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HAMMAD SHAOIB\PycharmProjects\Clear Cost Data\Desktop Excell Data\"/>
    </mc:Choice>
  </mc:AlternateContent>
  <bookViews>
    <workbookView xWindow="0" yWindow="0" windowWidth="23040" windowHeight="9192"/>
  </bookViews>
  <sheets>
    <sheet name="Sheet1" sheetId="1" r:id="rId1"/>
  </sheets>
  <definedNames>
    <definedName name="_1__PlacesDetails" localSheetId="0">Sheet1!$E$2:$T$3858</definedName>
    <definedName name="_2__PlacesDetails" localSheetId="0">Sheet1!$E$3859:$T$5078</definedName>
    <definedName name="_xlnm._FilterDatabase" localSheetId="0" hidden="1">Sheet1!$A$1:$T$5078</definedName>
    <definedName name="CMS_Hospital_Facilities_in_the_United_States__1" localSheetId="0">Sheet1!$A$1:$R$5078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name="1- PlacesDetails" type="6" refreshedVersion="4" background="1" saveData="1">
    <textPr codePage="65001" sourceFile="C:\GeoCoder\WindowsFormsApplication1\bin\Debug\1- PlacesDetails.txt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- PlacesDetails" type="6" refreshedVersion="4" background="1" saveData="1">
    <textPr codePage="65001" sourceFile="C:\GeoCoder\WindowsFormsApplication1\bin\Debug\2- PlacesDetails.txt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MS Hospital Facilities in the United States (1)" type="6" refreshedVersion="7" background="1" saveData="1">
    <textPr sourceFile="/Users/joesm11/Desktop/CMS Hospital Facilities in the United States (1).csv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<sst xmlns="http://schemas.openxmlformats.org/spreadsheetml/2006/main" count="76444" uniqueCount="45347">
  <si>
    <t>Address</t>
  </si>
  <si>
    <t>City</t>
  </si>
  <si>
    <t>State</t>
  </si>
  <si>
    <t>MT EDGECUMBE HOSPITAL</t>
  </si>
  <si>
    <t>222 TONGASS DR</t>
  </si>
  <si>
    <t>(907) 966-2411</t>
  </si>
  <si>
    <t>Yes</t>
  </si>
  <si>
    <t>NORTH STAR HOSPITAL</t>
  </si>
  <si>
    <t>2530 DEBARR RD</t>
  </si>
  <si>
    <t>SAMUEL SIMMONDS MEMORIAL HOSPITAL</t>
  </si>
  <si>
    <t>7000 UULA ST</t>
  </si>
  <si>
    <t>(907) 852-4611</t>
  </si>
  <si>
    <t>FAIRBANKS MEMORIAL HOSPITAL</t>
  </si>
  <si>
    <t>1650 COWLES STREET</t>
  </si>
  <si>
    <t>FAIRBANKS</t>
  </si>
  <si>
    <t>(907) 452-8181</t>
  </si>
  <si>
    <t>ALASKA REGIONAL HOSPITAL</t>
  </si>
  <si>
    <t>2801 DEBARR ROAD</t>
  </si>
  <si>
    <t>(907) 276-1131</t>
  </si>
  <si>
    <t>PROVIDENCE VALDEZ MEDICAL CENTER</t>
  </si>
  <si>
    <t>PO BOX 550</t>
  </si>
  <si>
    <t>(907) 835-2249</t>
  </si>
  <si>
    <t>PETERSBURG MEDICAL CENTER</t>
  </si>
  <si>
    <t>PO BOX 589</t>
  </si>
  <si>
    <t>(907) 772-4291</t>
  </si>
  <si>
    <t>NORTON SOUND REGIONAL HOSPITAL</t>
  </si>
  <si>
    <t>1000 GREG KRUSCHEK AVENUE (P O BOX 966)</t>
  </si>
  <si>
    <t>(907) 443-3311</t>
  </si>
  <si>
    <t>SOUTH PENINSULA HOSPITAL</t>
  </si>
  <si>
    <t>4300 BARTLETT ST</t>
  </si>
  <si>
    <t>(907) 235-8101</t>
  </si>
  <si>
    <t>Bassett ACH (FT Wainwright)</t>
  </si>
  <si>
    <t>4076 Neely Road</t>
  </si>
  <si>
    <t>PROVIDENCE SEWARD HOSPITAL</t>
  </si>
  <si>
    <t>417 FIRST AVENUE, PO BOX 365</t>
  </si>
  <si>
    <t>(907) 224-5205</t>
  </si>
  <si>
    <t>CORDOVA COMMUNITY MEDICAL CENTER</t>
  </si>
  <si>
    <t>PO BOX 160 - 602 CHASE AVENUE</t>
  </si>
  <si>
    <t>(907) 424-8000</t>
  </si>
  <si>
    <t>YUKON KUSKOKWIM DELTA REG HOSPITAL</t>
  </si>
  <si>
    <t>PO BOX 287</t>
  </si>
  <si>
    <t>MANIILAQ HEALTH CENTER</t>
  </si>
  <si>
    <t>PO BOX 43</t>
  </si>
  <si>
    <t>(907) 442-3321</t>
  </si>
  <si>
    <t>MAT-SU REGIONAL MEDICAL CENTER</t>
  </si>
  <si>
    <t>2500 SOUTH WOODWORTH LOOP</t>
  </si>
  <si>
    <t>(907) 861-6000</t>
  </si>
  <si>
    <t>PROVIDENCE ALASKA MEDICAL CENTER</t>
  </si>
  <si>
    <t>3200 PROVIDENCE DRIVE</t>
  </si>
  <si>
    <t>(907) 562-2211</t>
  </si>
  <si>
    <t>BARTLETT REGIONAL HOSPITAL</t>
  </si>
  <si>
    <t>3260 HOSPITAL DR</t>
  </si>
  <si>
    <t>(907) 796-8900</t>
  </si>
  <si>
    <t>PROVIDENCE KODIAK ISLAND MEDICAL CTR</t>
  </si>
  <si>
    <t>1915 EAST REZANOF DRIVE</t>
  </si>
  <si>
    <t>ALASKA PSYCHIATRIC INSTITUTE</t>
  </si>
  <si>
    <t>3700 PIPER STREET</t>
  </si>
  <si>
    <t>(907) 269-7100</t>
  </si>
  <si>
    <t>No</t>
  </si>
  <si>
    <t>SEARHC WRANGELL MEDICAL CENTER-CAH</t>
  </si>
  <si>
    <t>310 BENNETT STREET PO BOX 1081</t>
  </si>
  <si>
    <t>(907) 874-7000</t>
  </si>
  <si>
    <t>CENTRAL PENINSULA GENERAL HOSPITAL</t>
  </si>
  <si>
    <t>250 HOSPITAL PLACE</t>
  </si>
  <si>
    <t>673rd Medical Group (Joint Base Elmendorf-Richardson)</t>
  </si>
  <si>
    <t>673 MDG 5955 Zeamer Ave</t>
  </si>
  <si>
    <t>ALASKA NATIVE MEDICAL CENTER</t>
  </si>
  <si>
    <t>4315 DIPLOMACY DR</t>
  </si>
  <si>
    <t>BRISTOL BAY AREA HEALTH CORPORATION</t>
  </si>
  <si>
    <t>P O BOX 130</t>
  </si>
  <si>
    <t>PEACEHEALTH KETCHIKAN MEDICAL CENTER</t>
  </si>
  <si>
    <t>3100 TONGASS AVENUE</t>
  </si>
  <si>
    <t>(907) 225-5171</t>
  </si>
  <si>
    <t>HILL CREST BEHAVIORAL HEALTH SERVICES</t>
  </si>
  <si>
    <t>6869 FIFTH AVENUE SOUTH</t>
  </si>
  <si>
    <t>(205) 833-9000</t>
  </si>
  <si>
    <t>LAKELAND COMMUNITY HOSPITAL</t>
  </si>
  <si>
    <t>42024 HIGHWAY 195 E</t>
  </si>
  <si>
    <t>HILL HOSPITAL OF SUMTER COUNTY</t>
  </si>
  <si>
    <t>751 DERBY DRIVE</t>
  </si>
  <si>
    <t>(205) 392-5263</t>
  </si>
  <si>
    <t>COMMUNITY HOSPITAL INC</t>
  </si>
  <si>
    <t>805 FRIENDSHIP ROAD</t>
  </si>
  <si>
    <t>(334) 283-6541</t>
  </si>
  <si>
    <t>JACK HUGHSTON MEMORIAL HOSPITAL</t>
  </si>
  <si>
    <t>4401 RIVER CHASE DRIVE</t>
  </si>
  <si>
    <t>(334) 732-3000</t>
  </si>
  <si>
    <t>CALLAHAN EYE HOSPITAL</t>
  </si>
  <si>
    <t>1720 UNIVERSITY BLVD, SUITE 500</t>
  </si>
  <si>
    <t>(205) 325-8100</t>
  </si>
  <si>
    <t>MEDICAL CENTER BARBOUR</t>
  </si>
  <si>
    <t>820 W WASHINGTON ST</t>
  </si>
  <si>
    <t>D C H REGIONAL MEDICAL CENTER</t>
  </si>
  <si>
    <t>809 UNIVERSITY BOULEVARD EAST</t>
  </si>
  <si>
    <t>(205) 759-7111</t>
  </si>
  <si>
    <t>ANDALUSIA HEALTH</t>
  </si>
  <si>
    <t>849 SOUTH THREE NOTCH STREET</t>
  </si>
  <si>
    <t>(334) 222-8466</t>
  </si>
  <si>
    <t>UNITY PSYCHIATRIC CARE - HUNTSVILLE</t>
  </si>
  <si>
    <t>5315 MILLENIUM DRIVE, NW</t>
  </si>
  <si>
    <t>(256) 964-6700</t>
  </si>
  <si>
    <t>FLOWERS HOSPITAL</t>
  </si>
  <si>
    <t>4370 WEST MAIN STREET</t>
  </si>
  <si>
    <t>(334) 793-5000</t>
  </si>
  <si>
    <t>DEKALB REGIONAL MEDICAL CENTER</t>
  </si>
  <si>
    <t>200 MED CENTER DRIVE</t>
  </si>
  <si>
    <t>(256) 845-3150</t>
  </si>
  <si>
    <t>PICKENS COUNTY MEDICAL CENTER</t>
  </si>
  <si>
    <t>241 ROBERT K WILSON DRIVE</t>
  </si>
  <si>
    <t>(205) 367-8111</t>
  </si>
  <si>
    <t>WALKER BAPTIST MEDICAL CENTER</t>
  </si>
  <si>
    <t>3400 HIGHWAY 78 EAST</t>
  </si>
  <si>
    <t>(205) 387-4000</t>
  </si>
  <si>
    <t>THOMASVILLE REGIONAL MEDICAL CENTER</t>
  </si>
  <si>
    <t>300 MED PARK DRIVE</t>
  </si>
  <si>
    <t>MIZELL MEMORIAL HOSPITAL</t>
  </si>
  <si>
    <t>702 N MAIN ST</t>
  </si>
  <si>
    <t>(334) 493-3541</t>
  </si>
  <si>
    <t>MOBILE INFIRMARY MEDICAL CENTER</t>
  </si>
  <si>
    <t>5 MOBILE INFIRMARY CIRCLE</t>
  </si>
  <si>
    <t>NORTH BALDWIN INFIRMARY</t>
  </si>
  <si>
    <t>1815 HAND AVENUE</t>
  </si>
  <si>
    <t>(251) 937-5521</t>
  </si>
  <si>
    <t>EASTPOINTE HOSPITAL</t>
  </si>
  <si>
    <t>7400 ROPER LANE</t>
  </si>
  <si>
    <t>(251) 378-6500</t>
  </si>
  <si>
    <t>SANCTUARY AT THE WOODLANDS, THE</t>
  </si>
  <si>
    <t>1910 CHEROKEE AVENUE, SW</t>
  </si>
  <si>
    <t>EVERGREEN MEDICAL CENTER</t>
  </si>
  <si>
    <t>101 CRESTVIEW AVENUE</t>
  </si>
  <si>
    <t>(251) 578-2480</t>
  </si>
  <si>
    <t>THE HEALTH CARE AUTHORITY OF THE CITY OF GREENVILLE- LV STABLER HOSPITAL</t>
  </si>
  <si>
    <t>29 L V STABLER DRIVE</t>
  </si>
  <si>
    <t>ST VINCENTS BLOUNT</t>
  </si>
  <si>
    <t>150 GILBREATH DRIVE</t>
  </si>
  <si>
    <t>(205) 274-3000</t>
  </si>
  <si>
    <t>HUNTSVILLE HOSPITAL</t>
  </si>
  <si>
    <t>101 SIVLEY RD</t>
  </si>
  <si>
    <t>(256) 265-1000</t>
  </si>
  <si>
    <t>GREENE COUNTY HOSPITAL</t>
  </si>
  <si>
    <t>509 WILSON AVENUE</t>
  </si>
  <si>
    <t>(205) 372-3388</t>
  </si>
  <si>
    <t>HIGHLANDS MEDICAL CENTER</t>
  </si>
  <si>
    <t>380 WOODS COVE ROAD</t>
  </si>
  <si>
    <t>(256) 259-4444</t>
  </si>
  <si>
    <t>MEDICAL WEST, AN AFFILIATE OF UAB HEALTH SYSTEM</t>
  </si>
  <si>
    <t>995 9TH AVENUE SOUTHWEST</t>
  </si>
  <si>
    <t>(205) 481-7000</t>
  </si>
  <si>
    <t>STRINGFELLOW MEMORIAL HOSPITAL</t>
  </si>
  <si>
    <t>301 EAST 18TH ST</t>
  </si>
  <si>
    <t>(256) 235-8900</t>
  </si>
  <si>
    <t>BAPTIST MEDICAL CENTER SOUTH</t>
  </si>
  <si>
    <t>2105 EAST SOUTH BOULEVARD</t>
  </si>
  <si>
    <t>(334) 288-2100</t>
  </si>
  <si>
    <t>BRYCE HOSPITAL</t>
  </si>
  <si>
    <t>200 UNIVERSITY BLVD</t>
  </si>
  <si>
    <t>ST VINCENT'S BIRMINGHAM</t>
  </si>
  <si>
    <t>810 ST VINCENT'S DRIVE</t>
  </si>
  <si>
    <t>(205) 939-7000</t>
  </si>
  <si>
    <t>MARY S HARPER GERIATRIC PSYCHIATRY CENTER</t>
  </si>
  <si>
    <t>201 UNIVERSITY BLVD</t>
  </si>
  <si>
    <t>(205) 759-0900</t>
  </si>
  <si>
    <t>DALE MEDICAL CENTER</t>
  </si>
  <si>
    <t>126 HOSPITAL AVE</t>
  </si>
  <si>
    <t>(334) 774-2601</t>
  </si>
  <si>
    <t>WHITFIELD REGIONAL HOSPITAL</t>
  </si>
  <si>
    <t>105 HIGHWAY 80 EAST</t>
  </si>
  <si>
    <t>(334) 289-4000</t>
  </si>
  <si>
    <t>RED BAY HOSPITAL</t>
  </si>
  <si>
    <t>211 HOSPITAL ROAD</t>
  </si>
  <si>
    <t>(256) 356-9532</t>
  </si>
  <si>
    <t>RUSSELLVILLE HOSPITAL</t>
  </si>
  <si>
    <t>15155 HIGHWAY 43</t>
  </si>
  <si>
    <t>(256) 332-1611</t>
  </si>
  <si>
    <t>D W MCMILLAN MEMORIAL HOSPITAL</t>
  </si>
  <si>
    <t>1301 BELLEVILLE AVENUE</t>
  </si>
  <si>
    <t>(251) 867-8061</t>
  </si>
  <si>
    <t>ATHENS LIMESTONE HOSPITAL</t>
  </si>
  <si>
    <t>700 WEST MARKET STREET</t>
  </si>
  <si>
    <t>(256) 233-9292</t>
  </si>
  <si>
    <t>BAYPOINTE BEHAVIORAL HEALTH</t>
  </si>
  <si>
    <t>5800 SOUTHLAND DRIVE</t>
  </si>
  <si>
    <t>USA HEALTH UNIVERSITY HOSPITAL</t>
  </si>
  <si>
    <t>2451 FILLINGIM STREET</t>
  </si>
  <si>
    <t>J PAUL JONES HOSPITAL</t>
  </si>
  <si>
    <t>317 MCWILLIAMS AVENUE</t>
  </si>
  <si>
    <t>(334) 682-4131</t>
  </si>
  <si>
    <t>PRINCETON BAPTIST MEDICAL CENTER</t>
  </si>
  <si>
    <t>701 PRINCETON AVENUE SOUTHWEST</t>
  </si>
  <si>
    <t>BIBB MEDICAL CENTER</t>
  </si>
  <si>
    <t>208 PIERSON AVE</t>
  </si>
  <si>
    <t>(205) 926-4881</t>
  </si>
  <si>
    <t>ST VINCENT'S CHILTON</t>
  </si>
  <si>
    <t>2030 LAY DAM ROAD</t>
  </si>
  <si>
    <t>(205) 258-4400</t>
  </si>
  <si>
    <t>FAYETTE MEDICAL CENTER</t>
  </si>
  <si>
    <t>1653 TEMPLE AVENUE NORTH</t>
  </si>
  <si>
    <t>(205) 932-5966</t>
  </si>
  <si>
    <t>GADSDEN REGIONAL MEDICAL CENTER</t>
  </si>
  <si>
    <t>1007 GOODYEAR AVENUE</t>
  </si>
  <si>
    <t>(256) 494-4000</t>
  </si>
  <si>
    <t>ELMORE COMMUNITY HOSPITAL</t>
  </si>
  <si>
    <t>500 HOSPITAL DRIVE</t>
  </si>
  <si>
    <t>(334) 567-4311</t>
  </si>
  <si>
    <t>TANNER MEDICAL CENTER-EAST ALABAMA</t>
  </si>
  <si>
    <t>1032 MAIN STREET SOUTH</t>
  </si>
  <si>
    <t>(256) 357-2111</t>
  </si>
  <si>
    <t>SOUTH BALDWIN REGIONAL MEDICAL CENTER</t>
  </si>
  <si>
    <t>1613 NORTH MCKENZIE STREET</t>
  </si>
  <si>
    <t>(251) 949-3400</t>
  </si>
  <si>
    <t>NORTH ALABAMA MEDICAL CENTER</t>
  </si>
  <si>
    <t>1701 VETERANS DRIVE</t>
  </si>
  <si>
    <t>SHELBY BAPTIST MEDICAL CENTER</t>
  </si>
  <si>
    <t>1000 FIRST STREET NORTH</t>
  </si>
  <si>
    <t>(205) 620-8100</t>
  </si>
  <si>
    <t>CRENSHAW COMMUNITY HOSPITAL</t>
  </si>
  <si>
    <t>101 HOSPITAL CIRCLE</t>
  </si>
  <si>
    <t>(334) 335-3374</t>
  </si>
  <si>
    <t>BAPTIST MEDICAL CENTER EAST</t>
  </si>
  <si>
    <t>400 TAYLOR ROAD</t>
  </si>
  <si>
    <t>CRESTWOOD MEDICAL CENTER</t>
  </si>
  <si>
    <t>ONE HOSPITAL DR SE</t>
  </si>
  <si>
    <t>NORTHEAST ALABAMA REGIONAL MEDICAL CENTER</t>
  </si>
  <si>
    <t>400 EAST 10TH STREET</t>
  </si>
  <si>
    <t>(256) 235-5121</t>
  </si>
  <si>
    <t>MARION REGIONAL MEDICAL CENTER</t>
  </si>
  <si>
    <t>1256 MILITARY STREET SOUTH</t>
  </si>
  <si>
    <t>WIREGRASS MEDICAL CENTER</t>
  </si>
  <si>
    <t>1200 W MAPLE AVENUE</t>
  </si>
  <si>
    <t>(334) 684-3655</t>
  </si>
  <si>
    <t>THOMAS HOSPITAL</t>
  </si>
  <si>
    <t>750 MORPHY AVENUE</t>
  </si>
  <si>
    <t>(251) 928-2375</t>
  </si>
  <si>
    <t>UNIVERSITY OF ALABAMA HOSPITAL</t>
  </si>
  <si>
    <t>619 SOUTH 19TH STREET</t>
  </si>
  <si>
    <t>VAUGHAN REGIONAL MEDICAL CENTER PARKWAY CAMPUS</t>
  </si>
  <si>
    <t>1015 MEDICAL CENTER PARKWAY</t>
  </si>
  <si>
    <t>(334) 418-4100</t>
  </si>
  <si>
    <t>CITIZENS BAPTIST MEDICAL CENTER</t>
  </si>
  <si>
    <t>604 STONE AVENUE</t>
  </si>
  <si>
    <t>LAKE MARTIN COMMUNITY HOSPITAL</t>
  </si>
  <si>
    <t>201 MARIARDEN ROAD</t>
  </si>
  <si>
    <t>(256) 825-7821</t>
  </si>
  <si>
    <t>PRATTVILLE BAPTIST HOSPITAL</t>
  </si>
  <si>
    <t>124 S MEMORIAL DR</t>
  </si>
  <si>
    <t>RUSSELL MEDICAL CENTER</t>
  </si>
  <si>
    <t>3316 HIGHWAY 280</t>
  </si>
  <si>
    <t>(256) 329-7100</t>
  </si>
  <si>
    <t>TROY REGIONAL MEDICAL CENTER</t>
  </si>
  <si>
    <t>1330 HIGHWAY 231 SOUTH</t>
  </si>
  <si>
    <t>(334) 670-5000</t>
  </si>
  <si>
    <t>MEDICAL CENTER ENTERPRISE</t>
  </si>
  <si>
    <t>400 N EDWARDS STREET</t>
  </si>
  <si>
    <t>(334) 347-0584</t>
  </si>
  <si>
    <t>MARSHALL MEDICAL CENTERS</t>
  </si>
  <si>
    <t>2505 U S HIGHWAY 431 NORTH</t>
  </si>
  <si>
    <t>(256) 593-8310</t>
  </si>
  <si>
    <t>COOSA VALLEY MEDICAL CENTER</t>
  </si>
  <si>
    <t>315 W HICKORY ST</t>
  </si>
  <si>
    <t>EAST ALABAMA MEDICAL CENTER AND SNF</t>
  </si>
  <si>
    <t>2000 PEPPERELL PARKWAY</t>
  </si>
  <si>
    <t>(334) 749-3411</t>
  </si>
  <si>
    <t>PROVIDENCE HOSPITAL</t>
  </si>
  <si>
    <t>6801 AIRPORT BOULEVARD</t>
  </si>
  <si>
    <t>(251) 633-1000</t>
  </si>
  <si>
    <t>HELEN KELLER HOSPITAL</t>
  </si>
  <si>
    <t>1300 SOUTH MONTGOMERY AVENUE</t>
  </si>
  <si>
    <t>SHOALS HOSPITAL</t>
  </si>
  <si>
    <t>201 WEST AVALON AVENUE</t>
  </si>
  <si>
    <t>CULLMAN REGIONAL MEDICAL CENTER</t>
  </si>
  <si>
    <t>1912 ALABAMA HIGHWAY 157</t>
  </si>
  <si>
    <t>(256) 737-2000</t>
  </si>
  <si>
    <t>HALE COUNTY HOSPITAL</t>
  </si>
  <si>
    <t>508 GREEN STREET</t>
  </si>
  <si>
    <t>(334) 624-3024</t>
  </si>
  <si>
    <t>THE CHILDREN'S HOSPITAL OF ALABAMA</t>
  </si>
  <si>
    <t>1600 SEVENTH AVENUE SOUTH</t>
  </si>
  <si>
    <t>ATMORE COMMUNITY HOSPITAL</t>
  </si>
  <si>
    <t>401 MEDICAL PARK DRIVE</t>
  </si>
  <si>
    <t>(251) 368-2500</t>
  </si>
  <si>
    <t>ST VINCENT'S ST CLAIR</t>
  </si>
  <si>
    <t>7063 VETERANS PARKWAY</t>
  </si>
  <si>
    <t>(205) 338-3301</t>
  </si>
  <si>
    <t>LAWRENCE MEDICAL CENTER</t>
  </si>
  <si>
    <t>202 HOSPITAL STREET</t>
  </si>
  <si>
    <t>(256) 974-2200</t>
  </si>
  <si>
    <t>JACKSON MEDICAL CENTER</t>
  </si>
  <si>
    <t>220 HOSPITAL DRIVE</t>
  </si>
  <si>
    <t>(251) 246-9021</t>
  </si>
  <si>
    <t>JACKSON HOSPITAL &amp; CLINIC INC</t>
  </si>
  <si>
    <t>1725 PINE STREET</t>
  </si>
  <si>
    <t>(334) 293-8000</t>
  </si>
  <si>
    <t>GROVE HILL MEMORIAL HOSPITAL</t>
  </si>
  <si>
    <t>295 JACKSON HWY S</t>
  </si>
  <si>
    <t>(251) 275-3191</t>
  </si>
  <si>
    <t>BULLOCK COUNTY HOSPITAL</t>
  </si>
  <si>
    <t>102 WEST CONECUH AVENUE</t>
  </si>
  <si>
    <t>(334) 738-2140</t>
  </si>
  <si>
    <t>BROOKWOOD BAPTIST MEDICAL CENTER</t>
  </si>
  <si>
    <t>2010 BROOKWOOD MEDICAL CENTER DRIVE</t>
  </si>
  <si>
    <t>(205) 877-1000</t>
  </si>
  <si>
    <t>USA HEALTH CHILDREN'S &amp; WOMEN'S HOSPITAL</t>
  </si>
  <si>
    <t>1700 CENTER STREET</t>
  </si>
  <si>
    <t>(251) 415-1000</t>
  </si>
  <si>
    <t>GRANDVIEW MEDICAL CENTER</t>
  </si>
  <si>
    <t>3690 GRANDVIEW PARKWAY</t>
  </si>
  <si>
    <t>(205) 971-1000</t>
  </si>
  <si>
    <t>BEACON CHILDREN'S HOSPITAL</t>
  </si>
  <si>
    <t>150 HOSPITAL DRIVE</t>
  </si>
  <si>
    <t>(334) 335-5040</t>
  </si>
  <si>
    <t>DECATUR MORGAN HOSPITAL - DECATUR CAMPUS</t>
  </si>
  <si>
    <t>1201 7TH STREET SE</t>
  </si>
  <si>
    <t>ST. VINCENT'S EAST</t>
  </si>
  <si>
    <t>50 MEDICAL PARK EAST DRIVE</t>
  </si>
  <si>
    <t>CHOCTAW GENERAL HOSPITAL</t>
  </si>
  <si>
    <t>401 VANITY FAIR LANE, PO BOX 618</t>
  </si>
  <si>
    <t>(205) 459-9100</t>
  </si>
  <si>
    <t>SOUTHEAST ALABAMA MEDICAL CENTER</t>
  </si>
  <si>
    <t>1108 ROSS CLARK CIRCLE</t>
  </si>
  <si>
    <t>WADLEY REGIONAL MEDICAL CENTER AT HOPE</t>
  </si>
  <si>
    <t>2001 SOUTH MAIN</t>
  </si>
  <si>
    <t>(870) 722-3800</t>
  </si>
  <si>
    <t>BAXTER REGIONAL MEDICAL CENTER</t>
  </si>
  <si>
    <t>624 HOSPITAL DRIVE</t>
  </si>
  <si>
    <t>(870) 508-1000</t>
  </si>
  <si>
    <t>VANTAGE POINT OF NORTHWEST ARKANSAS</t>
  </si>
  <si>
    <t>4253 CROSSOVER ROAD</t>
  </si>
  <si>
    <t>SALINE MEMORIAL HOSPITAL</t>
  </si>
  <si>
    <t>#1 MEDICAL PARK DRIVE</t>
  </si>
  <si>
    <t>(501) 776-6000</t>
  </si>
  <si>
    <t>NORTH ARKANSAS REGIONAL MEDICAL CENTER</t>
  </si>
  <si>
    <t>620 NORTH MAIN STREET</t>
  </si>
  <si>
    <t>(870) 414-4000</t>
  </si>
  <si>
    <t>MERCY HOSPITAL OZARK</t>
  </si>
  <si>
    <t>801 WEST RIVER STREET</t>
  </si>
  <si>
    <t>(479) 667-4138</t>
  </si>
  <si>
    <t>FULTON COUNTY HOSPITAL</t>
  </si>
  <si>
    <t>679 NORTH MAIN STREET</t>
  </si>
  <si>
    <t>(870) 895-2691</t>
  </si>
  <si>
    <t>WASHINGTON REGIONAL MEDICAL CENTER</t>
  </si>
  <si>
    <t>3215 N NORTH HILLS BOULEVARD</t>
  </si>
  <si>
    <t>MERCY HOSPITAL BOONEVILLE</t>
  </si>
  <si>
    <t>880 WEST MAIN</t>
  </si>
  <si>
    <t>(479) 675-2800</t>
  </si>
  <si>
    <t>SOUTH MISSISSIPPI COUNTY REGIONAL MEDICAL CENTER</t>
  </si>
  <si>
    <t>611 WEST LEE AVENUE</t>
  </si>
  <si>
    <t>(870) 563-7000</t>
  </si>
  <si>
    <t>FIVE RIVERS MEDICAL CENTER</t>
  </si>
  <si>
    <t>2801 MEDICAL CENTER DRIVE</t>
  </si>
  <si>
    <t>(870) 892-6000</t>
  </si>
  <si>
    <t>MEDICAL CENTER OF SOUTH ARKANSAS</t>
  </si>
  <si>
    <t>700 WEST GROVE STREET</t>
  </si>
  <si>
    <t>(870) 863-2000</t>
  </si>
  <si>
    <t>ARKANSAS STATE HOSPITAL</t>
  </si>
  <si>
    <t>305 S PALM STREET</t>
  </si>
  <si>
    <t>(501) 686-9000</t>
  </si>
  <si>
    <t>NORTH LOGAN MERCY HOSPITAL</t>
  </si>
  <si>
    <t>500 EAST ACADEMY</t>
  </si>
  <si>
    <t>(479) 963-6101</t>
  </si>
  <si>
    <t>BAPTIST MEMORIAL HOSPITAL-CRITTENDEN, INC</t>
  </si>
  <si>
    <t>2100 NORTH SEVENTH STREET</t>
  </si>
  <si>
    <t>(870) 394-7800</t>
  </si>
  <si>
    <t>WHITE RIVER MEDICAL CENTER</t>
  </si>
  <si>
    <t>1710 HARRISON STREET</t>
  </si>
  <si>
    <t>(870) 262-1200</t>
  </si>
  <si>
    <t>BAPTIST HEALTH MEDICAL CENTER-HOT SPRINGS COUNTY</t>
  </si>
  <si>
    <t>1001 SCHNEIDER DRIVE</t>
  </si>
  <si>
    <t>(501) 332-1000</t>
  </si>
  <si>
    <t>SILOAM SPRINGS REGIONAL HOSPITAL</t>
  </si>
  <si>
    <t>603 NORTH PROGRESS AVENUE</t>
  </si>
  <si>
    <t>STONE COUNTY MEDICAL CENTER</t>
  </si>
  <si>
    <t>2106 EAST MAIN STREET</t>
  </si>
  <si>
    <t>(870) 269-4361</t>
  </si>
  <si>
    <t>BAPTIST HEALTH - VAN BUREN</t>
  </si>
  <si>
    <t>211 CRAWFORD MEMORIAL DRIVE</t>
  </si>
  <si>
    <t>(479) 474-3401</t>
  </si>
  <si>
    <t>ARKANSAS CHILDREN'S NORTHWEST, INC</t>
  </si>
  <si>
    <t>2601 GENE GEORGE BOULEVARD</t>
  </si>
  <si>
    <t>(479) 725-6800</t>
  </si>
  <si>
    <t>MERCY HOSPITAL NORTHWEST ARKANSAS</t>
  </si>
  <si>
    <t>2710 SOUTH RIFE MEDICAL LANE</t>
  </si>
  <si>
    <t>(479) 338-8000</t>
  </si>
  <si>
    <t>NORTHWEST MEDICAL CENTER-SPRINGDALE</t>
  </si>
  <si>
    <t>609 WEST MAPLE AVENUE</t>
  </si>
  <si>
    <t>(479) 751-5711</t>
  </si>
  <si>
    <t>ST BERNARDS MEDICAL CENTER</t>
  </si>
  <si>
    <t>225 E JACKSON</t>
  </si>
  <si>
    <t>HOWARD MEMORIAL HOSPITAL</t>
  </si>
  <si>
    <t>130 MEDICAL CIRCLE</t>
  </si>
  <si>
    <t>(870) 845-4400</t>
  </si>
  <si>
    <t>CONWAY REGIONAL HEALTH SYSTEM</t>
  </si>
  <si>
    <t>2302 COLLEGE AVENUE</t>
  </si>
  <si>
    <t>(501) 329-3831</t>
  </si>
  <si>
    <t>CHICOT MEMORIAL MEDICAL CENTER</t>
  </si>
  <si>
    <t>2729 SOUTH HIGHWAY 65 &amp; 82</t>
  </si>
  <si>
    <t>ASHLEY COUNTY MEDICAL CENTER</t>
  </si>
  <si>
    <t>1015 UNITY ROAD</t>
  </si>
  <si>
    <t>(870) 364-4111</t>
  </si>
  <si>
    <t>JEFFERSON REGIONAL MEDICAL CENTER</t>
  </si>
  <si>
    <t>1600 WEST 40TH AVENUE</t>
  </si>
  <si>
    <t>(870) 541-7100</t>
  </si>
  <si>
    <t>BRADLEY COUNTY MEDICAL CENTER</t>
  </si>
  <si>
    <t>404 SOUTH BRADLEY STREET</t>
  </si>
  <si>
    <t>(870) 226-3731</t>
  </si>
  <si>
    <t>VALLEY BEHAVIORAL HEALTH SYSTEM</t>
  </si>
  <si>
    <t>10301 MAYO DRIVE</t>
  </si>
  <si>
    <t>DARDANELLE HOSPITAL</t>
  </si>
  <si>
    <t>200 NORTH THIRD STREET</t>
  </si>
  <si>
    <t>UNITED METHODIST BEHAVIORAL HOSPITAL</t>
  </si>
  <si>
    <t>1601 MURPHY DRIVE</t>
  </si>
  <si>
    <t>(501) 803-3388</t>
  </si>
  <si>
    <t>ST VINCENT MEDICAL CENTER/NORTH</t>
  </si>
  <si>
    <t>2215 WILDWOOD AVENUE</t>
  </si>
  <si>
    <t>(501) 552-7100</t>
  </si>
  <si>
    <t>ARKANSAS SURGICAL HOSPITAL</t>
  </si>
  <si>
    <t>5201 NORTH SHORE DRIVE</t>
  </si>
  <si>
    <t>(501) 748-8000</t>
  </si>
  <si>
    <t>CONWAY BEHAVIORAL HEALTH</t>
  </si>
  <si>
    <t>2255 STURGIS ROAD</t>
  </si>
  <si>
    <t>BAPTIST HEALTH MEDICAL CENTER- CONWAY</t>
  </si>
  <si>
    <t>1555 EXCHANGE AVENUE</t>
  </si>
  <si>
    <t>(501) 585-2000</t>
  </si>
  <si>
    <t>IZARD COUNTY MEDICAL CENTER, LLC</t>
  </si>
  <si>
    <t>61 GRASSE STREET</t>
  </si>
  <si>
    <t>NORTHWEST HEALTH PHYSICIANS SPECIALTY HOSPITAL</t>
  </si>
  <si>
    <t>3873 NORTH PARKVIEW DRIVE</t>
  </si>
  <si>
    <t>OZARK HEALTH</t>
  </si>
  <si>
    <t>2500 HIGHWAY 65 SOUTH</t>
  </si>
  <si>
    <t>(501) 745-7000</t>
  </si>
  <si>
    <t>EUREKA SPRINGS HOSPITAL COMMISSION</t>
  </si>
  <si>
    <t>24 NORRIS STREET</t>
  </si>
  <si>
    <t>(479) 253-7400</t>
  </si>
  <si>
    <t>DALLAS COUNTY MEDICAL CENTER</t>
  </si>
  <si>
    <t>201 CLIFTON STREET</t>
  </si>
  <si>
    <t>(870) 352-6300</t>
  </si>
  <si>
    <t>NATIONAL PARK MEDICAL CENTER</t>
  </si>
  <si>
    <t>1910 MALVERN AVENUE</t>
  </si>
  <si>
    <t>(501) 321-1000</t>
  </si>
  <si>
    <t>DEWITT HOSPITAL &amp; NURSING HOME, INC</t>
  </si>
  <si>
    <t>1641 WHITEHEAD DRIVE</t>
  </si>
  <si>
    <t>(870) 946-3571</t>
  </si>
  <si>
    <t>BAPTIST HEALTH MEDICAL CENTER-STUTTGART</t>
  </si>
  <si>
    <t>1703 NORTH BUERKLE ST</t>
  </si>
  <si>
    <t>(870) 673-3511</t>
  </si>
  <si>
    <t>ST VINCENT HOT SPRINGS</t>
  </si>
  <si>
    <t>300 WERNER STREET</t>
  </si>
  <si>
    <t>(501) 622-1000</t>
  </si>
  <si>
    <t>PIGGOTT COMMUNITY HOSPITAL</t>
  </si>
  <si>
    <t>216 EAST MAIN STREET</t>
  </si>
  <si>
    <t>(870) 598-3881</t>
  </si>
  <si>
    <t>NORTH METRO MEDICAL CENTER</t>
  </si>
  <si>
    <t>1400 BRADEN STREET</t>
  </si>
  <si>
    <t>(501) 985-7000</t>
  </si>
  <si>
    <t>JOHNSON REGIONAL MEDICAL CENTER</t>
  </si>
  <si>
    <t>1100 EAST POPLAR STREET</t>
  </si>
  <si>
    <t>(479) 754-5454</t>
  </si>
  <si>
    <t>DELTA MEMORIAL HOSPITAL</t>
  </si>
  <si>
    <t>811 HIGHWAY 65 SOUTH</t>
  </si>
  <si>
    <t>(870) 382-4303</t>
  </si>
  <si>
    <t>ARKANSAS HEART HOSPITAL, LLC</t>
  </si>
  <si>
    <t>1701 S SHACKLEFORD ROAD</t>
  </si>
  <si>
    <t>(501) 219-7000</t>
  </si>
  <si>
    <t>CHI-ST VINCENT INFIRMARY</t>
  </si>
  <si>
    <t>TWO ST VINCENT CIRCLE</t>
  </si>
  <si>
    <t>(501) 552-3000</t>
  </si>
  <si>
    <t>DREW MEMORIAL HOSPITAL</t>
  </si>
  <si>
    <t>778 SCOGIN DRIVE</t>
  </si>
  <si>
    <t>(870) 367-2411</t>
  </si>
  <si>
    <t>LITTLE RIVER MEMORIAL HOSPITAL</t>
  </si>
  <si>
    <t>451 WEST LOCKE STREET</t>
  </si>
  <si>
    <t>(870) 898-5011</t>
  </si>
  <si>
    <t>WHITE COUNTY MEDICAL CENTER</t>
  </si>
  <si>
    <t>3214 EAST RACE AVENUE</t>
  </si>
  <si>
    <t>MCGEHEE HOSPITAL</t>
  </si>
  <si>
    <t>900 SOUTH THIRD STREET</t>
  </si>
  <si>
    <t>(870) 222-5600</t>
  </si>
  <si>
    <t>LEVI HOSPITAL</t>
  </si>
  <si>
    <t>300 PROSPECT AVE</t>
  </si>
  <si>
    <t>(501) 624-1281</t>
  </si>
  <si>
    <t>BAPTIST HEALTH MEDICAL CENTER NORTH LITTLE ROCK</t>
  </si>
  <si>
    <t>3333 SPRINGHILL DRIVE</t>
  </si>
  <si>
    <t>(501) 202-3000</t>
  </si>
  <si>
    <t>UAMS MEDICAL CENTER</t>
  </si>
  <si>
    <t>4301 WEST MARKHAM STREET MAIL SLOT 612</t>
  </si>
  <si>
    <t>CHI ST VINCENT MORRILTON</t>
  </si>
  <si>
    <t>#4 HOSPITAL DRIVE</t>
  </si>
  <si>
    <t>BAPTIST MEMORIAL HOSPITAL JONESBORO, INC.</t>
  </si>
  <si>
    <t>4800 EAST JOHNSON AVENUE</t>
  </si>
  <si>
    <t>BAPTIST HEALTH MEDICAL CENTER-LITTLE ROCK</t>
  </si>
  <si>
    <t>9601 INTERSTATE</t>
  </si>
  <si>
    <t>(501) 202-2000</t>
  </si>
  <si>
    <t>ARKANSAS METHODIST MEDICAL CENTER</t>
  </si>
  <si>
    <t>900 WEST KINGSHIGHWAY</t>
  </si>
  <si>
    <t>(870) 239-7000</t>
  </si>
  <si>
    <t>BRIDGEWAY INC, THE</t>
  </si>
  <si>
    <t>21 BRIDGEWAY ROAD</t>
  </si>
  <si>
    <t>BAPTIST HEALTH MEDICAL CENTER-ARKADELPHIA</t>
  </si>
  <si>
    <t>3050 TWIN RIVERS DRIVE</t>
  </si>
  <si>
    <t>(870) 245-2622</t>
  </si>
  <si>
    <t>ARKANSAS CHILDRENS HOSPITAL</t>
  </si>
  <si>
    <t>1 CHILDREN'S WAY, SLOT 301</t>
  </si>
  <si>
    <t>(501) 364-1100</t>
  </si>
  <si>
    <t>MENA REGIONAL HEALTH SYSTEM</t>
  </si>
  <si>
    <t>311 NORTH MORROW STREET</t>
  </si>
  <si>
    <t>(479) 394-6100</t>
  </si>
  <si>
    <t>RIVERVIEW BEHAVIORAL HEALTH</t>
  </si>
  <si>
    <t>701 ARKANSAS BOULEVARD SUITE 300</t>
  </si>
  <si>
    <t>MAGNOLIA HOSPITAL</t>
  </si>
  <si>
    <t>101 HOSPITAL DRIVE</t>
  </si>
  <si>
    <t>(870) 235-3000</t>
  </si>
  <si>
    <t>BAPTIST HEALTH - FORT SMITH</t>
  </si>
  <si>
    <t>1001 TOWSON AVENUE</t>
  </si>
  <si>
    <t>(479) 441-4000</t>
  </si>
  <si>
    <t>CHAMBERS MEMORIAL HOSPITAL</t>
  </si>
  <si>
    <t>719 DETROIT STREET</t>
  </si>
  <si>
    <t>(479) 495-2241</t>
  </si>
  <si>
    <t>HELENA REGIONAL MEDICAL CENTER</t>
  </si>
  <si>
    <t>1801 MARTIN LUTHER KING JR DRIVE</t>
  </si>
  <si>
    <t>(870) 338-5800</t>
  </si>
  <si>
    <t>RIVENDELL BEHAVIORAL HEALTH SERVICES OF ARKANSAS</t>
  </si>
  <si>
    <t>100 RIVENDELL DRIVE</t>
  </si>
  <si>
    <t>FORREST CITY MEDICAL CENTER</t>
  </si>
  <si>
    <t>1601 NEWCASTLE ROAD</t>
  </si>
  <si>
    <t>(870) 261-0000</t>
  </si>
  <si>
    <t>OZARKS COMMUNITY HOSPITAL OF GRAVETTE</t>
  </si>
  <si>
    <t>1101 JACKSON STREET SW</t>
  </si>
  <si>
    <t>BAPTIST HEALTH MEDICAL CENTER HEBER SPINGS</t>
  </si>
  <si>
    <t>1800 BYPASS ROAD</t>
  </si>
  <si>
    <t>(501) 887-3000</t>
  </si>
  <si>
    <t>MERCY HOSPITAL WALDRON</t>
  </si>
  <si>
    <t>1341 WEST SIXTH STREET</t>
  </si>
  <si>
    <t>(479) 637-4135</t>
  </si>
  <si>
    <t>ST MARYS REGIONAL MEDICAL CENTER</t>
  </si>
  <si>
    <t>1808 WEST MAIN STREET</t>
  </si>
  <si>
    <t>(479) 968-2841</t>
  </si>
  <si>
    <t>MERCY HOSPITAL FORT SMITH</t>
  </si>
  <si>
    <t>7301 ROGERS AVE</t>
  </si>
  <si>
    <t>(479) 314-6000</t>
  </si>
  <si>
    <t>SPRINGWOODS BEHAVIORAL HEALTH SERVICES</t>
  </si>
  <si>
    <t>1955 WEST TRUCKER'S DRIVE</t>
  </si>
  <si>
    <t>(479) 973-6000</t>
  </si>
  <si>
    <t>WOODRIDGE BEHAVIORAL CENTER</t>
  </si>
  <si>
    <t>600 NORTH 7TH STREET</t>
  </si>
  <si>
    <t>OUACHITA COUNTY MEDICAL CENTER</t>
  </si>
  <si>
    <t>638 CALIFORNIA AVENUE</t>
  </si>
  <si>
    <t>(870) 836-1000</t>
  </si>
  <si>
    <t>MERCY HOSPITAL BERRYVILLE</t>
  </si>
  <si>
    <t>214 CARTER STREET</t>
  </si>
  <si>
    <t>(870) 423-3355</t>
  </si>
  <si>
    <t>CROSSRIDGE COMMUNITY HOSPITAL</t>
  </si>
  <si>
    <t>310 SOUTH FALLS BOULEVARD</t>
  </si>
  <si>
    <t>(870) 238-3300</t>
  </si>
  <si>
    <t>LBJ TROPICAL MEDICAL CENTER</t>
  </si>
  <si>
    <t>FAGAALU VILLAGE, P O BOX LBJ</t>
  </si>
  <si>
    <t>TUBA CITY REGIONAL HEALTH CARE CORPORATION</t>
  </si>
  <si>
    <t>PO BOX 600</t>
  </si>
  <si>
    <t>SAGE MEMORIAL HOSPITAL</t>
  </si>
  <si>
    <t>STATE ROUTE 264 SOUTH 191</t>
  </si>
  <si>
    <t>BANNER - UNIVERSITY MEDICAL CENTER PHOENIX</t>
  </si>
  <si>
    <t>1111 EAST MCDOWELL ROAD</t>
  </si>
  <si>
    <t>ORO VALLEY HOSPITAL</t>
  </si>
  <si>
    <t>1551 EAST TANGERINE ROAD</t>
  </si>
  <si>
    <t>HONORHEALTH DEER VALLEY MEDICAL CENTER</t>
  </si>
  <si>
    <t>19829 NORTH 27TH AVENUE</t>
  </si>
  <si>
    <t>(623) 879-6100</t>
  </si>
  <si>
    <t>CHINLE COMPREHENSIVE HEALTH CARE FACILITY</t>
  </si>
  <si>
    <t>US HWY 191, HOSPITAL ROAD</t>
  </si>
  <si>
    <t>(928) 674-7001</t>
  </si>
  <si>
    <t>BANNER THUNDERBIRD MEDICAL CENTER</t>
  </si>
  <si>
    <t>5555 WEST THUNDERBIRD ROAD</t>
  </si>
  <si>
    <t>JOHN C. LINCOLN NORTH MOUNTAIN HOSPITAL</t>
  </si>
  <si>
    <t>250 EAST DUNLAP AVENUE</t>
  </si>
  <si>
    <t>SUMMIT HEALTHCARE REGIONAL MEDICAL CENTER</t>
  </si>
  <si>
    <t>2200 EAST SHOW LOW LAKE ROAD</t>
  </si>
  <si>
    <t>PARKER INDIAN HEALTH CENTER</t>
  </si>
  <si>
    <t>12033 AGENCY ROAD</t>
  </si>
  <si>
    <t>(928) 669-2137</t>
  </si>
  <si>
    <t>SONORA BEHAVIORAL HEALTH HOSPITAL</t>
  </si>
  <si>
    <t>6050 NORTH CORONA ROAD</t>
  </si>
  <si>
    <t>BANNER HEART HOSPITAL</t>
  </si>
  <si>
    <t>6750 EAST BAYWOOD AVENUE</t>
  </si>
  <si>
    <t>PAGE HOSPITAL</t>
  </si>
  <si>
    <t>501 NORTH NAVAJO DRIVE</t>
  </si>
  <si>
    <t>(928) 645-2424</t>
  </si>
  <si>
    <t>ARIZONA SPINE AND JOINT HOSPITAL</t>
  </si>
  <si>
    <t>4620 EAST BASELINE ROAD</t>
  </si>
  <si>
    <t>(480) 832-4770</t>
  </si>
  <si>
    <t>HUHU KAM MEMORIAL HOSPITAL</t>
  </si>
  <si>
    <t>483 WEST SEED FARM ROAD</t>
  </si>
  <si>
    <t>(520) 562-3321</t>
  </si>
  <si>
    <t>O.A.S.I.S. HOSPITAL</t>
  </si>
  <si>
    <t>750 NORTH 40TH STREET</t>
  </si>
  <si>
    <t>(602) 797-7700</t>
  </si>
  <si>
    <t>GUIDANCE CENTER, THE</t>
  </si>
  <si>
    <t>2187 NORTH VICKEY STREET</t>
  </si>
  <si>
    <t>(928) 527-1899</t>
  </si>
  <si>
    <t>BANNER ESTRELLA MEDICAL CENTER</t>
  </si>
  <si>
    <t>9201 WEST THOMAS ROAD</t>
  </si>
  <si>
    <t>(623) 327-4000</t>
  </si>
  <si>
    <t>BANNER-UNIVERSITY MEDICAL CENTER SOUTH CAMPUS</t>
  </si>
  <si>
    <t>2800 EAST AJO WAY</t>
  </si>
  <si>
    <t>(520) 874-2000</t>
  </si>
  <si>
    <t>LITTLE COLORADO MEDICAL CENTER</t>
  </si>
  <si>
    <t>1501 NORTH WILLIAMSON AVENUE</t>
  </si>
  <si>
    <t>(928) 289-4691</t>
  </si>
  <si>
    <t>BANNER GOLDFIELD MEDICAL CENTER</t>
  </si>
  <si>
    <t>2050 WEST SOUTHERN AVENUE</t>
  </si>
  <si>
    <t>(480) 733-3300</t>
  </si>
  <si>
    <t>TUCSON MEDICAL CENTER</t>
  </si>
  <si>
    <t>5301 EAST GRANT ROAD</t>
  </si>
  <si>
    <t>(520) 327-5461</t>
  </si>
  <si>
    <t>ST. MARY'S HOSPITAL</t>
  </si>
  <si>
    <t>1601 WEST ST MARY'S ROAD</t>
  </si>
  <si>
    <t>(520) 872-3000</t>
  </si>
  <si>
    <t>YUMA REGIONAL MEDICAL CENTER</t>
  </si>
  <si>
    <t>2400 SOUTH AVENUE A</t>
  </si>
  <si>
    <t>BANNER BAYWOOD MEDICAL CENTER</t>
  </si>
  <si>
    <t>6644 EAST BAYWOOD AVENUE</t>
  </si>
  <si>
    <t>(480) 321-2000</t>
  </si>
  <si>
    <t>SELLS HOSPITAL</t>
  </si>
  <si>
    <t>HIGHWAY 86, AT TOPAWA ROAD</t>
  </si>
  <si>
    <t>SCOTTSDALE OSBORN MEDICAL CENTER</t>
  </si>
  <si>
    <t>7400 EAST OSBORN ROAD</t>
  </si>
  <si>
    <t>ABRAZO CENTRAL CAMPUS</t>
  </si>
  <si>
    <t>2000 WEST BETHANY HOME ROAD</t>
  </si>
  <si>
    <t>(602) 249-0212</t>
  </si>
  <si>
    <t>CHANDLER REGIONAL MEDICAL CENTER</t>
  </si>
  <si>
    <t>1955 WEST FRYE ROAD</t>
  </si>
  <si>
    <t>(480) 728-3000</t>
  </si>
  <si>
    <t>PHOENIX CHILDREN'S HOSPITAL</t>
  </si>
  <si>
    <t>1919 EAST THOMAS ROAD</t>
  </si>
  <si>
    <t>(602) 933-1000</t>
  </si>
  <si>
    <t>WINDHAVEN PSYCHIATRIC HOSPITAL</t>
  </si>
  <si>
    <t>3347 NORTH WINDSONG DRIVE</t>
  </si>
  <si>
    <t>DESTINY SPRINGS HEALTHCARE</t>
  </si>
  <si>
    <t>17300 NORTH DYSART ROAD</t>
  </si>
  <si>
    <t>WHITE MOUNTAIN REGIONAL MEDICAL CENTER</t>
  </si>
  <si>
    <t>118 SOUTH MOUNTAIN AVENUE</t>
  </si>
  <si>
    <t>(928) 333-4368</t>
  </si>
  <si>
    <t>BENSON HOSPITAL</t>
  </si>
  <si>
    <t>450 SOUTH OCOTILLO AVENUE</t>
  </si>
  <si>
    <t>(520) 586-2261</t>
  </si>
  <si>
    <t>BANNER IRONWOOD MEDICAL CENTER</t>
  </si>
  <si>
    <t>37000 NORTH GANTZEL ROAD</t>
  </si>
  <si>
    <t>BANNER DEL E. WEBB MEDICAL CENTER</t>
  </si>
  <si>
    <t>14502 WEST MEEKER BOULEVARD</t>
  </si>
  <si>
    <t>(623) 524-4000</t>
  </si>
  <si>
    <t>OASIS BEHAVIORAL HEALTH HOSPITAL</t>
  </si>
  <si>
    <t>2190 NORTH GRACE BOULEVARD</t>
  </si>
  <si>
    <t>WESTERN ARIZONA REGIONAL MEDICAL CENTER</t>
  </si>
  <si>
    <t>2735 SILVER CREEK ROAD</t>
  </si>
  <si>
    <t>(928) 763-2273</t>
  </si>
  <si>
    <t>MAYO CLINIC HOSPITAL</t>
  </si>
  <si>
    <t>5777 EAST MAYO BOULEVARD</t>
  </si>
  <si>
    <t>CHANGEPOINT PSYCHIATRIC HOSPITAL</t>
  </si>
  <si>
    <t>1920 WEST COMMERCE DRIVE</t>
  </si>
  <si>
    <t>(928) 368-4110</t>
  </si>
  <si>
    <t>BANNER CASA GRANDE MEDICAL CENTER</t>
  </si>
  <si>
    <t>1800 EAST FLORENCE BOULEVARD</t>
  </si>
  <si>
    <t>(520) 381-6300</t>
  </si>
  <si>
    <t>MOUNTAIN VISTA MEDICAL CENTER, LP</t>
  </si>
  <si>
    <t>1301 SOUTH CRISMON ROAD</t>
  </si>
  <si>
    <t>(480) 358-6100</t>
  </si>
  <si>
    <t>HONORHEALTH SCOTTSDALE SHEA MEDICAL CENTER</t>
  </si>
  <si>
    <t>9003 EAST SHEA BOULEVARD</t>
  </si>
  <si>
    <t>(480) 323-3000</t>
  </si>
  <si>
    <t>BANNER BOSWELL MEDICAL CENTER</t>
  </si>
  <si>
    <t>10401 WEST THUNDERBIRD BOULEVARD</t>
  </si>
  <si>
    <t>(623) 832-4000</t>
  </si>
  <si>
    <t>AURORA BEHAVIORAL HEALTHCARE-TEMPE</t>
  </si>
  <si>
    <t>6350 SOUTH MAPLE AVENUE</t>
  </si>
  <si>
    <t>(480) 345-5400</t>
  </si>
  <si>
    <t>YAVAPAI REGIONAL MEDICAL CENTER</t>
  </si>
  <si>
    <t>1003 WILLOW CREEK ROAD</t>
  </si>
  <si>
    <t>(928) 445-2700</t>
  </si>
  <si>
    <t>CANYON VISTA MEDICAL CENTER</t>
  </si>
  <si>
    <t>5700 EAST HIGHWAY 90</t>
  </si>
  <si>
    <t>SANTA CRUZ VALLEY REGIONAL HOSPITAL</t>
  </si>
  <si>
    <t>4455 SOUTH I-19 FRONTAGE ROAD</t>
  </si>
  <si>
    <t>(520) 393-4700</t>
  </si>
  <si>
    <t>HAVEN BEHAVIORAL HOSPITAL OF PHOENIX</t>
  </si>
  <si>
    <t>1201 SOUTH 7TH AVENUE, SUITE 200</t>
  </si>
  <si>
    <t>(623) 236-2000</t>
  </si>
  <si>
    <t>ARIZONA STATE HOSPITAL</t>
  </si>
  <si>
    <t>2500 EAST VAN BUREN STREET</t>
  </si>
  <si>
    <t>BANNER PAYSON MEDICAL CENTER</t>
  </si>
  <si>
    <t>807 SOUTH PONDEROSA DRIVE</t>
  </si>
  <si>
    <t>COPPER QUEEN COMMUNITY HOSPITAL</t>
  </si>
  <si>
    <t>101 COLE AVENUE</t>
  </si>
  <si>
    <t>BANNER BEHAVIORAL HEALTH HOSPITAL</t>
  </si>
  <si>
    <t>7575 EAST EARLL DRIVE</t>
  </si>
  <si>
    <t>(480) 448-7500</t>
  </si>
  <si>
    <t>LA PAZ REGIONAL HOSPITAL</t>
  </si>
  <si>
    <t>1200 WEST MOHAVE ROAD</t>
  </si>
  <si>
    <t>(928) 669-9201</t>
  </si>
  <si>
    <t>ARIZONA ORTHOPEDIC AND SURGICAL SPECIALTY HOSPITAL</t>
  </si>
  <si>
    <t>2905 WEST WARNER ROAD, SUITE 1</t>
  </si>
  <si>
    <t>(480) 603-9000</t>
  </si>
  <si>
    <t>MT. GRAHAM REGIONAL MEDICAL CENTER</t>
  </si>
  <si>
    <t>1600 SOUTH 20TH AVENUE</t>
  </si>
  <si>
    <t>(928) 348-4000</t>
  </si>
  <si>
    <t>BANNER - UNIVERSITY MEDICAL CENTER TUCSON CAMPUS</t>
  </si>
  <si>
    <t>1625 NORTH CAMPBELL AVENUE</t>
  </si>
  <si>
    <t>CORNERSTONE BEHAVIORAL HEALTH EL DORADO</t>
  </si>
  <si>
    <t>1400 NORTH WILMOT ROAD</t>
  </si>
  <si>
    <t>(520) 222-8268</t>
  </si>
  <si>
    <t>WHITERIVER PHS INDIAN HOSPITAL</t>
  </si>
  <si>
    <t>200 WEST HOSPITAL DRIVE  (PO BOX 860)</t>
  </si>
  <si>
    <t>(928) 338-4911</t>
  </si>
  <si>
    <t>ARROWHEAD HOSPITAL</t>
  </si>
  <si>
    <t>18701 NORTH 67TH AVENUE</t>
  </si>
  <si>
    <t>(623) 561-1000</t>
  </si>
  <si>
    <t>COPPER SPRINGS HOSPITAL, LLC</t>
  </si>
  <si>
    <t>10550 WEST MCDOWELL ROAD</t>
  </si>
  <si>
    <t>NORTHERN COCHISE COMMUNITY HOSPITAL, INC.</t>
  </si>
  <si>
    <t>901 WEST REX ALLEN DRIVE</t>
  </si>
  <si>
    <t>(520) 384-3541</t>
  </si>
  <si>
    <t>ST. JOSEPH'S HOSPITAL AND MEDICAL CENTER</t>
  </si>
  <si>
    <t>350 WEST THOMAS ROAD</t>
  </si>
  <si>
    <t>FLAGSTAFF MEDICAL CENTER</t>
  </si>
  <si>
    <t>1200 NORTH BEAVER STREET</t>
  </si>
  <si>
    <t>(928) 779-3366</t>
  </si>
  <si>
    <t>CORE INSTITUTE SPECIALTY HOSPITAL, THE</t>
  </si>
  <si>
    <t>6501 NORTH 19TH AVENUE</t>
  </si>
  <si>
    <t>(602) 795-6020</t>
  </si>
  <si>
    <t>WESTERN REGIONAL MEDICAL CENTER</t>
  </si>
  <si>
    <t>14200 WEST CELEBRATE LIFE WAY</t>
  </si>
  <si>
    <t>SCOTTSDALE THOMPSON PEAK MEDICAL CENTER</t>
  </si>
  <si>
    <t>7400 EAST THOMPSON PEAK PARKWAY</t>
  </si>
  <si>
    <t>WICKENBURG COMMUNITY HOSPITAL</t>
  </si>
  <si>
    <t>520 ROSE LANE</t>
  </si>
  <si>
    <t>(928) 684-5421</t>
  </si>
  <si>
    <t>DIGNITY HEALTH - ARIZONA GENERAL HOSPITAL</t>
  </si>
  <si>
    <t>7171 SOUTH 51ST AVENUE</t>
  </si>
  <si>
    <t>(623) 584-5100</t>
  </si>
  <si>
    <t>VALLEY VIEW MEDICAL CENTER</t>
  </si>
  <si>
    <t>5330 SOUTH HIGHWAY 95</t>
  </si>
  <si>
    <t>(928) 788-2273</t>
  </si>
  <si>
    <t>ABRAZO SCOTTSDALE CAMPUS</t>
  </si>
  <si>
    <t>3929 EAST BELL ROAD</t>
  </si>
  <si>
    <t>(602) 923-5000</t>
  </si>
  <si>
    <t>MERCY GILBERT MEDICAL CENTER</t>
  </si>
  <si>
    <t>3555 SOUTH VAL VISTA DRIVE</t>
  </si>
  <si>
    <t>(480) 728-8000</t>
  </si>
  <si>
    <t>ST LUKE'S MEDICAL CENTER</t>
  </si>
  <si>
    <t>1800 EAST VAN BUREN STREET</t>
  </si>
  <si>
    <t>PALO VERDE BEHAVIORAL HEALTH</t>
  </si>
  <si>
    <t>2695 NORTH CRAYCROFT ROAD</t>
  </si>
  <si>
    <t>(520) 322-2888</t>
  </si>
  <si>
    <t>DIGNITY HEALTH ARIZONA GENERAL HOSPITAL</t>
  </si>
  <si>
    <t>9130 EAST ELLIOT ROAD</t>
  </si>
  <si>
    <t>(480) 410-4500</t>
  </si>
  <si>
    <t>BANNER DESERT MEDICAL CENTER</t>
  </si>
  <si>
    <t>1400 SOUTH  DOBSON ROAD</t>
  </si>
  <si>
    <t>(480) 412-3000</t>
  </si>
  <si>
    <t>HOPI HEALTH CARE CENTER</t>
  </si>
  <si>
    <t>HIGHWAY 264, MILEPOST 388</t>
  </si>
  <si>
    <t>(928) 737-6000</t>
  </si>
  <si>
    <t>QUAIL RUN BEHAVIORAL HEALTH</t>
  </si>
  <si>
    <t>2545 WEST QUAIL AVENUE</t>
  </si>
  <si>
    <t>ABRAZO WEST CAMPUS</t>
  </si>
  <si>
    <t>13677 WEST MCDOWELL ROAD</t>
  </si>
  <si>
    <t>FORT DEFIANCE INDIAN HOSPITAL</t>
  </si>
  <si>
    <t>PO BOX 649</t>
  </si>
  <si>
    <t>(928) 729-8000</t>
  </si>
  <si>
    <t>BANNER GATEWAY MEDICAL CENTER</t>
  </si>
  <si>
    <t>1900 NORTH HIGLEY ROAD</t>
  </si>
  <si>
    <t>(480) 543-2000</t>
  </si>
  <si>
    <t>PHOENIX INDIAN MEDICAL CENTER</t>
  </si>
  <si>
    <t>4212 NORTH 16TH STREET</t>
  </si>
  <si>
    <t>(602) 263-1200</t>
  </si>
  <si>
    <t>VERDE VALLEY MEDICAL CENTER</t>
  </si>
  <si>
    <t>269 SOUTH CANDY LANE</t>
  </si>
  <si>
    <t>COBRE VALLEY REGIONAL MEDICAL CENTER</t>
  </si>
  <si>
    <t>5880 SOUTH HOSPITAL DRIVE</t>
  </si>
  <si>
    <t>AURORA BEHAVIORAL HEALTH SYSTEM</t>
  </si>
  <si>
    <t>6015 WEST PEORIA  AVENUE</t>
  </si>
  <si>
    <t>(623) 344-4400</t>
  </si>
  <si>
    <t>ST. LUKE'S BEHAVIORAL HOSPITAL, LP</t>
  </si>
  <si>
    <t>1800 EAST VAN BUREN</t>
  </si>
  <si>
    <t>(602) 251-8535</t>
  </si>
  <si>
    <t>KINGMAN REGIONAL MEDICAL CENTER</t>
  </si>
  <si>
    <t>3269 STOCKTON HILL ROAD</t>
  </si>
  <si>
    <t>(928) 757-2101</t>
  </si>
  <si>
    <t>VALLEYWISE HEALTH MEDICAL CENTER</t>
  </si>
  <si>
    <t>2601 EAST ROOSEVELT STREET</t>
  </si>
  <si>
    <t>(602) 344-5011</t>
  </si>
  <si>
    <t>HAVASU REGIONAL MEDICAL CENTER</t>
  </si>
  <si>
    <t>101 CIVIC CENTER LANE</t>
  </si>
  <si>
    <t>(928) 855-8185</t>
  </si>
  <si>
    <t>CLOVIS COMMUNITY MEDICAL CENTER</t>
  </si>
  <si>
    <t>2755 HERNDON AVE</t>
  </si>
  <si>
    <t>(559) 324-4000</t>
  </si>
  <si>
    <t>LAC/RANCHO LOS AMIGOS NATIONAL REHABILITATION  CTR</t>
  </si>
  <si>
    <t>7601 EAST IMPERIAL HIGHWAY</t>
  </si>
  <si>
    <t>SUTTER MATERNITY &amp; SURGERY CENTER OF SANTA CRUZ</t>
  </si>
  <si>
    <t>2900 CHANTICLEER AVENUE</t>
  </si>
  <si>
    <t>(831) 477-2200</t>
  </si>
  <si>
    <t>ADVENTIST HEALTH HANFORD</t>
  </si>
  <si>
    <t>115 MALL DRIVE</t>
  </si>
  <si>
    <t>ALTA BATES SUMMIT MEDICAL CENTER</t>
  </si>
  <si>
    <t>350 HAWTHORNE AVENUE</t>
  </si>
  <si>
    <t>(510) 655-4000</t>
  </si>
  <si>
    <t>LA PALMA INTERCOMMUNITY HOSPITAL</t>
  </si>
  <si>
    <t>7901 WALKER STREET</t>
  </si>
  <si>
    <t>(714) 670-7400</t>
  </si>
  <si>
    <t>SANTA CRUZ COUNTY PSYCHIATRIC HEALTH FACILITY</t>
  </si>
  <si>
    <t>2250 SOQUEL AVENUE, SUITE 150</t>
  </si>
  <si>
    <t>(831) 600-2801</t>
  </si>
  <si>
    <t>MAYERS MEMORIAL HOSPITAL</t>
  </si>
  <si>
    <t>43563 HWY 299 EAST</t>
  </si>
  <si>
    <t>(530) 336-5511</t>
  </si>
  <si>
    <t>SANTA MONICA - UCLA MED CTR &amp; ORTHOPAEDIC HOSPITAL</t>
  </si>
  <si>
    <t>1250 16TH STREET</t>
  </si>
  <si>
    <t>LUCILE SALTER PACKARD CHILDREN'S HSP AT STANFORD</t>
  </si>
  <si>
    <t>725 WELCH ROAD</t>
  </si>
  <si>
    <t>(650) 497-8000</t>
  </si>
  <si>
    <t>STANFORD HEALTH CARE - VALLEYCARE</t>
  </si>
  <si>
    <t>5555 WEST LAS POSITAS BOULEVARD</t>
  </si>
  <si>
    <t>SUTTER AMADOR HOSPITAL</t>
  </si>
  <si>
    <t>200 MISSION BLVD</t>
  </si>
  <si>
    <t>(209) 223-7500</t>
  </si>
  <si>
    <t>DEPT OF STATE HOSPITALS - METROPOLITAN - PSY</t>
  </si>
  <si>
    <t>11401 S NORWALK BLVD</t>
  </si>
  <si>
    <t>(562) 863-7011</t>
  </si>
  <si>
    <t>OROVILLE HOSPITAL</t>
  </si>
  <si>
    <t>2767 OLIVE HIGHWAY</t>
  </si>
  <si>
    <t>(530) 533-8500</t>
  </si>
  <si>
    <t>ST JOHNS REGIONAL MEDICAL CENTER</t>
  </si>
  <si>
    <t>1600 N ROSE AVE</t>
  </si>
  <si>
    <t>(805) 988-2500</t>
  </si>
  <si>
    <t>GATEWAYS HOSP  MENTAL HEALTH CTR</t>
  </si>
  <si>
    <t>1891 EFFIE ST</t>
  </si>
  <si>
    <t>PALMDALE REGIONAL MEDICAL CENTER</t>
  </si>
  <si>
    <t>38600 MEDICAL CENTER DRIVE</t>
  </si>
  <si>
    <t>(661) 382-5000</t>
  </si>
  <si>
    <t>COMMUNITY MEMORIAL HOSPITAL SAN BUENAVENTURA</t>
  </si>
  <si>
    <t>147 N BRENT ST</t>
  </si>
  <si>
    <t>(805) 652-5011</t>
  </si>
  <si>
    <t>ORANGE COUNTY GLOBAL MEDICAL CENTER</t>
  </si>
  <si>
    <t>1001 NORTH TUSTIN AVENUE</t>
  </si>
  <si>
    <t>KAISER FOUNDATION HOSPITAL - SACRAMENTO</t>
  </si>
  <si>
    <t>2025 MORSE AVENUE</t>
  </si>
  <si>
    <t>(916) 973-5000</t>
  </si>
  <si>
    <t>LOMA LINDA UNIVERSITY CHILDREN'S HOSPITAL</t>
  </si>
  <si>
    <t>11234 ANDERSON STREET SUITE A</t>
  </si>
  <si>
    <t>(909) 558-8000</t>
  </si>
  <si>
    <t>ZUCKERBERG SAN FRANCISCO GENERAL HOSP &amp; TRAUMA CTR</t>
  </si>
  <si>
    <t>1001 POTRERO AVENUE</t>
  </si>
  <si>
    <t>ALVARADO PARKWAY INSTITUTE BEHAVIORAL HEALTH SYSTE</t>
  </si>
  <si>
    <t>7050 PARKWAY DRIVE</t>
  </si>
  <si>
    <t>AURORA SAN DIEGO</t>
  </si>
  <si>
    <t>11878 AVENUE OF INDUSTRY</t>
  </si>
  <si>
    <t>(858) 487-3200</t>
  </si>
  <si>
    <t>ADVENTIST HEALTH BAKERSFIELD</t>
  </si>
  <si>
    <t>2615 CHESTER AVENUE</t>
  </si>
  <si>
    <t>(661) 395-3000</t>
  </si>
  <si>
    <t>SEQUOIA HOSPITAL</t>
  </si>
  <si>
    <t>170 ALAMEDA DE LAS PULGAS</t>
  </si>
  <si>
    <t>LAKEWOOD REGIONAL MEDICAL CENTER</t>
  </si>
  <si>
    <t>3700 E SOUTH ST</t>
  </si>
  <si>
    <t>WOODLAND MEMORIAL HOSPITAL</t>
  </si>
  <si>
    <t>1325 COTTONWOOD STREET</t>
  </si>
  <si>
    <t>(530) 662-3961</t>
  </si>
  <si>
    <t>MONTEREY PARK HOSPITAL</t>
  </si>
  <si>
    <t>900 S ATLANTIC BLVD</t>
  </si>
  <si>
    <t>(626) 570-9000</t>
  </si>
  <si>
    <t>LOS ROBLES HOSPITAL &amp; MEDICAL CENTER</t>
  </si>
  <si>
    <t>215 W JANSS RD</t>
  </si>
  <si>
    <t>(805) 497-2727</t>
  </si>
  <si>
    <t>WEST HILLS HOSPITAL &amp; MEDICAL CENTER</t>
  </si>
  <si>
    <t>7300 MEDICAL CENTER DR</t>
  </si>
  <si>
    <t>MONTCLAIR HOSPITAL MEDICAL CENTER</t>
  </si>
  <si>
    <t>5000 SAN BERNARDINO ST</t>
  </si>
  <si>
    <t>KAISER FOUNDATION HOSPITAL-SAN JOSE</t>
  </si>
  <si>
    <t>250 HOSPITAL PARKWAY</t>
  </si>
  <si>
    <t>STANISLAUS SURGICAL HOSPITAL</t>
  </si>
  <si>
    <t>1421 OAKDALE ROAD</t>
  </si>
  <si>
    <t>(209) 572-2700</t>
  </si>
  <si>
    <t>RADY CHILDREN'S HOSPITAL - SAN DIEGO</t>
  </si>
  <si>
    <t>3020 CHILDRENS WAY</t>
  </si>
  <si>
    <t>(858) 576-1700</t>
  </si>
  <si>
    <t>AURORA BEHAVIORAL HEALTHCARE-SANTA ROSA, LLC</t>
  </si>
  <si>
    <t>1287 FULTON ROAD</t>
  </si>
  <si>
    <t>(707) 800-7700</t>
  </si>
  <si>
    <t>HUNTINGTON MEMORIAL HOSPITAL</t>
  </si>
  <si>
    <t>100 W  CALIFORNIA BLVD</t>
  </si>
  <si>
    <t>SCRIPPS MERCY HOSPITAL</t>
  </si>
  <si>
    <t>4077 5TH AVE</t>
  </si>
  <si>
    <t>(619) 294-8111</t>
  </si>
  <si>
    <t>SAN DIMAS COMMUNITY HOSPITAL</t>
  </si>
  <si>
    <t>1350 W COVINA BLVD</t>
  </si>
  <si>
    <t>(909) 599-6811</t>
  </si>
  <si>
    <t>SANTA YNEZ VALLEY COTTAGE HOSPITAL</t>
  </si>
  <si>
    <t>2050 VIBORG RD</t>
  </si>
  <si>
    <t>(805) 688-6431</t>
  </si>
  <si>
    <t>ADVENTIST HEALTH SONORA</t>
  </si>
  <si>
    <t>1000 GREENLEY ROAD</t>
  </si>
  <si>
    <t>(209) 536-5000</t>
  </si>
  <si>
    <t>ST JUDE MEDICAL CENTER</t>
  </si>
  <si>
    <t>101 E VALENCIA MESA DRIVE</t>
  </si>
  <si>
    <t>MISSION HOSPITAL REGIONAL MED CENTER</t>
  </si>
  <si>
    <t>27700 MEDICAL CENTER RD</t>
  </si>
  <si>
    <t>(949) 364-1400</t>
  </si>
  <si>
    <t>EL CENTRO REGIONAL MEDICAL CENTER</t>
  </si>
  <si>
    <t>1415 ROSS AVENUE</t>
  </si>
  <si>
    <t>(760) 339-7100</t>
  </si>
  <si>
    <t>LAC/OLIVE VIEW-UCLA MEDICAL CENTER</t>
  </si>
  <si>
    <t>14445 OLIVE VIEW DRIVE</t>
  </si>
  <si>
    <t>KAISER FOUNDATION HOSPITAL - BALDWIN PARK</t>
  </si>
  <si>
    <t>1011 BALDWIN PARK BLVD</t>
  </si>
  <si>
    <t>KECK HOSPITAL OF USC</t>
  </si>
  <si>
    <t>1500 SAN PABLO STREET</t>
  </si>
  <si>
    <t>DOCS SURGICAL HOSPITAL</t>
  </si>
  <si>
    <t>6000 SAN VICENTE BLVD</t>
  </si>
  <si>
    <t>(323) 930-1040</t>
  </si>
  <si>
    <t>JEWISH HOME &amp; REHAB CENTER</t>
  </si>
  <si>
    <t>302  SILVER AVENUE</t>
  </si>
  <si>
    <t>HEALTHBRIDGE CHILDREN'S HOSPITAL - ORANGE</t>
  </si>
  <si>
    <t>393 S TUSTIN STREET</t>
  </si>
  <si>
    <t>LOMA LINDA UNIVERSITY MEDICAL CENTER-MURRIETA</t>
  </si>
  <si>
    <t>28062 BAXTER ROAD</t>
  </si>
  <si>
    <t>(951) 290-4000</t>
  </si>
  <si>
    <t>JOHN C FREMONT HEALTHCARE DISTRICT</t>
  </si>
  <si>
    <t>5189 HOSPITAL ROAD</t>
  </si>
  <si>
    <t>(209) 966-3631</t>
  </si>
  <si>
    <t>LOMA LINDA UNIVERSITY MEDICAL CENTER</t>
  </si>
  <si>
    <t>11234 ANDERSON ST</t>
  </si>
  <si>
    <t>(909) 558-4000</t>
  </si>
  <si>
    <t>MEMORIAL HOSPITAL OF GARDENA</t>
  </si>
  <si>
    <t>1145 W REDONDO BEACH BLVD</t>
  </si>
  <si>
    <t>(310) 532-4200</t>
  </si>
  <si>
    <t>MARIAN REGIONAL MEDICAL CENTER</t>
  </si>
  <si>
    <t>1400 E CHURCH ST</t>
  </si>
  <si>
    <t>VICTOR VALLEY GLOBAL MEDICAL CENTER</t>
  </si>
  <si>
    <t>15248 11TH ST</t>
  </si>
  <si>
    <t>(760) 245-8691</t>
  </si>
  <si>
    <t>FAIRVIEW DEVELOPMENTAL CENTER</t>
  </si>
  <si>
    <t>2501 HARBOR BOULEVARD</t>
  </si>
  <si>
    <t>(714) 957-5000</t>
  </si>
  <si>
    <t>PARKVIEW COMMUNITY HOSPITAL MEDICAL CENTER</t>
  </si>
  <si>
    <t>3865 JACKSON STREET</t>
  </si>
  <si>
    <t>(951) 688-2211</t>
  </si>
  <si>
    <t>DESERT VALLEY HOSPITAL</t>
  </si>
  <si>
    <t>16850 BEAR VALLEY RD</t>
  </si>
  <si>
    <t>(760) 241-8000</t>
  </si>
  <si>
    <t>ALHAMBRA HOSPITAL MEDICAL CENTER</t>
  </si>
  <si>
    <t>100 S RAYMOND AVE</t>
  </si>
  <si>
    <t>(626) 570-1606</t>
  </si>
  <si>
    <t>SAN JOAQUIN GENERAL HOSPITAL</t>
  </si>
  <si>
    <t>500 W HOSPITAL ROAD</t>
  </si>
  <si>
    <t>(209) 468-6000</t>
  </si>
  <si>
    <t>KAISER FOUNDATION HOSPITAL, RIVERSIDE</t>
  </si>
  <si>
    <t>10800 MAGNOLIA AVENUE</t>
  </si>
  <si>
    <t>(951) 353-2000</t>
  </si>
  <si>
    <t>CANYON RIDGE HOSPITAL</t>
  </si>
  <si>
    <t>5353 G STREET</t>
  </si>
  <si>
    <t>(909) 590-3700</t>
  </si>
  <si>
    <t>TARZANA TREATMENT CENTER</t>
  </si>
  <si>
    <t>18646 OXNARD STREET</t>
  </si>
  <si>
    <t>(818) 996-1051</t>
  </si>
  <si>
    <t>SAINT VINCENT MEDICAL CENTER</t>
  </si>
  <si>
    <t>2131 W 3RD ST</t>
  </si>
  <si>
    <t>(213) 484-7111</t>
  </si>
  <si>
    <t>ST BERNARDINE MEDICAL CENTER</t>
  </si>
  <si>
    <t>2101 N WATERMAN AVE</t>
  </si>
  <si>
    <t>(909) 883-8711</t>
  </si>
  <si>
    <t>MISSION COMMUNITY HOSPITAL</t>
  </si>
  <si>
    <t>14850 ROSCOE BLVD</t>
  </si>
  <si>
    <t>ANAHEIM GLOBAL MEDICAL CENTER</t>
  </si>
  <si>
    <t>1025 S ANAHEIM BLVD</t>
  </si>
  <si>
    <t>(714) 533-6220</t>
  </si>
  <si>
    <t>MARINHEALTH MEDICAL CENTER</t>
  </si>
  <si>
    <t>250 BON AIR ROAD, PO BOX 8010</t>
  </si>
  <si>
    <t>PENINSULA MEDICAL CENTER</t>
  </si>
  <si>
    <t>1501 TROUSDALE DRIVE</t>
  </si>
  <si>
    <t>PLUMAS DISTRICT HOSPITAL</t>
  </si>
  <si>
    <t>1065 BUCKS LAKE ROAD</t>
  </si>
  <si>
    <t>(530) 283-2121</t>
  </si>
  <si>
    <t>ORCHARD HOSPITAL</t>
  </si>
  <si>
    <t>240 SPRUCE STREET</t>
  </si>
  <si>
    <t>PIONEERS MEMORIAL HEALTHCARE DISTRICT</t>
  </si>
  <si>
    <t>207 WEST LEGION ROAD</t>
  </si>
  <si>
    <t>(760) 351-3333</t>
  </si>
  <si>
    <t>JOYCE EISENBERG KEEFER MEDICAL CENTER</t>
  </si>
  <si>
    <t>7150 TAMPA AVENUE</t>
  </si>
  <si>
    <t>WHITE MEMORIAL MEDICAL CENTER</t>
  </si>
  <si>
    <t>1720 E CESAR AVENUE</t>
  </si>
  <si>
    <t>(323) 268-5000</t>
  </si>
  <si>
    <t>HENRY MAYO NEWHALL  HOSPITAL</t>
  </si>
  <si>
    <t>23845  MCBEAN PKWY</t>
  </si>
  <si>
    <t>HUNTINGTON BEACH HOSPITAL</t>
  </si>
  <si>
    <t>17772 BEACH BLVD</t>
  </si>
  <si>
    <t>(714) 843-5000</t>
  </si>
  <si>
    <t>CENTINELA HOSPITAL MEDICAL CENTER</t>
  </si>
  <si>
    <t>555 EAST HARDY STREET</t>
  </si>
  <si>
    <t>(310) 673-4660</t>
  </si>
  <si>
    <t>SUTTER DELTA MEDICAL CENTER</t>
  </si>
  <si>
    <t>3901 LONE TREE WAY</t>
  </si>
  <si>
    <t>(925) 779-7200</t>
  </si>
  <si>
    <t>ADVENTIST HEALTH AND RIDEOUT</t>
  </si>
  <si>
    <t>726 4TH ST</t>
  </si>
  <si>
    <t>(530) 749-4300</t>
  </si>
  <si>
    <t>ADVENTIST HEALTH TEHACHAPI VALLEY</t>
  </si>
  <si>
    <t>1100 MAGELLAN</t>
  </si>
  <si>
    <t>(661) 823-3000</t>
  </si>
  <si>
    <t>EASTERN PLUMAS HOSPITAL - PORTOLA CAMPUS</t>
  </si>
  <si>
    <t>500 FIRST AVENUE</t>
  </si>
  <si>
    <t>SOUTH COAST GLOBAL MEDICAL CENTER</t>
  </si>
  <si>
    <t>2701 S BRISTOL ST</t>
  </si>
  <si>
    <t>(714) 754-5454</t>
  </si>
  <si>
    <t>SIERRA VISTA REGIONAL MEDICAL CENTER</t>
  </si>
  <si>
    <t>1010 MURRAY ST</t>
  </si>
  <si>
    <t>(805) 546-7600</t>
  </si>
  <si>
    <t>TRI-CITY MEDICAL CENTER</t>
  </si>
  <si>
    <t>4002 VISTA WAY</t>
  </si>
  <si>
    <t>(760) 724-8411</t>
  </si>
  <si>
    <t>ADVENTIST HEALTH FEATHER RIVER</t>
  </si>
  <si>
    <t>5974 PENTZ ROAD</t>
  </si>
  <si>
    <t>EISENHOWER MEDICAL CENTER</t>
  </si>
  <si>
    <t>39-000 BOB HOPE DRIVE</t>
  </si>
  <si>
    <t>(760) 340-3911</t>
  </si>
  <si>
    <t>NMC San Diego</t>
  </si>
  <si>
    <t>34800 Bob Wilson Drive</t>
  </si>
  <si>
    <t>San Diego</t>
  </si>
  <si>
    <t>(619) 532-6400</t>
  </si>
  <si>
    <t>OLYMPIA MEDICAL CENTER</t>
  </si>
  <si>
    <t>5900 WEST OLYMPIC BOULEVARD</t>
  </si>
  <si>
    <t>ST ROSE HOSPITAL</t>
  </si>
  <si>
    <t>27200 CALAROGA AVE</t>
  </si>
  <si>
    <t>COLORADO RIVER MEDICAL CENTER</t>
  </si>
  <si>
    <t>1401 BAILEY AVE</t>
  </si>
  <si>
    <t>MODOC MEDICAL CENTER</t>
  </si>
  <si>
    <t>228 W MCDOWELL AVE</t>
  </si>
  <si>
    <t>(530) 233-5131</t>
  </si>
  <si>
    <t>TAHOE FOREST HOSPITAL</t>
  </si>
  <si>
    <t>10121 PINE AVE</t>
  </si>
  <si>
    <t>(530) 587-6011</t>
  </si>
  <si>
    <t>MEMORIALCARE ORANGE COAST MEDICAL CENTER</t>
  </si>
  <si>
    <t>9920 TALBERT AVENUE</t>
  </si>
  <si>
    <t>POMONA VALLEY HOSPITAL MEDICAL CENTER</t>
  </si>
  <si>
    <t>1798 N GAREY AVE</t>
  </si>
  <si>
    <t>(909) 865-9500</t>
  </si>
  <si>
    <t>SAN ANTONIO REGIONAL HOSPITAL</t>
  </si>
  <si>
    <t>999 SAN BERNARDINO ROAD</t>
  </si>
  <si>
    <t>MERCY GENERAL HOSPITAL</t>
  </si>
  <si>
    <t>4001 J ST</t>
  </si>
  <si>
    <t>SHERMAN OAKS HOSPITAL</t>
  </si>
  <si>
    <t>4929 VAN NUYS BLVD</t>
  </si>
  <si>
    <t>(818) 981-7111</t>
  </si>
  <si>
    <t>FRENCH HOSPITAL MEDICAL CENTER</t>
  </si>
  <si>
    <t>1911 JOHNSON AVE</t>
  </si>
  <si>
    <t>(805) 543-5353</t>
  </si>
  <si>
    <t>BARSTOW COMMUNITY HOSPITAL</t>
  </si>
  <si>
    <t>820 E MOUNTAIN VIEW STREET</t>
  </si>
  <si>
    <t>(760) 256-1761</t>
  </si>
  <si>
    <t>ADVENTIST HEALTH SIMI VALLEY</t>
  </si>
  <si>
    <t>2975 N SYCAMORE DR</t>
  </si>
  <si>
    <t>(805) 955-6000</t>
  </si>
  <si>
    <t>WEST ANAHEIM MEDICAL CENTER</t>
  </si>
  <si>
    <t>3033 W ORANGE AVENUE</t>
  </si>
  <si>
    <t>(714) 827-3000</t>
  </si>
  <si>
    <t>WHITTIER HOSPITAL MEDICAL CENTER</t>
  </si>
  <si>
    <t>9080 COLIMA RD</t>
  </si>
  <si>
    <t>(562) 945-3561</t>
  </si>
  <si>
    <t>SIERRA VISTA HOSPITAL, INC</t>
  </si>
  <si>
    <t>8001 BRUCEVILLE ROAD</t>
  </si>
  <si>
    <t>KAISER FOUNDATION HOSPITAL FONTANA/ONTARIO</t>
  </si>
  <si>
    <t>9961 SIERRA AVE</t>
  </si>
  <si>
    <t>SOUTHWEST HEALTHCARE SYSTEM</t>
  </si>
  <si>
    <t>25500 MEDICAL CENTER DRIVE</t>
  </si>
  <si>
    <t>(951) 696-6000</t>
  </si>
  <si>
    <t>ADVENTIST HEALTH REEDLEY</t>
  </si>
  <si>
    <t>372 W CYPRESS AVE</t>
  </si>
  <si>
    <t>(559) 638-8155</t>
  </si>
  <si>
    <t>MENDOCINO COAST DISTRICT HOSPITAL</t>
  </si>
  <si>
    <t>700 RIVER DR</t>
  </si>
  <si>
    <t>(707) 961-1234</t>
  </si>
  <si>
    <t>POMERADO HOSPITAL</t>
  </si>
  <si>
    <t>15615 POMERADO ROAD</t>
  </si>
  <si>
    <t>SCRIPPS MEMORIAL HOSPITAL - ENCINITAS</t>
  </si>
  <si>
    <t>354 SANTA FE DRIVE</t>
  </si>
  <si>
    <t>FOUNTAIN VALLEY REGIONAL HOSPITAL &amp; MEDICAL CENTER</t>
  </si>
  <si>
    <t>17100 EUCLID STREET</t>
  </si>
  <si>
    <t>(714) 966-7200</t>
  </si>
  <si>
    <t>LAC/HARBOR-UCLA MED CENTER</t>
  </si>
  <si>
    <t>1000 W CARSON ST</t>
  </si>
  <si>
    <t>GEORGE L MEE MEMORIAL HOSPITAL</t>
  </si>
  <si>
    <t>300 CANAL STREET</t>
  </si>
  <si>
    <t>(831) 385-6000</t>
  </si>
  <si>
    <t>PATIENTS' HOSPITAL OF REDDING</t>
  </si>
  <si>
    <t>2900 EUREKA WAY</t>
  </si>
  <si>
    <t>(530) 225-8700</t>
  </si>
  <si>
    <t>KERN VALLEY HEALTHCARE DISTRICT</t>
  </si>
  <si>
    <t>6412 LAUREL AVE</t>
  </si>
  <si>
    <t>(760) 379-2681</t>
  </si>
  <si>
    <t>USC VERDUGO HILLS HOSPITAL</t>
  </si>
  <si>
    <t>1812 VERDUGO BLVD</t>
  </si>
  <si>
    <t>(818) 790-7100</t>
  </si>
  <si>
    <t>OAK VALLEY HOSPITAL DISTRICT</t>
  </si>
  <si>
    <t>350 S OAK AVE</t>
  </si>
  <si>
    <t>(209) 847-3011</t>
  </si>
  <si>
    <t>KERN MEDICAL CENTER</t>
  </si>
  <si>
    <t>1700 MOUNT VERNON AVENUE</t>
  </si>
  <si>
    <t>(661) 326-2000</t>
  </si>
  <si>
    <t>SANTA ROSA MEMORIAL HOSPITAL</t>
  </si>
  <si>
    <t>1165 MONTGOMERY DR</t>
  </si>
  <si>
    <t>(707) 525-5300</t>
  </si>
  <si>
    <t>DEL AMO HOSPITAL</t>
  </si>
  <si>
    <t>23700 CAMINO DEL SOL</t>
  </si>
  <si>
    <t>(310) 530-1151</t>
  </si>
  <si>
    <t>MEMORIAL CARE MILLER CHILDREN'S &amp;  WOMEN'S HOSP LB</t>
  </si>
  <si>
    <t>2801 ATLANTIC AVENUE</t>
  </si>
  <si>
    <t>SUTTER CENTER FOR PSYCHIATRY</t>
  </si>
  <si>
    <t>7700 FOLSOM BLVD</t>
  </si>
  <si>
    <t>(916) 386-3000</t>
  </si>
  <si>
    <t>CHINO VALLEY MEDICAL CENTER</t>
  </si>
  <si>
    <t>5451 WALNUT AVE</t>
  </si>
  <si>
    <t>BAKERSFIELD HEART HOSPITAL</t>
  </si>
  <si>
    <t>3001 SILLECT AVENUE</t>
  </si>
  <si>
    <t>(661) 316-6000</t>
  </si>
  <si>
    <t>STANFORD HEALTH CARE</t>
  </si>
  <si>
    <t>300 PASTEUR DRIVE</t>
  </si>
  <si>
    <t>ARROWHEAD REGIONAL MEDICAL CENTER</t>
  </si>
  <si>
    <t>400 NORTH PEPPER AVENUE</t>
  </si>
  <si>
    <t>(909) 580-1000</t>
  </si>
  <si>
    <t>KAISER FOUNDATION HOSPITAL - WALNUT CREEK</t>
  </si>
  <si>
    <t>1425 S MAIN STREET</t>
  </si>
  <si>
    <t>(925) 295-4000</t>
  </si>
  <si>
    <t>JEROLD PHELPS COMMUNITY HOSPITAL</t>
  </si>
  <si>
    <t>733 CEDAR ST</t>
  </si>
  <si>
    <t>(707) 923-3921</t>
  </si>
  <si>
    <t>SONOMA VALLEY HOSPITAL</t>
  </si>
  <si>
    <t>347 ANDRIEUX ST</t>
  </si>
  <si>
    <t>(707) 935-5000</t>
  </si>
  <si>
    <t>SUTTER MEDICAL CENTER, SACRAMENTO</t>
  </si>
  <si>
    <t>2825 CAPITOL AVENUE</t>
  </si>
  <si>
    <t>QUEEN OF THE VALLEY MEDICAL CENTER</t>
  </si>
  <si>
    <t>1000 TRANCAS ST</t>
  </si>
  <si>
    <t>(707) 252-4411</t>
  </si>
  <si>
    <t>SOUTHERN INYO HOSPITAL</t>
  </si>
  <si>
    <t>501 EAST LOCUST STREET</t>
  </si>
  <si>
    <t>(760) 876-5501</t>
  </si>
  <si>
    <t>RIVERSIDE UNIVERSITY HEALTH SYSTEM-MEDICAL CENTER</t>
  </si>
  <si>
    <t>26520 CACTUS AVENUE</t>
  </si>
  <si>
    <t>(951) 486-4000</t>
  </si>
  <si>
    <t>KAISER FOUNDATION HOSPITAL - WEST LA</t>
  </si>
  <si>
    <t>6041 CADILLAC AVE</t>
  </si>
  <si>
    <t>ADVENTIST HEALTH UKIAH VALLEY</t>
  </si>
  <si>
    <t>275 HOSPITAL DRIVE</t>
  </si>
  <si>
    <t>(707) 462-3111</t>
  </si>
  <si>
    <t>NH Camp Pendleton</t>
  </si>
  <si>
    <t>200 Mercy Circle</t>
  </si>
  <si>
    <t>EDEN MEDICAL CENTER</t>
  </si>
  <si>
    <t>20103 LAKE CHABOT ROAD</t>
  </si>
  <si>
    <t>(510) 537-1234</t>
  </si>
  <si>
    <t>BAKERSFIELD BEHAVIORAL HEALTHCARE HOSPITAL, LLC</t>
  </si>
  <si>
    <t>5201 WHITE LANE</t>
  </si>
  <si>
    <t>(661) 398-1800</t>
  </si>
  <si>
    <t>BEVERLY HOSPITAL</t>
  </si>
  <si>
    <t>309 W BEVERLY BLVD</t>
  </si>
  <si>
    <t>(323) 726-1222</t>
  </si>
  <si>
    <t>NH Twenty Nine Palms</t>
  </si>
  <si>
    <t>1145 Sturgis Road</t>
  </si>
  <si>
    <t>Twentynine Palms</t>
  </si>
  <si>
    <t>(760) 830-2190</t>
  </si>
  <si>
    <t>COLLEGE HOSPITAL COSTA MESA</t>
  </si>
  <si>
    <t>301 VICTORIA STREET</t>
  </si>
  <si>
    <t>(949) 642-2734</t>
  </si>
  <si>
    <t>VALLEY CHILDREN'S HOSPITAL</t>
  </si>
  <si>
    <t>9300 VALLEY CHILDRENS PLACE</t>
  </si>
  <si>
    <t>ADVENTIST HEALTH HOWARD MEMORIAL</t>
  </si>
  <si>
    <t>1 MARCELA DR</t>
  </si>
  <si>
    <t>RIVERSIDE COMMUNITY HOSPITAL</t>
  </si>
  <si>
    <t>4445 MAGNOLIA AVENUE</t>
  </si>
  <si>
    <t>(951) 788-3000</t>
  </si>
  <si>
    <t>JOHN MUIR BEHAVIORAL HEALTH CENTER</t>
  </si>
  <si>
    <t>2740 GRANT STREET</t>
  </si>
  <si>
    <t>MADERA COMMUNITY HOSPITAL</t>
  </si>
  <si>
    <t>1250 E ALMOND AVE</t>
  </si>
  <si>
    <t>(559) 675-5555</t>
  </si>
  <si>
    <t>MERCY MEDICAL CENTER REDDING</t>
  </si>
  <si>
    <t>2175 ROSALINE AVE, CLAIRMONT HGTS</t>
  </si>
  <si>
    <t>CORONA REGIONAL MEDICAL CENTER</t>
  </si>
  <si>
    <t>800 SOUTH MAIN STREET</t>
  </si>
  <si>
    <t>(951) 737-4343</t>
  </si>
  <si>
    <t>BEAR VALLEY COMMUNITY HOSPITAL</t>
  </si>
  <si>
    <t>41870 GARSTIN DR</t>
  </si>
  <si>
    <t>(909) 866-6501</t>
  </si>
  <si>
    <t>HEMET GLOBAL MEDICAL CENTER</t>
  </si>
  <si>
    <t>1117 EAST DEVONSHIRE</t>
  </si>
  <si>
    <t>(951) 652-2811</t>
  </si>
  <si>
    <t>KAISER FOUNDATION HOSPITAL - ANTIOCH</t>
  </si>
  <si>
    <t>4501 SAND CREEK ROAD</t>
  </si>
  <si>
    <t>(925) 813-6500</t>
  </si>
  <si>
    <t>HEALDSBURG DISTRICT HOSPITAL</t>
  </si>
  <si>
    <t>1375 UNIVERSITY AVENUE</t>
  </si>
  <si>
    <t>(707) 431-6500</t>
  </si>
  <si>
    <t>SHRINERS HOSPITALS FOR CHILDREN</t>
  </si>
  <si>
    <t>SIERRA VIEW MEDICAL CENTER</t>
  </si>
  <si>
    <t>465 W PUTNAM AVE</t>
  </si>
  <si>
    <t>(559) 784-1110</t>
  </si>
  <si>
    <t>WASHINGTON HOSPITAL</t>
  </si>
  <si>
    <t>2000 MOWRY AVE</t>
  </si>
  <si>
    <t>(510) 797-1111</t>
  </si>
  <si>
    <t>RONALD REAGAN UCLA MEDICAL CENTER</t>
  </si>
  <si>
    <t>757 WESTWOOD PLAZA</t>
  </si>
  <si>
    <t>ENCINO HOSPITAL MEDICAL CENTER</t>
  </si>
  <si>
    <t>16237 VENTURA BLVD</t>
  </si>
  <si>
    <t>(818) 995-5000</t>
  </si>
  <si>
    <t>KAISER FOUNDATION HOSPITAL - VACAVILLE</t>
  </si>
  <si>
    <t>1 QUALITY DRIVE</t>
  </si>
  <si>
    <t>(707) 624-4000</t>
  </si>
  <si>
    <t>SUTTER SURGICAL HOSPITAL - NORTH VALLEY</t>
  </si>
  <si>
    <t>455 PLUMAS BLVD</t>
  </si>
  <si>
    <t>(530) 749-5700</t>
  </si>
  <si>
    <t>PACIFIC GROVE HOSPITAL</t>
  </si>
  <si>
    <t>5900 BROCKTON AVE</t>
  </si>
  <si>
    <t>TORRANCE MEMORIAL MEDICAL CENTER</t>
  </si>
  <si>
    <t>3330 LOMITA BLVD</t>
  </si>
  <si>
    <t>(310) 325-9110</t>
  </si>
  <si>
    <t>DOCTORS MEDICAL CENTER</t>
  </si>
  <si>
    <t>1441 FLORIDA AVENUE</t>
  </si>
  <si>
    <t>(209) 578-1211</t>
  </si>
  <si>
    <t>ADVENTIST HEALTH ST HELENA</t>
  </si>
  <si>
    <t>10 WOODLAND ROAD</t>
  </si>
  <si>
    <t>(707) 963-3611</t>
  </si>
  <si>
    <t>COMMUNITY HOSPITAL OF HUNTINGTON PARK</t>
  </si>
  <si>
    <t>2623 E SLAUSON AVE</t>
  </si>
  <si>
    <t>(323) 583-1931</t>
  </si>
  <si>
    <t>LOMPOC VALLEY MEDICAL CENTER</t>
  </si>
  <si>
    <t>1515 E OCEAN AVENUE</t>
  </si>
  <si>
    <t>(805) 737-3300</t>
  </si>
  <si>
    <t>KAISER FOUNDATION HOSPITAL - ROSEVILLE</t>
  </si>
  <si>
    <t>1600 EUREKA ROAD</t>
  </si>
  <si>
    <t>(916) 784-4000</t>
  </si>
  <si>
    <t>GLENDALE MEM HOSPITAL &amp; HLTH CENTER</t>
  </si>
  <si>
    <t>1420 S CENTRAL AVE</t>
  </si>
  <si>
    <t>(818) 502-1900</t>
  </si>
  <si>
    <t>MARTIN LUTHER KING, JR. COMMUNITY HOSPITAL</t>
  </si>
  <si>
    <t>1680 EAST 120TH STREET</t>
  </si>
  <si>
    <t>KAISER FOUNDATION HOSPITAL - DOWNEY</t>
  </si>
  <si>
    <t>9333 IMPERIAL HIGHWAY</t>
  </si>
  <si>
    <t>COLLEGE MEDICAL CENTER</t>
  </si>
  <si>
    <t>2776 PACIFIC AVENUE</t>
  </si>
  <si>
    <t>HOAG ORTHOPEDIC INSTITUTE</t>
  </si>
  <si>
    <t>16250 SAND CANYON AVENUE</t>
  </si>
  <si>
    <t>CALIFORNIA PACIFIC MEDICAL CENTER - MISSION BERNAL</t>
  </si>
  <si>
    <t>3555 CESAR CHAVEZ STREET</t>
  </si>
  <si>
    <t>PIH HOSPITAL - DOWNEY</t>
  </si>
  <si>
    <t>11500 BROOKSHIRE AVENUE</t>
  </si>
  <si>
    <t>COMMUNITY HOSPITAL OF THE MONTEREY PENINSULA</t>
  </si>
  <si>
    <t>23625 W R HOLMAN HIGHWAY</t>
  </si>
  <si>
    <t>(831) 624-5311</t>
  </si>
  <si>
    <t>REDWOOD MEMORIAL HOSPITAL</t>
  </si>
  <si>
    <t>3300 RENNER DRIVE</t>
  </si>
  <si>
    <t>60th Medical Group (Travis AFB)</t>
  </si>
  <si>
    <t>103 Bodin Circle</t>
  </si>
  <si>
    <t>Fairfield</t>
  </si>
  <si>
    <t>KAISER FOUNDATION HOSPITAL - FREMONT</t>
  </si>
  <si>
    <t>39400 PASEO PADRE PKWY</t>
  </si>
  <si>
    <t>LONG BEACH MEMORIAL MEDICAL CENTER</t>
  </si>
  <si>
    <t>2801 ATLANTIC AVE</t>
  </si>
  <si>
    <t>(562) 933-2000</t>
  </si>
  <si>
    <t>LOS ANGELES COMMUNITY HOSPITAL</t>
  </si>
  <si>
    <t>4081 E OLYMPIC BLVD</t>
  </si>
  <si>
    <t>(323) 267-0477</t>
  </si>
  <si>
    <t>GLENN MEDICAL CENTER</t>
  </si>
  <si>
    <t>1133 W SYCAMORE ST</t>
  </si>
  <si>
    <t>SAN GORGONIO MEMORIAL HOSPITAL</t>
  </si>
  <si>
    <t>600 NORTH HIGHLAND SPRINGS AVENUE</t>
  </si>
  <si>
    <t>(951) 845-1121</t>
  </si>
  <si>
    <t>SAINT AGNES MEDICAL CENTER</t>
  </si>
  <si>
    <t>1303 E HERNDON AVE</t>
  </si>
  <si>
    <t>(559) 450-3000</t>
  </si>
  <si>
    <t>ENLOE MEDICAL CENTER</t>
  </si>
  <si>
    <t>1531 ESPLANADE</t>
  </si>
  <si>
    <t>(530) 332-7300</t>
  </si>
  <si>
    <t>HOAG MEMORIAL HOSPITAL PRESBYTERIAN</t>
  </si>
  <si>
    <t>ONE HOAG DRIVE</t>
  </si>
  <si>
    <t>(949) 764-4624</t>
  </si>
  <si>
    <t>ST JOHNS PLEASANT VALLEY HOSPITAL</t>
  </si>
  <si>
    <t>2309 ANTONIO AVE</t>
  </si>
  <si>
    <t>(805) 389-5800</t>
  </si>
  <si>
    <t>MENIFEE GLOBAL MEDICAL CENTER</t>
  </si>
  <si>
    <t>28400 MCCALL BOULEVARD</t>
  </si>
  <si>
    <t>(951) 679-8888</t>
  </si>
  <si>
    <t>GARFIELD MEDICAL CENTER</t>
  </si>
  <si>
    <t>525 N GARFIELD AVE</t>
  </si>
  <si>
    <t>(626) 573-2222</t>
  </si>
  <si>
    <t>JOHN F KENNEDY MEMORIAL HOSPITAL</t>
  </si>
  <si>
    <t>47111 MONROE STREET</t>
  </si>
  <si>
    <t>(760) 347-6191</t>
  </si>
  <si>
    <t>KAISER FOUNDATION HOSPITAL - ZION</t>
  </si>
  <si>
    <t>4647 ZION AVE</t>
  </si>
  <si>
    <t>MAD RIVER COMMUNITY HOSPITAL</t>
  </si>
  <si>
    <t>3800 JANES RD</t>
  </si>
  <si>
    <t>(707) 822-3621</t>
  </si>
  <si>
    <t>KAISER FOUNDATION HOSPITAL - SOUTH SAN FRANCISCO</t>
  </si>
  <si>
    <t>1200 EL CAMINO REAL</t>
  </si>
  <si>
    <t>NATIVIDAD MEDICAL CENTER</t>
  </si>
  <si>
    <t>1441 CONSTITUTION BOULEVARD</t>
  </si>
  <si>
    <t>SAN JOSE BEHAVIORAL HEALTH</t>
  </si>
  <si>
    <t>455 SILICON VALLEY BOULEVARD</t>
  </si>
  <si>
    <t>DOCTORS HOSPITAL OF MANTECA</t>
  </si>
  <si>
    <t>1205 E NORTH STREET</t>
  </si>
  <si>
    <t>(209) 823-3111</t>
  </si>
  <si>
    <t>GREATER EL MONTE COMMUNITY HOSPITAL</t>
  </si>
  <si>
    <t>1701 SANTA ANITA AVE</t>
  </si>
  <si>
    <t>JOHN MUIR MEDICAL CENTER - WALNUT CREEK CAMPUS</t>
  </si>
  <si>
    <t>1601 YGNACIO VALLEY RD</t>
  </si>
  <si>
    <t>(925) 939-3000</t>
  </si>
  <si>
    <t>KAISER FOUNDATION HOSPITAL - PANORAMA CITY</t>
  </si>
  <si>
    <t>13652 CANTARA ST</t>
  </si>
  <si>
    <t>SHRINERS HOSPITALS FOR CHILDREN NORTHERN CALIF</t>
  </si>
  <si>
    <t>2425 STOCKTON BOULEVARD</t>
  </si>
  <si>
    <t>(916) 453-2000</t>
  </si>
  <si>
    <t>ALTA BATES SUMMIT MEDICAL CENTER - ALTA BATES CAMP</t>
  </si>
  <si>
    <t>2450 ASHBY AVENUE</t>
  </si>
  <si>
    <t>(510) 204-4444</t>
  </si>
  <si>
    <t>KAISER FOUNDATION HOSPITAL-MORENO VALLEY</t>
  </si>
  <si>
    <t>27300 IRIS AVENUE</t>
  </si>
  <si>
    <t>L A DOWNTOWN MEDICAL CENTER, LLC</t>
  </si>
  <si>
    <t>1711 WEST TEMPLE STREET</t>
  </si>
  <si>
    <t>METHODIST HOSPITAL OF SACRAMENTO</t>
  </si>
  <si>
    <t>7500 HOSPITAL DRIVE</t>
  </si>
  <si>
    <t>COMMUNITY REGIONAL MEDICAL CENTER</t>
  </si>
  <si>
    <t>2823 FRESNO STREET</t>
  </si>
  <si>
    <t>(559) 459-6000</t>
  </si>
  <si>
    <t>GARDEN GROVE HOSPITAL &amp; MEDICAL CENTER</t>
  </si>
  <si>
    <t>12601 GARDEN GROVE BLVD</t>
  </si>
  <si>
    <t>(714) 537-5160</t>
  </si>
  <si>
    <t>PACIFICA HOSPITAL OF THE VALLEY</t>
  </si>
  <si>
    <t>9449 SAN FERNANDO RD</t>
  </si>
  <si>
    <t>(818) 767-3310</t>
  </si>
  <si>
    <t>PORTERVILLE DEVELOPMENTAL CENTER</t>
  </si>
  <si>
    <t>26501 AVENUE 140</t>
  </si>
  <si>
    <t>(559) 782-2222</t>
  </si>
  <si>
    <t>KAISER FOUNDATION HOSPITAL-SANTA ROSA</t>
  </si>
  <si>
    <t>401 BICENTENNIAL WAY</t>
  </si>
  <si>
    <t>SAN MATEO MEDICAL CENTER</t>
  </si>
  <si>
    <t>222 W 39TH AVE</t>
  </si>
  <si>
    <t>(650) 573-2222</t>
  </si>
  <si>
    <t>SHARP MESA VISTA HOSPITAL</t>
  </si>
  <si>
    <t>7850 VISTA HILL AVENUE</t>
  </si>
  <si>
    <t>EL CAMINO HOSPITAL</t>
  </si>
  <si>
    <t>2500 GRANT ROAD</t>
  </si>
  <si>
    <t>FRESNO SURGICAL HOSPITAL</t>
  </si>
  <si>
    <t>6125 NORTH FRESNO ST</t>
  </si>
  <si>
    <t>(559) 431-8000</t>
  </si>
  <si>
    <t>CHILDREN'S HOSP OF LOS ANGELES</t>
  </si>
  <si>
    <t>4650 SUNSET BLVD, MS 108</t>
  </si>
  <si>
    <t>KAISER FOUNDATION HOSPITAL - OAKLAND/RICHMOND</t>
  </si>
  <si>
    <t>275 WEST MACARTHUR BOULEVARD</t>
  </si>
  <si>
    <t>(510) 752-1000</t>
  </si>
  <si>
    <t>KAISER FOUNDATION HOSPITAL - REDWOOD CITY</t>
  </si>
  <si>
    <t>1100 VETERANS BOULEVARD</t>
  </si>
  <si>
    <t>(650) 299-2000</t>
  </si>
  <si>
    <t>BARTON MEMORIAL HOSPITAL</t>
  </si>
  <si>
    <t>2170 SOUTH AVENUE</t>
  </si>
  <si>
    <t>(530) 541-3420</t>
  </si>
  <si>
    <t>SAINT FRANCIS MEMORIAL HOSPITAL</t>
  </si>
  <si>
    <t>900 HYDE ST</t>
  </si>
  <si>
    <t>(415) 353-6000</t>
  </si>
  <si>
    <t>TWIN CITIES COMMUNITY HOSPITAL</t>
  </si>
  <si>
    <t>1100 LAS TABLAS RD</t>
  </si>
  <si>
    <t>(805) 434-3500</t>
  </si>
  <si>
    <t>DOMINICAN HOSPITAL</t>
  </si>
  <si>
    <t>1555 SOQUEL DRIVE</t>
  </si>
  <si>
    <t>(831) 462-7700</t>
  </si>
  <si>
    <t>EMANATE HEALTH INTER-COMMUNITY HOSPITAL</t>
  </si>
  <si>
    <t>210 W  SAN BERNARDINO ROAD</t>
  </si>
  <si>
    <t>ALVARADO HOSPITAL MEDICAL CENTER</t>
  </si>
  <si>
    <t>6655 ALVARADO ROAD</t>
  </si>
  <si>
    <t>PIH HEALTH HOSPITAL-WHITTIER</t>
  </si>
  <si>
    <t>12401 WASHINGTON BLVD</t>
  </si>
  <si>
    <t>MEMORIAL HOSPITAL LOS BANOS</t>
  </si>
  <si>
    <t>520 WEST I ST</t>
  </si>
  <si>
    <t>(209) 826-0591</t>
  </si>
  <si>
    <t>MEMORIAL MEDICAL CENTER</t>
  </si>
  <si>
    <t>COALINGA REGIONAL MEDICAL CENTER</t>
  </si>
  <si>
    <t>1191 PHELPS AVENUE</t>
  </si>
  <si>
    <t>KAISER FOUNDATION HOSP SO SACRAMENTO</t>
  </si>
  <si>
    <t>6600 BRUCEVILLE ROAD</t>
  </si>
  <si>
    <t>(916) 688-2000</t>
  </si>
  <si>
    <t>EMANATE HEALTH FOOTHILL PRESBYTERIAN HOSPITAL</t>
  </si>
  <si>
    <t>250 S GRAND AVE</t>
  </si>
  <si>
    <t>(626) 963-8411</t>
  </si>
  <si>
    <t>PROVIDENCE HOLY CROSS MEDICAL CENTER</t>
  </si>
  <si>
    <t>15031 RINALDI ST</t>
  </si>
  <si>
    <t>(818) 365-8051</t>
  </si>
  <si>
    <t>MARK TWAIN MEDICAL CENTER</t>
  </si>
  <si>
    <t>768 MOUNTAIN RANCH RD</t>
  </si>
  <si>
    <t>RESNICK NEUROPSYCHIATRIC HOSPITAL AT UCLA</t>
  </si>
  <si>
    <t>150 MEDICAL PLAZA-RM-4230C</t>
  </si>
  <si>
    <t>VALLEY PRESBYTERIAN HOSPITAL</t>
  </si>
  <si>
    <t>15107 VANOWEN ST</t>
  </si>
  <si>
    <t>(818) 782-6600</t>
  </si>
  <si>
    <t>HAZEL HAWKINS MEMORIAL HOSPITAL</t>
  </si>
  <si>
    <t>911 SUNSET DRIVE</t>
  </si>
  <si>
    <t>SEMPERVIRENS</t>
  </si>
  <si>
    <t>720 WOOD ST</t>
  </si>
  <si>
    <t>NEWPORT BAY HOSPITAL</t>
  </si>
  <si>
    <t>1501 E 16TH ST</t>
  </si>
  <si>
    <t>(949) 650-9750</t>
  </si>
  <si>
    <t>SANTA BARBARA COUNTY PSYCHIATRIC HEALTH FACILITY</t>
  </si>
  <si>
    <t>315 CAMINO DEL REMEDIO</t>
  </si>
  <si>
    <t>(805) 681-5244</t>
  </si>
  <si>
    <t>CHILDREN'S HOSPITAL OF ORANGE COUNTY</t>
  </si>
  <si>
    <t>1201 W LA VETA AVE</t>
  </si>
  <si>
    <t>(714) 997-3000</t>
  </si>
  <si>
    <t>MERCY HOSPITAL OF FOLSOM</t>
  </si>
  <si>
    <t>1650 CREEKSIDE DRIVE</t>
  </si>
  <si>
    <t>(916) 983-7400</t>
  </si>
  <si>
    <t>CONTRA COSTA REGIONAL MEDICAL CENTER</t>
  </si>
  <si>
    <t>2500 ALHAMBRA AVENUE</t>
  </si>
  <si>
    <t>(925) 370-5000</t>
  </si>
  <si>
    <t>MOUNTAINS COMMUNITY HOSPITAL</t>
  </si>
  <si>
    <t>29101 HOSPITAL ROAD</t>
  </si>
  <si>
    <t>(909) 336-3651</t>
  </si>
  <si>
    <t>KAISER FOUNDATION HOSPITAL - LOS ANGELES</t>
  </si>
  <si>
    <t>4867 SUNSET BLVD</t>
  </si>
  <si>
    <t>REDLANDS COMMUNITY HOSPITAL</t>
  </si>
  <si>
    <t>350 TERRACINA BLVD</t>
  </si>
  <si>
    <t>(909) 335-5500</t>
  </si>
  <si>
    <t>COLUSA MEDICAL CENTER</t>
  </si>
  <si>
    <t>199 E WEBSTER STREET</t>
  </si>
  <si>
    <t>(530) 619-0800</t>
  </si>
  <si>
    <t>DEPT OF STATE HOSPITALS - NAPA</t>
  </si>
  <si>
    <t>2100 NAPA VALLEJO HIGHWAY</t>
  </si>
  <si>
    <t>(707) 253-5000</t>
  </si>
  <si>
    <t>WILLOW ROCK CENTER</t>
  </si>
  <si>
    <t>2050 FAIRMONT DRIVE</t>
  </si>
  <si>
    <t>CALIFORNIA PACIFIC MEDICAL CTR-DAVIES CAMPUS HOSP</t>
  </si>
  <si>
    <t>601 DUBOCE AVENUE</t>
  </si>
  <si>
    <t>(415) 600-6000</t>
  </si>
  <si>
    <t>BANNER LASSEN MEDICAL CENTER</t>
  </si>
  <si>
    <t>1800 SPRING RIDGE DRIVE</t>
  </si>
  <si>
    <t>(530) 252-2000</t>
  </si>
  <si>
    <t>COAST PLAZA HOSPITAL</t>
  </si>
  <si>
    <t>13100 STUDERBAKER ROAD</t>
  </si>
  <si>
    <t>SOUTHERN CALIFORNIA HOSPITAL AT HOLLYWOOD</t>
  </si>
  <si>
    <t>6245 DE LONGPRE AVE</t>
  </si>
  <si>
    <t>(323) 462-2271</t>
  </si>
  <si>
    <t>GLENDORA COMMUNITY HOSPITAL</t>
  </si>
  <si>
    <t>150 WEST ROUTE 66</t>
  </si>
  <si>
    <t>PARADISE VALLEY HOSPITAL</t>
  </si>
  <si>
    <t>2400 EAST 4TH ST</t>
  </si>
  <si>
    <t>(619) 470-4321</t>
  </si>
  <si>
    <t>ALAMEDA HOSPITAL</t>
  </si>
  <si>
    <t>2070 CLINTON AVENUE</t>
  </si>
  <si>
    <t>(510) 522-3700</t>
  </si>
  <si>
    <t>COLLEGE HOSPITAL</t>
  </si>
  <si>
    <t>10802 COLLEGE PL</t>
  </si>
  <si>
    <t>(562) 924-9581</t>
  </si>
  <si>
    <t>SCRIPPS MEMORIAL HOSPITAL LA JOLLA</t>
  </si>
  <si>
    <t>9888 GENESEE AVENUE</t>
  </si>
  <si>
    <t>(858) 626-4123</t>
  </si>
  <si>
    <t>KAISER FOUNDATION HOSPITAL - SAN LEANDRO</t>
  </si>
  <si>
    <t>2500 MERCED STREET</t>
  </si>
  <si>
    <t>(510) 454-1000</t>
  </si>
  <si>
    <t>ADVENTIST HEALTH TULARE</t>
  </si>
  <si>
    <t>869 NORTH CHERRY STREET</t>
  </si>
  <si>
    <t>(559) 688-0821</t>
  </si>
  <si>
    <t>FAIRCHILD MEDICAL CENTER</t>
  </si>
  <si>
    <t>444 BRUCE STREET</t>
  </si>
  <si>
    <t>(530) 842-4121</t>
  </si>
  <si>
    <t>SHASTA REGIONAL MEDICAL CENTER</t>
  </si>
  <si>
    <t>1100 BUTTE ST</t>
  </si>
  <si>
    <t>Weed ACH (FT Irwin)</t>
  </si>
  <si>
    <t>166 4th Street</t>
  </si>
  <si>
    <t>Fort Irwin</t>
  </si>
  <si>
    <t>(866) 957-9224</t>
  </si>
  <si>
    <t>PROVIDENCE SAINT JOHN'S HEALTH CENTER</t>
  </si>
  <si>
    <t>2121 SANTA MONICA BLVD</t>
  </si>
  <si>
    <t>(310) 829-5511</t>
  </si>
  <si>
    <t>LAGUNA HONDA HOSPITAL &amp; REHABILITATION CENTER</t>
  </si>
  <si>
    <t>375 LAGUNA HONDA BLVD</t>
  </si>
  <si>
    <t>(415) 759-2300</t>
  </si>
  <si>
    <t>PLACENTIA LINDA HOSPITAL</t>
  </si>
  <si>
    <t>1301 N ROSE DRIVE</t>
  </si>
  <si>
    <t>(714) 993-2000</t>
  </si>
  <si>
    <t>HI-DESERT MEDICAL CENTER</t>
  </si>
  <si>
    <t>6601 WHITE FEATHER ROAD</t>
  </si>
  <si>
    <t>(760) 366-3711</t>
  </si>
  <si>
    <t>BAKERSFIELD MEMORIAL HOSPITAL</t>
  </si>
  <si>
    <t>420 34TH ST</t>
  </si>
  <si>
    <t>SUTTER COAST HOSPITAL</t>
  </si>
  <si>
    <t>800 E WASHINGTON BLVD</t>
  </si>
  <si>
    <t>SUTTER LAKESIDE HOSPITAL</t>
  </si>
  <si>
    <t>5176 HILL ROAD EAST</t>
  </si>
  <si>
    <t>(707) 262-5000</t>
  </si>
  <si>
    <t>501 SOUTH BUENA VISTA STREET</t>
  </si>
  <si>
    <t>(818) 843-5111</t>
  </si>
  <si>
    <t>NORTHRIDGE HOSPITAL MEDICAL CENTER</t>
  </si>
  <si>
    <t>18300 ROSCOE BLVD</t>
  </si>
  <si>
    <t>(818) 885-8500</t>
  </si>
  <si>
    <t>LOS ALAMITOS MEDICAL CENTER</t>
  </si>
  <si>
    <t>3751 KATELLA AVENUE</t>
  </si>
  <si>
    <t>SUTTER DAVIS HOSPITAL</t>
  </si>
  <si>
    <t>2000 SUTTER PLACE</t>
  </si>
  <si>
    <t>(530) 756-6440</t>
  </si>
  <si>
    <t>KAISER FOUNDATION HOSPITAL - SAN FRANCISCO</t>
  </si>
  <si>
    <t>2425 GEARY BLVD</t>
  </si>
  <si>
    <t>KAISER FOUNDATION HOSPITAL - SOUTH BAY</t>
  </si>
  <si>
    <t>25825 SOUTH VERMONT AVENUE</t>
  </si>
  <si>
    <t>LANGLEY PORTER PSYCHIATRIC INSTITUTE</t>
  </si>
  <si>
    <t>401 PARNASSUS AVENUE</t>
  </si>
  <si>
    <t>(415) 476-7000</t>
  </si>
  <si>
    <t>SHARP CHULA VISTA MEDICAL CENTER</t>
  </si>
  <si>
    <t>751 MEDICAL CENTER COURT</t>
  </si>
  <si>
    <t>(619) 502-5800</t>
  </si>
  <si>
    <t>MERCY MEDICAL CENTER OF MT SHASTA</t>
  </si>
  <si>
    <t>914 PINE STREET</t>
  </si>
  <si>
    <t>(530) 926-6111</t>
  </si>
  <si>
    <t>NORTHBAY MEDICAL CENTER</t>
  </si>
  <si>
    <t>1200 B  GALE WILSON BLVD</t>
  </si>
  <si>
    <t>(707) 646-5000</t>
  </si>
  <si>
    <t>HOLLYWOOD PRESBYTERIAN MEDICAL CENTER</t>
  </si>
  <si>
    <t>1300 N VERMONT AVE</t>
  </si>
  <si>
    <t>(213) 413-3000</t>
  </si>
  <si>
    <t>UC SAN DIEGO HEALTH HILLCREST - HILLCREST MED CTR</t>
  </si>
  <si>
    <t>200 WEST ARBOR DRIVE</t>
  </si>
  <si>
    <t>(619) 543-6222</t>
  </si>
  <si>
    <t>GLENDALE ADVENTIST MEDICAL CENTER</t>
  </si>
  <si>
    <t>1509 E WILSON TERRACE</t>
  </si>
  <si>
    <t>CHINESE HOSPITAL</t>
  </si>
  <si>
    <t>845 JACKSON ST</t>
  </si>
  <si>
    <t>(415) 982-2400</t>
  </si>
  <si>
    <t>PROVIDENCE LITTLE COMPANY OF MARY MED CTR TORRANCE</t>
  </si>
  <si>
    <t>4101 TORRANCE BLVD</t>
  </si>
  <si>
    <t>(310) 540-7676</t>
  </si>
  <si>
    <t>KAISER FOUNDATION HOSPITAL AND REHAB CENTER</t>
  </si>
  <si>
    <t>975 SERENO DR</t>
  </si>
  <si>
    <t>ADVENTIST HEALTH LODI MEMORIAL</t>
  </si>
  <si>
    <t>975 S FAIRMONT AVENUE</t>
  </si>
  <si>
    <t>(209) 334-3411</t>
  </si>
  <si>
    <t>SHARP MEMORIAL HOSPITAL</t>
  </si>
  <si>
    <t>7901 FROST ST</t>
  </si>
  <si>
    <t>(858) 939-3400</t>
  </si>
  <si>
    <t>WATSONVILLE COMMUNITY HOSPITAL</t>
  </si>
  <si>
    <t>75 NIELSON STREET</t>
  </si>
  <si>
    <t>(831) 724-4741</t>
  </si>
  <si>
    <t>ADVENTIST HEALTH CLEARLAKE</t>
  </si>
  <si>
    <t>15630 18TH AVE - HWY 53</t>
  </si>
  <si>
    <t>(707) 994-6486</t>
  </si>
  <si>
    <t>SANTA BARBARA COTTAGE HOSPITAL</t>
  </si>
  <si>
    <t>400 WEST PUEBLO</t>
  </si>
  <si>
    <t>(805) 682-7111</t>
  </si>
  <si>
    <t>CEDAR-SINAI MARINA DEL REY HOSPITAL</t>
  </si>
  <si>
    <t>4650 LINCOLN BLVD</t>
  </si>
  <si>
    <t>(310) 823-8911</t>
  </si>
  <si>
    <t>ST ELIZABETH COMMUNITY HOSPITAL</t>
  </si>
  <si>
    <t>2550 SISTER MARY COLUMBA DRIVE</t>
  </si>
  <si>
    <t>NOVATO COMMUNITY HOSPITAL</t>
  </si>
  <si>
    <t>180 ROWLAND WAY</t>
  </si>
  <si>
    <t>(415) 209-1300</t>
  </si>
  <si>
    <t>CALIFORNIA PACIFIC MEDICAL CENTER- VAN NESS CAMPUS</t>
  </si>
  <si>
    <t>1101 VAN NESS AVENUE</t>
  </si>
  <si>
    <t>EAST LOS ANGELES DOCTORS HOSPITAL</t>
  </si>
  <si>
    <t>4060 WHITTIER BLVD</t>
  </si>
  <si>
    <t>(323) 268-5514</t>
  </si>
  <si>
    <t>CATALINA ISLAND MEDICAL CENTER</t>
  </si>
  <si>
    <t>100 FALLS CANYON ROAD</t>
  </si>
  <si>
    <t>(310) 510-0700</t>
  </si>
  <si>
    <t>SUTTER ROSEVILLE MEDICAL CENTER</t>
  </si>
  <si>
    <t>ONE MEDICAL PLAZA</t>
  </si>
  <si>
    <t>(916) 781-1000</t>
  </si>
  <si>
    <t>SIERRA NEVADA MEMORIAL HOSPITAL</t>
  </si>
  <si>
    <t>155 GLASSON WAY</t>
  </si>
  <si>
    <t>(530) 274-6000</t>
  </si>
  <si>
    <t>ST JOSEPH'S BEHAVIORAL HEALTH CENTER</t>
  </si>
  <si>
    <t>2510 N  CALIFORNIA ST</t>
  </si>
  <si>
    <t>ANTELOPE VALLEY HOSPITAL</t>
  </si>
  <si>
    <t>1600 W AVE J</t>
  </si>
  <si>
    <t>(661) 949-5000</t>
  </si>
  <si>
    <t>TELECARE HERITAGE PSYCHIATRIC HEALTH FACILITY</t>
  </si>
  <si>
    <t>2633 E 27TH STREET, BUILDING B</t>
  </si>
  <si>
    <t>(510) 535-5115</t>
  </si>
  <si>
    <t>PROVIDENCE LITTLE CO OF MARY MED CTR SAN PEDRO</t>
  </si>
  <si>
    <t>1300 W 7TH ST</t>
  </si>
  <si>
    <t>(310) 832-3311</t>
  </si>
  <si>
    <t>WEST COVINA MEDICAL CENTER, INC</t>
  </si>
  <si>
    <t>725 S ORANGE AVE</t>
  </si>
  <si>
    <t>(626) 338-8481</t>
  </si>
  <si>
    <t>VENTURA COUNTY MEDICAL CENTER</t>
  </si>
  <si>
    <t>300 HILLMONT AVENUE</t>
  </si>
  <si>
    <t>SALINAS VALLEY MEMORIAL HOSPITAL</t>
  </si>
  <si>
    <t>450 EAST ROMIE LANE</t>
  </si>
  <si>
    <t>(831) 757-4333</t>
  </si>
  <si>
    <t>SENECA DISTRICT HOSPITAL</t>
  </si>
  <si>
    <t>130 BRENTWOOD DRIVE</t>
  </si>
  <si>
    <t>KAISER FOUNDATION HOSPITAL - ORANGE COUNTY - ANAHE</t>
  </si>
  <si>
    <t>3440 E LA PALMA AVE</t>
  </si>
  <si>
    <t>SUTTER SOLANO MEDICAL CENTER</t>
  </si>
  <si>
    <t>300 HOSPITAL DR</t>
  </si>
  <si>
    <t>SUTTER TRACY COMMUNITY HOSPITAL</t>
  </si>
  <si>
    <t>1420 NORTH TRACY BLVD</t>
  </si>
  <si>
    <t>(209) 835-1500</t>
  </si>
  <si>
    <t>SCRIPPS GREEN HOSPITAL</t>
  </si>
  <si>
    <t>10666 NORTH TORREY PINES ROAD</t>
  </si>
  <si>
    <t>SANTA CLARA VALLEY MEDICAL CENTER</t>
  </si>
  <si>
    <t>751 SOUTH BASCOM AVENUE</t>
  </si>
  <si>
    <t>(408) 885-5000</t>
  </si>
  <si>
    <t>KAISER FOUNDATION HOSPITAL - FRESNO</t>
  </si>
  <si>
    <t>7300 NORTH FRESNO ST</t>
  </si>
  <si>
    <t>(559) 448-4500</t>
  </si>
  <si>
    <t>CHAPMAN GLOBAL MEDICAL CENTER</t>
  </si>
  <si>
    <t>2601 E CHAPMAN AVE</t>
  </si>
  <si>
    <t>(714) 633-0011</t>
  </si>
  <si>
    <t>HERITAGE OAKS HOSPITAL</t>
  </si>
  <si>
    <t>4250 AUBURN BLVD</t>
  </si>
  <si>
    <t>(916) 489-3336</t>
  </si>
  <si>
    <t>AURORA CHARTER OAK</t>
  </si>
  <si>
    <t>1161 E COVINA BLVD</t>
  </si>
  <si>
    <t>(626) 966-1632</t>
  </si>
  <si>
    <t>GROSSMONT HOSPITAL</t>
  </si>
  <si>
    <t>5555 GROSSMONT CENTER DRIVE BOX 58</t>
  </si>
  <si>
    <t>SUTTER AUBURN FAITH HOSPITAL</t>
  </si>
  <si>
    <t>11815 EDUCATION STREET</t>
  </si>
  <si>
    <t>(530) 888-4500</t>
  </si>
  <si>
    <t>KAWEAH DELTA MEDICAL CENTER</t>
  </si>
  <si>
    <t>400 W MINERAL KING AVE</t>
  </si>
  <si>
    <t>(559) 624-2000</t>
  </si>
  <si>
    <t>COMMUNITY HOSPITAL OF SAN BERNARDINO</t>
  </si>
  <si>
    <t>1805 MEDICAL CENTER DRIVE</t>
  </si>
  <si>
    <t>(909) 887-6333</t>
  </si>
  <si>
    <t>KAISER PERMANENTE PSYCHIATRIC HEALTH FACILITY-SANT</t>
  </si>
  <si>
    <t>3840 HOMESTEAD ROAD</t>
  </si>
  <si>
    <t>(408) 851-4850</t>
  </si>
  <si>
    <t>OJAI VALLEY COMMUNITY HOSPITAL</t>
  </si>
  <si>
    <t>1306 MARICOPA HWY</t>
  </si>
  <si>
    <t>(805) 646-1401</t>
  </si>
  <si>
    <t>BHC ALHAMBRA HOSP</t>
  </si>
  <si>
    <t>4619 N ROSEMEAD BLVD</t>
  </si>
  <si>
    <t>(626) 286-1191</t>
  </si>
  <si>
    <t>SAN GABRIEL VALLEY MEDICAL CENTER</t>
  </si>
  <si>
    <t>438 W LAS TUNAS DRIVE</t>
  </si>
  <si>
    <t>(626) 289-5454</t>
  </si>
  <si>
    <t>AURORA VISTA DEL MAR HOSPITAL</t>
  </si>
  <si>
    <t>801 SENECA ST</t>
  </si>
  <si>
    <t>(805) 653-6434</t>
  </si>
  <si>
    <t>ST JOSEPH'S MEDICAL CENTER OF STOCKTON</t>
  </si>
  <si>
    <t>1800 N CALIFORNIA ST</t>
  </si>
  <si>
    <t>(209) 943-2000</t>
  </si>
  <si>
    <t>RIDGECREST REGIONAL HOSPITAL</t>
  </si>
  <si>
    <t>1081 NORTH CHINA LAKE BLVD</t>
  </si>
  <si>
    <t>(760) 446-3551</t>
  </si>
  <si>
    <t>DESERT REGIONAL MEDICAL CENTER</t>
  </si>
  <si>
    <t>1150 NORTH INDIAN CANYON DRIVE</t>
  </si>
  <si>
    <t>(760) 323-6511</t>
  </si>
  <si>
    <t>SETON MEDICAL CENTER</t>
  </si>
  <si>
    <t>1900 SULLIVAN AVENUE</t>
  </si>
  <si>
    <t>(650) 992-4000</t>
  </si>
  <si>
    <t>JOHN MUIR MEDICAL CENTER - CONCORD CAMPUS</t>
  </si>
  <si>
    <t>2540 EAST ST</t>
  </si>
  <si>
    <t>(925) 682-8200</t>
  </si>
  <si>
    <t>KAISER FOUNDATION HOSPITAL - WOODLAND HILLS</t>
  </si>
  <si>
    <t>5601 DE SOTO AVENUE</t>
  </si>
  <si>
    <t>MERCY SAN JUAN MEDICAL CENTER</t>
  </si>
  <si>
    <t>6501 COYLE AVE</t>
  </si>
  <si>
    <t>(916) 537-5000</t>
  </si>
  <si>
    <t>PALOMAR HEALTH DOWNTOWN CAMPUS</t>
  </si>
  <si>
    <t>555 EAST VALLEY PARKWAY</t>
  </si>
  <si>
    <t>(760) 739-3000</t>
  </si>
  <si>
    <t>ADVENTIST HEALTH VALLEJO</t>
  </si>
  <si>
    <t>525 OREGON ST</t>
  </si>
  <si>
    <t>(707) 648-2200</t>
  </si>
  <si>
    <t>NORTHERN INYO HOSPITAL</t>
  </si>
  <si>
    <t>150 PIONEER LANE</t>
  </si>
  <si>
    <t>(760) 873-5811</t>
  </si>
  <si>
    <t>CALIFORNIA HOSPITAL MEDICAL CENTER LA</t>
  </si>
  <si>
    <t>1401 SOUTH GRAND AVENUE</t>
  </si>
  <si>
    <t>(213) 748-2411</t>
  </si>
  <si>
    <t>TEMECULA VALLEY HOSPITAL</t>
  </si>
  <si>
    <t>31700 TEMECULA PKWY</t>
  </si>
  <si>
    <t>(951) 331-2200</t>
  </si>
  <si>
    <t>CHILDREN'S HOSPITAL AT MISSION</t>
  </si>
  <si>
    <t>27700 MEDICAL CENTER RD, 5TH FLOOR</t>
  </si>
  <si>
    <t>PETALUMA VALLEY HOSPITAL</t>
  </si>
  <si>
    <t>400 N MCDOWELL BLVD</t>
  </si>
  <si>
    <t>(707) 778-1111</t>
  </si>
  <si>
    <t>ADVENTIST HEALTH DELANO</t>
  </si>
  <si>
    <t>1401 GARCES HIGHWAY</t>
  </si>
  <si>
    <t>(661) 725-4800</t>
  </si>
  <si>
    <t>CEDARS-SINAI MEDICAL CENTER</t>
  </si>
  <si>
    <t>8700 BEVERLY BLVD</t>
  </si>
  <si>
    <t>UNIVERSITY OF CALIFORNIA DAVIS MEDICAL CENTER</t>
  </si>
  <si>
    <t>2315 STOCKTON BOULEVARD</t>
  </si>
  <si>
    <t>(916) 734-2011</t>
  </si>
  <si>
    <t>FREMONT HOSPITAL</t>
  </si>
  <si>
    <t>39001 SUNDALE DRIVE</t>
  </si>
  <si>
    <t>(510) 796-1100</t>
  </si>
  <si>
    <t>LAC+USC MEDICAL CENTER</t>
  </si>
  <si>
    <t>1200 N STATE ST, ROOM C2K100</t>
  </si>
  <si>
    <t>KAISER FOUNDATION HOSPITAL-SANTA CLARA</t>
  </si>
  <si>
    <t>700 LAWRENCE EXPRESSWAY</t>
  </si>
  <si>
    <t>DAMERON HOSPITAL</t>
  </si>
  <si>
    <t>525 WEST ACACIA STREET</t>
  </si>
  <si>
    <t>(209) 944-5550</t>
  </si>
  <si>
    <t>UNIVERSITY OF CALIFORNIA IRVINE MEDICAL CENTER</t>
  </si>
  <si>
    <t>101 CITY DRIVE SOUTH</t>
  </si>
  <si>
    <t>LOMA LINDA UNIVERSITY BEHAVIORAL MED CTR</t>
  </si>
  <si>
    <t>1710 BARTON ROAD</t>
  </si>
  <si>
    <t>SURPRISE VALLEY COMMUNITY HOSPITAL</t>
  </si>
  <si>
    <t>741 NORTH MAIN STREET</t>
  </si>
  <si>
    <t>(530) 279-6111</t>
  </si>
  <si>
    <t>SHARP CORONADO HOSPITAL AND HLTHCR CTR</t>
  </si>
  <si>
    <t>250 PROSPECT PLACE</t>
  </si>
  <si>
    <t>CHILDREN'S HOSPITAL &amp; RESEARCH CENTER OAKLAND</t>
  </si>
  <si>
    <t>747 52ND STREET</t>
  </si>
  <si>
    <t>(510) 428-3000</t>
  </si>
  <si>
    <t>UCSF MEDICAL CENTER</t>
  </si>
  <si>
    <t>505 PARNASSUS AVE, BOX 0296</t>
  </si>
  <si>
    <t>FOOTHILL REGIONAL MEDICAL CENTER</t>
  </si>
  <si>
    <t>14662 NEWPORT AVE</t>
  </si>
  <si>
    <t>(714) 619-7700</t>
  </si>
  <si>
    <t>AHMC ANAHEIM REGIONAL MEDICAL CENTER</t>
  </si>
  <si>
    <t>1111 W LA PALMA AVENUE</t>
  </si>
  <si>
    <t>(714) 774-1450</t>
  </si>
  <si>
    <t>PROVIDENCE TARZANA MEDICAL CENTER</t>
  </si>
  <si>
    <t>18321 CLARK STREET</t>
  </si>
  <si>
    <t>(818) 881-0800</t>
  </si>
  <si>
    <t>SONOMA DEVELOPMENTAL CENTER</t>
  </si>
  <si>
    <t>15000 ARNOLD DRIVE   /  P O BOX 1493</t>
  </si>
  <si>
    <t>(707) 938-6000</t>
  </si>
  <si>
    <t>GOLETA VALLEY COTTAGE HOSPITAL</t>
  </si>
  <si>
    <t>351 S PATTERSON AVE</t>
  </si>
  <si>
    <t>(805) 967-3411</t>
  </si>
  <si>
    <t>EMANUEL MEDICAL CENTER</t>
  </si>
  <si>
    <t>SUTTER SANTA ROSA REGIONAL HOSPITAL</t>
  </si>
  <si>
    <t>30 MARK WEST SPRINGS ROAD</t>
  </si>
  <si>
    <t>(707) 576-4000</t>
  </si>
  <si>
    <t>SAN RAMON REGIONAL MEDICAL CENTER</t>
  </si>
  <si>
    <t>6001 NORRIS CANYON ROAD</t>
  </si>
  <si>
    <t>(925) 275-9200</t>
  </si>
  <si>
    <t>OCEAN VIEW PSYCHIATRIC HEALTH FACILITY</t>
  </si>
  <si>
    <t>2600 REDONDO AVENUE, SUITE 500</t>
  </si>
  <si>
    <t>KAISER FOUNDATION HOSPITAL MANTECA</t>
  </si>
  <si>
    <t>1777 WEST YOSEMITE AVE</t>
  </si>
  <si>
    <t>(209) 825-3700</t>
  </si>
  <si>
    <t>REGIONAL MEDICAL CENTER OF SAN JOSE</t>
  </si>
  <si>
    <t>225 N JACKSON AVENUE</t>
  </si>
  <si>
    <t>(408) 259-5000</t>
  </si>
  <si>
    <t>MEMORIALCARE SADDLEBACK MEDICAL CENTER</t>
  </si>
  <si>
    <t>24451 HEALTH CENTER DRIVE</t>
  </si>
  <si>
    <t>(949) 837-4500</t>
  </si>
  <si>
    <t>METHODIST HOSPITAL OF SOUTHERN CA</t>
  </si>
  <si>
    <t>300 W HUNTINGTON DR</t>
  </si>
  <si>
    <t>AURORA LAS ENCINAS HOSPITAL</t>
  </si>
  <si>
    <t>2900 E DEL MAR BLVD</t>
  </si>
  <si>
    <t>PALO VERDE HOSPITAL</t>
  </si>
  <si>
    <t>250 NORTH FIRST STREET</t>
  </si>
  <si>
    <t>(760) 922-4115</t>
  </si>
  <si>
    <t>MAMMOTH HOSPITAL</t>
  </si>
  <si>
    <t>85 SIERRA PARK ROAD PO BOX 660</t>
  </si>
  <si>
    <t>(760) 934-3311</t>
  </si>
  <si>
    <t>CASA COLINA HOSPITAL</t>
  </si>
  <si>
    <t>255 E BONITA AVE</t>
  </si>
  <si>
    <t>(909) 596-7733</t>
  </si>
  <si>
    <t>GOOD SAMARITAN MEDICAL CENTER LLC</t>
  </si>
  <si>
    <t>200 EXEMPLA CIR</t>
  </si>
  <si>
    <t>(303) 689-4000</t>
  </si>
  <si>
    <t>ST MARY CORWIN MED CTR, CENTURA HEALTH</t>
  </si>
  <si>
    <t>1008 MINNEQUA AVE</t>
  </si>
  <si>
    <t>CENTURA HEALTH-AVISTA ADVENTIST HOSPITAL</t>
  </si>
  <si>
    <t>100 HEALTH PARK DR</t>
  </si>
  <si>
    <t>CEDAR SPRINGS BEHAVIORAL HEALTH SYSTEM</t>
  </si>
  <si>
    <t>2135 SOUTHGATE RD</t>
  </si>
  <si>
    <t>(719) 633-4114</t>
  </si>
  <si>
    <t>SOUTHEAST COLORADO HOSPITAL DISTRICT</t>
  </si>
  <si>
    <t>373 E TENTH AVE</t>
  </si>
  <si>
    <t>(719) 523-4501</t>
  </si>
  <si>
    <t>CLEAR VIEW BEHAVIORAL HEALTH</t>
  </si>
  <si>
    <t>4770 LARIMER PKWY</t>
  </si>
  <si>
    <t>EAST MORGAN COUNTY HOSPITAL</t>
  </si>
  <si>
    <t>2400 W EDISON ST</t>
  </si>
  <si>
    <t>GRAND RIVER HOSPITAL DISTRICT</t>
  </si>
  <si>
    <t>501 AIRPORT RD</t>
  </si>
  <si>
    <t>(970) 625-1510</t>
  </si>
  <si>
    <t>AURORA SOUTH HOSPITAL AND MEDICAL CENTER</t>
  </si>
  <si>
    <t>1501 S POTOMAC ST</t>
  </si>
  <si>
    <t>CENTURA HEALTH-ST ANTHONY HOSPITAL</t>
  </si>
  <si>
    <t>11600 WEST 2ND PLC</t>
  </si>
  <si>
    <t>(720) 321-0000</t>
  </si>
  <si>
    <t>POUDRE VALLEY HOSPITAL</t>
  </si>
  <si>
    <t>1024 S LEMAY AVE</t>
  </si>
  <si>
    <t>(970) 495-7000</t>
  </si>
  <si>
    <t>MELISSA MEMORIAL HOSPITAL</t>
  </si>
  <si>
    <t>1001 E JOHNSON ST</t>
  </si>
  <si>
    <t>(970) 854-2241</t>
  </si>
  <si>
    <t>LINCOLN COMMUNITY HOSPITAL</t>
  </si>
  <si>
    <t>111 6TH ST</t>
  </si>
  <si>
    <t>(719) 743-2421</t>
  </si>
  <si>
    <t>PARKVIEW MEDICAL CENTER, INC</t>
  </si>
  <si>
    <t>400 W 16TH ST</t>
  </si>
  <si>
    <t>(719) 584-4000</t>
  </si>
  <si>
    <t>LONGS PEAK HOSPITAL</t>
  </si>
  <si>
    <t>1750 EAST KEN PRATT BOULEVARD</t>
  </si>
  <si>
    <t>ST. ANTHONY SUMMIT MEDICAL CENTER</t>
  </si>
  <si>
    <t>340 PEAK ONE DRIVE</t>
  </si>
  <si>
    <t>(970) 668-3300</t>
  </si>
  <si>
    <t>PLATTE VALLEY MEDICAL CENTER</t>
  </si>
  <si>
    <t>1600 PRAIRIE CENTER PKWY</t>
  </si>
  <si>
    <t>PARKER ADVENTIST HOSPITAL</t>
  </si>
  <si>
    <t>9395 CROWN CREST BLVD</t>
  </si>
  <si>
    <t>(303) 269-4000</t>
  </si>
  <si>
    <t>UCHEALTH HIGHLANDS RANCH HOSPITAL</t>
  </si>
  <si>
    <t>1500 PARK CENTRAL DR</t>
  </si>
  <si>
    <t>(720) 516-1000</t>
  </si>
  <si>
    <t>SAN LUIS VALLEY HEALTH</t>
  </si>
  <si>
    <t>106 BLANCA AVE</t>
  </si>
  <si>
    <t>(719) 589-2511</t>
  </si>
  <si>
    <t>SOUTHWEST MEMORIAL HOSPITAL</t>
  </si>
  <si>
    <t>1311 N MILDRED RD</t>
  </si>
  <si>
    <t>(970) 565-6666</t>
  </si>
  <si>
    <t>UCHEALTH BROOMFIELD HOSPITAL</t>
  </si>
  <si>
    <t>11820 DESTINATION DRIVE</t>
  </si>
  <si>
    <t>COLORADO MENTAL HEALTH INSTITUTE AT PUEBLO-PSYCH</t>
  </si>
  <si>
    <t>1600 W 24TH ST</t>
  </si>
  <si>
    <t>(719) 546-4000</t>
  </si>
  <si>
    <t>HAXTUN HOSPITAL DISTRICT</t>
  </si>
  <si>
    <t>235 W FLETCHER ST</t>
  </si>
  <si>
    <t>(970) 774-6123</t>
  </si>
  <si>
    <t>UNIVERSITY OF COLORADO HOSPITAL AUTHORITY</t>
  </si>
  <si>
    <t>12605 E 16TH AVE</t>
  </si>
  <si>
    <t>(720) 848-0000</t>
  </si>
  <si>
    <t>MEDICAL CENTER OF THE ROCKIES</t>
  </si>
  <si>
    <t>2500 ROCKY MOUNTAIN AVENUE</t>
  </si>
  <si>
    <t>(970) 624-2500</t>
  </si>
  <si>
    <t>CASTLE ROCK ADVENTIST HOSPITAL</t>
  </si>
  <si>
    <t>2350 MEADOWS BLVD</t>
  </si>
  <si>
    <t>ANIMAS SURGICAL HOSPITAL, LLC</t>
  </si>
  <si>
    <t>575 RIVERGATE LN</t>
  </si>
  <si>
    <t>(970) 247-3537</t>
  </si>
  <si>
    <t>UCHEALTH GRANDVIEW HOSPITAL</t>
  </si>
  <si>
    <t>5623 PULPIT PEAK VIEW</t>
  </si>
  <si>
    <t>UCHEALTH PIKES PEAK REGIONAL HOSPITAL</t>
  </si>
  <si>
    <t>16420 WEST HIGHWAY 24</t>
  </si>
  <si>
    <t>BOULDER COMMUNITY HEALTH</t>
  </si>
  <si>
    <t>4747 ARAPAHOE AVENUE</t>
  </si>
  <si>
    <t>(303) 415-7000</t>
  </si>
  <si>
    <t>WEST SPRINGS HOSPITAL</t>
  </si>
  <si>
    <t>515 28 3/4 RD</t>
  </si>
  <si>
    <t>(970) 263-4918</t>
  </si>
  <si>
    <t>STERLING REGIONAL MEDCENTER</t>
  </si>
  <si>
    <t>615 FAIRHURST ST</t>
  </si>
  <si>
    <t>(970) 522-0122</t>
  </si>
  <si>
    <t>CHILDREN'S HOSPITAL COLORADO</t>
  </si>
  <si>
    <t>13123 E 16TH AVE</t>
  </si>
  <si>
    <t>(720) 777-1234</t>
  </si>
  <si>
    <t>MONTROSE MEMORIAL HOSPITAL</t>
  </si>
  <si>
    <t>800 S 3RD ST</t>
  </si>
  <si>
    <t>(970) 249-2211</t>
  </si>
  <si>
    <t>CENTURA HEALTH-PORTER ADVENTIST HOSPITAL</t>
  </si>
  <si>
    <t>2525 S DOWNING ST</t>
  </si>
  <si>
    <t>(303) 778-1955</t>
  </si>
  <si>
    <t>HIGHLANDS BEHAVIORAL HEALTH SYSTEM</t>
  </si>
  <si>
    <t>8565 S POPLAR WAY</t>
  </si>
  <si>
    <t>Evans ACH (FT Carson)</t>
  </si>
  <si>
    <t>Fort Carson MEDDAC 1650 Cochrane Circle</t>
  </si>
  <si>
    <t>Fort Carson</t>
  </si>
  <si>
    <t>(719) 526-7000</t>
  </si>
  <si>
    <t>MCKEE MEDICAL CENTER</t>
  </si>
  <si>
    <t>2000 BOISE AVE</t>
  </si>
  <si>
    <t>CENTURA HEALTH-ST THOMAS MORE HOSPITAL</t>
  </si>
  <si>
    <t>1338 PHAY AVENUE</t>
  </si>
  <si>
    <t>(719) 285-2000</t>
  </si>
  <si>
    <t>MIDDLE PARK MEDICAL CENTER</t>
  </si>
  <si>
    <t>214 4TH ST</t>
  </si>
  <si>
    <t>(970) 724-3442</t>
  </si>
  <si>
    <t>CENTENNIAL PEAKS HOSPITAL</t>
  </si>
  <si>
    <t>2255 S 88TH ST</t>
  </si>
  <si>
    <t>(303) 673-9990</t>
  </si>
  <si>
    <t>LONGMONT UNITED HOSPITAL</t>
  </si>
  <si>
    <t>1950 MOUNTAIN VIEW AVE</t>
  </si>
  <si>
    <t>(303) 651-5111</t>
  </si>
  <si>
    <t>PAGOSA SPRINGS MEDICAL CENTER</t>
  </si>
  <si>
    <t>95 SOUTH PAGOSA BOULEVARD</t>
  </si>
  <si>
    <t>(970) 731-3700</t>
  </si>
  <si>
    <t>RANGELY DISTRICT HOSPITAL</t>
  </si>
  <si>
    <t>225 EAGLE CREST ST</t>
  </si>
  <si>
    <t>(970) 675-5011</t>
  </si>
  <si>
    <t>WEISBROD MEMORIAL COUNTY HOSPITAL</t>
  </si>
  <si>
    <t>1208 LUTHER STREET</t>
  </si>
  <si>
    <t>(719) 438-5401</t>
  </si>
  <si>
    <t>ASPEN VALLEY HOSPITAL</t>
  </si>
  <si>
    <t>401 CASTLE CREEK RD</t>
  </si>
  <si>
    <t>VALLEY VIEW HOSPITAL ASSOCIATION</t>
  </si>
  <si>
    <t>1906 BLAKE AVE</t>
  </si>
  <si>
    <t>(970) 945-6535</t>
  </si>
  <si>
    <t>LITTLETON ADVENTIST HOSPITAL, CENTURA HEALTH</t>
  </si>
  <si>
    <t>7700 S BROADWAY</t>
  </si>
  <si>
    <t>SEDGWICK COUNTY MEMORIAL HOSPITAL</t>
  </si>
  <si>
    <t>900 CEDAR ST</t>
  </si>
  <si>
    <t>(970) 474-3323</t>
  </si>
  <si>
    <t>COLORADO MENTAL HEALTH INSTITUTE AT FT LOGAN</t>
  </si>
  <si>
    <t>3520 W OXFORD AVE</t>
  </si>
  <si>
    <t>(303) 866-7066</t>
  </si>
  <si>
    <t>DELTA COUNTY MEMORIAL HOSPITAL</t>
  </si>
  <si>
    <t>1501 E 3RD ST</t>
  </si>
  <si>
    <t>(970) 874-7681</t>
  </si>
  <si>
    <t>ROSE MEDICAL CENTER</t>
  </si>
  <si>
    <t>4567 E 9TH AVE</t>
  </si>
  <si>
    <t>(303) 320-2121</t>
  </si>
  <si>
    <t>CHILDREN'S HOSPITAL COLORADO - COLORADO SPRINGS</t>
  </si>
  <si>
    <t>4090 BRIARGATE PKWY</t>
  </si>
  <si>
    <t>PROWERS MEDICAL CENTER</t>
  </si>
  <si>
    <t>401 KENDALL DR</t>
  </si>
  <si>
    <t>(719) 336-4343</t>
  </si>
  <si>
    <t>MT SAN RAFAEL HOSPITAL</t>
  </si>
  <si>
    <t>410 BENEDICTA AVE</t>
  </si>
  <si>
    <t>(719) 846-9213</t>
  </si>
  <si>
    <t>RIO GRANDE HOSPITAL</t>
  </si>
  <si>
    <t>310 COUNTY RD 14</t>
  </si>
  <si>
    <t>(719) 657-2510</t>
  </si>
  <si>
    <t>NORTH COLORADO MEDICAL CENTER</t>
  </si>
  <si>
    <t>1801 - 16TH ST</t>
  </si>
  <si>
    <t>(970) 810-4121</t>
  </si>
  <si>
    <t>EASTERN RIO BLANCO COUNTY HEALTH SERVICE DISTRICT</t>
  </si>
  <si>
    <t>100 PIONEERS MEDICAL CENTER DR</t>
  </si>
  <si>
    <t>(970) 878-5047</t>
  </si>
  <si>
    <t>ESTES PARK MEDICAL CENTER</t>
  </si>
  <si>
    <t>555 PROSPECT AVE</t>
  </si>
  <si>
    <t>BANNER FORT COLLINS MEDICAL CENTER</t>
  </si>
  <si>
    <t>4700 LADY MOON DRIVE</t>
  </si>
  <si>
    <t>(970) 821-4000</t>
  </si>
  <si>
    <t>VAIL HEALTH HOSPITAL</t>
  </si>
  <si>
    <t>181 W MEADOW DR</t>
  </si>
  <si>
    <t>(970) 476-2451</t>
  </si>
  <si>
    <t>SAN LUIS VALLEY HEALTH CONEJOS COUNTY HOSPITAL</t>
  </si>
  <si>
    <t>19021 US HIGHWAY 285</t>
  </si>
  <si>
    <t>(719) 274-5121</t>
  </si>
  <si>
    <t>CENTURA HEALTH-PENROSE ST FRANCIS HEALTH SERVICES</t>
  </si>
  <si>
    <t>2222 NORTH NEVADA AVE</t>
  </si>
  <si>
    <t>(719) 776-5000</t>
  </si>
  <si>
    <t>ST VINCENT GENERAL HOSPITAL DISTRICT</t>
  </si>
  <si>
    <t>822 W 4TH ST</t>
  </si>
  <si>
    <t>(719) 486-0230</t>
  </si>
  <si>
    <t>UCHEALTH GREELEY HOSPITAL</t>
  </si>
  <si>
    <t>6767 WEST 29TH STREET</t>
  </si>
  <si>
    <t>(970) 652-2000</t>
  </si>
  <si>
    <t>DENVER SPRINGS</t>
  </si>
  <si>
    <t>8835 AMERICAN WAY</t>
  </si>
  <si>
    <t>(720) 643-4300</t>
  </si>
  <si>
    <t>PEAK VIEW BEHAVIORAL HEALTH</t>
  </si>
  <si>
    <t>7353 SISTERS GROVE</t>
  </si>
  <si>
    <t>PRESBYTERIAN ST LUKE'S MEDICAL CENTER</t>
  </si>
  <si>
    <t>1719 E 19TH AVE</t>
  </si>
  <si>
    <t>ORTHOCOLORADO HOSPITAL AT ST ANTHONY MED CAMPUS</t>
  </si>
  <si>
    <t>11650 WEST 2ND PLACE</t>
  </si>
  <si>
    <t>(720) 321-5000</t>
  </si>
  <si>
    <t>HCA-HEALTHONE DBA SWEDISH MEDICAL CENTER</t>
  </si>
  <si>
    <t>501 E HAMPDEN AVE</t>
  </si>
  <si>
    <t>(303) 788-5000</t>
  </si>
  <si>
    <t>DENVER HEALTH &amp; HOSPITAL AUTHORITY</t>
  </si>
  <si>
    <t>777 BANNOCK ST</t>
  </si>
  <si>
    <t>(303) 436-6000</t>
  </si>
  <si>
    <t>SPANISH PEAKS REGIONAL HEALTH CENTER</t>
  </si>
  <si>
    <t>23500 US HWY 160</t>
  </si>
  <si>
    <t>(719) 738-5100</t>
  </si>
  <si>
    <t>ARKANSAS VALLEY REGIONAL MEDICAL CENTER</t>
  </si>
  <si>
    <t>1100 CARSON AVENUE</t>
  </si>
  <si>
    <t>WRAY COMMUNITY DISTRICT HOSPITAL</t>
  </si>
  <si>
    <t>1017 W 7TH ST</t>
  </si>
  <si>
    <t>(970) 332-4811</t>
  </si>
  <si>
    <t>SKY RIDGE MEDICAL CENTER</t>
  </si>
  <si>
    <t>10101 RIDGEGATE PARKWAY</t>
  </si>
  <si>
    <t>(720) 225-1000</t>
  </si>
  <si>
    <t>COLORADO PLAINS MEDICAL CENTER</t>
  </si>
  <si>
    <t>1000 LINCOLN ST</t>
  </si>
  <si>
    <t>(970) 867-3391</t>
  </si>
  <si>
    <t>YUMA DISTRICT HOSPITAL</t>
  </si>
  <si>
    <t>1000 W 8TH AVE</t>
  </si>
  <si>
    <t>(970) 848-5405</t>
  </si>
  <si>
    <t>COLORADO CANYONS HOSPITAL AND MEDICAL CENTER</t>
  </si>
  <si>
    <t>300 W OTTLEY AVE</t>
  </si>
  <si>
    <t>HEART OF THE ROCKIES REGIONAL MEDICAL CENTER</t>
  </si>
  <si>
    <t>1000 RUSH DR</t>
  </si>
  <si>
    <t>(719) 530-2200</t>
  </si>
  <si>
    <t>CENTURA HEALTH-ST ANTHONY NORTH HEALTH CAMPUS</t>
  </si>
  <si>
    <t>14300 ORCHARD PKWY</t>
  </si>
  <si>
    <t>(720) 627-0000</t>
  </si>
  <si>
    <t>UCHEALTH YAMPA VALLEY MEDICAL CENTER</t>
  </si>
  <si>
    <t>1024 CENTRAL PARK DR</t>
  </si>
  <si>
    <t>(970) 879-1322</t>
  </si>
  <si>
    <t>UCH-MEMORIAL HEALTH SYSTEM</t>
  </si>
  <si>
    <t>1400 E BOULDER ST</t>
  </si>
  <si>
    <t>(719) 365-5000</t>
  </si>
  <si>
    <t>LUTHERAN MEDICAL CENTER</t>
  </si>
  <si>
    <t>8300 W 38TH AVE</t>
  </si>
  <si>
    <t>(303) 425-4500</t>
  </si>
  <si>
    <t>NATIONAL JEWISH HEALTH</t>
  </si>
  <si>
    <t>1400 JACKSON ST</t>
  </si>
  <si>
    <t>KIT CARSON COUNTY MEMORIAL HOSPITAL</t>
  </si>
  <si>
    <t>286 16TH ST</t>
  </si>
  <si>
    <t>(719) 346-5311</t>
  </si>
  <si>
    <t>KEEFE MEMORIAL HOSPITAL</t>
  </si>
  <si>
    <t>602 N 6TH W ST</t>
  </si>
  <si>
    <t>(719) 767-5661</t>
  </si>
  <si>
    <t>NORTH SUBURBAN MEDICAL CENTER</t>
  </si>
  <si>
    <t>9191 GRANT ST</t>
  </si>
  <si>
    <t>(303) 451-7800</t>
  </si>
  <si>
    <t>NORWALK HOSPITAL</t>
  </si>
  <si>
    <t>24 STEVENS STREET</t>
  </si>
  <si>
    <t>ST. VINCENT'S MEDICAL CENTER</t>
  </si>
  <si>
    <t>2800 MAIN ST</t>
  </si>
  <si>
    <t>BRIDGEPORT HOSPITAL</t>
  </si>
  <si>
    <t>267 GRANT STREET</t>
  </si>
  <si>
    <t>(203) 384-3000</t>
  </si>
  <si>
    <t>ROCKVILLE GENERAL HOSPITAL</t>
  </si>
  <si>
    <t>31 UNION ST</t>
  </si>
  <si>
    <t>YALE-NEW HAVEN HOSPITAL</t>
  </si>
  <si>
    <t>20 YORK ST</t>
  </si>
  <si>
    <t>(203) 688-4242</t>
  </si>
  <si>
    <t>STAMFORD HOSPITAL</t>
  </si>
  <si>
    <t>ONE HOSPITAL PLAZA</t>
  </si>
  <si>
    <t>(203) 276-1000</t>
  </si>
  <si>
    <t>CONNECTICUT VALLEY HOSP</t>
  </si>
  <si>
    <t>SILVER ST</t>
  </si>
  <si>
    <t>THE HOSPITAL OF CENTRAL CONNECTICUT</t>
  </si>
  <si>
    <t>100 GRAND STREET</t>
  </si>
  <si>
    <t>(860) 224-5011</t>
  </si>
  <si>
    <t>WILLIAM W BACKUS HOSPITAL</t>
  </si>
  <si>
    <t>326 WASHINGTON ST</t>
  </si>
  <si>
    <t>SHARON HOSPITAL</t>
  </si>
  <si>
    <t>50 HOSPITAL HILL ROAD</t>
  </si>
  <si>
    <t>MASONICARE HEALTH CENTER HOSPITAL</t>
  </si>
  <si>
    <t>22 MASONIC AVE</t>
  </si>
  <si>
    <t>(203) 679-5900</t>
  </si>
  <si>
    <t>GRIFFIN HOSPITAL</t>
  </si>
  <si>
    <t>130 DIVISION ST</t>
  </si>
  <si>
    <t>HEBREW HOME AND HOSPITAL INC</t>
  </si>
  <si>
    <t>1 ABRAHMS BOULEVARD</t>
  </si>
  <si>
    <t>(860) 523-3800</t>
  </si>
  <si>
    <t>HARTFORD HOSPITAL</t>
  </si>
  <si>
    <t>80 SEYMOUR STREET</t>
  </si>
  <si>
    <t>(860) 545-5000</t>
  </si>
  <si>
    <t>MIDDLESEX HOSPITAL</t>
  </si>
  <si>
    <t>28 CRESCENT ST</t>
  </si>
  <si>
    <t>DANBURY HOSPITAL</t>
  </si>
  <si>
    <t>24 HOSPITAL AVE</t>
  </si>
  <si>
    <t>(203) 739-7000</t>
  </si>
  <si>
    <t>WINDHAM COMMUNITY MEMORIAL HOSPITAL</t>
  </si>
  <si>
    <t>112 MANSFIELD AVENUE</t>
  </si>
  <si>
    <t>(860) 456-9116</t>
  </si>
  <si>
    <t>BRISTOL HOSPITAL</t>
  </si>
  <si>
    <t>41 BREWSTER RD</t>
  </si>
  <si>
    <t>(860) 585-3000</t>
  </si>
  <si>
    <t>JOHN DEMPSEY HOSPITAL</t>
  </si>
  <si>
    <t>263 FARMINGTON AVE</t>
  </si>
  <si>
    <t>MIDSTATE MEDICAL CENTER</t>
  </si>
  <si>
    <t>435 LEWIS AVENUE</t>
  </si>
  <si>
    <t>(203) 694-8200</t>
  </si>
  <si>
    <t>ST FRANCIS HOSPITAL &amp; MEDICAL CENTER</t>
  </si>
  <si>
    <t>114 WOODLAND STREET</t>
  </si>
  <si>
    <t>(860) 714-4000</t>
  </si>
  <si>
    <t>CONNECTICUT MENTAL HEALTH CENTER</t>
  </si>
  <si>
    <t>34 PARK STREET</t>
  </si>
  <si>
    <t>SILVER HILL HOSPITAL INC</t>
  </si>
  <si>
    <t>208 VALLEY ROAD</t>
  </si>
  <si>
    <t>THE CONNECTICUT HOSPICE INC.</t>
  </si>
  <si>
    <t>100 DOUBLE BEACH ROAD</t>
  </si>
  <si>
    <t>WATERBURY HOSPITAL</t>
  </si>
  <si>
    <t>64 ROBBINS ST</t>
  </si>
  <si>
    <t>(203) 573-6000</t>
  </si>
  <si>
    <t>GREENWICH HOSPITAL ASSOCIATION -</t>
  </si>
  <si>
    <t>5 PERRYRIDGE RD</t>
  </si>
  <si>
    <t>(203) 863-3000</t>
  </si>
  <si>
    <t>LAWRENCE &amp; MEMORIAL HOSPITAL</t>
  </si>
  <si>
    <t>365 MONTAUK AVE</t>
  </si>
  <si>
    <t>(860) 442-0711</t>
  </si>
  <si>
    <t>CHARLOTTE HUNGERFORD HOSPITAL</t>
  </si>
  <si>
    <t>540 LITCHFIELD ST</t>
  </si>
  <si>
    <t>(860) 496-6666</t>
  </si>
  <si>
    <t>SOUTHWEST CONNECTICUT MENTAL HEALTH</t>
  </si>
  <si>
    <t>1635 CENTRAL AVE</t>
  </si>
  <si>
    <t>CONNECTICUT CHILDRENS MEDICAL CENTER</t>
  </si>
  <si>
    <t>282 WASHINGTON STREET</t>
  </si>
  <si>
    <t>(860) 545-9000</t>
  </si>
  <si>
    <t>ALBERT J SOLNIT CHILDREN'S CENTER - SOUTH CAMPUS</t>
  </si>
  <si>
    <t>915 RIVER ROAD</t>
  </si>
  <si>
    <t>SAINT MARY'S HOSPITAL</t>
  </si>
  <si>
    <t>56 FRANKLIN STEET</t>
  </si>
  <si>
    <t>NATCHAUG HOSPITAL</t>
  </si>
  <si>
    <t>189 STORRS RD</t>
  </si>
  <si>
    <t>(860) 456-1311</t>
  </si>
  <si>
    <t>DAY KIMBALL HOSPITAL</t>
  </si>
  <si>
    <t>320 POMFRET STREET</t>
  </si>
  <si>
    <t>(860) 928-6541</t>
  </si>
  <si>
    <t>PSYCHIATRIC INSTITUTE OF WASHINGTON DC</t>
  </si>
  <si>
    <t>4228 WISCONSIN AVENUE, NW</t>
  </si>
  <si>
    <t>(202) 885-5600</t>
  </si>
  <si>
    <t>HOWARD UNIVERSITY HOSPITAL</t>
  </si>
  <si>
    <t>2041 GEORGIA AVE NW</t>
  </si>
  <si>
    <t>CHILDREN'S HOSPITAL NMC</t>
  </si>
  <si>
    <t>111 MICHIGAN AVE, NW</t>
  </si>
  <si>
    <t>SIBLEY MEMORIAL HOSPITAL</t>
  </si>
  <si>
    <t>5255 LOUGHBORO RD NW</t>
  </si>
  <si>
    <t>UNITED MEDICAL CENTER</t>
  </si>
  <si>
    <t>1310 SOUTHERN AVENUE  SE</t>
  </si>
  <si>
    <t>MEDSTAR WASHINGTON HOSPITAL CENTER</t>
  </si>
  <si>
    <t>110 IRVING STREET NW</t>
  </si>
  <si>
    <t>(202) 877-7000</t>
  </si>
  <si>
    <t>MEDSTAR GEORGETOWN UNIVERSITY HOSPITAL</t>
  </si>
  <si>
    <t>3800 RESERVOIR RD</t>
  </si>
  <si>
    <t>GEORGE WASHINGTON UNIV HOSPITAL</t>
  </si>
  <si>
    <t>900 23RD ST NW</t>
  </si>
  <si>
    <t>ST ELIZABETHS HOSPITAL</t>
  </si>
  <si>
    <t>1100 ALABAMA AVENUE, SE</t>
  </si>
  <si>
    <t>BEEBE MEDICAL CENTER</t>
  </si>
  <si>
    <t>424 SAVANNAH RD</t>
  </si>
  <si>
    <t>(302) 645-3300</t>
  </si>
  <si>
    <t>DELAWARE PSYCHIATRIC CENTER</t>
  </si>
  <si>
    <t>1901 N DUPONT HIGHWAY</t>
  </si>
  <si>
    <t>(302) 255-2700</t>
  </si>
  <si>
    <t>NANTICOKE MEMORIAL HOSPITAL</t>
  </si>
  <si>
    <t>801 MIDDLEFORD RD</t>
  </si>
  <si>
    <t>(302) 629-6611</t>
  </si>
  <si>
    <t>SUN BEHAVIORAL DELAWARE LLC</t>
  </si>
  <si>
    <t>21655 BIDEN AVENUE</t>
  </si>
  <si>
    <t>BAYHEALTH HOSPITAL, KENT CAMPUS</t>
  </si>
  <si>
    <t>640 S STATE STREET</t>
  </si>
  <si>
    <t>MEADOWWOOD BEHAVIORAL HEALTH SYSTEM</t>
  </si>
  <si>
    <t>575 SOUTH DUPONT HIGHWAY</t>
  </si>
  <si>
    <t>BAYHEALTH HOSPITAL, SUSSEX CAMPUS</t>
  </si>
  <si>
    <t>100 WELLNESS WAY</t>
  </si>
  <si>
    <t>(302) 422-3311</t>
  </si>
  <si>
    <t>CHRISTIANA HOSPITAL</t>
  </si>
  <si>
    <t>4755 OGLETOWN-STANTON ROAD</t>
  </si>
  <si>
    <t>(302) 733-1000</t>
  </si>
  <si>
    <t>ALFRED I DUPONT HOSPITAL FOR CHILDREN</t>
  </si>
  <si>
    <t>1600 ROCKLAND RD PO BOX 269</t>
  </si>
  <si>
    <t>DOVER BEHAVIORAL HEALTH SYSTEM</t>
  </si>
  <si>
    <t>725 HORSEPOND ROAD</t>
  </si>
  <si>
    <t>(302) 741-0140</t>
  </si>
  <si>
    <t>ROCKFORD CENTER</t>
  </si>
  <si>
    <t>100 ROCKFORD DRIVE</t>
  </si>
  <si>
    <t>(302) 996-5480</t>
  </si>
  <si>
    <t>CITRUS MEMORIAL HOSPITAL</t>
  </si>
  <si>
    <t>502 W HIGHLAND BLVD</t>
  </si>
  <si>
    <t>(352) 726-1551</t>
  </si>
  <si>
    <t>LARKIN COMMUNITY HOSPITAL</t>
  </si>
  <si>
    <t>7031 SW 62ND AVE</t>
  </si>
  <si>
    <t>(305) 284-7500</t>
  </si>
  <si>
    <t>WEST FLORIDA HOSPITAL</t>
  </si>
  <si>
    <t>8383 N DAVIS HWY</t>
  </si>
  <si>
    <t>MEMORIAL REGIONAL HOSPITAL</t>
  </si>
  <si>
    <t>3501 JOHNSON ST</t>
  </si>
  <si>
    <t>LAKE CITY MEDICAL CENTER</t>
  </si>
  <si>
    <t>340 NW COMMERCE DR</t>
  </si>
  <si>
    <t>(386) 719-9000</t>
  </si>
  <si>
    <t>REGIONAL MEDICAL CENTER BAYONET POINT</t>
  </si>
  <si>
    <t>14000 FIVAY RD</t>
  </si>
  <si>
    <t>(727) 819-2929</t>
  </si>
  <si>
    <t>ADVENTHEALTH NORTH PINELLAS</t>
  </si>
  <si>
    <t>1395 S PINELLAS AVE</t>
  </si>
  <si>
    <t>(727) 942-5000</t>
  </si>
  <si>
    <t>SACRED HEART HOSPITAL ON THE EMERALD COAST</t>
  </si>
  <si>
    <t>7800 US HWY 98 W</t>
  </si>
  <si>
    <t>PHYSICIANS REGIONAL MEDICAL CENTER - PINE RIDGE</t>
  </si>
  <si>
    <t>6101 PINE RIDGE ROAD</t>
  </si>
  <si>
    <t>(239) 348-4000</t>
  </si>
  <si>
    <t>WESTCHESTER GENERAL HOSPITAL</t>
  </si>
  <si>
    <t>2500 SW 75TH AVE</t>
  </si>
  <si>
    <t>MARINERS HOSPITAL</t>
  </si>
  <si>
    <t>91500 OVERSEAS HIGHWAY</t>
  </si>
  <si>
    <t>(305) 434-3000</t>
  </si>
  <si>
    <t>ADVENTHEALTH WAUCHULA</t>
  </si>
  <si>
    <t>735 S 5TH AVE</t>
  </si>
  <si>
    <t>ADVENTHEALTH OCALA</t>
  </si>
  <si>
    <t>1500 SW 1ST AVE</t>
  </si>
  <si>
    <t>(352) 351-7200</t>
  </si>
  <si>
    <t>DOCTORS MEMORIAL HOSPITAL</t>
  </si>
  <si>
    <t>2600 HOSPITAL DR</t>
  </si>
  <si>
    <t>SHANDS JACKSONVILLE</t>
  </si>
  <si>
    <t>655 W 8TH ST</t>
  </si>
  <si>
    <t>GULF BREEZE HOSPITAL</t>
  </si>
  <si>
    <t>1110 GULF BREEZE PKWY</t>
  </si>
  <si>
    <t>(850) 934-2000</t>
  </si>
  <si>
    <t>MORTON PLANT HOSPITAL</t>
  </si>
  <si>
    <t>300 PINELLAS ST</t>
  </si>
  <si>
    <t>(727) 462-7000</t>
  </si>
  <si>
    <t>DELRAY MEDICAL CENTER</t>
  </si>
  <si>
    <t>5352 LINTON BLVD</t>
  </si>
  <si>
    <t>(561) 498-4440</t>
  </si>
  <si>
    <t>FORT LAUDERDALE BEHAVIORAL HEALTH CENTER</t>
  </si>
  <si>
    <t>5757 N DIXIE HWY</t>
  </si>
  <si>
    <t>BOCA RATON REGIONAL HOSPITAL</t>
  </si>
  <si>
    <t>800 MEADOWS RD</t>
  </si>
  <si>
    <t>VENICE REGIONAL BAYFRONT HEALTH</t>
  </si>
  <si>
    <t>540 THE RIALTO</t>
  </si>
  <si>
    <t>(941) 485-7711</t>
  </si>
  <si>
    <t>PALM BEACH GARDENS MEDICAL CENTER</t>
  </si>
  <si>
    <t>3360 BURNS RD</t>
  </si>
  <si>
    <t>(561) 622-1411</t>
  </si>
  <si>
    <t>GULF COAST MEDICAL CENTER LEE HEALTH</t>
  </si>
  <si>
    <t>13681 DOCTORS WAY</t>
  </si>
  <si>
    <t>WEKIVA SPRINGS</t>
  </si>
  <si>
    <t>3947 SALISBURY RD</t>
  </si>
  <si>
    <t>(904) 296-3533</t>
  </si>
  <si>
    <t>MEMORIAL HOSPITAL MIRAMAR</t>
  </si>
  <si>
    <t>1901 SW 172ND AVE</t>
  </si>
  <si>
    <t>PALMS OF PASADENA HOSPITAL</t>
  </si>
  <si>
    <t>1501 PASADENA AVE S</t>
  </si>
  <si>
    <t>(727) 381-1000</t>
  </si>
  <si>
    <t>SPRINGBROOK HOSPITAL</t>
  </si>
  <si>
    <t>7007 GROVE RD</t>
  </si>
  <si>
    <t>FAWCETT MEMORIAL HOSPITAL</t>
  </si>
  <si>
    <t>21298 OLEAN BLVD</t>
  </si>
  <si>
    <t>(941) 629-1181</t>
  </si>
  <si>
    <t>BAPTIST HEALTH MEDICAL CENTER - JACKSONVILLE</t>
  </si>
  <si>
    <t>800 PRUDENTIAL DR</t>
  </si>
  <si>
    <t>(904) 202-2000</t>
  </si>
  <si>
    <t>OVIEDO MEDICAL CENTER</t>
  </si>
  <si>
    <t>8300 RED BUG LAKE RD</t>
  </si>
  <si>
    <t>HEALTHMARK REGIONAL MEDICAL CENTER</t>
  </si>
  <si>
    <t>4413 US HWY 331 S</t>
  </si>
  <si>
    <t>(850) 951-4500</t>
  </si>
  <si>
    <t>SOUTH FLORIDA STATE HOSPITAL</t>
  </si>
  <si>
    <t>800 E CYPRESS DR</t>
  </si>
  <si>
    <t>STEWARD SEBASTIAN RIVER MEDICAL CENTER</t>
  </si>
  <si>
    <t>13695 US HWY 1</t>
  </si>
  <si>
    <t>ADVENTHEALTH ORLANDO</t>
  </si>
  <si>
    <t>601 E ROLLINS ST</t>
  </si>
  <si>
    <t>VIERA HOSPITAL</t>
  </si>
  <si>
    <t>8745 N WICKHAM RD</t>
  </si>
  <si>
    <t>(321) 434-9000</t>
  </si>
  <si>
    <t>96th Medical Group (Eglin AFB)</t>
  </si>
  <si>
    <t>96 MDG 307 Boatner Rd Suite 114</t>
  </si>
  <si>
    <t>(850) 883-8600</t>
  </si>
  <si>
    <t>GULF COAST REGIONAL MEDICAL CENTER</t>
  </si>
  <si>
    <t>449 W 23RD ST</t>
  </si>
  <si>
    <t>(850) 769-8341</t>
  </si>
  <si>
    <t>CIRCLES OF CARE, INC</t>
  </si>
  <si>
    <t>400 E SHERIDAN RD</t>
  </si>
  <si>
    <t>VILLAGES REGIONAL HOSPITAL, THE</t>
  </si>
  <si>
    <t>1451 EL CAMINO REAL</t>
  </si>
  <si>
    <t>(352) 751-8000</t>
  </si>
  <si>
    <t>FISHERMEN'S COMMUNITY HOSPITAL</t>
  </si>
  <si>
    <t>3301 OVERSEAS HWY</t>
  </si>
  <si>
    <t>(305) 743-5533</t>
  </si>
  <si>
    <t>BAYFRONT HEALTH PORT CHARLOTTE</t>
  </si>
  <si>
    <t>2500 HARBOR BLVD</t>
  </si>
  <si>
    <t>(941) 766-4122</t>
  </si>
  <si>
    <t>HIALEAH HOSPITAL</t>
  </si>
  <si>
    <t>651 E 25TH ST</t>
  </si>
  <si>
    <t>(305) 693-6100</t>
  </si>
  <si>
    <t>FLORIDA HOSPITAL CARROLLWOOD</t>
  </si>
  <si>
    <t>7171 N DALE MABRY HWY</t>
  </si>
  <si>
    <t>(813) 932-2222</t>
  </si>
  <si>
    <t>MEMORIAL HOSPITAL WEST</t>
  </si>
  <si>
    <t>703 N FLAMINGO RD</t>
  </si>
  <si>
    <t>(954) 436-5000</t>
  </si>
  <si>
    <t>CAPE CANAVERAL HOSPITAL</t>
  </si>
  <si>
    <t>701 W COCOA BEACH CAUSEWAY</t>
  </si>
  <si>
    <t>(321) 799-7111</t>
  </si>
  <si>
    <t>LAWNWOOD REGIONAL MEDICAL CENTER &amp; HEART INSTITUTE</t>
  </si>
  <si>
    <t>1700 S 23RD ST</t>
  </si>
  <si>
    <t>(772) 461-4000</t>
  </si>
  <si>
    <t>WEST BOCA MEDICAL CENTER</t>
  </si>
  <si>
    <t>21644 STATE RD 7</t>
  </si>
  <si>
    <t>MARION COMMUNTIY HOSPITAL</t>
  </si>
  <si>
    <t>1431 SW 1ST AVE</t>
  </si>
  <si>
    <t>(352) 401-1000</t>
  </si>
  <si>
    <t>ADVENTHEALTH WESLEY CHAPEL</t>
  </si>
  <si>
    <t>2600 BRUCE B DOWNS BLVD</t>
  </si>
  <si>
    <t>MORTON PLANT MEASE HEALTHCARE COUNTRYSIDE</t>
  </si>
  <si>
    <t>3231 MCMULLEN BOOTH RD</t>
  </si>
  <si>
    <t>RAULERSON HOSPITAL</t>
  </si>
  <si>
    <t>1796 HWY 441 NORTH</t>
  </si>
  <si>
    <t>(863) 763-2151</t>
  </si>
  <si>
    <t>SANTA ROSA MEDICAL CENTER</t>
  </si>
  <si>
    <t>6002 BERRYHILL RD</t>
  </si>
  <si>
    <t>(850) 626-7762</t>
  </si>
  <si>
    <t>MAYO CLINIC FLORIDA</t>
  </si>
  <si>
    <t>4500 SAN PABLO RD</t>
  </si>
  <si>
    <t>(904) 953-2000</t>
  </si>
  <si>
    <t>EMERALD COAST BEHAVIORAL HOSPITAL</t>
  </si>
  <si>
    <t>1940 HARRISON AVE</t>
  </si>
  <si>
    <t>(850) 763-0017</t>
  </si>
  <si>
    <t>MEDICAL CENTER OF TRINITY</t>
  </si>
  <si>
    <t>9330 SR 54, STE 401</t>
  </si>
  <si>
    <t>UNIVERSITY BEHAVIORAL CENTER</t>
  </si>
  <si>
    <t>2500 DISCOVERY DRIVE</t>
  </si>
  <si>
    <t>(407) 281-7000</t>
  </si>
  <si>
    <t>NEMOURS CHILDREN'S HOSPITAL</t>
  </si>
  <si>
    <t>13535 NEMOURS PKWY</t>
  </si>
  <si>
    <t>(407) 567-4000</t>
  </si>
  <si>
    <t>NH Jacksonville</t>
  </si>
  <si>
    <t>2080 Child Street</t>
  </si>
  <si>
    <t>Jacksonville</t>
  </si>
  <si>
    <t>(904) 542-7300</t>
  </si>
  <si>
    <t>WEST FLORIDA COMMUNITY CARE CENTER</t>
  </si>
  <si>
    <t>5500 STEWART ST</t>
  </si>
  <si>
    <t>ST LUCIE MEDICAL CENTER</t>
  </si>
  <si>
    <t>1800 SE TIFFANY AVE</t>
  </si>
  <si>
    <t>(772) 335-4000</t>
  </si>
  <si>
    <t>ASCENSION SACRED HEART BAY</t>
  </si>
  <si>
    <t>615 N BONITA AVE</t>
  </si>
  <si>
    <t>(850) 769-1511</t>
  </si>
  <si>
    <t>MELBOURNE REGIONAL MEDICAL CENTER</t>
  </si>
  <si>
    <t>250 NORTH WICKHAM ROAD</t>
  </si>
  <si>
    <t>(321) 752-1200</t>
  </si>
  <si>
    <t>CLEVELAND CLINIC INDIAN RIVER HOSPITAL</t>
  </si>
  <si>
    <t>1000 36TH ST</t>
  </si>
  <si>
    <t>(772) 567-4311</t>
  </si>
  <si>
    <t>ORANGE PARK MEDICAL CENTER</t>
  </si>
  <si>
    <t>2001 KINGSLEY AVE</t>
  </si>
  <si>
    <t>SOUTH MIAMI HOSPITAL</t>
  </si>
  <si>
    <t>6200 SW 73RD ST</t>
  </si>
  <si>
    <t>(786) 662-4000</t>
  </si>
  <si>
    <t>BAPTIST HOSPITAL</t>
  </si>
  <si>
    <t>1000 W MORENO ST</t>
  </si>
  <si>
    <t>(850) 434-4011</t>
  </si>
  <si>
    <t>WEST KENDALL BAPTIST HOSPITAL</t>
  </si>
  <si>
    <t>9555 SW 162 AVE</t>
  </si>
  <si>
    <t>CAPITAL REGIONAL MEDICAL CENTER</t>
  </si>
  <si>
    <t>2626 CAPITAL MEDICAL BLVD</t>
  </si>
  <si>
    <t>FORT WALTON BEACH MEDICAL CENTER</t>
  </si>
  <si>
    <t>1000 MAR-WALT DR</t>
  </si>
  <si>
    <t>(850) 862-1111</t>
  </si>
  <si>
    <t>FLORIDA STATE HOSPITAL UNIT 31 MED</t>
  </si>
  <si>
    <t>100 N MAIN ST</t>
  </si>
  <si>
    <t>AVENTURA HOSPITAL AND MEDICAL CENTER</t>
  </si>
  <si>
    <t>20900 BISCAYNE BLVD</t>
  </si>
  <si>
    <t>(305) 682-7000</t>
  </si>
  <si>
    <t>NORTHWEST FLORIDA COMMUNITY HOSPITAL</t>
  </si>
  <si>
    <t>1360 BRICKYARD RD</t>
  </si>
  <si>
    <t>(850) 638-1610</t>
  </si>
  <si>
    <t>LIFESTREAM BEHAVIORAL CENTER</t>
  </si>
  <si>
    <t>2020 TALLY RD</t>
  </si>
  <si>
    <t>(352) 315-7800</t>
  </si>
  <si>
    <t>DOCTORS HOSPITAL OF SARASOTA</t>
  </si>
  <si>
    <t>5731 BEE RIDGE RD</t>
  </si>
  <si>
    <t>(941) 342-1100</t>
  </si>
  <si>
    <t>OPEN ACCESS VASCULAR ACCESS CENTER INC</t>
  </si>
  <si>
    <t>16401 NW 2ND AVE</t>
  </si>
  <si>
    <t>MORTON PLANT NORTH BAY HOSPITAL</t>
  </si>
  <si>
    <t>6600 MADISON ST</t>
  </si>
  <si>
    <t>(727) 842-8468</t>
  </si>
  <si>
    <t>BROWARD HEALTH NORTH</t>
  </si>
  <si>
    <t>201 E SAMPLE RD</t>
  </si>
  <si>
    <t>DOCTORS MEMORIAL HOSPITAL INC</t>
  </si>
  <si>
    <t>333 N BYRON BUTLER PKWY</t>
  </si>
  <si>
    <t>(850) 584-0800</t>
  </si>
  <si>
    <t>HOMESTEAD HOSPITAL</t>
  </si>
  <si>
    <t>975 BAPTIST WAY</t>
  </si>
  <si>
    <t>(786) 243-8000</t>
  </si>
  <si>
    <t>KENDALL REGIONAL MEDICAL CENTER</t>
  </si>
  <si>
    <t>11750 BIRD RD</t>
  </si>
  <si>
    <t>(305) 223-3000</t>
  </si>
  <si>
    <t>CALHOUN-LIBERTY HOSPITAL</t>
  </si>
  <si>
    <t>20370 NE BURNS AVE</t>
  </si>
  <si>
    <t>(850) 674-5411</t>
  </si>
  <si>
    <t>LARKIN COMMUNITY HOSPITAL PALM SPRINGS CAMPUS</t>
  </si>
  <si>
    <t>1475 W 49TH ST</t>
  </si>
  <si>
    <t>(305) 558-2500</t>
  </si>
  <si>
    <t>SOUTH BAY HOSPITAL</t>
  </si>
  <si>
    <t>4016 SUN CITY CENTER BLVD</t>
  </si>
  <si>
    <t>(813) 634-3301</t>
  </si>
  <si>
    <t>BAYFRONT HEALTH PUNTA GORDA</t>
  </si>
  <si>
    <t>809 E MARION AVE</t>
  </si>
  <si>
    <t>(941) 639-3131</t>
  </si>
  <si>
    <t>ORLANDO HEALTH</t>
  </si>
  <si>
    <t>52 W UNDERWOOD ST</t>
  </si>
  <si>
    <t>DESOTO MEMORIAL HOSPITAL</t>
  </si>
  <si>
    <t>900 N ROBERT AVE</t>
  </si>
  <si>
    <t>(863) 494-3535</t>
  </si>
  <si>
    <t>NORTH TAMPA BEHAVIORAL HEALTH</t>
  </si>
  <si>
    <t>29910 SR 56</t>
  </si>
  <si>
    <t>LAKEWOOD RANCH MEDICAL CENTER</t>
  </si>
  <si>
    <t>8330 LAKEWOOD RANCH BLVD</t>
  </si>
  <si>
    <t>(941) 782-2100</t>
  </si>
  <si>
    <t>FLORIDA HOSPITAL ZEPHYRHILLS</t>
  </si>
  <si>
    <t>7050 GALL BLVD</t>
  </si>
  <si>
    <t>(813) 788-0411</t>
  </si>
  <si>
    <t>SUNCOAST BEHAVIORAL HEALTH CENTER</t>
  </si>
  <si>
    <t>4480 51ST ST W</t>
  </si>
  <si>
    <t>BLUE WATER SURGERY CENTER</t>
  </si>
  <si>
    <t>6830 US HIGHWAY 1</t>
  </si>
  <si>
    <t>ADVENTHEALTH HEART OF FLORIDA</t>
  </si>
  <si>
    <t>40100 HWY 27</t>
  </si>
  <si>
    <t>(863) 422-4971</t>
  </si>
  <si>
    <t>BAYFRONT HEALTH BROOKSVILLE</t>
  </si>
  <si>
    <t>17240 CORTEZ BLVD</t>
  </si>
  <si>
    <t>(352) 796-5111</t>
  </si>
  <si>
    <t>LEHIGH REGIONAL MEDICAL CENTER</t>
  </si>
  <si>
    <t>1500 LEE BLVD</t>
  </si>
  <si>
    <t>(239) 369-2101</t>
  </si>
  <si>
    <t>MANATEE MEMORIAL HOSPITAL</t>
  </si>
  <si>
    <t>206 2ND ST E</t>
  </si>
  <si>
    <t>(941) 746-5111</t>
  </si>
  <si>
    <t>PALMETTO GENERAL HOSPITAL</t>
  </si>
  <si>
    <t>2001 W 68TH ST</t>
  </si>
  <si>
    <t>(305) 823-5000</t>
  </si>
  <si>
    <t>UNIVERSITY HOSPITAL AND MEDICAL CENTER</t>
  </si>
  <si>
    <t>7201 N UNIVERSITY DR</t>
  </si>
  <si>
    <t>(954) 721-2200</t>
  </si>
  <si>
    <t>BROWARD HEALTH IMPERIAL POINT</t>
  </si>
  <si>
    <t>6401 N FEDERAL HWY</t>
  </si>
  <si>
    <t>(954) 776-8500</t>
  </si>
  <si>
    <t>WESTSIDE REGIONAL MEDICAL CENTER</t>
  </si>
  <si>
    <t>8201 W BROWARD BLVD</t>
  </si>
  <si>
    <t>(954) 473-6600</t>
  </si>
  <si>
    <t>LOWER KEYS MEDICAL CENTER</t>
  </si>
  <si>
    <t>5900 COLLEGE ROAD</t>
  </si>
  <si>
    <t>(305) 294-5531</t>
  </si>
  <si>
    <t>ASCENSION ST VINCENT'S SOUTHSIDE</t>
  </si>
  <si>
    <t>4201 BELFORT RD</t>
  </si>
  <si>
    <t>(904) 296-3700</t>
  </si>
  <si>
    <t>UF HEALTH SHANDS HOSPITAL</t>
  </si>
  <si>
    <t>1600 SW ARCHER RD</t>
  </si>
  <si>
    <t>BARTOW REGIONAL MEDICAL CENTER</t>
  </si>
  <si>
    <t>2200 OSPREY BLVD</t>
  </si>
  <si>
    <t>(863) 533-8111</t>
  </si>
  <si>
    <t>LAKESIDE MEDICAL CENTER</t>
  </si>
  <si>
    <t>39200 HOOKER HWY</t>
  </si>
  <si>
    <t>(561) 996-6571</t>
  </si>
  <si>
    <t>TAMPA GENERAL HOSPITAL</t>
  </si>
  <si>
    <t>1 TAMPA GENERAL CIR</t>
  </si>
  <si>
    <t>(813) 844-7000</t>
  </si>
  <si>
    <t>ADVENTHEALTH FISH MEMORIAL</t>
  </si>
  <si>
    <t>1055 SAXON BLVD</t>
  </si>
  <si>
    <t>(386) 917-5000</t>
  </si>
  <si>
    <t>ADVENTHEALTH LAKE WALES</t>
  </si>
  <si>
    <t>410 S 11TH ST</t>
  </si>
  <si>
    <t>(863) 676-1433</t>
  </si>
  <si>
    <t>BAPTIST MEDICAL CENTER  BEACHES</t>
  </si>
  <si>
    <t>1350 13TH AVE S</t>
  </si>
  <si>
    <t>WINTER HAVEN HOSPITAL</t>
  </si>
  <si>
    <t>200 AVE F NE</t>
  </si>
  <si>
    <t>(863) 293-1121</t>
  </si>
  <si>
    <t>HOLMES REGIONAL MEDICAL CENTER</t>
  </si>
  <si>
    <t>1350 S HICKORY ST</t>
  </si>
  <si>
    <t>(321) 434-7000</t>
  </si>
  <si>
    <t>MOUNT SINAI MEDICAL CENTER</t>
  </si>
  <si>
    <t>4300 ALTON RD</t>
  </si>
  <si>
    <t>ADVENTHEALTH SEBRING</t>
  </si>
  <si>
    <t>4200 SUN N LAKE BLVD</t>
  </si>
  <si>
    <t>(863) 314-4466</t>
  </si>
  <si>
    <t>BAPTIST MEDICAL CENTER - NASSAU</t>
  </si>
  <si>
    <t>1250 S 18TH ST</t>
  </si>
  <si>
    <t>(904) 321-3500</t>
  </si>
  <si>
    <t>WILLOUGH AT NAPLES, THE</t>
  </si>
  <si>
    <t>9001 TAMIAMI TRAIL EAST</t>
  </si>
  <si>
    <t>ADVENTHEALTH TAMPA</t>
  </si>
  <si>
    <t>3100 E FLETCHER AVE</t>
  </si>
  <si>
    <t>BLACKBERRY CENTER</t>
  </si>
  <si>
    <t>91 BEEHIVE CIR</t>
  </si>
  <si>
    <t>LARGO MEDICAL CENTER</t>
  </si>
  <si>
    <t>201 14TH ST SW</t>
  </si>
  <si>
    <t>(727) 588-5200</t>
  </si>
  <si>
    <t>HALIFAX HEALTH /UF HEALTH MEDICAL CENTER OF DELTON</t>
  </si>
  <si>
    <t>3300 HALIFAX CROSSINGS BLVD</t>
  </si>
  <si>
    <t>CAPE CORAL HOSPITAL</t>
  </si>
  <si>
    <t>636 DEL PRADO BLVD</t>
  </si>
  <si>
    <t>PLANTATION GENERAL HOSPITAL</t>
  </si>
  <si>
    <t>401 NW 42ND AVE</t>
  </si>
  <si>
    <t>(954) 587-5010</t>
  </si>
  <si>
    <t>HIGHLANDS REGIONAL MEDICAL CENTER</t>
  </si>
  <si>
    <t>3600 S HIGHLANDS AVE</t>
  </si>
  <si>
    <t>(863) 385-6101</t>
  </si>
  <si>
    <t>RIVER POINT BEHAVIORAL HEALTH</t>
  </si>
  <si>
    <t>6300 BEACH BLVD</t>
  </si>
  <si>
    <t>(904) 724-9202</t>
  </si>
  <si>
    <t>GEORGE E WEEMS MEMORIAL HOSPITAL</t>
  </si>
  <si>
    <t>135 AVE G</t>
  </si>
  <si>
    <t>(850) 653-8853</t>
  </si>
  <si>
    <t>SOUTH FLORIDA BAPTIST HOSPITAL</t>
  </si>
  <si>
    <t>301 N ALEXANDER ST</t>
  </si>
  <si>
    <t>(813) 757-1200</t>
  </si>
  <si>
    <t>ASCENSION ST VINCENT'S CLAY COUNTY</t>
  </si>
  <si>
    <t>1670 ST VINCENTS WAY</t>
  </si>
  <si>
    <t>(904) 602-1000</t>
  </si>
  <si>
    <t>CENTRAL FLORIDA BEHAVIORAL HOSPITAL</t>
  </si>
  <si>
    <t>6601 CENTRAL FLORIDA PARKWAY</t>
  </si>
  <si>
    <t>(407) 370-0111</t>
  </si>
  <si>
    <t>BETHESDA  HOSPITAL INC</t>
  </si>
  <si>
    <t>2815 S SEACREST BLVD</t>
  </si>
  <si>
    <t>(561) 737-7733</t>
  </si>
  <si>
    <t>PUTNAM COMMUNITY MEDICAL CENTER</t>
  </si>
  <si>
    <t>611 ZEAGLER DR</t>
  </si>
  <si>
    <t>PALM POINT BEHAVIORAL HEALTH</t>
  </si>
  <si>
    <t>2355 TRUMAN SCARBOROUGH WAY</t>
  </si>
  <si>
    <t>ADVENTHEALTH DAYTONA BEACH</t>
  </si>
  <si>
    <t>301 MEMORIAL MEDICAL PARKWAY</t>
  </si>
  <si>
    <t>BROWARD HEALTH MEDICAL CENTER</t>
  </si>
  <si>
    <t>1600 S ANDREWS AVE</t>
  </si>
  <si>
    <t>(954) 355-4400</t>
  </si>
  <si>
    <t>JAY HOSPITAL</t>
  </si>
  <si>
    <t>14114 ALABAMA ST</t>
  </si>
  <si>
    <t>HENDRY REGIONAL MEDICAL CENTER</t>
  </si>
  <si>
    <t>524 W SAGAMORE AVE</t>
  </si>
  <si>
    <t>NICKLAUS CHILDREN'S HOSPITAL</t>
  </si>
  <si>
    <t>3100 SW 62ND AVE</t>
  </si>
  <si>
    <t>(305) 666-6511</t>
  </si>
  <si>
    <t>ED FRASER MEMORIAL HOSPITAL</t>
  </si>
  <si>
    <t>159 N 3RD ST</t>
  </si>
  <si>
    <t>(904) 259-3151</t>
  </si>
  <si>
    <t>ADVENTHEALTH DADE CITY</t>
  </si>
  <si>
    <t>13100 FT KING RD</t>
  </si>
  <si>
    <t>ADVENTHEALTH WATERMAN</t>
  </si>
  <si>
    <t>1000 WATERMAN WAY</t>
  </si>
  <si>
    <t>ST PETERSBURG GENERAL HOSPITAL</t>
  </si>
  <si>
    <t>6500 38TH AVE N</t>
  </si>
  <si>
    <t>(727) 384-1414</t>
  </si>
  <si>
    <t>MEMORIAL HOSPITAL JACKSONVILLE</t>
  </si>
  <si>
    <t>3625 UNIVERSITY BLVD S</t>
  </si>
  <si>
    <t>(904) 702-6111</t>
  </si>
  <si>
    <t>FLAGLER HOSPITAL</t>
  </si>
  <si>
    <t>400 HEALTH PARK BLVD</t>
  </si>
  <si>
    <t>ADVENTHEALTH DELAND</t>
  </si>
  <si>
    <t>701 W PLYMOUTH AVE</t>
  </si>
  <si>
    <t>WELLINGTON REGIONAL MEDICAL CENTER LLC</t>
  </si>
  <si>
    <t>10101 FOREST HILL BLVD</t>
  </si>
  <si>
    <t>(561) 798-8500</t>
  </si>
  <si>
    <t>OAK HILL HOSPITAL</t>
  </si>
  <si>
    <t>11375 CORTEZ BLVD</t>
  </si>
  <si>
    <t>(352) 596-6632</t>
  </si>
  <si>
    <t>JOHNS HOPKINS ALL CHILDREN'S HOSPITAL</t>
  </si>
  <si>
    <t>501 SIXTH AVENUE SOUTH</t>
  </si>
  <si>
    <t>POINCIANA MEDICAL CENTER</t>
  </si>
  <si>
    <t>325 CYPRESS PKWY</t>
  </si>
  <si>
    <t>(407) 530-2000</t>
  </si>
  <si>
    <t>LAKELAND REGIONAL MEDICAL CENTER</t>
  </si>
  <si>
    <t>1324 LAKELAND HILLS BLVD</t>
  </si>
  <si>
    <t>(863) 687-1100</t>
  </si>
  <si>
    <t>NORTH FLORIDA REGIONAL MEDICAL CENTER</t>
  </si>
  <si>
    <t>6500 NEWBERRY RD</t>
  </si>
  <si>
    <t>PARK ROYAL HOSPITAL</t>
  </si>
  <si>
    <t>9241 PARK ROYAL DR</t>
  </si>
  <si>
    <t>BAYFRONT HEALTH SEVEN RIVERS</t>
  </si>
  <si>
    <t>6201 N SUNCOAST BLVD</t>
  </si>
  <si>
    <t>(352) 795-6560</t>
  </si>
  <si>
    <t>OSCEOLA REGIONAL MEDICAL CENTER</t>
  </si>
  <si>
    <t>700 WEST OAK STREET</t>
  </si>
  <si>
    <t>(407) 846-2266</t>
  </si>
  <si>
    <t>NORTH OKALOOSA MEDICAL CENTER</t>
  </si>
  <si>
    <t>151 REDSTONE AVE SE</t>
  </si>
  <si>
    <t>(850) 689-8100</t>
  </si>
  <si>
    <t>JACKSON HEALTH SYSTEM</t>
  </si>
  <si>
    <t>1611 NW 12TH AVE</t>
  </si>
  <si>
    <t>(305) 585-1111</t>
  </si>
  <si>
    <t>ST CLOUD REGIONAL MEDICAL CENTER</t>
  </si>
  <si>
    <t>2906 17TH STREET</t>
  </si>
  <si>
    <t>LEE MEMORIAL HOSPITAL</t>
  </si>
  <si>
    <t>2776 CLEVELAND AVE</t>
  </si>
  <si>
    <t>CENTRAL FLORIDA REGIONAL HOSPITAL</t>
  </si>
  <si>
    <t>1401 W SEMINOLE BLVD</t>
  </si>
  <si>
    <t>(407) 321-4500</t>
  </si>
  <si>
    <t>ASCENSION ST VINCENT'S RIVERSIDE</t>
  </si>
  <si>
    <t>1 SHIRCLIFF WAY</t>
  </si>
  <si>
    <t>(904) 308-7300</t>
  </si>
  <si>
    <t>JUPITER MEDICAL CENTER</t>
  </si>
  <si>
    <t>1210 S OLD DIXIE HWY</t>
  </si>
  <si>
    <t>STEWARD ROCKLEDGE HOSPITAL</t>
  </si>
  <si>
    <t>110 LONGWOOD AVE</t>
  </si>
  <si>
    <t>WINDMOOR HEALTHCARE OF CLEARWATER</t>
  </si>
  <si>
    <t>11300 US 19 N</t>
  </si>
  <si>
    <t>(727) 541-2646</t>
  </si>
  <si>
    <t>MEASE DUNEDIN HOSPITAL</t>
  </si>
  <si>
    <t>601 MAIN ST</t>
  </si>
  <si>
    <t>(727) 733-1111</t>
  </si>
  <si>
    <t>THE VINES HOSPITAL</t>
  </si>
  <si>
    <t>3130 SW 27TH AVE</t>
  </si>
  <si>
    <t>(352) 671-3130</t>
  </si>
  <si>
    <t>SOUTHERN WINDS</t>
  </si>
  <si>
    <t>4225 W 20TH AVE</t>
  </si>
  <si>
    <t>(305) 558-9700</t>
  </si>
  <si>
    <t>NAPLES COMMUNITY HOSPITAL</t>
  </si>
  <si>
    <t>350 7TH ST N</t>
  </si>
  <si>
    <t>LARKIN COMMUNITY HOSPITAL BEHAVIORAL HEALTH SRVS</t>
  </si>
  <si>
    <t>1201 N 37TH AVE</t>
  </si>
  <si>
    <t>TALLAHASSEE MEMORIAL HEALTHCARE</t>
  </si>
  <si>
    <t>1300 MICCOSUKEE RD</t>
  </si>
  <si>
    <t>SHANDS LAKE SHORE REGIONAL MEDICAL CENTER</t>
  </si>
  <si>
    <t>368 NE FRANKLIN ST</t>
  </si>
  <si>
    <t>(386) 292-8000</t>
  </si>
  <si>
    <t>TWIN CITIES HOSPITAL</t>
  </si>
  <si>
    <t>2190 HWY 85 N</t>
  </si>
  <si>
    <t>(850) 678-4131</t>
  </si>
  <si>
    <t>BRANDON REGIONAL HOSPITAL</t>
  </si>
  <si>
    <t>119 OAKFIELD DR</t>
  </si>
  <si>
    <t>(813) 681-5551</t>
  </si>
  <si>
    <t>CLEVELAND CLINIC HOSPITAL</t>
  </si>
  <si>
    <t>3100 WESTON RD</t>
  </si>
  <si>
    <t>JACKSON HOSPITAL</t>
  </si>
  <si>
    <t>4250 HOSPITAL DR</t>
  </si>
  <si>
    <t>(850) 526-2200</t>
  </si>
  <si>
    <t>BAYFRONT HEALTH - ST PETERSBURG</t>
  </si>
  <si>
    <t>701 6TH ST S</t>
  </si>
  <si>
    <t>(727) 823-1234</t>
  </si>
  <si>
    <t>ADVENTHEALTH NEW SMYRNA BEACH</t>
  </si>
  <si>
    <t>401 PALMETTO ST</t>
  </si>
  <si>
    <t>ENGLEWOOD COMMUNITY HOSPITAL</t>
  </si>
  <si>
    <t>700 MEDICAL BLVD</t>
  </si>
  <si>
    <t>(941) 475-6571</t>
  </si>
  <si>
    <t>HEALTH CENTRAL</t>
  </si>
  <si>
    <t>10000 W COLONIAL DR</t>
  </si>
  <si>
    <t>ORLANDO HEALTH SOUTH LAKE HOSPITAL</t>
  </si>
  <si>
    <t>1900 DON WICKHAM DR</t>
  </si>
  <si>
    <t>(352) 394-4071</t>
  </si>
  <si>
    <t>ASCENSION SACRED HEART GULF</t>
  </si>
  <si>
    <t>3801 E HWY 98</t>
  </si>
  <si>
    <t>CENTERSTONE OF FLORIDA</t>
  </si>
  <si>
    <t>2020 26TH AVE E</t>
  </si>
  <si>
    <t>DOUGLAS GARDENS HOSPITAL</t>
  </si>
  <si>
    <t>5200 NE 2ND AVE</t>
  </si>
  <si>
    <t>BAPTIST HOSPITAL OF MIAMI</t>
  </si>
  <si>
    <t>8900 N KENDALL DR</t>
  </si>
  <si>
    <t>(786) 596-1960</t>
  </si>
  <si>
    <t>CORAL GABLES HOSPITAL</t>
  </si>
  <si>
    <t>3100 DOUGLAS RD</t>
  </si>
  <si>
    <t>(305) 445-8461</t>
  </si>
  <si>
    <t>PORT ST LUCIE HOSPITAL</t>
  </si>
  <si>
    <t>2550 SE WALTON RD</t>
  </si>
  <si>
    <t>FLORIDA HOSPITAL FLAGLER</t>
  </si>
  <si>
    <t>60 MEMORIAL MEDICAL PKWY</t>
  </si>
  <si>
    <t>(386) 586-2000</t>
  </si>
  <si>
    <t>PARRISH MEDICAL CENTER</t>
  </si>
  <si>
    <t>951 N WASHINGTON AVE</t>
  </si>
  <si>
    <t>(321) 268-6111</t>
  </si>
  <si>
    <t>PALM BAY HOSPITAL</t>
  </si>
  <si>
    <t>1425 MALABAR RD, NE</t>
  </si>
  <si>
    <t>(321) 434-8000</t>
  </si>
  <si>
    <t>HALIFAX HEALTH MEDICAL CENTER</t>
  </si>
  <si>
    <t>303 N CLYDE MORRIS BLVD</t>
  </si>
  <si>
    <t>CLEVELAND CLINIC MARTIN NORTH HOSPITAL</t>
  </si>
  <si>
    <t>200 SE HOSPITAL AVE</t>
  </si>
  <si>
    <t>(772) 287-5200</t>
  </si>
  <si>
    <t>BROWARD HEALTH CORAL SPRINGS</t>
  </si>
  <si>
    <t>3000 CORAL HILLS DR</t>
  </si>
  <si>
    <t>(954) 344-3000</t>
  </si>
  <si>
    <t>ASPIRE HEALTH PARTNERS</t>
  </si>
  <si>
    <t>1800 MERCY DR</t>
  </si>
  <si>
    <t>(407) 875-3700</t>
  </si>
  <si>
    <t>CORAL SHORES BEHAVIORAL HEALTH</t>
  </si>
  <si>
    <t>5995 SE COMMUNITY DRIVE</t>
  </si>
  <si>
    <t>BLAKE MEDICAL CENTER</t>
  </si>
  <si>
    <t>2020 59TH ST W</t>
  </si>
  <si>
    <t>UF HEALTH LEESBURG HOSPITAL</t>
  </si>
  <si>
    <t>600 E DIXIE AVE</t>
  </si>
  <si>
    <t>(352) 323-5762</t>
  </si>
  <si>
    <t>MEMORIAL HOSPITAL OF TAMPA</t>
  </si>
  <si>
    <t>2901 W SWANN AVE</t>
  </si>
  <si>
    <t>(813) 873-6400</t>
  </si>
  <si>
    <t>MEMORIAL HOSPITAL PEMBROKE</t>
  </si>
  <si>
    <t>7800 SHERIDAN ST</t>
  </si>
  <si>
    <t>(954) 962-9650</t>
  </si>
  <si>
    <t>ST ANTHONYS HOSPITAL</t>
  </si>
  <si>
    <t>1200 SEVENTH AVE N</t>
  </si>
  <si>
    <t>(727) 825-1100</t>
  </si>
  <si>
    <t>LAKE BUTLER HOSPITAL</t>
  </si>
  <si>
    <t>850 E MAIN ST</t>
  </si>
  <si>
    <t>(386) 496-2323</t>
  </si>
  <si>
    <t>EASTSIDE PSYCHIATRIC HOSPITAL</t>
  </si>
  <si>
    <t>2634B CAPITAL CIRCLE NE, 2ND FLR</t>
  </si>
  <si>
    <t>OUTPATIENT SERVICE PROVIDERS LLC</t>
  </si>
  <si>
    <t>9726 TOUCHTON RD</t>
  </si>
  <si>
    <t>NORTH SHORE MEDICAL CENTER</t>
  </si>
  <si>
    <t>1100 NW 95TH ST</t>
  </si>
  <si>
    <t>(305) 835-6000</t>
  </si>
  <si>
    <t>SARASOTA MEMORIAL HOSPITAL</t>
  </si>
  <si>
    <t>1700 S TAMIAMI TRL</t>
  </si>
  <si>
    <t>(941) 917-9000</t>
  </si>
  <si>
    <t>PALMS WEST HOSPITAL</t>
  </si>
  <si>
    <t>13001 SOUTHERN BLVD</t>
  </si>
  <si>
    <t>WELLSTAR ATLANTA MEDICAL CENTER</t>
  </si>
  <si>
    <t>303 PARKWAY DRIVE, NE</t>
  </si>
  <si>
    <t>(404) 265-4000</t>
  </si>
  <si>
    <t>NORTHSIDE HOSPITAL CHEROKEE</t>
  </si>
  <si>
    <t>450 NORTHSIDE CHEROKEE BOULEVARD</t>
  </si>
  <si>
    <t>CANDLER HOSPITAL</t>
  </si>
  <si>
    <t>5353 REYNOLDS STREET</t>
  </si>
  <si>
    <t>(912) 819-6000</t>
  </si>
  <si>
    <t>HOUSTON MEDICAL CENTER</t>
  </si>
  <si>
    <t>1601 WATSON BOULEVARD</t>
  </si>
  <si>
    <t>(478) 922-4281</t>
  </si>
  <si>
    <t>FLINT RIVER COMMUNITY HOSPITAL</t>
  </si>
  <si>
    <t>509 SUMTER STREET, BOX 770</t>
  </si>
  <si>
    <t>(478) 472-3100</t>
  </si>
  <si>
    <t>COFFEE REGIONAL MEDICAL CENTER, INC</t>
  </si>
  <si>
    <t>1101 OCILLA ROAD</t>
  </si>
  <si>
    <t>TANNER MEDICAL CENTER VILLA RICA</t>
  </si>
  <si>
    <t>601 DALLAS HIGHWAY</t>
  </si>
  <si>
    <t>SOUTHEAST GEORGIA HEALTH SYSTEM- BRUNSWICK CAMPUS</t>
  </si>
  <si>
    <t>2415 PARKWOOD DRIVE</t>
  </si>
  <si>
    <t>(912) 466-7000</t>
  </si>
  <si>
    <t>SO CRESCENT BEH HLTH SYS - ANCHOR HOSPITAL CAMPUS</t>
  </si>
  <si>
    <t>5454 YORKTOWNE DRIVE</t>
  </si>
  <si>
    <t>(770) 991-6044</t>
  </si>
  <si>
    <t>RIDGEVIEW INSTITUTE</t>
  </si>
  <si>
    <t>3995 S COBB DRIVE, SE</t>
  </si>
  <si>
    <t>WELLSTAR PAULDING HOSPITAL</t>
  </si>
  <si>
    <t>2518 JIMMY LEE SMITH PARKWAY</t>
  </si>
  <si>
    <t>(470) 644-7000</t>
  </si>
  <si>
    <t>GRADY GENERAL HOSPITAL</t>
  </si>
  <si>
    <t>1155 5TH STREET, SE</t>
  </si>
  <si>
    <t>TURNING POINT HOSPITAL</t>
  </si>
  <si>
    <t>3015 VETERANS PARKWAY</t>
  </si>
  <si>
    <t>(229) 985-4815</t>
  </si>
  <si>
    <t>TY COBB REGIONAL MEDICAL CENTER, LLC</t>
  </si>
  <si>
    <t>367 CLEAR CREEK PARKWAY</t>
  </si>
  <si>
    <t>(706) 356-7800</t>
  </si>
  <si>
    <t>PERRY HOSPITAL</t>
  </si>
  <si>
    <t>1120 MORNINGSIDE DR</t>
  </si>
  <si>
    <t>(478) 987-3600</t>
  </si>
  <si>
    <t>NORTHSIDE HOSPITAL FORSYTH</t>
  </si>
  <si>
    <t>1200 NORTHSIDE FORSYTH DRIVE</t>
  </si>
  <si>
    <t>(770) 844-3200</t>
  </si>
  <si>
    <t>AU Medical Center</t>
  </si>
  <si>
    <t>1120 15TH STREET</t>
  </si>
  <si>
    <t>OPTIM MEDICAL CENTER - TATTNALL</t>
  </si>
  <si>
    <t>247 S MAIN STREET</t>
  </si>
  <si>
    <t>(912) 557-1000</t>
  </si>
  <si>
    <t>BROOKS COUNTY HOSPITAL</t>
  </si>
  <si>
    <t>903 N COURT STREET</t>
  </si>
  <si>
    <t>EAST CENTRAL REGIONAL HOSPITAL</t>
  </si>
  <si>
    <t>3405 MIKE PADGETT HWY</t>
  </si>
  <si>
    <t>SOUTH GEORGIA MEDICAL CENTER</t>
  </si>
  <si>
    <t>2501 NORTH PATTERSON STREET, PO BOX 1727</t>
  </si>
  <si>
    <t>DODGE COUNTY HOSPITAL</t>
  </si>
  <si>
    <t>901 GRIFFIN AVE</t>
  </si>
  <si>
    <t>BARROW REGIONAL MEDICAL CENTER</t>
  </si>
  <si>
    <t>316 NORTH BROAD STREET</t>
  </si>
  <si>
    <t>WASHINGTON COUNTY REGIONAL MEDICAL CENTER</t>
  </si>
  <si>
    <t>610 SPARTA ROAD</t>
  </si>
  <si>
    <t>ST FRANCIS HOSPITAL- EMORY HEALTHCARE</t>
  </si>
  <si>
    <t>2122 MANCHESTER EXPRESSWAY</t>
  </si>
  <si>
    <t>Dwight Eisenhower AMC (FT Gordon)</t>
  </si>
  <si>
    <t>300 East Hospital Road</t>
  </si>
  <si>
    <t>(706) 787-5811</t>
  </si>
  <si>
    <t>WILLS MEMORIAL HOSPITAL</t>
  </si>
  <si>
    <t>120 GORDON STREET</t>
  </si>
  <si>
    <t>CRISP REGIONAL HOSPITAL</t>
  </si>
  <si>
    <t>902 7TH STREET NORTH</t>
  </si>
  <si>
    <t>(229) 276-3100</t>
  </si>
  <si>
    <t>TANNER MEDICAL CENTER - CARROLLTON</t>
  </si>
  <si>
    <t>705 DIXIE STREET</t>
  </si>
  <si>
    <t>MITCHELL COUNTY HOSPITAL</t>
  </si>
  <si>
    <t>90 STEPHENS STREET</t>
  </si>
  <si>
    <t>SOUTHEAST GEORGIA HEALTH SYSTEM -- CAMDEN CAMPUS</t>
  </si>
  <si>
    <t>2000 DAN PROCTOR DRIVE</t>
  </si>
  <si>
    <t>SOUTHERN REGIONAL MEDICAL CENTER</t>
  </si>
  <si>
    <t>11 UPPER RIVERDALE ROAD, SW</t>
  </si>
  <si>
    <t>POLK MEDICAL CENTER</t>
  </si>
  <si>
    <t>2360 ROCKMART HIGHWAY</t>
  </si>
  <si>
    <t>(770) 748-2500</t>
  </si>
  <si>
    <t>MOUNTAIN LAKES MEDICAL CENTER</t>
  </si>
  <si>
    <t>162 LEGACY POINT</t>
  </si>
  <si>
    <t>(706) 782-3100</t>
  </si>
  <si>
    <t>UPSON REGIONAL MEDICAL CENTER</t>
  </si>
  <si>
    <t>801 W GORDON STREET</t>
  </si>
  <si>
    <t>(706) 647-8111</t>
  </si>
  <si>
    <t>WELLSTAR KENNESTONE HOSPITAL</t>
  </si>
  <si>
    <t>677 CHURCH STREET</t>
  </si>
  <si>
    <t>(770) 793-5000</t>
  </si>
  <si>
    <t>COLISEUM MEDICAL CENTERS, LLC, DBA</t>
  </si>
  <si>
    <t>350 HOSPITAL DRIVE</t>
  </si>
  <si>
    <t>(478) 765-7000</t>
  </si>
  <si>
    <t>Martin ACH (FT Benning)</t>
  </si>
  <si>
    <t>7950 Martin Loop</t>
  </si>
  <si>
    <t>Fort Benning</t>
  </si>
  <si>
    <t>MEMORIAL UNIVERSITY MEDICAL CENTER</t>
  </si>
  <si>
    <t>4700 WATERS AVENUE</t>
  </si>
  <si>
    <t>BLECKLEY MEMORIAL HOSPITAL</t>
  </si>
  <si>
    <t>145 PEACOCK STREET</t>
  </si>
  <si>
    <t>(478) 934-6211</t>
  </si>
  <si>
    <t>EMORY UNIVERSITY HOSPITAL</t>
  </si>
  <si>
    <t>1364 CLIFTON ROAD, NE</t>
  </si>
  <si>
    <t>EFFINGHAM HEALTH SYSTEM</t>
  </si>
  <si>
    <t>459 GA HIGHWAY 119 SOUTH</t>
  </si>
  <si>
    <t>MEMORIAL HOSPITAL AND MANOR</t>
  </si>
  <si>
    <t>1500 E SHOTWELL STREET</t>
  </si>
  <si>
    <t>(229) 246-3500</t>
  </si>
  <si>
    <t>COASTAL HARBOR TREATMENT CENTER</t>
  </si>
  <si>
    <t>1150 CORNELL AVE</t>
  </si>
  <si>
    <t>(912) 354-3911</t>
  </si>
  <si>
    <t>RIVERWOODS BEHAVIORAL HEALTH SYSTEM</t>
  </si>
  <si>
    <t>223 MEDICAL CENTER DRIVE</t>
  </si>
  <si>
    <t>SUMMITRIDGE CENTER- PSYCHIATRY &amp; ADDICTIVE MED</t>
  </si>
  <si>
    <t>250 SCENIC HIGHWAY</t>
  </si>
  <si>
    <t>(678) 442-5800</t>
  </si>
  <si>
    <t>SOUTHWEST GEORGIA REGIONAL MEDICAL CENTER</t>
  </si>
  <si>
    <t>361 RANDOLPH STREET</t>
  </si>
  <si>
    <t>(229) 732-2181</t>
  </si>
  <si>
    <t>FLOYD MEDICAL CENTER</t>
  </si>
  <si>
    <t>304 TURNER MCCALL BLVD P O BOX 233</t>
  </si>
  <si>
    <t>MEDICAL CENTER OF PEACH COUNTY, NAVICENT HEALTH</t>
  </si>
  <si>
    <t>1960 HIGHWAY 247 CONNECTOR</t>
  </si>
  <si>
    <t>(478) 654-2000</t>
  </si>
  <si>
    <t>ST JOSEPH'S HOSPITAL - SAVANNAH</t>
  </si>
  <si>
    <t>11705 MERCY BOULEVARD</t>
  </si>
  <si>
    <t>(912) 819-4100</t>
  </si>
  <si>
    <t>IRWIN COUNTY HOSPITAL</t>
  </si>
  <si>
    <t>710 N IRWIN AVENUE</t>
  </si>
  <si>
    <t>MORGAN MEDICAL CENTER</t>
  </si>
  <si>
    <t>1740 LIONS CLUB ROAD</t>
  </si>
  <si>
    <t>(706) 342-1667</t>
  </si>
  <si>
    <t>ST. MARY'S GOOD SAMARITAN HOSPITAL</t>
  </si>
  <si>
    <t>5401 LAKE OCONEE PARKWAY</t>
  </si>
  <si>
    <t>(706) 453-7331</t>
  </si>
  <si>
    <t>PIEDMONT NEWTON HOSPITAL</t>
  </si>
  <si>
    <t>5126 HOSPITAL DRIVE NE</t>
  </si>
  <si>
    <t>(770) 786-7053</t>
  </si>
  <si>
    <t>WEST CENTRAL GEORGIA REGIONAL HOSPITAL</t>
  </si>
  <si>
    <t>3000 SCHATULGA RD BOX 12435</t>
  </si>
  <si>
    <t>HABERSHAM COUNTY MEDICAL CTR</t>
  </si>
  <si>
    <t>541 HISTORIC HIGHWAY 441-NORTH</t>
  </si>
  <si>
    <t>(706) 754-2161</t>
  </si>
  <si>
    <t>GREENLEAF CENTER</t>
  </si>
  <si>
    <t>2209 PINEVIEW DRIVE</t>
  </si>
  <si>
    <t>JEFF DAVIS HOSPITAL</t>
  </si>
  <si>
    <t>163 SOUTH TALLAHASSEE STREET</t>
  </si>
  <si>
    <t>(912) 375-7781</t>
  </si>
  <si>
    <t>EMORY HILLANDALE HOSPITAL</t>
  </si>
  <si>
    <t>2801 DEKALB MEDICAL PARKWAY</t>
  </si>
  <si>
    <t>OPTIM MEDICAL CENTER - SCREVEN</t>
  </si>
  <si>
    <t>215 MIMS ROAD</t>
  </si>
  <si>
    <t>(912) 564-7426</t>
  </si>
  <si>
    <t>PIEDMONT ATHENS REGIONAL MEDICAL CENTER</t>
  </si>
  <si>
    <t>1199 PRINCE AVENUE</t>
  </si>
  <si>
    <t>(706) 475-7000</t>
  </si>
  <si>
    <t>BACON COUNTY HOSPITAL</t>
  </si>
  <si>
    <t>302 SOUTH WAYNE STREET</t>
  </si>
  <si>
    <t>(912) 632-8961</t>
  </si>
  <si>
    <t>CLINCH MEMORIAL HOSPITAL</t>
  </si>
  <si>
    <t>1050 VALDOSTA HIGHWAY</t>
  </si>
  <si>
    <t>(912) 487-5211</t>
  </si>
  <si>
    <t>COOK  MEDICAL CENTER  A CAMPUS OF TIFT REG MED CTR</t>
  </si>
  <si>
    <t>260 MJ TAYLOR ROAD</t>
  </si>
  <si>
    <t>NAVICENT HEALTH BALDWIN</t>
  </si>
  <si>
    <t>821 NORTH COBB STREET</t>
  </si>
  <si>
    <t>CHILDREN'S HEALTHCARE OF ATLANTA AT EGLESTON</t>
  </si>
  <si>
    <t>1405 CLIFTON ROAD, NE</t>
  </si>
  <si>
    <t>EASTSIDE MEDICAL CENTER</t>
  </si>
  <si>
    <t>1700 MEDICAL WAY</t>
  </si>
  <si>
    <t>PHOEBE PUTNEY MEMORIAL HOSPITAL</t>
  </si>
  <si>
    <t>417 THIRD AVENUE</t>
  </si>
  <si>
    <t>NORTHRIDGE MEDICAL CENTER</t>
  </si>
  <si>
    <t>70 MEDICAL CENTER DRIVE</t>
  </si>
  <si>
    <t>FANNIN REGIONAL HOSPITAL</t>
  </si>
  <si>
    <t>2855 OLD HIGHWAY 5 NORTH</t>
  </si>
  <si>
    <t>(706) 632-3711</t>
  </si>
  <si>
    <t>HAMILTON MEDICAL CENTER</t>
  </si>
  <si>
    <t>1200 MEMORIAL DRIVE</t>
  </si>
  <si>
    <t>TIFT REGIONAL MEDICAL CENTER</t>
  </si>
  <si>
    <t>901 E 18TH STREET</t>
  </si>
  <si>
    <t>(229) 382-7120</t>
  </si>
  <si>
    <t>ELBERT MEMORIAL HOSPITAL</t>
  </si>
  <si>
    <t>4 MEDICAL DRIVE</t>
  </si>
  <si>
    <t>FAIRVIEW PARK HOSPITAL</t>
  </si>
  <si>
    <t>200 INDUSTRIAL BOULEVARD</t>
  </si>
  <si>
    <t>ST MARY'S HOSPITAL</t>
  </si>
  <si>
    <t>1230 BAXTER STREET</t>
  </si>
  <si>
    <t>PIEDMONT FAYETTE HOSPITAL</t>
  </si>
  <si>
    <t>1255 HIGHWAY 54 WEST</t>
  </si>
  <si>
    <t>LIFEBRITE COMMUNITY HOSPITAL OF EARLY</t>
  </si>
  <si>
    <t>11740 COLUMBIA STREET</t>
  </si>
  <si>
    <t>(229) 723-4241</t>
  </si>
  <si>
    <t>REDMOND REGIONAL MEDICAL CENTER</t>
  </si>
  <si>
    <t>501 REDMOND ROAD</t>
  </si>
  <si>
    <t>DORMINY MEDICAL CENTER</t>
  </si>
  <si>
    <t>200 PERRY HOUSE ROAD, BOX 1447</t>
  </si>
  <si>
    <t>(229) 424-7100</t>
  </si>
  <si>
    <t>UNIVERSITY MCDUFFIE COUNTY REGIONAL MEDICAL CENTER</t>
  </si>
  <si>
    <t>2460 WASHINGTON ROAD</t>
  </si>
  <si>
    <t>(706) 595-1411</t>
  </si>
  <si>
    <t>JENKINS COUNTY MEDICAL CENTER</t>
  </si>
  <si>
    <t>931 EAST WINTHROPE AVENUE</t>
  </si>
  <si>
    <t>(478) 982-4221</t>
  </si>
  <si>
    <t>NORTHSIDE HOSPITAL GWINNETT</t>
  </si>
  <si>
    <t>1000 MEDICAL CENTER BOULEVARD</t>
  </si>
  <si>
    <t>(678) 312-1000</t>
  </si>
  <si>
    <t>CHI MEMORIAL HOSPITAL- GEORGIA</t>
  </si>
  <si>
    <t>100 GROSS CRESCENT CIRCLE</t>
  </si>
  <si>
    <t>SAINT JOSEPH'S HOSPITAL OF ATLANTA, INC</t>
  </si>
  <si>
    <t>5665 PEACHTREE DUNWOODY ROAD</t>
  </si>
  <si>
    <t>WELLSTAR DOUGLAS HOSPITAL</t>
  </si>
  <si>
    <t>8954 HOSPITAL DRIVE</t>
  </si>
  <si>
    <t>MEADOWS REGIONAL MEDICAL CENTER</t>
  </si>
  <si>
    <t>ONE MEADOWS PARKWAY</t>
  </si>
  <si>
    <t>CARTERSVILLE MEDICAL CENTER</t>
  </si>
  <si>
    <t>960 JOE FRANK HARRIS PARKWAY</t>
  </si>
  <si>
    <t>HIGGINS GENERAL HOSPITAL</t>
  </si>
  <si>
    <t>200 ALLEN MEMORIAL DRIVE</t>
  </si>
  <si>
    <t>(770) 812-2000</t>
  </si>
  <si>
    <t>UNIVERSITY HOSPITAL</t>
  </si>
  <si>
    <t>1350 WALTON WAY</t>
  </si>
  <si>
    <t>(706) 722-9011</t>
  </si>
  <si>
    <t>PIEDMONT HOSPITAL</t>
  </si>
  <si>
    <t>1968 PEACHTREE RD NW</t>
  </si>
  <si>
    <t>(404) 605-5000</t>
  </si>
  <si>
    <t>STEPHENS COUNTY HOSPITAL</t>
  </si>
  <si>
    <t>163 HOSPITAL DRIVE</t>
  </si>
  <si>
    <t>BURKE MEDICAL CENTER</t>
  </si>
  <si>
    <t>351 SOUTH LIBERTY STREET</t>
  </si>
  <si>
    <t>(706) 554-4435</t>
  </si>
  <si>
    <t>PIEDMONT ROCKDALE HOSPITAL</t>
  </si>
  <si>
    <t>1412 MILSTEAD AVENUE, NE</t>
  </si>
  <si>
    <t>(770) 918-3000</t>
  </si>
  <si>
    <t>PIEDMONT NEWNAN HOSPITAL, INC</t>
  </si>
  <si>
    <t>745 POPLAR ROAD</t>
  </si>
  <si>
    <t>PEACHFORD BEHAVIORAL HEALTH SYSTEM OF ATLANTA</t>
  </si>
  <si>
    <t>2151 PEACHFORD ROAD</t>
  </si>
  <si>
    <t>(770) 455-3200</t>
  </si>
  <si>
    <t>NORTHEAST GEORGIA MEDICAL CENTER LUMPKIN</t>
  </si>
  <si>
    <t>227 MOUNTAIN DRIVE</t>
  </si>
  <si>
    <t>ST SIMONS-BY-THE-SEA</t>
  </si>
  <si>
    <t>2927 DEMERE ROAD</t>
  </si>
  <si>
    <t>(912) 638-1999</t>
  </si>
  <si>
    <t>NORTHEAST GEORGIA MEDICAL CENTER, INC</t>
  </si>
  <si>
    <t>743 SPRING STREET</t>
  </si>
  <si>
    <t>Winn ACH (FT Stewart)</t>
  </si>
  <si>
    <t>1061 Harmon Avenue</t>
  </si>
  <si>
    <t>Fort Stewart</t>
  </si>
  <si>
    <t>WELLSTAR COBB HOSPITAL</t>
  </si>
  <si>
    <t>3950 AUSTELL RD</t>
  </si>
  <si>
    <t>WARM SPRINGS MEDICAL CENTER</t>
  </si>
  <si>
    <t>5995 SPRING STREET</t>
  </si>
  <si>
    <t>WAYNE MEMORIAL HOSPITAL</t>
  </si>
  <si>
    <t>LIBERTY REGIONAL MEDICAL CENTER</t>
  </si>
  <si>
    <t>462 E G MILES PARKWAY</t>
  </si>
  <si>
    <t>EMORY JOHNS CREEK HOSPITAL</t>
  </si>
  <si>
    <t>6325 HOSPITAL PARKWAY</t>
  </si>
  <si>
    <t>(678) 474-7000</t>
  </si>
  <si>
    <t>GEORGIA REGIONAL HOSPITAL ATLANTA</t>
  </si>
  <si>
    <t>3073 PANTHERSVILLE ROAD</t>
  </si>
  <si>
    <t>(404) 243-2100</t>
  </si>
  <si>
    <t>WELLSTAR NORTH FULTON HOSPITAL</t>
  </si>
  <si>
    <t>3000 HOSPITAL BOULEVARD</t>
  </si>
  <si>
    <t>(770) 751-2500</t>
  </si>
  <si>
    <t>RIDGEVIEW INSTITUTE MONROE</t>
  </si>
  <si>
    <t>709 BREEDLOVE DRIVE</t>
  </si>
  <si>
    <t>PIEDMONT COLUMBUS REGIONAL MIDTOWN</t>
  </si>
  <si>
    <t>710 CENTER STREET</t>
  </si>
  <si>
    <t>(706) 571-1000</t>
  </si>
  <si>
    <t>MILLER COUNTY HOSPITAL</t>
  </si>
  <si>
    <t>209 N CUTHBERT STREET</t>
  </si>
  <si>
    <t>PIEDMONT COLUMBUS REGIONAL NORTHSIDE</t>
  </si>
  <si>
    <t>100 FRIST COURT</t>
  </si>
  <si>
    <t>WELLSTAR WEST GEORGIA MEDICAL CENTER</t>
  </si>
  <si>
    <t>1514 VERNON ROAD</t>
  </si>
  <si>
    <t>(706) 882-1411</t>
  </si>
  <si>
    <t>EMORY UNIVERSITY HOSPITAL MIDTOWN</t>
  </si>
  <si>
    <t>550 PEACHTREE STREET,  NE</t>
  </si>
  <si>
    <t>(404) 686-4411</t>
  </si>
  <si>
    <t>MAYO CLINIC HEALTH SYSTEM IN WAYCROSS</t>
  </si>
  <si>
    <t>1900 TEBEAU STREET</t>
  </si>
  <si>
    <t>PHOEBE SUMTER MEDICAL CENTER</t>
  </si>
  <si>
    <t>126 HIGHWAY 280 W</t>
  </si>
  <si>
    <t>SGMC BERRIEN CAMPUS</t>
  </si>
  <si>
    <t>1221 E MCPHERSON AVENUE</t>
  </si>
  <si>
    <t>WELLSTAR SPALDING REGIONAL HOSPITAL</t>
  </si>
  <si>
    <t>601 SOUTH 8TH STREET</t>
  </si>
  <si>
    <t>(770) 228-2721</t>
  </si>
  <si>
    <t>APPLING HOSPITAL</t>
  </si>
  <si>
    <t>163 E TOLLISON STREET</t>
  </si>
  <si>
    <t>(912) 367-9841</t>
  </si>
  <si>
    <t>ADVENTHEALTH MURRAY</t>
  </si>
  <si>
    <t>707 OLD DALTON ELLIJAY ROAD, PO BOX 1406</t>
  </si>
  <si>
    <t>COLISEUM NORTHSIDE HOSPITAL</t>
  </si>
  <si>
    <t>400 CHARTER BOULEVARD</t>
  </si>
  <si>
    <t>(478) 757-8200</t>
  </si>
  <si>
    <t>PIEDMONT WALTON HOSPITAL</t>
  </si>
  <si>
    <t>2151 W SPRING STREET</t>
  </si>
  <si>
    <t>(770) 267-8461</t>
  </si>
  <si>
    <t>PUTNAM GENERAL HOSPITAL</t>
  </si>
  <si>
    <t>101 LAKE OCONEE PARKWAY</t>
  </si>
  <si>
    <t>(706) 485-2711</t>
  </si>
  <si>
    <t>PIEDMONT HENRY HOSPITAL</t>
  </si>
  <si>
    <t>1133 EAGLE'S LANDING PARKWAY</t>
  </si>
  <si>
    <t>GEORGIA REGIONAL HOSP SAVANNAH</t>
  </si>
  <si>
    <t>1915 EISENHOWER DRIVE</t>
  </si>
  <si>
    <t>ADVENTHEALTH GORDON</t>
  </si>
  <si>
    <t>1035 RED BUD ROAD</t>
  </si>
  <si>
    <t>EMORY DECATUR HOSPITAL</t>
  </si>
  <si>
    <t>2701 N DECATUR ROAD</t>
  </si>
  <si>
    <t>(404) 501-1000</t>
  </si>
  <si>
    <t>CANDLER COUNTY HOSPITAL</t>
  </si>
  <si>
    <t>400 CEDAR STREET</t>
  </si>
  <si>
    <t>(912) 685-5741</t>
  </si>
  <si>
    <t>SGMC LANIER CAMPUS</t>
  </si>
  <si>
    <t>116 WEST THIGPEN AVENUE</t>
  </si>
  <si>
    <t>CHATUGE REGIONAL HOSPITAL</t>
  </si>
  <si>
    <t>110 S MAIN STREET</t>
  </si>
  <si>
    <t>(706) 896-2222</t>
  </si>
  <si>
    <t>MEDICAL CENTER, NAVICENT HEALTH (THE)</t>
  </si>
  <si>
    <t>777 HEMLOCK STREET</t>
  </si>
  <si>
    <t>(478) 633-1000</t>
  </si>
  <si>
    <t>JOHN D ARCHBOLD MEMORIAL HOSPITAL</t>
  </si>
  <si>
    <t>915 GORDON AVENUE &amp; MIMOSA DRIVE</t>
  </si>
  <si>
    <t>JASPER MEMORIAL HOSPITAL</t>
  </si>
  <si>
    <t>898 COLLEGE STREET</t>
  </si>
  <si>
    <t>DONALSONVILLE HOSPITAL INC</t>
  </si>
  <si>
    <t>102 HOSPITAL CIR</t>
  </si>
  <si>
    <t>WELLSTAR SYLVAN GROVE HOSPITAL</t>
  </si>
  <si>
    <t>1050 MCDONOUGH ROAD</t>
  </si>
  <si>
    <t>(770) 775-7861</t>
  </si>
  <si>
    <t>EVANS MEMORIAL HOSPITAL</t>
  </si>
  <si>
    <t>200 N RIVER STREET</t>
  </si>
  <si>
    <t>COLQUITT REGIONAL MEDICAL CENTER</t>
  </si>
  <si>
    <t>3131 THOMASVILLE HWY BOX 40</t>
  </si>
  <si>
    <t>(229) 985-3420</t>
  </si>
  <si>
    <t>PHOEBE WORTH MEDICAL CENTER</t>
  </si>
  <si>
    <t>807 SOUTH ISABELLA STREET</t>
  </si>
  <si>
    <t>EAST GEORGIA REGIONAL MEDICAL CENTER</t>
  </si>
  <si>
    <t>1499 FAIR ROAD</t>
  </si>
  <si>
    <t>CHILDREN'S HEALTHCARE OF ATLANTA AT SCOTTISH RITE</t>
  </si>
  <si>
    <t>1001 JOHNSON FERRY ROAD</t>
  </si>
  <si>
    <t>PIEDMONT MOUNTAINSIDE HOSPITAL INC</t>
  </si>
  <si>
    <t>1266 HIGHWAY 515 SOUTH</t>
  </si>
  <si>
    <t>GUAM MEMORIAL  HOSPITAL AUTHORITY</t>
  </si>
  <si>
    <t>85O GOV CARLOS G CAMACHO ROAD</t>
  </si>
  <si>
    <t>GUAM REGIONAL MEDICAL CITY</t>
  </si>
  <si>
    <t>133 ROUTE 3</t>
  </si>
  <si>
    <t>(671) 645-5500</t>
  </si>
  <si>
    <t>Tripler AMC (FT Shafter)</t>
  </si>
  <si>
    <t>1 Jarrett White Rd</t>
  </si>
  <si>
    <t>Honolulu</t>
  </si>
  <si>
    <t>KAHI MOHALA</t>
  </si>
  <si>
    <t>91-2301 FORT WEAVER ROAD</t>
  </si>
  <si>
    <t>(808) 671-8511</t>
  </si>
  <si>
    <t>THE QUEENS MEDICAL CENTER</t>
  </si>
  <si>
    <t>1301 PUNCHBOWL ST</t>
  </si>
  <si>
    <t>NORTH HAWAII COMMUNITY HOSPITAL</t>
  </si>
  <si>
    <t>67 1125 MAMALAHOA HIGHWAY</t>
  </si>
  <si>
    <t>(808) 885-4444</t>
  </si>
  <si>
    <t>SAMUEL MAHELONA MEMORIAL HOSPITAL</t>
  </si>
  <si>
    <t>4800 KAWAIHAU ROAD</t>
  </si>
  <si>
    <t>(808) 822-4961</t>
  </si>
  <si>
    <t>KUAKINI MEDICAL CENTER</t>
  </si>
  <si>
    <t>347 NORTH KUAKINI STREET</t>
  </si>
  <si>
    <t>(808) 536-2236</t>
  </si>
  <si>
    <t>WAHIAWA GENERAL HOSPITAL</t>
  </si>
  <si>
    <t>128 LEHUA STREET</t>
  </si>
  <si>
    <t>(808) 621-8411</t>
  </si>
  <si>
    <t>KAUAI VETERANS MEMORIAL HOSPITAL</t>
  </si>
  <si>
    <t>4643 WAIMEA CANYON DRIVE</t>
  </si>
  <si>
    <t>(808) 338-9431</t>
  </si>
  <si>
    <t>MOLOKAI GENERAL HOSPITAL</t>
  </si>
  <si>
    <t>280 HOME OLU PLACE</t>
  </si>
  <si>
    <t>(808) 553-5331</t>
  </si>
  <si>
    <t>HALE HO'OLA HAMAKUA</t>
  </si>
  <si>
    <t>45-547 PLUMERIA STREET</t>
  </si>
  <si>
    <t>(808) 932-4100</t>
  </si>
  <si>
    <t>MAUI MEMORIAL MEDICAL CENTER</t>
  </si>
  <si>
    <t>221 MAHALANI STREET</t>
  </si>
  <si>
    <t>KAHUKU MEDICAL CENTER</t>
  </si>
  <si>
    <t>56-117 PUALALEA STREET</t>
  </si>
  <si>
    <t>(808) 293-9221</t>
  </si>
  <si>
    <t>ADVENTIST HEALTH CASTLE</t>
  </si>
  <si>
    <t>640 ULUKAHIKI ST</t>
  </si>
  <si>
    <t>(808) 263-5500</t>
  </si>
  <si>
    <t>KOHALA HOSPITAL</t>
  </si>
  <si>
    <t>54-383 HOSPITAL ROAD</t>
  </si>
  <si>
    <t>(808) 889-6211</t>
  </si>
  <si>
    <t>KAPIOLANI MEDICAL CENTER FOR WOMEN &amp; CHILDREN</t>
  </si>
  <si>
    <t>1319 PUNAHOU STREET</t>
  </si>
  <si>
    <t>(808) 983-6000</t>
  </si>
  <si>
    <t>PALI MOMI MEDICAL CENTER</t>
  </si>
  <si>
    <t>98-1079 MOANALUA ROAD</t>
  </si>
  <si>
    <t>(808) 486-6000</t>
  </si>
  <si>
    <t>HILO MEDICAL CENTER</t>
  </si>
  <si>
    <t>1190 WAIANUENUE AVENUE</t>
  </si>
  <si>
    <t>(808) 932-3000</t>
  </si>
  <si>
    <t>KONA COMMUNITY HOSPITAL</t>
  </si>
  <si>
    <t>79-1019 HAUKAPILA STREET</t>
  </si>
  <si>
    <t>(808) 322-9311</t>
  </si>
  <si>
    <t>WILCOX MEMORIAL HOSPITAL</t>
  </si>
  <si>
    <t>3-3420 KUHIO HIGHWAY</t>
  </si>
  <si>
    <t>KAU HOSPITAL</t>
  </si>
  <si>
    <t>1 KAMANI STREET</t>
  </si>
  <si>
    <t>KULA HOSPITAL</t>
  </si>
  <si>
    <t>100 KEOKEA PLACE</t>
  </si>
  <si>
    <t>(808) 878-1221</t>
  </si>
  <si>
    <t>STRAUB CLINIC AND HOSPITAL</t>
  </si>
  <si>
    <t>888 SO KING STREET</t>
  </si>
  <si>
    <t>(808) 522-4000</t>
  </si>
  <si>
    <t>LANAI COMMUNITY HOSPITAL</t>
  </si>
  <si>
    <t>628 7TH STREET</t>
  </si>
  <si>
    <t>(808) 565-8450</t>
  </si>
  <si>
    <t>MERCYONE DES MOINES MEDICAL CENTER</t>
  </si>
  <si>
    <t>1111 6TH AVE</t>
  </si>
  <si>
    <t>(515) 247-3121</t>
  </si>
  <si>
    <t>UNITYPOINT HEALTH - DES MOINES IOWA METHODIST MEDI</t>
  </si>
  <si>
    <t>1200 PLEASANT STREET</t>
  </si>
  <si>
    <t>(515) 241-6212</t>
  </si>
  <si>
    <t>MAHASKA  HEALTH PARTNERSHIP</t>
  </si>
  <si>
    <t>1229 C AVENUE EAST</t>
  </si>
  <si>
    <t>(641) 672-3100</t>
  </si>
  <si>
    <t>CHI HEALTH MISSOURI VALLEY</t>
  </si>
  <si>
    <t>631 N 8TH ST</t>
  </si>
  <si>
    <t>(712) 642-2784</t>
  </si>
  <si>
    <t>RINGGOLD COUNTY HOSPITAL</t>
  </si>
  <si>
    <t>504 NORTH CLEVELAND STREET</t>
  </si>
  <si>
    <t>(641) 464-3226</t>
  </si>
  <si>
    <t>PELLA REGIONAL HEALTH CENTER</t>
  </si>
  <si>
    <t>404 JEFFERSON STREET</t>
  </si>
  <si>
    <t>(641) 628-3150</t>
  </si>
  <si>
    <t>KNOXVILLE HOSPITAL &amp; CLINICS</t>
  </si>
  <si>
    <t>1002 SOUTH LINCOLN STREET</t>
  </si>
  <si>
    <t>(641) 842-2151</t>
  </si>
  <si>
    <t>CLARKE COUNTY HOSPITAL</t>
  </si>
  <si>
    <t>800 S FILLMORE ST</t>
  </si>
  <si>
    <t>(641) 342-2184</t>
  </si>
  <si>
    <t>IOWA SPECIALTY HOSPITAL - BELMOND</t>
  </si>
  <si>
    <t>403 FIRST STREET SE</t>
  </si>
  <si>
    <t>REGIONAL HEALTH SERVICES OF HOWARD COUNTY</t>
  </si>
  <si>
    <t>235 8TH AVENUE WEST</t>
  </si>
  <si>
    <t>(563) 547-2101</t>
  </si>
  <si>
    <t>TRINITY - BETTENDORF</t>
  </si>
  <si>
    <t>4500 UTICA RIDGE ROAD</t>
  </si>
  <si>
    <t>(563) 742-5000</t>
  </si>
  <si>
    <t>FLOYD COUNTY MEDICAL CENTER</t>
  </si>
  <si>
    <t>800 11TH ST</t>
  </si>
  <si>
    <t>(641) 228-6830</t>
  </si>
  <si>
    <t>WAVERLY HEALTH CENTER</t>
  </si>
  <si>
    <t>312  9TH STREET SW</t>
  </si>
  <si>
    <t>(319) 352-4120</t>
  </si>
  <si>
    <t>GENESIS MEDICAL CENTER-DAVENPORT</t>
  </si>
  <si>
    <t>1227 EAST RUSHOLME STREET</t>
  </si>
  <si>
    <t>(563) 421-1000</t>
  </si>
  <si>
    <t>BROADLAWNS MEDICAL CENTER</t>
  </si>
  <si>
    <t>1801 HICKMAN ROAD</t>
  </si>
  <si>
    <t>(515) 282-2200</t>
  </si>
  <si>
    <t>PALO ALTO COUNTY HOSPITAL</t>
  </si>
  <si>
    <t>3201 1ST STREET</t>
  </si>
  <si>
    <t>(712) 852-5500</t>
  </si>
  <si>
    <t>CHI HEALTH MERCY COUNCIL BLUFFS</t>
  </si>
  <si>
    <t>800 MERCY DRIVE</t>
  </si>
  <si>
    <t>(712) 328-5000</t>
  </si>
  <si>
    <t>FINLEY HOSPITAL</t>
  </si>
  <si>
    <t>350 NORTH GRANDVIEW AVENUE</t>
  </si>
  <si>
    <t>(563) 582-1881</t>
  </si>
  <si>
    <t>UNITYPOINT HEALTH-MARSHALLTOWN</t>
  </si>
  <si>
    <t>3 S 4TH AVE</t>
  </si>
  <si>
    <t>(641) 754-5151</t>
  </si>
  <si>
    <t>BUENA VISTA REGIONAL MEDICAL CENTER</t>
  </si>
  <si>
    <t>1525 WEST 5TH STREET</t>
  </si>
  <si>
    <t>(712) 732-4030</t>
  </si>
  <si>
    <t>MERCY MEDICAL CENTER - CEDAR RAPIDS</t>
  </si>
  <si>
    <t>701 10TH STREET SE</t>
  </si>
  <si>
    <t>(319) 398-6011</t>
  </si>
  <si>
    <t>FORT MADISON COMMUNITY HOSPITAL</t>
  </si>
  <si>
    <t>5445 AVE O</t>
  </si>
  <si>
    <t>(319) 372-6530</t>
  </si>
  <si>
    <t>KOSSUTH REGIONAL HEALTH CENTER</t>
  </si>
  <si>
    <t>1515 SOUTH PHILLIPS STREET</t>
  </si>
  <si>
    <t>(515) 295-2451</t>
  </si>
  <si>
    <t>GREENE COUNTY MEDICAL CENTER</t>
  </si>
  <si>
    <t>1000 WEST LINCOLN WAY</t>
  </si>
  <si>
    <t>(515) 386-2114</t>
  </si>
  <si>
    <t>MERCYONE NEWTON MEDICAL CENTER</t>
  </si>
  <si>
    <t>204 N 4TH AVE E</t>
  </si>
  <si>
    <t>(641) 792-1273</t>
  </si>
  <si>
    <t>ADAIR COUNTY MEMORIAL HOSPITAL</t>
  </si>
  <si>
    <t>609 SE KENT</t>
  </si>
  <si>
    <t>(641) 743-2123</t>
  </si>
  <si>
    <t>SARTORI MEMORIAL HOSPITAL, INC</t>
  </si>
  <si>
    <t>515 COLLEGE STREET</t>
  </si>
  <si>
    <t>(319) 268-3000</t>
  </si>
  <si>
    <t>BURGESS HEALTH CENTER</t>
  </si>
  <si>
    <t>1600 DIAMOND STREET</t>
  </si>
  <si>
    <t>(712) 423-2311</t>
  </si>
  <si>
    <t>ORANGE CITY AREA HEALTH SYSTEM</t>
  </si>
  <si>
    <t>1000 LINCOLN CIRCLE SE</t>
  </si>
  <si>
    <t>(712) 737-4984</t>
  </si>
  <si>
    <t>GUTTENBERG MUNICIPAL HOSPITAL</t>
  </si>
  <si>
    <t>200 MAIN STREET</t>
  </si>
  <si>
    <t>(563) 252-1121</t>
  </si>
  <si>
    <t>AVERA HOLY FAMILY HOSPITAL</t>
  </si>
  <si>
    <t>826 NORTH 8TH STREET</t>
  </si>
  <si>
    <t>(712) 362-2631</t>
  </si>
  <si>
    <t>POCAHONTAS COMMUNITY HOSPITAL</t>
  </si>
  <si>
    <t>606 N W 7TH STREET</t>
  </si>
  <si>
    <t>(712) 335-3501</t>
  </si>
  <si>
    <t>KEOKUK COUNTY HEALTH CENTER</t>
  </si>
  <si>
    <t>23019 HIGHWAY 149</t>
  </si>
  <si>
    <t>BOONE COUNTY HOSPITAL</t>
  </si>
  <si>
    <t>1015 UNION STREET</t>
  </si>
  <si>
    <t>(515) 432-3140</t>
  </si>
  <si>
    <t>UNITYPOINT HEALTH - KEOKUK</t>
  </si>
  <si>
    <t>1600 MORGAN STREET</t>
  </si>
  <si>
    <t>(319) 524-7150</t>
  </si>
  <si>
    <t>MITCHELL COUNTY REGIONAL HEALTH</t>
  </si>
  <si>
    <t>616 NORTH EIGHTH STREET</t>
  </si>
  <si>
    <t>(641) 732-6000</t>
  </si>
  <si>
    <t>OSCEOLA COMMUNITY HOSPITAL</t>
  </si>
  <si>
    <t>600 9TH AVENUE NORTH</t>
  </si>
  <si>
    <t>(712) 754-2574</t>
  </si>
  <si>
    <t>GENESIS MEDICAL CENTER-DEWITT</t>
  </si>
  <si>
    <t>1118 11TH STREET</t>
  </si>
  <si>
    <t>(563) 659-4200</t>
  </si>
  <si>
    <t>CRAWFORD COUNTY MEMORIAL HOSPITAL</t>
  </si>
  <si>
    <t>100 MEDICAL PARKWAY</t>
  </si>
  <si>
    <t>(712) 265-2500</t>
  </si>
  <si>
    <t>MANNING REGIONAL HEALTHCARE CENTER</t>
  </si>
  <si>
    <t>1550 SIXTH STREET</t>
  </si>
  <si>
    <t>(712) 655-2072</t>
  </si>
  <si>
    <t>MERCYONE OELWEIN MEDICAL CENTER</t>
  </si>
  <si>
    <t>201 EIGHTH AVENUE SE</t>
  </si>
  <si>
    <t>(319) 283-6000</t>
  </si>
  <si>
    <t>MYRTUE MEDICAL CENTER</t>
  </si>
  <si>
    <t>1213 GARFIELD AVENUE</t>
  </si>
  <si>
    <t>(712) 755-5161</t>
  </si>
  <si>
    <t>HENRY COUNTY HEALTH CENTER</t>
  </si>
  <si>
    <t>407 S WHITE ST</t>
  </si>
  <si>
    <t>(319) 385-3141</t>
  </si>
  <si>
    <t>UNIVERSITY OF IOWA HOSPITAL &amp; CLINICS</t>
  </si>
  <si>
    <t>200 HAWKINS DRIVE</t>
  </si>
  <si>
    <t>COMMUNITY MEMORIAL HOSPITAL MEDICAL CENTER</t>
  </si>
  <si>
    <t>909 WEST FIRST STREET</t>
  </si>
  <si>
    <t>(563) 578-3275</t>
  </si>
  <si>
    <t>VIRGINIA GAY HOSPITAL</t>
  </si>
  <si>
    <t>502 NORTH 9TH AVENUE</t>
  </si>
  <si>
    <t>(319) 472-6200</t>
  </si>
  <si>
    <t>HANCOCK COUNTY HEALTH SYSTEM</t>
  </si>
  <si>
    <t>532 1ST ST NW</t>
  </si>
  <si>
    <t>(641) 843-5000</t>
  </si>
  <si>
    <t>REGIONAL MEDICAL CENTER</t>
  </si>
  <si>
    <t>709 W MAIN STREET</t>
  </si>
  <si>
    <t>(563) 927-3232</t>
  </si>
  <si>
    <t>TRINITY MUSCATINE</t>
  </si>
  <si>
    <t>1518 MULBERRY AVENUE</t>
  </si>
  <si>
    <t>(563) 264-9100</t>
  </si>
  <si>
    <t>GREATER REGIONAL MEDICAL CENTER</t>
  </si>
  <si>
    <t>1700 WEST TOWNLINE STREET</t>
  </si>
  <si>
    <t>(641) 782-7091</t>
  </si>
  <si>
    <t>OTTUMWA REGIONAL HEALTH CENTER</t>
  </si>
  <si>
    <t>1001 E PENNSYLVANIA</t>
  </si>
  <si>
    <t>GRUNDY COUNTY MEMORIAL HOSPITAL</t>
  </si>
  <si>
    <t>201 EAST J AVENUE</t>
  </si>
  <si>
    <t>(319) 824-5421</t>
  </si>
  <si>
    <t>ST LUKES REGIONAL MEDICAL CENTER</t>
  </si>
  <si>
    <t>2720 STONE PARK BOULEVARD</t>
  </si>
  <si>
    <t>(712) 279-3500</t>
  </si>
  <si>
    <t>STEWART MEMORIAL COMMUNITY HOSPITAL</t>
  </si>
  <si>
    <t>1301 WEST MAIN STREET</t>
  </si>
  <si>
    <t>MERCYONE CLINTON MEDICAL CENTER</t>
  </si>
  <si>
    <t>1410 NORTH 4TH STREET</t>
  </si>
  <si>
    <t>(563) 244-5555</t>
  </si>
  <si>
    <t>JONES REGIONAL MEDICAL CENTER</t>
  </si>
  <si>
    <t>1795 HIGHWAY 64 EAST</t>
  </si>
  <si>
    <t>(319) 462-6131</t>
  </si>
  <si>
    <t>IOWA SPECIALTY HOSPITAL-CLARION</t>
  </si>
  <si>
    <t>1316 SOUTH MAIN STREET</t>
  </si>
  <si>
    <t>ST ANTHONY REGIONAL HOSPITAL &amp; NURSING HOME</t>
  </si>
  <si>
    <t>311 SOUTH CLARK STREET</t>
  </si>
  <si>
    <t>(712) 792-3581</t>
  </si>
  <si>
    <t>SHENANDOAH MEDICAL CENTER</t>
  </si>
  <si>
    <t>300 PERSHING AVENUE</t>
  </si>
  <si>
    <t>MERCYONE DUBUQUE MEDICAL CENTER</t>
  </si>
  <si>
    <t>250 MERCY DRIVE</t>
  </si>
  <si>
    <t>(563) 589-8000</t>
  </si>
  <si>
    <t>HEGG MEMORIAL HEALTH CENTER</t>
  </si>
  <si>
    <t>1202 21ST AVENUE</t>
  </si>
  <si>
    <t>(712) 476-8000</t>
  </si>
  <si>
    <t>DALLAS COUNTY HOSPITAL</t>
  </si>
  <si>
    <t>610 TENTH STREET</t>
  </si>
  <si>
    <t>(515) 465-3547</t>
  </si>
  <si>
    <t>MERCYONE SIOUXLAND</t>
  </si>
  <si>
    <t>801 5TH ST</t>
  </si>
  <si>
    <t>(712) 279-2010</t>
  </si>
  <si>
    <t>HORN MEMORIAL HOSPITAL</t>
  </si>
  <si>
    <t>701 E 2ND ST</t>
  </si>
  <si>
    <t>(712) 364-3311</t>
  </si>
  <si>
    <t>SPENCER MUNICIPAL HOSPITAL</t>
  </si>
  <si>
    <t>1200 1ST AVENUE EAST</t>
  </si>
  <si>
    <t>AUDUBON COUNTY MEMORIAL HOSPITAL</t>
  </si>
  <si>
    <t>515 PACIFIC AVENUE</t>
  </si>
  <si>
    <t>(712) 563-2611</t>
  </si>
  <si>
    <t>HAWARDEN REGIONAL HEALTHCARE</t>
  </si>
  <si>
    <t>1111 11TH STREET</t>
  </si>
  <si>
    <t>(712) 551-3100</t>
  </si>
  <si>
    <t>MERCYONE CENTERVILLE MEDICAL CENTER</t>
  </si>
  <si>
    <t>ONE ST JOSEPH'S DRIVE</t>
  </si>
  <si>
    <t>(641) 437-4111</t>
  </si>
  <si>
    <t>FLOYD VALLEY HEALTHCARE</t>
  </si>
  <si>
    <t>714 LINCOLN ST NE</t>
  </si>
  <si>
    <t>(712) 546-7871</t>
  </si>
  <si>
    <t>JACKSON COUNTY REGIONAL HEALTH CENTER</t>
  </si>
  <si>
    <t>700 W GROVE ST</t>
  </si>
  <si>
    <t>(563) 652-2474</t>
  </si>
  <si>
    <t>HUMBOLDT COUNTY MEMORIAL HOSPITAL</t>
  </si>
  <si>
    <t>1000 NORTH 15TH STREET</t>
  </si>
  <si>
    <t>(515) 332-4200</t>
  </si>
  <si>
    <t>MERCYONE ELKADER MEDICAL CENTER</t>
  </si>
  <si>
    <t>901 DAVIDSON STREET NW</t>
  </si>
  <si>
    <t>(563) 245-7000</t>
  </si>
  <si>
    <t>VAN BUREN COUNTY HOSPITAL</t>
  </si>
  <si>
    <t>304 FRANKLIN STREET</t>
  </si>
  <si>
    <t>(319) 293-3171</t>
  </si>
  <si>
    <t>GUTHRIE COUNTY HOSPITAL</t>
  </si>
  <si>
    <t>710 NORTH 12TH STREET</t>
  </si>
  <si>
    <t>(641) 332-2201</t>
  </si>
  <si>
    <t>CHI HEALTH  - MERCY CORNING</t>
  </si>
  <si>
    <t>603 ROSARY DRIVE</t>
  </si>
  <si>
    <t>(641) 322-3121</t>
  </si>
  <si>
    <t>MERCYONE WATERLOO MEDICAL CENTER</t>
  </si>
  <si>
    <t>3421 WEST NINTH STREET</t>
  </si>
  <si>
    <t>(319) 272-8000</t>
  </si>
  <si>
    <t>JEFFERSON COUNTY HEALTH CENTER</t>
  </si>
  <si>
    <t>2000 S MAIN</t>
  </si>
  <si>
    <t>(641) 472-4111</t>
  </si>
  <si>
    <t>STORY COUNTY HOSPITAL</t>
  </si>
  <si>
    <t>640 SOUTH 19TH STREET</t>
  </si>
  <si>
    <t>(515) 382-2111</t>
  </si>
  <si>
    <t>GUNDERSEN PALMER LUTHERAN HOSPITAL AND CLINICS</t>
  </si>
  <si>
    <t>112 JEFFERSON STREET</t>
  </si>
  <si>
    <t>(563) 422-3811</t>
  </si>
  <si>
    <t>GEORGE C GRAPE COMMUNITY HOSPITAL</t>
  </si>
  <si>
    <t>2959 US HIGHWAY 275</t>
  </si>
  <si>
    <t>(712) 382-1515</t>
  </si>
  <si>
    <t>DAVIS COUNTY HOSPITAL</t>
  </si>
  <si>
    <t>509 NORTH MADISON STREET</t>
  </si>
  <si>
    <t>(641) 664-2145</t>
  </si>
  <si>
    <t>SANFORD SHELDON MEDICAL CENTER</t>
  </si>
  <si>
    <t>118 NORTH 7TH AVENUE</t>
  </si>
  <si>
    <t>(712) 324-5041</t>
  </si>
  <si>
    <t>VAN DIEST MEDICAL CENTER</t>
  </si>
  <si>
    <t>2350 HOSPITAL DRIVE</t>
  </si>
  <si>
    <t>(515) 832-9400</t>
  </si>
  <si>
    <t>FRANKLIN GENERAL HOSPITAL</t>
  </si>
  <si>
    <t>1720 CENTRAL AVENUE EAST</t>
  </si>
  <si>
    <t>(641) 456-5000</t>
  </si>
  <si>
    <t>LUCAS COUNTY HEALTH CENTER</t>
  </si>
  <si>
    <t>1200 NORTH 7TH STREET</t>
  </si>
  <si>
    <t>(641) 774-3000</t>
  </si>
  <si>
    <t>MERCYONE DYERSVILLE MEDICAL CENTER</t>
  </si>
  <si>
    <t>1111 3RD STREET SW</t>
  </si>
  <si>
    <t>(563) 875-7101</t>
  </si>
  <si>
    <t>LAKES REGIONAL HEALTHCARE</t>
  </si>
  <si>
    <t>2301 HIGHWAY 71</t>
  </si>
  <si>
    <t>(712) 336-1230</t>
  </si>
  <si>
    <t>BUCHANAN COUNTY HEALTH CENTER</t>
  </si>
  <si>
    <t>1600 FIRST ST EAST</t>
  </si>
  <si>
    <t>(319) 332-0999</t>
  </si>
  <si>
    <t>METHODIST JENNIE EDMUNDSON</t>
  </si>
  <si>
    <t>933 EAST PIERCE STREET</t>
  </si>
  <si>
    <t>(712) 396-6000</t>
  </si>
  <si>
    <t>MONTGOMERY COUNTY MEMORIAL HOSPITAL</t>
  </si>
  <si>
    <t>2301 EASTERN AVENUE</t>
  </si>
  <si>
    <t>(712) 623-7000</t>
  </si>
  <si>
    <t>CHEROKEE REGIONAL MEDICAL CENTER</t>
  </si>
  <si>
    <t>300 SIOUX VALLEY DRIVE</t>
  </si>
  <si>
    <t>(712) 225-5101</t>
  </si>
  <si>
    <t>BAUM HARMON MERCY HOSPITAL</t>
  </si>
  <si>
    <t>255 N WELCH AVENUE</t>
  </si>
  <si>
    <t>(712) 957-2300</t>
  </si>
  <si>
    <t>GRINNELL REGIONAL MEDICAL CENTER</t>
  </si>
  <si>
    <t>210 FOURTH AVENUE</t>
  </si>
  <si>
    <t>(641) 236-7511</t>
  </si>
  <si>
    <t>CLARINDA REGIONAL HEALTH CENTER</t>
  </si>
  <si>
    <t>220 ESSIE DAVISON DRIVE</t>
  </si>
  <si>
    <t>(712) 542-2176</t>
  </si>
  <si>
    <t>SIOUX CENTER HEALTH</t>
  </si>
  <si>
    <t>1101 9TH STREET SE</t>
  </si>
  <si>
    <t>(712) 722-1271</t>
  </si>
  <si>
    <t>CASS COUNTY MEMORIAL HOSPITAL</t>
  </si>
  <si>
    <t>1501 EAST TENTH STREET</t>
  </si>
  <si>
    <t>(712) 243-3250</t>
  </si>
  <si>
    <t>TRINITY REGIONAL MEDICAL CENTER</t>
  </si>
  <si>
    <t>802 KENYON RD</t>
  </si>
  <si>
    <t>(515) 573-3101</t>
  </si>
  <si>
    <t>MARY GREELEY MEDICAL CENTER</t>
  </si>
  <si>
    <t>1111 DUFF AVENUE</t>
  </si>
  <si>
    <t>(515) 239-2011</t>
  </si>
  <si>
    <t>MERCY MEDICAL CENTER-NEW HAMPTON</t>
  </si>
  <si>
    <t>308 NORTH MAPLE AVENUE</t>
  </si>
  <si>
    <t>(641) 394-4121</t>
  </si>
  <si>
    <t>WASHINGTON COUNTY HOSPITAL AND CLINICS</t>
  </si>
  <si>
    <t>400 EAST POLK STREET</t>
  </si>
  <si>
    <t>(319) 653-5481</t>
  </si>
  <si>
    <t>AVERA MERRILL PIONEER HOSPITAL</t>
  </si>
  <si>
    <t>1100 S 10TH AVE</t>
  </si>
  <si>
    <t>LORING HOSPITAL</t>
  </si>
  <si>
    <t>211 HIGHLAND AVENUE PO BOX 217</t>
  </si>
  <si>
    <t>(712) 662-7105</t>
  </si>
  <si>
    <t>COMPASS MEMORIAL HEALTHCARE</t>
  </si>
  <si>
    <t>300 W MAY ST</t>
  </si>
  <si>
    <t>(319) 642-5543</t>
  </si>
  <si>
    <t>MERCYONE NORTH IOWA MEDICAL CENTER</t>
  </si>
  <si>
    <t>1000 FOURTH STREET SW</t>
  </si>
  <si>
    <t>(641) 428-7000</t>
  </si>
  <si>
    <t>VETERANS MEMORIAL HOSPITAL</t>
  </si>
  <si>
    <t>40 1ST STREET SE</t>
  </si>
  <si>
    <t>(563) 568-3411</t>
  </si>
  <si>
    <t>ALLEN HOSPITAL</t>
  </si>
  <si>
    <t>1825 LOGAN AVENUE</t>
  </si>
  <si>
    <t>(319) 235-3941</t>
  </si>
  <si>
    <t>HANSEN FAMILY HOSPITAL</t>
  </si>
  <si>
    <t>920 SOUTH OAK STREET</t>
  </si>
  <si>
    <t>WINNESHIEK MEDICAL CENTER</t>
  </si>
  <si>
    <t>901 MONTGOMERY STREET</t>
  </si>
  <si>
    <t>(563) 382-2911</t>
  </si>
  <si>
    <t>LIFEWAYS HOSPITAL</t>
  </si>
  <si>
    <t>8050 WEST NORTHVIEW STREET</t>
  </si>
  <si>
    <t>(208) 327-0504</t>
  </si>
  <si>
    <t>STEELE MEMORIAL MEDICAL CENTER</t>
  </si>
  <si>
    <t>203 SOUTH DAISY STREET</t>
  </si>
  <si>
    <t>CARIBOU MEMORIAL HOSPITAL</t>
  </si>
  <si>
    <t>300 SOUTH 3RD WEST</t>
  </si>
  <si>
    <t>(208) 547-3341</t>
  </si>
  <si>
    <t>ST JOSEPH REGIONAL MEDICAL CENTER</t>
  </si>
  <si>
    <t>415 SIXTH STREET</t>
  </si>
  <si>
    <t>WEST VALLEY MEDICAL CENTER</t>
  </si>
  <si>
    <t>1717 ARLINGTON STREET</t>
  </si>
  <si>
    <t>(208) 459-4641</t>
  </si>
  <si>
    <t>ST LUKE'S MCCALL</t>
  </si>
  <si>
    <t>1000 STATE STREET</t>
  </si>
  <si>
    <t>BONNER GENERAL HOSPITAL</t>
  </si>
  <si>
    <t>520 NORTH THIRD AVENUE</t>
  </si>
  <si>
    <t>(208) 263-1441</t>
  </si>
  <si>
    <t>MINIDOKA MEMORIAL HOSPITAL</t>
  </si>
  <si>
    <t>1224 8TH STREET</t>
  </si>
  <si>
    <t>(208) 436-0481</t>
  </si>
  <si>
    <t>INTERMOUNTAIN HOSPITAL</t>
  </si>
  <si>
    <t>303 NORTH ALLUMBAUGH STREET</t>
  </si>
  <si>
    <t>NELL J REDFIELD MEMORIAL HOSPITAL</t>
  </si>
  <si>
    <t>150 NORTH 200 WEST</t>
  </si>
  <si>
    <t>(208) 766-2231</t>
  </si>
  <si>
    <t>SAINT ALPHONSUS REGIONAL MEDICAL CENTER</t>
  </si>
  <si>
    <t>1055 NORTH CURTIS ROAD</t>
  </si>
  <si>
    <t>(208) 367-2121</t>
  </si>
  <si>
    <t>FRANKLIN COUNTY MEDICAL CENTER</t>
  </si>
  <si>
    <t>44 NORTH FIRST EAST</t>
  </si>
  <si>
    <t>(208) 852-0137</t>
  </si>
  <si>
    <t>BOUNDARY COMMUNITY HOSPITAL</t>
  </si>
  <si>
    <t>6640 KANIKSU STREET</t>
  </si>
  <si>
    <t>BINGHAM MEMORIAL HOSPITAL</t>
  </si>
  <si>
    <t>98 POPLAR STREET</t>
  </si>
  <si>
    <t>EASTERN IDAHO REGIONAL MEDICAL CENTER</t>
  </si>
  <si>
    <t>3100 CHANNING WAY</t>
  </si>
  <si>
    <t>PORTNEUF MEDICAL CENTER</t>
  </si>
  <si>
    <t>777 HOSPITAL WAY</t>
  </si>
  <si>
    <t>(208) 239-1000</t>
  </si>
  <si>
    <t>GROVE CREEK MEDICAL CENTER</t>
  </si>
  <si>
    <t>350 NORTH MERIDIAN STREET</t>
  </si>
  <si>
    <t>(208) 782-2900</t>
  </si>
  <si>
    <t>WEISER MEMORIAL HOSPITAL</t>
  </si>
  <si>
    <t>645 EAST 5TH STREET</t>
  </si>
  <si>
    <t>(208) 549-0370</t>
  </si>
  <si>
    <t>ST LUKE'S REGIONAL MEDICAL CENTER</t>
  </si>
  <si>
    <t>190 EAST BANNOCK STREET</t>
  </si>
  <si>
    <t>(208) 381-2222</t>
  </si>
  <si>
    <t>ST LUKE'S WOOD RIVER MEDICAL CENTER</t>
  </si>
  <si>
    <t>100 HOSPITAL DRIVE</t>
  </si>
  <si>
    <t>(208) 727-8800</t>
  </si>
  <si>
    <t>SHOSHONE MEDICAL CENTER</t>
  </si>
  <si>
    <t>25 JACOBS GULCH ROAD</t>
  </si>
  <si>
    <t>(208) 784-1221</t>
  </si>
  <si>
    <t>CLEARWATER VALLEY HOSPITAL &amp; CLINICS</t>
  </si>
  <si>
    <t>301 CEDAR STREET</t>
  </si>
  <si>
    <t>(208) 476-4555</t>
  </si>
  <si>
    <t>STATE HOSPITAL SOUTH</t>
  </si>
  <si>
    <t>700 EAST ALICE STREET</t>
  </si>
  <si>
    <t>(208) 785-1200</t>
  </si>
  <si>
    <t>MADISON MEMORIAL HOSPITAL</t>
  </si>
  <si>
    <t>450 EAST MAIN STREET</t>
  </si>
  <si>
    <t>(208) 359-6900</t>
  </si>
  <si>
    <t>NORTHWEST SPECIALTY HOSPITAL</t>
  </si>
  <si>
    <t>1593 EAST POLSTON AVENUE</t>
  </si>
  <si>
    <t>NORTH CANYON MEDICAL CENTER</t>
  </si>
  <si>
    <t>267 NORTH CANYON DR</t>
  </si>
  <si>
    <t>(208) 934-4433</t>
  </si>
  <si>
    <t>ST LUKE'S ELMORE MEDICAL CENTER</t>
  </si>
  <si>
    <t>895 NORTH 6TH EAST</t>
  </si>
  <si>
    <t>(208) 587-8401</t>
  </si>
  <si>
    <t>LOST RIVERS MEDICAL CENTER</t>
  </si>
  <si>
    <t>551 HIGHLAND DRIVE</t>
  </si>
  <si>
    <t>(208) 252-7654</t>
  </si>
  <si>
    <t>ST MARYS HOSPITAL AND CLINICS</t>
  </si>
  <si>
    <t>701 LEWISTON ST</t>
  </si>
  <si>
    <t>ST LUKES MAGIC VALLEY MEDICAL CENTER</t>
  </si>
  <si>
    <t>801 POLE LINE ROAD WEST</t>
  </si>
  <si>
    <t>(208) 814-1000</t>
  </si>
  <si>
    <t>KOOTENAI HEALTH</t>
  </si>
  <si>
    <t>2003 KOOTENAI HEALTH WAY</t>
  </si>
  <si>
    <t>(208) 625-4000</t>
  </si>
  <si>
    <t>SAINT ALPHONSUS MEDICAL CENTER - NAMPA</t>
  </si>
  <si>
    <t>4300 E FLAMINGO AVE</t>
  </si>
  <si>
    <t>COTTONWOOD CREEK BEHAVIORAL HOSPITAL</t>
  </si>
  <si>
    <t>2131 S BONITO WAY</t>
  </si>
  <si>
    <t>TETON VALLEY HOSPITAL</t>
  </si>
  <si>
    <t>120 EAST HOWARD AVE</t>
  </si>
  <si>
    <t>(208) 354-2383</t>
  </si>
  <si>
    <t>TREASURE VALLEY HOSPITAL</t>
  </si>
  <si>
    <t>8800 WEST EMERALD STREET</t>
  </si>
  <si>
    <t>(208) 373-5000</t>
  </si>
  <si>
    <t>SYRINGA GENERAL HOSPITAL</t>
  </si>
  <si>
    <t>607 W MAIN STREET</t>
  </si>
  <si>
    <t>(208) 983-1700</t>
  </si>
  <si>
    <t>GRITMAN MEDICAL CENTER</t>
  </si>
  <si>
    <t>700 SOUTH MAIN STREET</t>
  </si>
  <si>
    <t>(208) 882-4511</t>
  </si>
  <si>
    <t>ST LUKE'S JEROME</t>
  </si>
  <si>
    <t>709 NORTH LINCOLN AVENUE</t>
  </si>
  <si>
    <t>(208) 814-9500</t>
  </si>
  <si>
    <t>VALOR HEALTH</t>
  </si>
  <si>
    <t>1202 EAST LOCUST STREET</t>
  </si>
  <si>
    <t>(208) 365-3561</t>
  </si>
  <si>
    <t>BEAR LAKE MEMORIAL HOSPITAL</t>
  </si>
  <si>
    <t>164 SOUTH FIFTH STREET</t>
  </si>
  <si>
    <t>(208) 847-1630</t>
  </si>
  <si>
    <t>CASSIA REGIONAL HOSPITAL</t>
  </si>
  <si>
    <t>1501 HILAND AVENUE</t>
  </si>
  <si>
    <t>(208) 678-4444</t>
  </si>
  <si>
    <t>BENEWAH COMMUNITY HOSPITAL</t>
  </si>
  <si>
    <t>229 SOUTH 7TH STREET</t>
  </si>
  <si>
    <t>(208) 245-5551</t>
  </si>
  <si>
    <t>IDAHO FALLS COMMUNITY HOSPITAL, LLC</t>
  </si>
  <si>
    <t>2327 CORONADO ST</t>
  </si>
  <si>
    <t>ST LUKE'S NAMPA MEDICAL CENTER</t>
  </si>
  <si>
    <t>9850 W ST LUKES DRIVE STE 250</t>
  </si>
  <si>
    <t>(208) 505-2000</t>
  </si>
  <si>
    <t>POWER COUNTY HOSPITAL DISTRICT</t>
  </si>
  <si>
    <t>510 ROOSEVELT STREET</t>
  </si>
  <si>
    <t>(208) 226-3200</t>
  </si>
  <si>
    <t>ROCHELLE COMMUNITY HOSPITAL</t>
  </si>
  <si>
    <t>900 N 2ND ST</t>
  </si>
  <si>
    <t>(815) 562-2181</t>
  </si>
  <si>
    <t>EDWARD HOSPITAL</t>
  </si>
  <si>
    <t>801 SOUTH WASHINGTON</t>
  </si>
  <si>
    <t>(630) 527-3000</t>
  </si>
  <si>
    <t>TAYLORVILLE MEMORIAL HOSPITAL</t>
  </si>
  <si>
    <t>201 EAST PLEASANT STREET</t>
  </si>
  <si>
    <t>CARLE HOOPESTON REGIONAL HEALTH CENTER</t>
  </si>
  <si>
    <t>701 EAST ORANGE STREET</t>
  </si>
  <si>
    <t>(217) 283-5531</t>
  </si>
  <si>
    <t>FRANCISCAN HEALTH OLYMPIA  FIELDS &amp; CHICAGO HEIGHTS</t>
  </si>
  <si>
    <t>20201 S CRAWFORD AVENUE</t>
  </si>
  <si>
    <t>(708) 747-4000</t>
  </si>
  <si>
    <t>CARLINVILLE AREA HOSPITAL</t>
  </si>
  <si>
    <t>20733 N BROAD STREET</t>
  </si>
  <si>
    <t>(217) 854-3141</t>
  </si>
  <si>
    <t>PRESENCE SAINT FRANCIS HOSPITAL</t>
  </si>
  <si>
    <t>355 RIDGE AVE</t>
  </si>
  <si>
    <t>CARLE RICHLAND MEMORIAL HOSPITAL</t>
  </si>
  <si>
    <t>800 EAST LOCUST</t>
  </si>
  <si>
    <t>(618) 395-2131</t>
  </si>
  <si>
    <t>ADVOCATE TRINITY HOSPITAL</t>
  </si>
  <si>
    <t>2320 E 93RD ST</t>
  </si>
  <si>
    <t>PANA COMMUNITY HOSPITAL</t>
  </si>
  <si>
    <t>101 E NINTH STREET</t>
  </si>
  <si>
    <t>(217) 562-2131</t>
  </si>
  <si>
    <t>RIVEREDGE HOSPITAL</t>
  </si>
  <si>
    <t>8311 WEST ROOSEVELT ROAD</t>
  </si>
  <si>
    <t>(708) 771-7000</t>
  </si>
  <si>
    <t>FAYETTE COUNTY HOSPITAL</t>
  </si>
  <si>
    <t>7TH AND TAYLOR</t>
  </si>
  <si>
    <t>(618) 283-1231</t>
  </si>
  <si>
    <t>ABRAHAM LINCOLN MEMORIAL HOSPITAL</t>
  </si>
  <si>
    <t>200 STAHLHUT DRIVE</t>
  </si>
  <si>
    <t>(217) 732-2161</t>
  </si>
  <si>
    <t>PARIS COMMUNITY HOSPITAL</t>
  </si>
  <si>
    <t>721 E COURT STREET</t>
  </si>
  <si>
    <t>(217) 465-4141</t>
  </si>
  <si>
    <t>ALTON MEMORIAL HOSPITAL</t>
  </si>
  <si>
    <t>ONE MEMORIAL DRIVE</t>
  </si>
  <si>
    <t>MIDWEST MEDICAL CENTER</t>
  </si>
  <si>
    <t>1 MEDICAL CENTER DRIVE</t>
  </si>
  <si>
    <t>(815) 777-1340</t>
  </si>
  <si>
    <t>IROQUOIS MEMORIAL HOSPITAL</t>
  </si>
  <si>
    <t>200 FAIRMAN STREET</t>
  </si>
  <si>
    <t>MERCY HOSPITAL AND MEDICAL CENTER</t>
  </si>
  <si>
    <t>2525 S MICHIGAN AVE</t>
  </si>
  <si>
    <t>(312) 567-2000</t>
  </si>
  <si>
    <t>NORTHWESTERN MEMORIAL HOSPITAL</t>
  </si>
  <si>
    <t>251 E HURON ST</t>
  </si>
  <si>
    <t>(312) 926-2000</t>
  </si>
  <si>
    <t>ILLINOIS VALLEY COMMUNITY HOSPITAL</t>
  </si>
  <si>
    <t>925 WEST ST</t>
  </si>
  <si>
    <t>(815) 223-3300</t>
  </si>
  <si>
    <t>PRESENCE MERCY MEDICAL CENTER</t>
  </si>
  <si>
    <t>1325 N HIGHLAND AVENUE</t>
  </si>
  <si>
    <t>(630) 859-2222</t>
  </si>
  <si>
    <t>INGALLS MEMORIAL HOSPITAL</t>
  </si>
  <si>
    <t>1 INGALLS DRIVE</t>
  </si>
  <si>
    <t>OTTAWA REGIONAL HOSPITAL DBA OSF SAINT ELIZABETH MDL CTR</t>
  </si>
  <si>
    <t>1100 EAST NORRIS DRIVE</t>
  </si>
  <si>
    <t>(815) 433-3100</t>
  </si>
  <si>
    <t>SAINT ANTHONY HOSPITAL</t>
  </si>
  <si>
    <t>2875 WEST 19TH STREET</t>
  </si>
  <si>
    <t>SPARTA COMMUNITY HOSPITAL</t>
  </si>
  <si>
    <t>818 E BROADWAY</t>
  </si>
  <si>
    <t>(618) 443-2177</t>
  </si>
  <si>
    <t>GARFIELD PARK HOSPITAL</t>
  </si>
  <si>
    <t>520 N RIDGEWAY AVE</t>
  </si>
  <si>
    <t>(773) 265-3700</t>
  </si>
  <si>
    <t>HAMMOND HENRY HOSPITAL</t>
  </si>
  <si>
    <t>600 N COLLEGE AVENUE</t>
  </si>
  <si>
    <t>(309) 944-6431</t>
  </si>
  <si>
    <t>PRESENCE SAINT JOSEPH HOSPITAL - ELGIN</t>
  </si>
  <si>
    <t>77 N AIRLITE STREET</t>
  </si>
  <si>
    <t>(847) 695-3200</t>
  </si>
  <si>
    <t>HAMILTON MEMORIAL HOSPITAL</t>
  </si>
  <si>
    <t>611 S MARSHALL AVENUE</t>
  </si>
  <si>
    <t>(618) 643-2361</t>
  </si>
  <si>
    <t>MACNEAL  HOSPITAL</t>
  </si>
  <si>
    <t>3249 SOUTH OAK PARK AVENUE</t>
  </si>
  <si>
    <t>(708) 783-9100</t>
  </si>
  <si>
    <t>KISHWAUKEE COMMUNITY HOSPITAL</t>
  </si>
  <si>
    <t>1 KISH HOSPITAL DRIVE</t>
  </si>
  <si>
    <t>(815) 756-1521</t>
  </si>
  <si>
    <t>LAWRENCE COUNTY MEMORIAL HOSPITAL</t>
  </si>
  <si>
    <t>2200 STATE ST</t>
  </si>
  <si>
    <t>(618) 943-1000</t>
  </si>
  <si>
    <t>GOTTLIEB MEMORIAL HOSPITAL</t>
  </si>
  <si>
    <t>701 WEST NORTH AVE</t>
  </si>
  <si>
    <t>(708) 681-3200</t>
  </si>
  <si>
    <t>JOHN H STROGER JR HOSPITAL</t>
  </si>
  <si>
    <t>1901 W HARRISON ST</t>
  </si>
  <si>
    <t>(312) 864-6000</t>
  </si>
  <si>
    <t>PASSAVANT AREA HOSPITAL</t>
  </si>
  <si>
    <t>1600 W WALNUT ST</t>
  </si>
  <si>
    <t>HARTGROVE HOSPITAL</t>
  </si>
  <si>
    <t>5730 W ROOSEVELT ROAD</t>
  </si>
  <si>
    <t>(773) 413-1700</t>
  </si>
  <si>
    <t>COPLEY MEMORIAL HOSPITAL</t>
  </si>
  <si>
    <t>2000 OGDEN AVENUE</t>
  </si>
  <si>
    <t>(630) 978-6200</t>
  </si>
  <si>
    <t>COMMUNITY FIRST MEDICAL CENTER</t>
  </si>
  <si>
    <t>5645 W ADDISON STREET</t>
  </si>
  <si>
    <t>(773) 282-7000</t>
  </si>
  <si>
    <t>RUSH UNIVERSITY MEDICAL CENTER</t>
  </si>
  <si>
    <t>1653 WEST CONGRESS PARKWAY</t>
  </si>
  <si>
    <t>(312) 942-5000</t>
  </si>
  <si>
    <t>ST ANTHONYS MEMORIAL HOSPITAL</t>
  </si>
  <si>
    <t>503 N MAPLE STREET</t>
  </si>
  <si>
    <t>(217) 342-2121</t>
  </si>
  <si>
    <t>OSF SAINT ANTHONY MEDICAL CENTER</t>
  </si>
  <si>
    <t>5666 EAST STATE STREET</t>
  </si>
  <si>
    <t>(815) 226-2000</t>
  </si>
  <si>
    <t>LORETTO HOSPITAL</t>
  </si>
  <si>
    <t>645 SOUTH CENTRAL AVE</t>
  </si>
  <si>
    <t>(773) 626-4300</t>
  </si>
  <si>
    <t>LOYOLA UNIVERSITY MEDICAL CENTER</t>
  </si>
  <si>
    <t>2160 S 1ST AVENUE</t>
  </si>
  <si>
    <t>ALTON MENTAL HEALTH CENTER</t>
  </si>
  <si>
    <t>4500 COLLEGE AVENUE</t>
  </si>
  <si>
    <t>(618) 474-3800</t>
  </si>
  <si>
    <t>ROSELAND COMMUNITY HOSPITAL</t>
  </si>
  <si>
    <t>45 W 111TH STREET</t>
  </si>
  <si>
    <t>(773) 995-3000</t>
  </si>
  <si>
    <t>NORTHSHORE UNIVERSITY HEALTHSYSTEM - EVANSTON HOSPITAL</t>
  </si>
  <si>
    <t>2650 RIDGE AVE</t>
  </si>
  <si>
    <t>PRESENCE SAINT JOSEPH HOSPITAL - CHICAGO</t>
  </si>
  <si>
    <t>2900 NORTH LAKE SHORE DRIVE</t>
  </si>
  <si>
    <t>(773) 665-3000</t>
  </si>
  <si>
    <t>JACKSON PARK HOSPITAL</t>
  </si>
  <si>
    <t>7531 S STONY ISLAND AVE</t>
  </si>
  <si>
    <t>(773) 947-7500</t>
  </si>
  <si>
    <t>SILVER CROSS HOSPITAL  AND MEDICAL CENTERS</t>
  </si>
  <si>
    <t>1900 SILVER CROSS BLVD</t>
  </si>
  <si>
    <t>(815) 300-1100</t>
  </si>
  <si>
    <t>ADVENTIST LA GRANGE MEMORIAL HOSPITAL</t>
  </si>
  <si>
    <t>5101 S WILLOW SPRINGS RD</t>
  </si>
  <si>
    <t>PRESENCE SAINT JOSEPH MEDICAL CENTER</t>
  </si>
  <si>
    <t>333 N MADISON ST</t>
  </si>
  <si>
    <t>(815) 725-7133</t>
  </si>
  <si>
    <t>ST ALEXIUS MEDICAL CENTER</t>
  </si>
  <si>
    <t>1555 N BARRINGTON RD</t>
  </si>
  <si>
    <t>NORWEGIAN-AMERICAN HOSPITAL</t>
  </si>
  <si>
    <t>1044 N FRANCISCO AVE</t>
  </si>
  <si>
    <t>(773) 292-8200</t>
  </si>
  <si>
    <t>WESTLAKE HOSPITAL</t>
  </si>
  <si>
    <t>1225 LAKE ST</t>
  </si>
  <si>
    <t>THOREK MEMORIAL HOSPITAL</t>
  </si>
  <si>
    <t>850 W IRVING PARK RD</t>
  </si>
  <si>
    <t>OSF SACRED HEART MEDICAL CENTER</t>
  </si>
  <si>
    <t>812 N LOGAN AVE</t>
  </si>
  <si>
    <t>(217) 443-5000</t>
  </si>
  <si>
    <t>MARSHALL BROWNING HOSPITAL</t>
  </si>
  <si>
    <t>900 NORTH WASHINGTON STREET</t>
  </si>
  <si>
    <t>(618) 542-2146</t>
  </si>
  <si>
    <t>FAIRFIELD MEMORIAL HOSPITAL 1</t>
  </si>
  <si>
    <t>303 N W 11TH STREET</t>
  </si>
  <si>
    <t>(618) 842-2611</t>
  </si>
  <si>
    <t>PRESENCE SAINTS MARY AND ELIZABETH MEDICAL CENTER</t>
  </si>
  <si>
    <t>2233 W DIVISION ST</t>
  </si>
  <si>
    <t>JERSEY COMMUNITY HOSPITAL</t>
  </si>
  <si>
    <t>400 MAPLE SUMMIT ROAD</t>
  </si>
  <si>
    <t>(618) 498-6402</t>
  </si>
  <si>
    <t>ALEXIAN BROTHERS BEHAVIORAL HLTH HOSP</t>
  </si>
  <si>
    <t>1650 MOON LAKE BLVD</t>
  </si>
  <si>
    <t>LAKE BEHAVIORAL HOSPITAL</t>
  </si>
  <si>
    <t>2615 W WASHINGTON ST</t>
  </si>
  <si>
    <t>SARAH BUSH LINCOLN HEALTH CENTER</t>
  </si>
  <si>
    <t>1000 HEALTH CENTER DRIVE P O BOX 372</t>
  </si>
  <si>
    <t>SWEDISH COVENANT HOSPITAL</t>
  </si>
  <si>
    <t>5145 N CALIFORNIA AVE</t>
  </si>
  <si>
    <t>(773) 878-8200</t>
  </si>
  <si>
    <t>ADVOCATE LUTHERAN GENERAL HOSPITAL</t>
  </si>
  <si>
    <t>1775 DEMPSTER ST</t>
  </si>
  <si>
    <t>(847) 723-2210</t>
  </si>
  <si>
    <t>GIBSON COMMUNITY HOSPITAL</t>
  </si>
  <si>
    <t>1120 N MELVIN STREET</t>
  </si>
  <si>
    <t>(217) 784-4251</t>
  </si>
  <si>
    <t>NORTHWEST COMMUNITY HOSPITAL 1</t>
  </si>
  <si>
    <t>800 W CENTRAL ROAD</t>
  </si>
  <si>
    <t>(847) 618-1000</t>
  </si>
  <si>
    <t>THE UNIVERSITY OF CHICAGO MEDICAL CENTER</t>
  </si>
  <si>
    <t>5841 SOUTH MARYLAND</t>
  </si>
  <si>
    <t>CGH MEDICAL CENTER</t>
  </si>
  <si>
    <t>100 EAST LEFEVRE ROAD</t>
  </si>
  <si>
    <t>(815) 625-0400</t>
  </si>
  <si>
    <t>ANDREW MCFARLAND MENTAL HLTH CTR</t>
  </si>
  <si>
    <t>901 SOUTHWIND RD</t>
  </si>
  <si>
    <t>HARDIN COUNTY GENERAL HOSPITAL &amp; CLINIC</t>
  </si>
  <si>
    <t>FERRELL ROAD</t>
  </si>
  <si>
    <t>(618) 285-6634</t>
  </si>
  <si>
    <t>SOUTHERN ILLINOIS HOSPITAL SERVICES DBA HERRIN HOSPITAL</t>
  </si>
  <si>
    <t>201 S 14TH ST</t>
  </si>
  <si>
    <t>(618) 942-2171</t>
  </si>
  <si>
    <t>MEMORIAL HOSPITAL OF CARBONDALE</t>
  </si>
  <si>
    <t>405 W JACKSON</t>
  </si>
  <si>
    <t>(618) 549-0721</t>
  </si>
  <si>
    <t>HILLSBORO AREA HOSPITAL</t>
  </si>
  <si>
    <t>1200 E TREMONT STREET</t>
  </si>
  <si>
    <t>(217) 532-6111</t>
  </si>
  <si>
    <t>GATEWAY REGIONAL MEDICAL CENTER</t>
  </si>
  <si>
    <t>2100 MADISON AVENUE</t>
  </si>
  <si>
    <t>(618) 798-3000</t>
  </si>
  <si>
    <t>TOUCHETTE REGIONAL HOSPITAL INC</t>
  </si>
  <si>
    <t>5900 BOND AVENUE</t>
  </si>
  <si>
    <t>(618) 332-3060</t>
  </si>
  <si>
    <t>OSF SAINT PAUL MEDICAL CENTER</t>
  </si>
  <si>
    <t>1401 E 12TH STREET</t>
  </si>
  <si>
    <t>FERRELL HOSPITAL COMMUNITY FOUNDATIONS</t>
  </si>
  <si>
    <t>1201 PINE STREET</t>
  </si>
  <si>
    <t>(618) 273-3361</t>
  </si>
  <si>
    <t>PEKIN MEMORIAL HOSPITAL</t>
  </si>
  <si>
    <t>600 SOUTH 13TH STREET</t>
  </si>
  <si>
    <t>(309) 347-1151</t>
  </si>
  <si>
    <t>CHOATE MENTAL HEALTH &amp; DEVELOPMENT CTR</t>
  </si>
  <si>
    <t>1000 N MAIN ST</t>
  </si>
  <si>
    <t>(618) 833-5161</t>
  </si>
  <si>
    <t>DECATUR MEMORIAL HOSPITAL</t>
  </si>
  <si>
    <t>2300 NORTH EDWARD STREET</t>
  </si>
  <si>
    <t>(217) 876-8121</t>
  </si>
  <si>
    <t>HOPEDALE HOSPITAL</t>
  </si>
  <si>
    <t>107 TREMONT STREET</t>
  </si>
  <si>
    <t>ST JOHNS HOSPITAL</t>
  </si>
  <si>
    <t>800 E CARPENTER ST</t>
  </si>
  <si>
    <t>(217) 544-6464</t>
  </si>
  <si>
    <t>SSM HEALTH - GOOD SAMARITAN HOSPITAL</t>
  </si>
  <si>
    <t>1 GOOD SAMARITAN WAY</t>
  </si>
  <si>
    <t>ADVOCATE GOOD SHEPHERD HOSPITAL</t>
  </si>
  <si>
    <t>450 WEST HIGHWAY 22</t>
  </si>
  <si>
    <t>SWEDISH AMERICAN HOSPITAL</t>
  </si>
  <si>
    <t>1401 EAST STATE STREET</t>
  </si>
  <si>
    <t>NORTHWESTERN MEDICINE MCHENRY HOSPITAL</t>
  </si>
  <si>
    <t>4201 MEDICAL CENTER DRIVE</t>
  </si>
  <si>
    <t>(815) 344-5000</t>
  </si>
  <si>
    <t>PERRY MEMORIAL HOSPITAL</t>
  </si>
  <si>
    <t>530 PARK AVENUE EAST</t>
  </si>
  <si>
    <t>(815) 875-2811</t>
  </si>
  <si>
    <t>HSHS HOLY FAMILY HOSPITAL INC</t>
  </si>
  <si>
    <t>200 HEALTH CARE DR</t>
  </si>
  <si>
    <t>(618) 664-1230</t>
  </si>
  <si>
    <t>KATHERINE SHAW BETHEA HOSPITAL</t>
  </si>
  <si>
    <t>403 E 1ST ST</t>
  </si>
  <si>
    <t>(815) 288-5531</t>
  </si>
  <si>
    <t>OSF HOLY FAMILY MEDICAL CENTER</t>
  </si>
  <si>
    <t>1000 W HARLEM AVENUE</t>
  </si>
  <si>
    <t>(309) 734-3141</t>
  </si>
  <si>
    <t>VISTA MEDICAL CENTER EAST</t>
  </si>
  <si>
    <t>1324 NORTH SHERIDAN ROAD</t>
  </si>
  <si>
    <t>(847) 360-3000</t>
  </si>
  <si>
    <t>PINCKNEYVILLE COMMUNITY HOSPITAL</t>
  </si>
  <si>
    <t>5383 STATE ROUTE 154</t>
  </si>
  <si>
    <t>(618) 357-2187</t>
  </si>
  <si>
    <t>ST MARGARETS HOSPITAL</t>
  </si>
  <si>
    <t>600 E 1ST ST</t>
  </si>
  <si>
    <t>LARABIDA CHILDRENS HOSPITAL I</t>
  </si>
  <si>
    <t>E 65TH ST AT LAKE MICHIGAN</t>
  </si>
  <si>
    <t>(773) 363-6700</t>
  </si>
  <si>
    <t>TRINITY - ROCK ISLAND</t>
  </si>
  <si>
    <t>2701 17TH ST</t>
  </si>
  <si>
    <t>(309) 779-5000</t>
  </si>
  <si>
    <t>PRESENCE ST MARYS HOSPITAL</t>
  </si>
  <si>
    <t>500 W COURT ST</t>
  </si>
  <si>
    <t>GRAHAM HOSPITAL ASSOCIATION</t>
  </si>
  <si>
    <t>210 WEST WALNUT STREET</t>
  </si>
  <si>
    <t>(309) 647-5240</t>
  </si>
  <si>
    <t>SAINT JAMES HOSPITAL</t>
  </si>
  <si>
    <t>2500 WEST REYNOLDS STREET</t>
  </si>
  <si>
    <t>(815) 842-2828</t>
  </si>
  <si>
    <t>WABASH GENERAL HOSPITAL 1</t>
  </si>
  <si>
    <t>1418 COLLEGE DRIVE</t>
  </si>
  <si>
    <t>(618) 262-8621</t>
  </si>
  <si>
    <t>ADVOCATE CONDELL MEDICAL CENTER</t>
  </si>
  <si>
    <t>801 S MILWAUKEE AVE</t>
  </si>
  <si>
    <t>(847) 362-2900</t>
  </si>
  <si>
    <t>ADVENTIST BOLINGBROOK HOSPITAL</t>
  </si>
  <si>
    <t>500 REMINGTON BOULEVARD</t>
  </si>
  <si>
    <t>(630) 312-5000</t>
  </si>
  <si>
    <t>NORTHWESTERN LAKE FOREST HOSPITAL</t>
  </si>
  <si>
    <t>1000 N WESTMORELAND ROAD</t>
  </si>
  <si>
    <t>(847) 234-5600</t>
  </si>
  <si>
    <t>MEMORIAL HOSPITAL EAST</t>
  </si>
  <si>
    <t>1404 CROSS STREET</t>
  </si>
  <si>
    <t>(618) 607-1000</t>
  </si>
  <si>
    <t>ST MARYS HOSPITAL</t>
  </si>
  <si>
    <t>1800 E LAKE SHORE DR</t>
  </si>
  <si>
    <t>(217) 464-2966</t>
  </si>
  <si>
    <t>CHICAGO BEHAVIORAL HOSPITAL</t>
  </si>
  <si>
    <t>555 WILSON LANE</t>
  </si>
  <si>
    <t>LINDEN OAKS HOSPITAL</t>
  </si>
  <si>
    <t>852 S WEST STREET</t>
  </si>
  <si>
    <t>ADVOCATE BROMENN MEDICAL CENTER</t>
  </si>
  <si>
    <t>1304 FRANKLIN AVENUE</t>
  </si>
  <si>
    <t>(309) 454-1400</t>
  </si>
  <si>
    <t>ALEXIAN BROTHERS MEDICAL CENTER 1</t>
  </si>
  <si>
    <t>800 W BIESTERFIELD RD</t>
  </si>
  <si>
    <t>(847) 437-5500</t>
  </si>
  <si>
    <t>SALEM TOWNSHIP HOSPITAL</t>
  </si>
  <si>
    <t>1201 RICKER DRIVE</t>
  </si>
  <si>
    <t>(618) 548-3194</t>
  </si>
  <si>
    <t>ILLINI COMMUNITY HOSPITAL</t>
  </si>
  <si>
    <t>640 W WASHINGTON</t>
  </si>
  <si>
    <t>(217) 285-2113</t>
  </si>
  <si>
    <t>CENTRAL DUPAGE HOSPITAL</t>
  </si>
  <si>
    <t>25 NORTH WINFIELD ROAD</t>
  </si>
  <si>
    <t>ANNA HOSPITAL CORPORATION D/B/A UNION COUNTY HOSPITAL</t>
  </si>
  <si>
    <t>517 NORTH MAIN STREET</t>
  </si>
  <si>
    <t>(618) 833-4511</t>
  </si>
  <si>
    <t>ADVOCATE SHERMAN HOSPITAL</t>
  </si>
  <si>
    <t>1425 NORTH RANDALL ROAD</t>
  </si>
  <si>
    <t>(847) 742-9800</t>
  </si>
  <si>
    <t>ELGIN MENTAL HEALTH CENTER</t>
  </si>
  <si>
    <t>750 S STATE ST</t>
  </si>
  <si>
    <t>(847) 742-1040</t>
  </si>
  <si>
    <t>CROSSROADS COMMUNITY HOSPITAL</t>
  </si>
  <si>
    <t>8 DOCTORS PARK RD</t>
  </si>
  <si>
    <t>(618) 244-5500</t>
  </si>
  <si>
    <t>UNIVERSITY OF ILLINOIS HOSPITAL</t>
  </si>
  <si>
    <t>1740 WEST TAYLOR ST SUITE 1400</t>
  </si>
  <si>
    <t>ANDERSON HOSPITAL</t>
  </si>
  <si>
    <t>6800 STATE ROUTE 162</t>
  </si>
  <si>
    <t>(618) 288-5711</t>
  </si>
  <si>
    <t>BLESSING HOSPITAL</t>
  </si>
  <si>
    <t>BROADWAY ST &amp; N 11TH ST</t>
  </si>
  <si>
    <t>(217) 223-1200</t>
  </si>
  <si>
    <t>JOHN J MADDEN MENTAL HEALTH CENTER</t>
  </si>
  <si>
    <t>1200 S FIRST AVE</t>
  </si>
  <si>
    <t>CHICAGO-READ MENTAL HEALTH CENTER</t>
  </si>
  <si>
    <t>4200 N OAK PARK AVE</t>
  </si>
  <si>
    <t>(773) 794-4000</t>
  </si>
  <si>
    <t>HEARTLAND REGIONAL MEDICAL CENTER</t>
  </si>
  <si>
    <t>3333 W DEYOUNG</t>
  </si>
  <si>
    <t>(618) 998-7000</t>
  </si>
  <si>
    <t>GALESBURG COTTAGE HOSPITAL</t>
  </si>
  <si>
    <t>695 N KELLOGG ST</t>
  </si>
  <si>
    <t>(309) 343-8131</t>
  </si>
  <si>
    <t>MERCY HARVARD HOSPITAL</t>
  </si>
  <si>
    <t>901 S GRANT STREET</t>
  </si>
  <si>
    <t>(815) 943-5431</t>
  </si>
  <si>
    <t>MC DONOUGH DISTRICT HOSPITAL</t>
  </si>
  <si>
    <t>525 EAST GRANT STREET</t>
  </si>
  <si>
    <t>(309) 833-4101</t>
  </si>
  <si>
    <t>AMITA HEALTH RESURRECTION MEDICAL CENTER</t>
  </si>
  <si>
    <t>7435 W TALCOTT AVENUE</t>
  </si>
  <si>
    <t>(773) 774-8000</t>
  </si>
  <si>
    <t>SSM HEALTH ST MARY'S HOSPITAL -CENTRALIA</t>
  </si>
  <si>
    <t>400 NORTH PLEASANT AVENUE</t>
  </si>
  <si>
    <t>(618) 436-8000</t>
  </si>
  <si>
    <t>GENESIS MEDICAL CENTER, ALEDO</t>
  </si>
  <si>
    <t>409 NW 9TH AVENUE</t>
  </si>
  <si>
    <t>(309) 582-9100</t>
  </si>
  <si>
    <t>THOMAS H BOYD MEMORIAL HOSPITAL</t>
  </si>
  <si>
    <t>800 SCHOOL ST</t>
  </si>
  <si>
    <t>(217) 942-6946</t>
  </si>
  <si>
    <t>ADVOCATE ILLINOIS MASONIC MEDICAL CENTER</t>
  </si>
  <si>
    <t>836 WEST WELLINGTON AVENUE</t>
  </si>
  <si>
    <t>(773) 975-1600</t>
  </si>
  <si>
    <t>SARAH D CULBERTSON MEMORIAL HOSPITAL</t>
  </si>
  <si>
    <t>238 SOUTH CONGRESS STREET</t>
  </si>
  <si>
    <t>(217) 322-4321</t>
  </si>
  <si>
    <t>MASON DISTRICT HOSPITAL</t>
  </si>
  <si>
    <t>615 NORTH PROMENADE STREET,P O BOX 530</t>
  </si>
  <si>
    <t>(309) 543-4431</t>
  </si>
  <si>
    <t>ADVOCATE EUREKA  HOSPITAL</t>
  </si>
  <si>
    <t>101 S MAJOR ST</t>
  </si>
  <si>
    <t>(309) 467-2371</t>
  </si>
  <si>
    <t>ADVOCATE SOUTH SUBURBAN HOSPITAL</t>
  </si>
  <si>
    <t>17800 S KEDZIE AVE</t>
  </si>
  <si>
    <t>(708) 799-8000</t>
  </si>
  <si>
    <t>METHODIST MEDICAL CENTER OF ILLINOIS</t>
  </si>
  <si>
    <t>221 N E GLEN OAK AVE</t>
  </si>
  <si>
    <t>(309) 672-5522</t>
  </si>
  <si>
    <t>HSHS GOOD SHEPHERD HOSPITAL INC</t>
  </si>
  <si>
    <t>200 S CEDAR ST</t>
  </si>
  <si>
    <t>(217) 774-3961</t>
  </si>
  <si>
    <t>MIDWESTERN REGION MED CENTER</t>
  </si>
  <si>
    <t>2520 ELISHA AVENUE</t>
  </si>
  <si>
    <t>JAVON BEA HOSPITAL</t>
  </si>
  <si>
    <t>2400 NORTH ROCKTON AVENUE</t>
  </si>
  <si>
    <t>WEST SUBURBAN MEDICAL CENTER</t>
  </si>
  <si>
    <t>3 ERIE COURT</t>
  </si>
  <si>
    <t>(708) 383-6200</t>
  </si>
  <si>
    <t>FRANKLIN HOSPITAL</t>
  </si>
  <si>
    <t>201 BAILEY LANE</t>
  </si>
  <si>
    <t>(618) 439-3161</t>
  </si>
  <si>
    <t>HARRISBURG MEDICAL CENTER</t>
  </si>
  <si>
    <t>100 DOCTOR WARREN TUTTLE DR</t>
  </si>
  <si>
    <t>(618) 253-7671</t>
  </si>
  <si>
    <t>FHN MEMORIAL HOSPITAL</t>
  </si>
  <si>
    <t>1045 WEST STEPHENSON STREET</t>
  </si>
  <si>
    <t>ELMHURST MEMORIAL HOSPITAL</t>
  </si>
  <si>
    <t>155 EAST BRUSH HILL ROAD</t>
  </si>
  <si>
    <t>RUSH OAK PARK HOSPITAL</t>
  </si>
  <si>
    <t>520 S MAPLE AVE</t>
  </si>
  <si>
    <t>(708) 383-9300</t>
  </si>
  <si>
    <t>PALOS COMMUNITY HOSPITAL</t>
  </si>
  <si>
    <t>12251 SOUTH 80TH AVENUE</t>
  </si>
  <si>
    <t>(708) 923-4000</t>
  </si>
  <si>
    <t>OSF HEART OF MARY MEDICAL CENTER</t>
  </si>
  <si>
    <t>1400 WEST PARK AVENUE</t>
  </si>
  <si>
    <t>(217) 337-2000</t>
  </si>
  <si>
    <t>SILVER OAKS BEHAVIORAL HOSPITAL</t>
  </si>
  <si>
    <t>1004 PAWLAK PARKWAY</t>
  </si>
  <si>
    <t>ST BERNARD HOSPITAL</t>
  </si>
  <si>
    <t>326 W 64TH ST</t>
  </si>
  <si>
    <t>(773) 962-3900</t>
  </si>
  <si>
    <t>KIRBY MEDICAL CENTER</t>
  </si>
  <si>
    <t>1000 MEDICAL CENTER DRIVE</t>
  </si>
  <si>
    <t>METHODIST HOSPITAL OF CHICAGO</t>
  </si>
  <si>
    <t>5025 N PAULINA STREET</t>
  </si>
  <si>
    <t>(773) 271-9040</t>
  </si>
  <si>
    <t>GENESIS HLTH SYSTEM DBA GENESIS MDL CTR-ILLINI</t>
  </si>
  <si>
    <t>801 ILLINI DR</t>
  </si>
  <si>
    <t>(309) 281-4000</t>
  </si>
  <si>
    <t>MORRIS HOSPITAL &amp; HEALTHCARE CENTERS</t>
  </si>
  <si>
    <t>150 W HIGH ST</t>
  </si>
  <si>
    <t>(815) 942-2932</t>
  </si>
  <si>
    <t>ADVENTIST HINSDALE HOSPITAL</t>
  </si>
  <si>
    <t>120 NORTH OAK ST</t>
  </si>
  <si>
    <t>(630) 856-9000</t>
  </si>
  <si>
    <t>COMMUNITY HOSPITAL OF STAUNTON</t>
  </si>
  <si>
    <t>400 N CALDWELL ST</t>
  </si>
  <si>
    <t>(618) 635-2200</t>
  </si>
  <si>
    <t>OSF LITTLE COMPANY OF MARY MEDICAL CENTER</t>
  </si>
  <si>
    <t>2800 W 95TH ST</t>
  </si>
  <si>
    <t>(708) 422-6200</t>
  </si>
  <si>
    <t>PROCTOR HOSPITAL</t>
  </si>
  <si>
    <t>5409 N KNOXVILLE AVE</t>
  </si>
  <si>
    <t>MASSAC MEMORIAL HOSPITAL</t>
  </si>
  <si>
    <t>28 CHICK STREET, PO BOX 850</t>
  </si>
  <si>
    <t>(618) 524-2176</t>
  </si>
  <si>
    <t>CRAWFORD MEMORIAL HOSPITAL</t>
  </si>
  <si>
    <t>1000 NORTH ALLEN STREET</t>
  </si>
  <si>
    <t>(618) 544-3131</t>
  </si>
  <si>
    <t>LOUIS A WEISS MEMORIAL HOSPITAL</t>
  </si>
  <si>
    <t>4646 N MARINE DRIVE</t>
  </si>
  <si>
    <t>(773) 878-8700</t>
  </si>
  <si>
    <t>MT SINAI HOSPITAL MEDICAL CENTER</t>
  </si>
  <si>
    <t>15TH STREET AT CALIFORNIA</t>
  </si>
  <si>
    <t>(773) 542-2000</t>
  </si>
  <si>
    <t>PROVIDENT HOSPITAL OF CHICAGO</t>
  </si>
  <si>
    <t>500 E 51ST ST</t>
  </si>
  <si>
    <t>(312) 572-2000</t>
  </si>
  <si>
    <t>WARNER HOSPITAL AND HEALTH SERVICES</t>
  </si>
  <si>
    <t>422 W WHITE ST</t>
  </si>
  <si>
    <t>(217) 935-9571</t>
  </si>
  <si>
    <t>MORRISON COMMUNITY HOSPITAL</t>
  </si>
  <si>
    <t>303 N JACKSON STREET</t>
  </si>
  <si>
    <t>(815) 772-4003</t>
  </si>
  <si>
    <t>ST JOSEPH MEMORIAL HOSPITAL</t>
  </si>
  <si>
    <t>2 SOUTH HOSPITAL DRIVE</t>
  </si>
  <si>
    <t>(618) 684-3156</t>
  </si>
  <si>
    <t>OSF SAINT LUKES MEDICAL CENTER</t>
  </si>
  <si>
    <t>1051 WEST SOUTH STREET</t>
  </si>
  <si>
    <t>ADVENTIST GLENOAKS</t>
  </si>
  <si>
    <t>701 WINTHROP AVENUE</t>
  </si>
  <si>
    <t>(630) 545-8000</t>
  </si>
  <si>
    <t>ADVOCATE CHRIST HOSPITAL &amp; MEDICAL CENTER</t>
  </si>
  <si>
    <t>4440 W 95TH STREET</t>
  </si>
  <si>
    <t>(708) 684-8000</t>
  </si>
  <si>
    <t>VALLEY WEST COMMUNITY HOSPITAL</t>
  </si>
  <si>
    <t>1301 NORTH MAIN STREET</t>
  </si>
  <si>
    <t>(815) 786-8484</t>
  </si>
  <si>
    <t>BHC STREAMWOOD HOSPITAL INC</t>
  </si>
  <si>
    <t>1400 E IRVING PARK ROAD</t>
  </si>
  <si>
    <t>(630) 837-9000</t>
  </si>
  <si>
    <t>HSHS ST ELIZABETH'S HOSPITAL</t>
  </si>
  <si>
    <t>ONE ST ELIZABETH BOULEVARD</t>
  </si>
  <si>
    <t>(618) 234-2120</t>
  </si>
  <si>
    <t>DELNOR COMMUNITY HOSPITAL</t>
  </si>
  <si>
    <t>300 RANDALL RD</t>
  </si>
  <si>
    <t>RED BUD REGIONAL HOSPITAL</t>
  </si>
  <si>
    <t>325 SPRING STREET</t>
  </si>
  <si>
    <t>(618) 282-3831</t>
  </si>
  <si>
    <t>THE CARLE FOUNDATION HOSPITAL</t>
  </si>
  <si>
    <t>611 WEST PARK STREET</t>
  </si>
  <si>
    <t>(217) 383-3311</t>
  </si>
  <si>
    <t>ADVOCATE GOOD SAMARITAN HOSPITAL</t>
  </si>
  <si>
    <t>3815 HIGHLAND AVENUE</t>
  </si>
  <si>
    <t>(630) 275-5900</t>
  </si>
  <si>
    <t>OSF SAINT ANTHONY'S HEALTH CENTER</t>
  </si>
  <si>
    <t>(618) 465-2571</t>
  </si>
  <si>
    <t>PAVILION FOUNDATION, THE</t>
  </si>
  <si>
    <t>809 W CHURCH ST</t>
  </si>
  <si>
    <t>(217) 373-1700</t>
  </si>
  <si>
    <t>ANN &amp; ROBERT H LURIE CHILDRENS HOSPITAL OF CHICAGO</t>
  </si>
  <si>
    <t>225 E CHICAGO AVE, BOX 140</t>
  </si>
  <si>
    <t>(312) 227-4000</t>
  </si>
  <si>
    <t>HENRY COUNTY MEMORIAL HOSPITAL</t>
  </si>
  <si>
    <t>1000 N 16TH ST</t>
  </si>
  <si>
    <t>NEURO BEHAVIORAL HOSPITAL</t>
  </si>
  <si>
    <t>9330 BROADWAY</t>
  </si>
  <si>
    <t>WOMEN'S HOSPITAL THE</t>
  </si>
  <si>
    <t>4199 GATEWAY BLVD</t>
  </si>
  <si>
    <t>(812) 842-4200</t>
  </si>
  <si>
    <t>COLUMBUS REGIONAL HOSPITAL</t>
  </si>
  <si>
    <t>2400 E 17TH ST</t>
  </si>
  <si>
    <t>(812) 379-4441</t>
  </si>
  <si>
    <t>DUPONT HOSPITAL LLC</t>
  </si>
  <si>
    <t>2520 E DUPONT RD</t>
  </si>
  <si>
    <t>(260) 416-3000</t>
  </si>
  <si>
    <t>EVANSVILLE STATE HOSPITAL</t>
  </si>
  <si>
    <t>3400 LINCOLN AVENUE</t>
  </si>
  <si>
    <t>(812) 469-6800</t>
  </si>
  <si>
    <t>FOUR COUNTY COUNSELING CENTER</t>
  </si>
  <si>
    <t>1015 MICHIGAN AVE</t>
  </si>
  <si>
    <t>(574) 722-5151</t>
  </si>
  <si>
    <t>OAKLAWN PSYCHIATRIC CENTER INC</t>
  </si>
  <si>
    <t>330 LAKEVIEW DR</t>
  </si>
  <si>
    <t>(574) 533-1234</t>
  </si>
  <si>
    <t>PUTNAM COUNTY HOSPITAL</t>
  </si>
  <si>
    <t>1542 S BLOOMINGTON ST</t>
  </si>
  <si>
    <t>(765) 301-7300</t>
  </si>
  <si>
    <t>FRANCISCAN HEALTH LAFAYETTE</t>
  </si>
  <si>
    <t>1701 S CREASY LN</t>
  </si>
  <si>
    <t>BRENTWOOD SPRINGS</t>
  </si>
  <si>
    <t>4488 ROSLIN RD</t>
  </si>
  <si>
    <t>INDIANA UNIVERSITY HEALTH BEDFORD HOSPITAL</t>
  </si>
  <si>
    <t>2900 W 16TH ST</t>
  </si>
  <si>
    <t>(812) 275-1200</t>
  </si>
  <si>
    <t>MAJOR HOSPITAL</t>
  </si>
  <si>
    <t>2451 INTELLIPLEX DR</t>
  </si>
  <si>
    <t>(317) 392-3211</t>
  </si>
  <si>
    <t>LUTHERAN HOSPITAL OF INDIANA</t>
  </si>
  <si>
    <t>7950 W JEFFERSON BLVD</t>
  </si>
  <si>
    <t>(260) 435-7001</t>
  </si>
  <si>
    <t>WELLSTONE REGIONAL HOSPITAL</t>
  </si>
  <si>
    <t>2700 VISSING PARK RD</t>
  </si>
  <si>
    <t>(812) 284-8000</t>
  </si>
  <si>
    <t>FRANCISCAN ST. MARGARET HEALTH HAMMOND</t>
  </si>
  <si>
    <t>5454 HOHMAN AVE</t>
  </si>
  <si>
    <t>(219) 932-2300</t>
  </si>
  <si>
    <t>COMMUNITY HOSPITAL SOUTH, INC.</t>
  </si>
  <si>
    <t>1402 E COUNTY LINE RD S</t>
  </si>
  <si>
    <t>(317) 887-7000</t>
  </si>
  <si>
    <t>MERIDIAN SERVICES CORP</t>
  </si>
  <si>
    <t>2401 W UNIVERSITY AVE</t>
  </si>
  <si>
    <t>SULLIVAN COUNTY COMMUNITY HOSPITAL</t>
  </si>
  <si>
    <t>2200 N SECTION ST</t>
  </si>
  <si>
    <t>(812) 268-4311</t>
  </si>
  <si>
    <t>FRANCISCAN HEALTH DYER</t>
  </si>
  <si>
    <t>24 JOLIET ST</t>
  </si>
  <si>
    <t>(219) 865-2141</t>
  </si>
  <si>
    <t>ELKHART GENERAL HOSPITAL</t>
  </si>
  <si>
    <t>600 E BLVD</t>
  </si>
  <si>
    <t>(574) 294-2621</t>
  </si>
  <si>
    <t>NORTHWEST HEALTH - PORTER</t>
  </si>
  <si>
    <t>85 EAST US HWY 6</t>
  </si>
  <si>
    <t>(219) 983-8300</t>
  </si>
  <si>
    <t>GRANT-BLACKFORD MENTAL HEALTH, INC</t>
  </si>
  <si>
    <t>505 WABASH AVE</t>
  </si>
  <si>
    <t>(765) 662-3971</t>
  </si>
  <si>
    <t>FRANCISCAN HEALTH RENSSELAER, INC</t>
  </si>
  <si>
    <t>1104 E GRACE ST</t>
  </si>
  <si>
    <t>(219) 866-5141</t>
  </si>
  <si>
    <t>NEUROPSYCHIATRIC HOSPITAL OF INDIANAPOLIS, LLC</t>
  </si>
  <si>
    <t>6720 PARKDALE PLACE, SUITE 100</t>
  </si>
  <si>
    <t>HENDRICKS REGIONAL HEALTH</t>
  </si>
  <si>
    <t>1000 E MAIN ST</t>
  </si>
  <si>
    <t>(317) 745-4451</t>
  </si>
  <si>
    <t>FRANCISCAN HEALTH CRAWFORDSVILLE</t>
  </si>
  <si>
    <t>1710 LAFAYETTE RD</t>
  </si>
  <si>
    <t>(765) 362-2800</t>
  </si>
  <si>
    <t>FRANCISCAN HEALTH CROWN POINT</t>
  </si>
  <si>
    <t>1201 S MAIN ST</t>
  </si>
  <si>
    <t>DEARBORN COUNTY HOSPITAL</t>
  </si>
  <si>
    <t>600 WILSON CREEK RD</t>
  </si>
  <si>
    <t>(812) 537-1010</t>
  </si>
  <si>
    <t>BLUFFTON REGIONAL MEDICAL CENTER</t>
  </si>
  <si>
    <t>303 S MAIN ST</t>
  </si>
  <si>
    <t>(260) 824-3210</t>
  </si>
  <si>
    <t>PARKVIEW WABASH HOSPITAL, INC</t>
  </si>
  <si>
    <t>10 JOHN KISSINGER DRIVE</t>
  </si>
  <si>
    <t>(260) 563-3131</t>
  </si>
  <si>
    <t>OPTIONS BEHAVIORAL HEALTH SYSTEM</t>
  </si>
  <si>
    <t>5602 CAITO DRIVE</t>
  </si>
  <si>
    <t>PARK CENTER, INC</t>
  </si>
  <si>
    <t>1909 CAREW STREET</t>
  </si>
  <si>
    <t>INDIANA UNIVERSITY HEALTH NORTH HOSPITAL</t>
  </si>
  <si>
    <t>11700 N MERIDIAN ST</t>
  </si>
  <si>
    <t>(317) 688-2000</t>
  </si>
  <si>
    <t>KOSCIUSKO COMMUNITY HOSPITAL</t>
  </si>
  <si>
    <t>2101 E DUBOIS DR</t>
  </si>
  <si>
    <t>(574) 267-3200</t>
  </si>
  <si>
    <t>REID HOSPITAL &amp; HEALTH CARE SERVICES</t>
  </si>
  <si>
    <t>1100 REID PKWY</t>
  </si>
  <si>
    <t>(765) 983-3000</t>
  </si>
  <si>
    <t>SAINT JOSEPH REGIONAL MEDICAL CENTER</t>
  </si>
  <si>
    <t>5215 HOLY CROSS PKWY</t>
  </si>
  <si>
    <t>(574) 335-5000</t>
  </si>
  <si>
    <t>MEMORIAL HOSPITAL AND HEALTH CARE CENTER</t>
  </si>
  <si>
    <t>800 W 9TH ST</t>
  </si>
  <si>
    <t>(812) 996-2345</t>
  </si>
  <si>
    <t>FRANCISCAN HEALTH INDIANAPOLIS</t>
  </si>
  <si>
    <t>8111 S EMERSON AVE</t>
  </si>
  <si>
    <t>(317) 528-5000</t>
  </si>
  <si>
    <t>RIVERVIEW HEALTH</t>
  </si>
  <si>
    <t>395 WESTFIELD RD</t>
  </si>
  <si>
    <t>(317) 773-0760</t>
  </si>
  <si>
    <t>THE ORTHOPAEDIC HOSPITAL OF LUTHERAN HEALTH NETWOR</t>
  </si>
  <si>
    <t>7952 W JEFFERSON BLVD</t>
  </si>
  <si>
    <t>(260) 435-2999</t>
  </si>
  <si>
    <t>PARKVIEW NOBLE HOSPITAL</t>
  </si>
  <si>
    <t>401 SAWYER RD</t>
  </si>
  <si>
    <t>(260) 347-8700</t>
  </si>
  <si>
    <t>MARGARET MARY COMMUNITY HOSPITAL INC</t>
  </si>
  <si>
    <t>321 MITCHELL AVE</t>
  </si>
  <si>
    <t>(812) 934-6624</t>
  </si>
  <si>
    <t>MADISON STATE HOSPITAL</t>
  </si>
  <si>
    <t>711 GREEN RD</t>
  </si>
  <si>
    <t>(812) 265-2611</t>
  </si>
  <si>
    <t>ST CATHERINE HOSPITAL INC</t>
  </si>
  <si>
    <t>4321 FIR ST</t>
  </si>
  <si>
    <t>FRANCISCAN HEALTH MUNSTER</t>
  </si>
  <si>
    <t>701 SUPERIOR AVE</t>
  </si>
  <si>
    <t>(219) 922-4200</t>
  </si>
  <si>
    <t>INDIANA UNIVERSITY HEALTH</t>
  </si>
  <si>
    <t>1701 N SENATE BLVD</t>
  </si>
  <si>
    <t>ST MARY MEDICAL CENTER INC</t>
  </si>
  <si>
    <t>1500 S LAKE PARK AVE</t>
  </si>
  <si>
    <t>(219) 942-0551</t>
  </si>
  <si>
    <t>UNION HOSPITAL CLINTON</t>
  </si>
  <si>
    <t>801 S MAIN ST</t>
  </si>
  <si>
    <t>(765) 832-1234</t>
  </si>
  <si>
    <t>SCOTT MEMORIAL HEALTH</t>
  </si>
  <si>
    <t>1451 N GARDNER ST</t>
  </si>
  <si>
    <t>(812) 752-3456</t>
  </si>
  <si>
    <t>COMMUNITY HOSPITAL OF ANDERSON AND MADISON COUNTY</t>
  </si>
  <si>
    <t>1515 N MADISON AVE</t>
  </si>
  <si>
    <t>(765) 298-4242</t>
  </si>
  <si>
    <t>REGIONAL MENTAL HEALTH CENTER</t>
  </si>
  <si>
    <t>8555 TAFT ST</t>
  </si>
  <si>
    <t>(219) 769-4005</t>
  </si>
  <si>
    <t>ST VINCENT HEART CENTER</t>
  </si>
  <si>
    <t>10580 N MERIDIAN ST</t>
  </si>
  <si>
    <t>(317) 583-5000</t>
  </si>
  <si>
    <t>DOCTORS NEUROPSYCHIATRIC HOSPITAL</t>
  </si>
  <si>
    <t>417 S WHITLOCK ST</t>
  </si>
  <si>
    <t>(574) 546-0330</t>
  </si>
  <si>
    <t>VALLE VISTA HEALTH SYSTEM</t>
  </si>
  <si>
    <t>898 E MAIN ST</t>
  </si>
  <si>
    <t>METHODIST HOSPITALS INC</t>
  </si>
  <si>
    <t>600 GRANT ST</t>
  </si>
  <si>
    <t>(219) 886-4000</t>
  </si>
  <si>
    <t>ESKENAZI HEALTH</t>
  </si>
  <si>
    <t>720 ESKENAZI AVENUE</t>
  </si>
  <si>
    <t>ADAMS MEMORIAL HOSPITAL</t>
  </si>
  <si>
    <t>1100 MERCER AVE</t>
  </si>
  <si>
    <t>(260) 724-2145</t>
  </si>
  <si>
    <t>COMMUNITY HOSPITAL NORTH</t>
  </si>
  <si>
    <t>7150 CLEARVISTA DR</t>
  </si>
  <si>
    <t>FRANCISCAN ST ANTHONY HEALTH - MICHIGAN CITY</t>
  </si>
  <si>
    <t>3500 FRANCISCAN WAY</t>
  </si>
  <si>
    <t>(219) 879-8511</t>
  </si>
  <si>
    <t>INDIANA UNIVERSITY HEALTH WHITE MEMORIAL HOSPITAL</t>
  </si>
  <si>
    <t>720 SOUTH SIXTH ST</t>
  </si>
  <si>
    <t>(574) 583-7111</t>
  </si>
  <si>
    <t>PINNACLE HOSPITAL</t>
  </si>
  <si>
    <t>9301 CONNECTICUT DR</t>
  </si>
  <si>
    <t>(219) 756-2100</t>
  </si>
  <si>
    <t>UNITY MEDICAL AND SURGICAL HOSPITAL</t>
  </si>
  <si>
    <t>4455 EDISON LAKES PKWY</t>
  </si>
  <si>
    <t>(574) 231-6800</t>
  </si>
  <si>
    <t>ASCENSION ST VINCENT FISHERS</t>
  </si>
  <si>
    <t>13861 OLIO ROAD</t>
  </si>
  <si>
    <t>(317) 415-9000</t>
  </si>
  <si>
    <t>INDIANA UNIVERSITY HEALTH TIPTON HOSPITAL INC</t>
  </si>
  <si>
    <t>1000 S MAIN ST</t>
  </si>
  <si>
    <t>(765) 675-8500</t>
  </si>
  <si>
    <t>UNION HOSPITAL INC</t>
  </si>
  <si>
    <t>1606 N SEVENTH ST</t>
  </si>
  <si>
    <t>8102 CLEARVISTA PARKWAY</t>
  </si>
  <si>
    <t>ASCENSION ST VINCENT WARRICK</t>
  </si>
  <si>
    <t>1116 MILLIS AVE</t>
  </si>
  <si>
    <t>(812) 897-4800</t>
  </si>
  <si>
    <t>INDIANA UNIVERSITY HEALTH BALL MEMORIAL HOSPITAL</t>
  </si>
  <si>
    <t>2401 UNIVERSITY AVE</t>
  </si>
  <si>
    <t>(765) 747-3111</t>
  </si>
  <si>
    <t>MONROE HOSPITAL</t>
  </si>
  <si>
    <t>4011 S MONROE MEDICAL PARK BLVD</t>
  </si>
  <si>
    <t>(812) 825-1111</t>
  </si>
  <si>
    <t>LA PORTE HOSPITAL</t>
  </si>
  <si>
    <t>1007 LINCOLNWAY</t>
  </si>
  <si>
    <t>(219) 326-1234</t>
  </si>
  <si>
    <t>GOSHEN HOSPITAL</t>
  </si>
  <si>
    <t>200 HIGH PARK AVE</t>
  </si>
  <si>
    <t>(574) 364-1000</t>
  </si>
  <si>
    <t>SYCAMORE SPRINGS HOSPITAL LLC</t>
  </si>
  <si>
    <t>833 PARK EAST BLVD</t>
  </si>
  <si>
    <t>(765) 743-4400</t>
  </si>
  <si>
    <t>KING'S DAUGHTERS' HEALTH</t>
  </si>
  <si>
    <t>1373 EAST SR 62</t>
  </si>
  <si>
    <t>INDIANA UNIVERSITY HEALTH PAOLI HOSPITAL</t>
  </si>
  <si>
    <t>642 W HOSPITAL RD</t>
  </si>
  <si>
    <t>(812) 723-2811</t>
  </si>
  <si>
    <t>PARKVIEW WHITLEY HOSPITAL</t>
  </si>
  <si>
    <t>1260 E SR 205</t>
  </si>
  <si>
    <t>HAMILTON CENTER INC</t>
  </si>
  <si>
    <t>620 8TH AVE</t>
  </si>
  <si>
    <t>ASCENSION ST VINCENT MERCY</t>
  </si>
  <si>
    <t>1331 S A ST</t>
  </si>
  <si>
    <t>CLARK MEMORIAL HOSPITAL</t>
  </si>
  <si>
    <t>1220 MISSOURI AVE</t>
  </si>
  <si>
    <t>NORTHEASTERN CENTER</t>
  </si>
  <si>
    <t>1850 WESLEY RD</t>
  </si>
  <si>
    <t>(260) 927-0726</t>
  </si>
  <si>
    <t>NEURODIAGNOSTIC INSTITUTE</t>
  </si>
  <si>
    <t>5435 E 16TH ST</t>
  </si>
  <si>
    <t>(317) 941-4000</t>
  </si>
  <si>
    <t>ASSURANCE HEALTH PSYCHIATRIC HOSPITAL</t>
  </si>
  <si>
    <t>900 NORTH HIGH SCHOOL ROAD</t>
  </si>
  <si>
    <t>(317) 982-3715</t>
  </si>
  <si>
    <t>ASCENSION ST VINCENT SALEM</t>
  </si>
  <si>
    <t>911 N SHELBY ST</t>
  </si>
  <si>
    <t>(812) 883-5881</t>
  </si>
  <si>
    <t>DUKES MEMORIAL HOSPITAL</t>
  </si>
  <si>
    <t>275 W 12TH ST</t>
  </si>
  <si>
    <t>(765) 472-8000</t>
  </si>
  <si>
    <t>SCHNECK MEDICAL CENTER</t>
  </si>
  <si>
    <t>411 W TIPTON ST</t>
  </si>
  <si>
    <t>(812) 522-2349</t>
  </si>
  <si>
    <t>ASCENSION ST VINCENT HOSPITAL</t>
  </si>
  <si>
    <t>2001 W 86TH ST</t>
  </si>
  <si>
    <t>SAINT JOSEPH REGIONAL MEDICAL CENTER - PLYMOUTH</t>
  </si>
  <si>
    <t>1915 LAKE AVE</t>
  </si>
  <si>
    <t>COMMUNITY HOWARD REGIONAL HEALTH INC.</t>
  </si>
  <si>
    <t>3500 S LAFOUNTAIN ST</t>
  </si>
  <si>
    <t>(765) 776-8000</t>
  </si>
  <si>
    <t>ASCENSION ST VINCENT DUNN</t>
  </si>
  <si>
    <t>1600 23RD ST</t>
  </si>
  <si>
    <t>BAPTIST HEALTH FLOYD</t>
  </si>
  <si>
    <t>1850 STATE ST</t>
  </si>
  <si>
    <t>(812) 944-7701</t>
  </si>
  <si>
    <t>GIBSON GENERAL HOSPITAL</t>
  </si>
  <si>
    <t>1808 SHERMAN DR</t>
  </si>
  <si>
    <t>(812) 385-3401</t>
  </si>
  <si>
    <t>INDIANA UNIVERSITY HEALTH BLACKFORD HOSPITAL</t>
  </si>
  <si>
    <t>410 PILGRIM BLVD</t>
  </si>
  <si>
    <t>(765) 348-0300</t>
  </si>
  <si>
    <t>PULASKI MEMORIAL HOSPITAL</t>
  </si>
  <si>
    <t>616 E 13TH ST</t>
  </si>
  <si>
    <t>(574) 946-2100</t>
  </si>
  <si>
    <t>INDIANA UNIVERSITY HEALTH ARNETT HOSPITAL</t>
  </si>
  <si>
    <t>5165 MCCARTY LN</t>
  </si>
  <si>
    <t>(765) 448-8000</t>
  </si>
  <si>
    <t>MEDICAL BEHAVIORAL HOSPITAL - MISHAWAKA</t>
  </si>
  <si>
    <t>1625 EAST JEFFERSON BLVD</t>
  </si>
  <si>
    <t>BLOOMINGTON MEADOWS HOSPITAL</t>
  </si>
  <si>
    <t>3600 N PROW RD</t>
  </si>
  <si>
    <t>(812) 331-8000</t>
  </si>
  <si>
    <t>PORTER-STARKE SERVICES INC</t>
  </si>
  <si>
    <t>701 WALL ST</t>
  </si>
  <si>
    <t>(219) 531-3500</t>
  </si>
  <si>
    <t>ORTHOPAEDIC HOSPITAL AT PARKVIEW NORTH LLC</t>
  </si>
  <si>
    <t>11130 PARKVIEW CIRCLE DR</t>
  </si>
  <si>
    <t>PARKVIEW REGIONAL MEDICAL CENTER</t>
  </si>
  <si>
    <t>11109 PARKVIEW PLAZA DRIVE</t>
  </si>
  <si>
    <t>(260) 266-1000</t>
  </si>
  <si>
    <t>RICHMOND STATE HOSPITAL</t>
  </si>
  <si>
    <t>498 NW 18TH ST</t>
  </si>
  <si>
    <t>(765) 966-0511</t>
  </si>
  <si>
    <t>MICHIANA BEHAVIORAL HEALTH CENTER</t>
  </si>
  <si>
    <t>1800 N OAK RD</t>
  </si>
  <si>
    <t>(574) 936-3784</t>
  </si>
  <si>
    <t>WITHAM HEALTH SERVICES</t>
  </si>
  <si>
    <t>2605 N LEBANON ST</t>
  </si>
  <si>
    <t>(765) 485-8000</t>
  </si>
  <si>
    <t>PHYSICIANS' MEDICAL CENTER LLC</t>
  </si>
  <si>
    <t>4023 REAS LN</t>
  </si>
  <si>
    <t>(812) 206-7660</t>
  </si>
  <si>
    <t>COMMUNITY HOSPITAL OF BREMEN INC</t>
  </si>
  <si>
    <t>1020 HIGH RD</t>
  </si>
  <si>
    <t>(574) 546-2211</t>
  </si>
  <si>
    <t>PARKVIEW LAGRANGE HOSPITAL</t>
  </si>
  <si>
    <t>207 N TOWNLINE RD</t>
  </si>
  <si>
    <t>(260) 463-9000</t>
  </si>
  <si>
    <t>INDIANA UNIVERSITY HEALTH JAY, INC.</t>
  </si>
  <si>
    <t>500 W VOTAW ST</t>
  </si>
  <si>
    <t>ASCENSION ST VINCENT KOKOMO</t>
  </si>
  <si>
    <t>1907 W SYCAMORE ST</t>
  </si>
  <si>
    <t>INDIANA ORTHOPAEDIC HOSPITAL, LLC</t>
  </si>
  <si>
    <t>8400 NORTHWEST BLVD</t>
  </si>
  <si>
    <t>(317) 956-1000</t>
  </si>
  <si>
    <t>DEACONESS HOSPITAL INC</t>
  </si>
  <si>
    <t>600 MARY ST</t>
  </si>
  <si>
    <t>(812) 450-5000</t>
  </si>
  <si>
    <t>HARRISON COUNTY HOSPITAL</t>
  </si>
  <si>
    <t>1141 HOSPITAL DR NW</t>
  </si>
  <si>
    <t>(812) 738-4251</t>
  </si>
  <si>
    <t>DEKALB HEALTH</t>
  </si>
  <si>
    <t>1316 E SEVENTH ST</t>
  </si>
  <si>
    <t>(260) 925-4600</t>
  </si>
  <si>
    <t>FRANCISCAN HEALTH MOORESVILLE</t>
  </si>
  <si>
    <t>1201 HADLEY RD</t>
  </si>
  <si>
    <t>(317) 831-1160</t>
  </si>
  <si>
    <t>TERRE HAUTE REGIONAL HOSPITAL</t>
  </si>
  <si>
    <t>3901 S SEVENTH ST</t>
  </si>
  <si>
    <t>(812) 232-0021</t>
  </si>
  <si>
    <t>INDIANA UNIVERSITY HEALTH BLOOMINGTON HOSPITAL</t>
  </si>
  <si>
    <t>601 W SECOND ST</t>
  </si>
  <si>
    <t>PARKVIEW HUNTINGTON HOSPITAL</t>
  </si>
  <si>
    <t>2001 STULTS RD</t>
  </si>
  <si>
    <t>(260) 355-3000</t>
  </si>
  <si>
    <t>OTIS R BOWEN CENTER FOR HUMAN SERVICES INC</t>
  </si>
  <si>
    <t>9 PEQUIGNOT DR</t>
  </si>
  <si>
    <t>(574) 267-7169</t>
  </si>
  <si>
    <t>HANCOCK REGIONAL HOSPITAL</t>
  </si>
  <si>
    <t>801 N STATE ST</t>
  </si>
  <si>
    <t>(317) 462-5544</t>
  </si>
  <si>
    <t>WOODLAWN HOSPITAL</t>
  </si>
  <si>
    <t>1400 E 9TH ST</t>
  </si>
  <si>
    <t>(574) 223-3141</t>
  </si>
  <si>
    <t>ASCENSION ST VINCENT JENNINGS</t>
  </si>
  <si>
    <t>301 HENRY ST</t>
  </si>
  <si>
    <t>(812) 352-4200</t>
  </si>
  <si>
    <t>ASCENSION ST VINCENT RANDOLPH</t>
  </si>
  <si>
    <t>473 E GREENVILLE AVE</t>
  </si>
  <si>
    <t>(765) 584-0004</t>
  </si>
  <si>
    <t>COMMUNITY HOSPITAL EAST</t>
  </si>
  <si>
    <t>1500 N RITTER AVE</t>
  </si>
  <si>
    <t>RIVER BEND HOSPITAL</t>
  </si>
  <si>
    <t>2900 N RIVER RD</t>
  </si>
  <si>
    <t>(765) 464-0400</t>
  </si>
  <si>
    <t>COMMUNITY MENTAL HEALTH CENTER INC</t>
  </si>
  <si>
    <t>285 BIELBY RD</t>
  </si>
  <si>
    <t>(812) 537-1302</t>
  </si>
  <si>
    <t>HARSHA BEHAVIORAL CENTER INC</t>
  </si>
  <si>
    <t>1980 E WOODSMALL DR</t>
  </si>
  <si>
    <t>(812) 298-8888</t>
  </si>
  <si>
    <t>DAVIESS COMMUNITY HOSPITAL</t>
  </si>
  <si>
    <t>1314 E WALNUT ST</t>
  </si>
  <si>
    <t>(812) 254-2760</t>
  </si>
  <si>
    <t>ASCENSION ST VINCENT WILLIAMSPORT</t>
  </si>
  <si>
    <t>412 N MONROE ST</t>
  </si>
  <si>
    <t>(765) 762-4000</t>
  </si>
  <si>
    <t>IU HEALTH WEST HOSPITAL</t>
  </si>
  <si>
    <t>1111 N RONALD REAGAN PKWY</t>
  </si>
  <si>
    <t>(317) 217-3000</t>
  </si>
  <si>
    <t>ASCENSION ST VINCENT CARMEL</t>
  </si>
  <si>
    <t>13500 N MERIDIAN ST</t>
  </si>
  <si>
    <t>(317) 582-7000</t>
  </si>
  <si>
    <t>CAMERON MEMORIAL COMMUNITY HOSPITAL INC</t>
  </si>
  <si>
    <t>416 E MAUMEE ST</t>
  </si>
  <si>
    <t>(260) 665-2141</t>
  </si>
  <si>
    <t>ASCENSION ST VINCENT ANDERSON</t>
  </si>
  <si>
    <t>2015 JACKSON ST</t>
  </si>
  <si>
    <t>INDIANA UNIVERSITY HEALTH FRANKFORT INC</t>
  </si>
  <si>
    <t>1300 S JACKSON ST</t>
  </si>
  <si>
    <t>(765) 656-3000</t>
  </si>
  <si>
    <t>DECATUR COUNTY MEMORIAL HOSPITAL</t>
  </si>
  <si>
    <t>720 N LINCOLN ST</t>
  </si>
  <si>
    <t>(812) 663-4331</t>
  </si>
  <si>
    <t>RUSH MEMORIAL HOSPITAL</t>
  </si>
  <si>
    <t>1300 N MAIN ST</t>
  </si>
  <si>
    <t>MEMORIAL HOSPITAL OF SOUTH BEND</t>
  </si>
  <si>
    <t>615 N MICHIGAN ST</t>
  </si>
  <si>
    <t>(574) 647-1000</t>
  </si>
  <si>
    <t>ASCENSION ST VINCENT CLAY</t>
  </si>
  <si>
    <t>1206 E NATIONAL AVE</t>
  </si>
  <si>
    <t>(812) 442-2500</t>
  </si>
  <si>
    <t>INDIANA UNIVERSITY HEALTH STARKE HOSPITAL</t>
  </si>
  <si>
    <t>102 E CULVER RD</t>
  </si>
  <si>
    <t>ASCENSION ST VINCENT EVANSVILLE</t>
  </si>
  <si>
    <t>3700 WASHINGTON AVE</t>
  </si>
  <si>
    <t>(812) 485-4000</t>
  </si>
  <si>
    <t>GREENE COUNTY GENERAL HOSPITAL</t>
  </si>
  <si>
    <t>1185 N 1000 W</t>
  </si>
  <si>
    <t>(812) 847-2281</t>
  </si>
  <si>
    <t>STAFFORD COUNTY HOSPITAL</t>
  </si>
  <si>
    <t>502 S BUCKEYE</t>
  </si>
  <si>
    <t>(620) 234-5221</t>
  </si>
  <si>
    <t>MEDICINE LODGE MEMORIAL HOSPITAL</t>
  </si>
  <si>
    <t>710 N WALNUT STREET</t>
  </si>
  <si>
    <t>(620) 886-3771</t>
  </si>
  <si>
    <t>OVERLAND PARK REG MED CTR</t>
  </si>
  <si>
    <t>10500 QUIVIRA ROAD</t>
  </si>
  <si>
    <t>(913) 541-5000</t>
  </si>
  <si>
    <t>CLARA BARTON HOSPITAL</t>
  </si>
  <si>
    <t>250 W 9TH STREET</t>
  </si>
  <si>
    <t>(620) 653-2114</t>
  </si>
  <si>
    <t>COFFEY COUNTY HOSPITAL</t>
  </si>
  <si>
    <t>801 N FOURTH STREET</t>
  </si>
  <si>
    <t>(620) 364-2121</t>
  </si>
  <si>
    <t>HODGEMAN COUNTY HEALTH CENTER</t>
  </si>
  <si>
    <t>809 BRAMLEY</t>
  </si>
  <si>
    <t>(620) 357-8361</t>
  </si>
  <si>
    <t>WAMEGO HEALTH CENTER</t>
  </si>
  <si>
    <t>711 GENN DRIVE</t>
  </si>
  <si>
    <t>(785) 456-2295</t>
  </si>
  <si>
    <t>SMITH COUNTY MEMORIAL HOSPITAL</t>
  </si>
  <si>
    <t>921 E. HIGHWAY 36</t>
  </si>
  <si>
    <t>(785) 282-6845</t>
  </si>
  <si>
    <t>LINCOLN COUNTY HOSPITAL</t>
  </si>
  <si>
    <t>624 N SECOND</t>
  </si>
  <si>
    <t>(785) 524-4403</t>
  </si>
  <si>
    <t>UNIVERSITY OF KANSAS HEALTH SYSTEM - ST FRANCIS CAMPUS</t>
  </si>
  <si>
    <t>1700 SW 7TH STREET</t>
  </si>
  <si>
    <t>(785) 295-8000</t>
  </si>
  <si>
    <t>NESS COUNTY HOSPITAL DISTRICT #2</t>
  </si>
  <si>
    <t>312 CUSTER STREET</t>
  </si>
  <si>
    <t>(785) 798-2291</t>
  </si>
  <si>
    <t>VIA CHRISTI HOSPITAL WICHITA ST TERESA, INC</t>
  </si>
  <si>
    <t>14800 WEST ST TERESA</t>
  </si>
  <si>
    <t>CLOUD COUNTY HEALTH CENTER</t>
  </si>
  <si>
    <t>1100 HIGHLAND DRIVE</t>
  </si>
  <si>
    <t>(785) 243-1234</t>
  </si>
  <si>
    <t>FREDONIA REGIONAL HOSPITAL</t>
  </si>
  <si>
    <t>1527 MADISON</t>
  </si>
  <si>
    <t>(620) 378-2121</t>
  </si>
  <si>
    <t>LABETTE HEALTH</t>
  </si>
  <si>
    <t>1902 SOUTH US HWY 59</t>
  </si>
  <si>
    <t>SUMMIT SURGICAL, LLC</t>
  </si>
  <si>
    <t>1818 EAST 23RD AVENUE</t>
  </si>
  <si>
    <t>RUSSELL REGIONAL HOSPITAL</t>
  </si>
  <si>
    <t>200 S MAIN STREET</t>
  </si>
  <si>
    <t>(785) 483-3131</t>
  </si>
  <si>
    <t>NEWMAN REGIONAL HEALTH</t>
  </si>
  <si>
    <t>1201 WEST 12TH AVENUE</t>
  </si>
  <si>
    <t>(620) 343-6800</t>
  </si>
  <si>
    <t>LANE COUNTY HOSPITAL</t>
  </si>
  <si>
    <t>235 WEST VINE  PO BOX 969</t>
  </si>
  <si>
    <t>(620) 397-5321</t>
  </si>
  <si>
    <t>PRAIRIE VIEW INC</t>
  </si>
  <si>
    <t>1901 E FIRST STREET PO BOX 467</t>
  </si>
  <si>
    <t>(316) 284-6400</t>
  </si>
  <si>
    <t>HOSPITAL DISTRICT #6 PATTERSON HEALTH CENTER</t>
  </si>
  <si>
    <t>485 N. KS HWY 2</t>
  </si>
  <si>
    <t>VIA CHRISTI HOSPITAL PITTSBURG INC</t>
  </si>
  <si>
    <t>1 MT CARMEL WAY</t>
  </si>
  <si>
    <t>(620) 231-6100</t>
  </si>
  <si>
    <t>SALINA REGIONAL HEALTH CENTER</t>
  </si>
  <si>
    <t>400 SOUTH SANTA FE AVENUE</t>
  </si>
  <si>
    <t>(785) 452-7000</t>
  </si>
  <si>
    <t>SOUTHWEST MEDICAL CENTER</t>
  </si>
  <si>
    <t>315 WEST 15TH STREET</t>
  </si>
  <si>
    <t>WESTERN PLAINS MEDICAL COMPLEX</t>
  </si>
  <si>
    <t>3001 AVENUE A</t>
  </si>
  <si>
    <t>(620) 225-8400</t>
  </si>
  <si>
    <t>ELLSWORTH COUNTY MEDICAL CENTER</t>
  </si>
  <si>
    <t>1604 AYLWARD AVENUE</t>
  </si>
  <si>
    <t>(785) 472-3111</t>
  </si>
  <si>
    <t>KANSAS SPINE &amp; SPECIALTY HOSPITAL, LLC</t>
  </si>
  <si>
    <t>3333 NORTH WEBB ROAD</t>
  </si>
  <si>
    <t>KANSAS HEART HOSPITAL</t>
  </si>
  <si>
    <t>3601 NORTH WEBB ROAD</t>
  </si>
  <si>
    <t>(316) 630-5000</t>
  </si>
  <si>
    <t>MCPHERSON HOSPITAL</t>
  </si>
  <si>
    <t>1000 HOSPITAL DRIVE</t>
  </si>
  <si>
    <t>(620) 241-2250</t>
  </si>
  <si>
    <t>ASCENSION VIA CHRISTI HOSPITAL MANHATTAIN, INC</t>
  </si>
  <si>
    <t>1823 COLLEGE AVE</t>
  </si>
  <si>
    <t>HOSPITAL DISTRICT #1 OF RICE COUNTY</t>
  </si>
  <si>
    <t>619 SOUTH CLARK AVENUE</t>
  </si>
  <si>
    <t>(620) 257-5173</t>
  </si>
  <si>
    <t>CHEYENNE COUNTY HOSPITAL</t>
  </si>
  <si>
    <t>210 WEST 1ST STREET</t>
  </si>
  <si>
    <t>(785) 332-2104</t>
  </si>
  <si>
    <t>COMANCHE COUNTY HOSPITAL</t>
  </si>
  <si>
    <t>202 S FRISCO STREET</t>
  </si>
  <si>
    <t>(620) 582-2144</t>
  </si>
  <si>
    <t>SCOTT COUNTY HOSPITAL</t>
  </si>
  <si>
    <t>201 ALBERT AVENUE</t>
  </si>
  <si>
    <t>(620) 872-5811</t>
  </si>
  <si>
    <t>F W HUSTON MEDICAL CENTER</t>
  </si>
  <si>
    <t>408 DELAWARE STREET</t>
  </si>
  <si>
    <t>SATANTA DISTRICT HOSPITAL</t>
  </si>
  <si>
    <t>CHEYENNE &amp; APACHE</t>
  </si>
  <si>
    <t>(620) 649-2761</t>
  </si>
  <si>
    <t>MORRIS COUNTY HOSPITAL</t>
  </si>
  <si>
    <t>600 N WASHINGTON ST</t>
  </si>
  <si>
    <t>(620) 767-6811</t>
  </si>
  <si>
    <t>SUSAN B ALLEN MEMORIAL HOSPITAL</t>
  </si>
  <si>
    <t>720 W CENTRAL ST</t>
  </si>
  <si>
    <t>(316) 321-3300</t>
  </si>
  <si>
    <t>WILLIAM NEWTON HOSPITAL</t>
  </si>
  <si>
    <t>1300 EAST FIFTH AVENUE</t>
  </si>
  <si>
    <t>(620) 221-2300</t>
  </si>
  <si>
    <t>UNIVERSITY OF KANSAS HOSPITAL</t>
  </si>
  <si>
    <t>4000 CAMBRIDGE STREET</t>
  </si>
  <si>
    <t>ADVENTHEALTH SHAWNEE MISSION</t>
  </si>
  <si>
    <t>9100 W 74TH STREET</t>
  </si>
  <si>
    <t>GREELEY COUNTY HEALTH SERVICES</t>
  </si>
  <si>
    <t>506 3RD STREET</t>
  </si>
  <si>
    <t>(620) 376-4221</t>
  </si>
  <si>
    <t>GREAT PLAINS OF SABETHA</t>
  </si>
  <si>
    <t>14TH &amp; OREGON</t>
  </si>
  <si>
    <t>(785) 284-2121</t>
  </si>
  <si>
    <t>HUTCHINSON REGIONAL MEDICAL CENTER INC</t>
  </si>
  <si>
    <t>1701 E 23RD AVENUE</t>
  </si>
  <si>
    <t>STANTON COUNTY HOSPITAL</t>
  </si>
  <si>
    <t>404 N CHESTNUT</t>
  </si>
  <si>
    <t>(620) 492-6250</t>
  </si>
  <si>
    <t>ALLEN COUNTY REGIONAL HOSPITAL</t>
  </si>
  <si>
    <t>3066 NORTH KENTUCKY STREET</t>
  </si>
  <si>
    <t>KIOWA DISTRICT HOSPITAL</t>
  </si>
  <si>
    <t>1002 SOUTH 4TH STREET</t>
  </si>
  <si>
    <t>(620) 825-4131</t>
  </si>
  <si>
    <t>MANHATTAN SURGICAL HOSPITAL LLC</t>
  </si>
  <si>
    <t>1829 COLLEGE AVENUE</t>
  </si>
  <si>
    <t>(785) 776-5100</t>
  </si>
  <si>
    <t>COTTONWOOD SPRINGS LLC</t>
  </si>
  <si>
    <t>13351 S ARAPAHO DRIVE</t>
  </si>
  <si>
    <t>(913) 353-3000</t>
  </si>
  <si>
    <t>ANDERSON COUNTY HOSPITAL</t>
  </si>
  <si>
    <t>421 S MAPLE</t>
  </si>
  <si>
    <t>MEADE DISTRICT HOSPITAL</t>
  </si>
  <si>
    <t>510 EAST CARTHAGE</t>
  </si>
  <si>
    <t>(620) 873-2141</t>
  </si>
  <si>
    <t>OSBORNE COUNTY MEMORIAL HOSPITAL</t>
  </si>
  <si>
    <t>424 W NEW HAMPSHIRE STREET</t>
  </si>
  <si>
    <t>(785) 346-2121</t>
  </si>
  <si>
    <t>VIA CHRISTI HOSPITAL-WICHITA</t>
  </si>
  <si>
    <t>929 NORTH ST FRANCIS STREET</t>
  </si>
  <si>
    <t>(316) 268-5000</t>
  </si>
  <si>
    <t>PRATT REGIONAL MEDICAL CENTER</t>
  </si>
  <si>
    <t>200 COMMODORE ST</t>
  </si>
  <si>
    <t>EDWARDS COUNTY HOSPITAL</t>
  </si>
  <si>
    <t>620 WEST EIGHTH STREET</t>
  </si>
  <si>
    <t>(620) 659-3621</t>
  </si>
  <si>
    <t>SUMNER COMMUNITY HOSPITAL</t>
  </si>
  <si>
    <t>1323 NORTH A STREET</t>
  </si>
  <si>
    <t>(620) 326-7451</t>
  </si>
  <si>
    <t>SAINT LUKE'S SOUTH HOSPITAL</t>
  </si>
  <si>
    <t>12300 METCALF AVENUE</t>
  </si>
  <si>
    <t>NEOSHO MEMORIAL REGIONAL MEDICAL CENTER</t>
  </si>
  <si>
    <t>629 SOUTH PLUMMER</t>
  </si>
  <si>
    <t>(620) 431-4000</t>
  </si>
  <si>
    <t>COMMUNITY MEMORIAL HEALTHCARE, INC.</t>
  </si>
  <si>
    <t>708 N 18TH STREET</t>
  </si>
  <si>
    <t>(785) 562-2311</t>
  </si>
  <si>
    <t>KINGMAN COMMUNITY HOSPITAL</t>
  </si>
  <si>
    <t>750 W AVE D</t>
  </si>
  <si>
    <t>(620) 532-3147</t>
  </si>
  <si>
    <t>MERCY SPECIALTY HOSPITAL SOUTHEAST KANSAS</t>
  </si>
  <si>
    <t>1619 K 66</t>
  </si>
  <si>
    <t>(620) 783-1732</t>
  </si>
  <si>
    <t>GOVE COUNTY MEDICAL CENTER</t>
  </si>
  <si>
    <t>520 WEST 5TH STREET</t>
  </si>
  <si>
    <t>(785) 754-3341</t>
  </si>
  <si>
    <t>RAWLINS COUNTY HEALTH CENTER</t>
  </si>
  <si>
    <t>707 GRANT ST</t>
  </si>
  <si>
    <t>(785) 626-3211</t>
  </si>
  <si>
    <t>GOODLAND REGIONAL MEDICAL CENTER</t>
  </si>
  <si>
    <t>220 WEST SECOND STREET</t>
  </si>
  <si>
    <t>(785) 890-3625</t>
  </si>
  <si>
    <t>PINNACLE REGIONAL HOSPITAL, INC</t>
  </si>
  <si>
    <t>12850 METCALF AVENUE</t>
  </si>
  <si>
    <t>(913) 220-2866</t>
  </si>
  <si>
    <t>HIAWATHA COMMUNITY HOSPITAL</t>
  </si>
  <si>
    <t>300 UTAH STREET</t>
  </si>
  <si>
    <t>(785) 742-2131</t>
  </si>
  <si>
    <t>MIAMI COUNTY MEDICAL CENTER</t>
  </si>
  <si>
    <t>2100 BAPTISTE DRIVE</t>
  </si>
  <si>
    <t>PHILLIPS COUNTY HOSPITAL</t>
  </si>
  <si>
    <t>1150 STATE STREET</t>
  </si>
  <si>
    <t>(785) 543-5226</t>
  </si>
  <si>
    <t>KEARNY COUNTY HOSPITAL</t>
  </si>
  <si>
    <t>500 THORPE STREET</t>
  </si>
  <si>
    <t>(620) 355-7111</t>
  </si>
  <si>
    <t>SALINA SURGICAL HOSPITAL</t>
  </si>
  <si>
    <t>401 SOUTH SANTA FE AVENUE</t>
  </si>
  <si>
    <t>(785) 827-0610</t>
  </si>
  <si>
    <t>KIOWA COUNTY MEMORIAL HOSPITAL</t>
  </si>
  <si>
    <t>721 WEST KANSAS</t>
  </si>
  <si>
    <t>(620) 723-3341</t>
  </si>
  <si>
    <t>UNIVERSITY  OF KS HLTH SYSTEM GREAT BEND CAMPUS</t>
  </si>
  <si>
    <t>514 CLEVELAND STREET</t>
  </si>
  <si>
    <t>(620) 792-8833</t>
  </si>
  <si>
    <t>MERCY HOSPITAL, INC</t>
  </si>
  <si>
    <t>218 E PACK STREET</t>
  </si>
  <si>
    <t>(620) 345-6391</t>
  </si>
  <si>
    <t>ELLINWOOD DISTRICT HOSPITAL</t>
  </si>
  <si>
    <t>605 N MAIN STREET</t>
  </si>
  <si>
    <t>(620) 564-2548</t>
  </si>
  <si>
    <t>MINNEOLA DISTRICT HOSPITAL</t>
  </si>
  <si>
    <t>212 MAIN</t>
  </si>
  <si>
    <t>(620) 885-4264</t>
  </si>
  <si>
    <t>TREGO COUNTY LEMKE MEMORIAL HOSPITAL</t>
  </si>
  <si>
    <t>320 THIRTEENTH ST</t>
  </si>
  <si>
    <t>(785) 743-2182</t>
  </si>
  <si>
    <t>COMMUNITY HOSPITAL, ONAGA AND ST MARYS CAMPUS</t>
  </si>
  <si>
    <t>120 WEST 8TH STREET</t>
  </si>
  <si>
    <t>(785) 889-4272</t>
  </si>
  <si>
    <t>HANOVER HOSPITAL</t>
  </si>
  <si>
    <t>205 S HANOVER STREET</t>
  </si>
  <si>
    <t>SAINT JOHN HOSPITAL</t>
  </si>
  <si>
    <t>3500 SOUTH 4TH STREET</t>
  </si>
  <si>
    <t>(913) 680-6000</t>
  </si>
  <si>
    <t>GRAHAM COUNTY HOSPITAL</t>
  </si>
  <si>
    <t>304 WEST PROUT STREET</t>
  </si>
  <si>
    <t>(785) 421-2121</t>
  </si>
  <si>
    <t>OTTAWA COUNTY HEALTH CENTER</t>
  </si>
  <si>
    <t>215 E 8TH STREET</t>
  </si>
  <si>
    <t>(785) 392-2122</t>
  </si>
  <si>
    <t>GREENWOOD COUNTY HOSPITAL</t>
  </si>
  <si>
    <t>100 W 16TH STREET</t>
  </si>
  <si>
    <t>(620) 583-7451</t>
  </si>
  <si>
    <t>KANSAS MEDICAL CENTER LLC</t>
  </si>
  <si>
    <t>1124 WEST 21ST STREET</t>
  </si>
  <si>
    <t>(316) 300-4000</t>
  </si>
  <si>
    <t>ROCK REGIONAL HOSPITAL, LLC</t>
  </si>
  <si>
    <t>3251 NORTH ROCK ROAD</t>
  </si>
  <si>
    <t>SHERIDAN COUNTY HOSPITAL</t>
  </si>
  <si>
    <t>826  18TH STREET</t>
  </si>
  <si>
    <t>(785) 675-3281</t>
  </si>
  <si>
    <t>BOB WILSON MEMORIAL GRANT COUNTY HOSPITAL</t>
  </si>
  <si>
    <t>415 N MAIN STREET</t>
  </si>
  <si>
    <t>(620) 356-1266</t>
  </si>
  <si>
    <t>CLAY COUNTY MEDICAL CENTER</t>
  </si>
  <si>
    <t>617 LIBERTY</t>
  </si>
  <si>
    <t>(785) 632-2144</t>
  </si>
  <si>
    <t>SAINT LUKE'S CUSHING HOSPITAL</t>
  </si>
  <si>
    <t>711 MARSHALL STREET</t>
  </si>
  <si>
    <t>(913) 684-1100</t>
  </si>
  <si>
    <t>MERCY HOSPITAL COLUMBUS</t>
  </si>
  <si>
    <t>220 N PENNSYLVANIA AVENUE</t>
  </si>
  <si>
    <t>(620) 429-2545</t>
  </si>
  <si>
    <t>MITCHELL COUNTY HOSPITAL HEALTH SYSTEMS</t>
  </si>
  <si>
    <t>400 W 8TH STREET, P O BOX 399</t>
  </si>
  <si>
    <t>(785) 738-2266</t>
  </si>
  <si>
    <t>Irwin ACH (FT Riley)</t>
  </si>
  <si>
    <t>600 Caisson Hill Road</t>
  </si>
  <si>
    <t>Fort Riley</t>
  </si>
  <si>
    <t>(785) 239-7000</t>
  </si>
  <si>
    <t>MINIMALLY INVASIVE SURGERY HOSPITAL</t>
  </si>
  <si>
    <t>11217 LAKEVIEW AVENUE</t>
  </si>
  <si>
    <t>(913) 322-7401</t>
  </si>
  <si>
    <t>ASHLAND HEALTH CENTER</t>
  </si>
  <si>
    <t>625 SOUTH KENTUCKY</t>
  </si>
  <si>
    <t>(620) 635-2241</t>
  </si>
  <si>
    <t>WICHITA COUNTY HEALTH CENTER</t>
  </si>
  <si>
    <t>211 E EARL STREET</t>
  </si>
  <si>
    <t>STORMONT VAIL HOSPITAL</t>
  </si>
  <si>
    <t>1500 SW 10TH AVENUE</t>
  </si>
  <si>
    <t>SEDAN CITY HOSPITAL</t>
  </si>
  <si>
    <t>300 NORTH STREET</t>
  </si>
  <si>
    <t>(620) 725-3115</t>
  </si>
  <si>
    <t>ST LUKE HOSPITAL &amp; LIVING CENTER</t>
  </si>
  <si>
    <t>535 SOUTH FREEBORN</t>
  </si>
  <si>
    <t>(620) 382-2177</t>
  </si>
  <si>
    <t>ADVENTHEALTH OTTAWA</t>
  </si>
  <si>
    <t>1301 S MAIN STREET</t>
  </si>
  <si>
    <t>(785) 229-8200</t>
  </si>
  <si>
    <t>STEVENS COUNTY HOSPITAL</t>
  </si>
  <si>
    <t>1006 S JACKSON</t>
  </si>
  <si>
    <t>(620) 544-8511</t>
  </si>
  <si>
    <t>HERINGTON MUNICIPAL HOSPITAL</t>
  </si>
  <si>
    <t>100 E HELEN STREET</t>
  </si>
  <si>
    <t>(785) 258-2207</t>
  </si>
  <si>
    <t>LARNED STATE HOSPITAL</t>
  </si>
  <si>
    <t>1301 KS HIGHWAY 264</t>
  </si>
  <si>
    <t>LARNED</t>
  </si>
  <si>
    <t>REPUBLIC COUNTY HOSPITAL</t>
  </si>
  <si>
    <t>2420 G STREET</t>
  </si>
  <si>
    <t>(785) 527-2254</t>
  </si>
  <si>
    <t>GEARY COMMUNITY HOSPITAL</t>
  </si>
  <si>
    <t>1102 ST MARY'S ROAD</t>
  </si>
  <si>
    <t>(785) 238-4131</t>
  </si>
  <si>
    <t>PAWNEE VALLEY COMMUNITY HOSPITAL</t>
  </si>
  <si>
    <t>923 CARROLL AVENUE</t>
  </si>
  <si>
    <t>MENORAH MEDICAL CENTER</t>
  </si>
  <si>
    <t>5721 WEST 119TH STREET</t>
  </si>
  <si>
    <t>ROOKS COUNTY HEALTH CENTER</t>
  </si>
  <si>
    <t>1210 NORTH WASHINGTON</t>
  </si>
  <si>
    <t>(785) 434-4553</t>
  </si>
  <si>
    <t>KANSAS SURGERY &amp; RECOVERY CENTER</t>
  </si>
  <si>
    <t>2770 NORTH WEBB ROAD</t>
  </si>
  <si>
    <t>(316) 634-0090</t>
  </si>
  <si>
    <t>HILLSBORO COMMUNITY HOSPITAL</t>
  </si>
  <si>
    <t>101 INDUSTRIAL ROAD</t>
  </si>
  <si>
    <t>(620) 947-3114</t>
  </si>
  <si>
    <t>DOCTORS HOSPITAL LLC</t>
  </si>
  <si>
    <t>4901 COLLEGE BLVD</t>
  </si>
  <si>
    <t>SUMNER COUNTY HOSPITAL DISTRICT NO 1</t>
  </si>
  <si>
    <t>601 SOUTH OSAGE STREET</t>
  </si>
  <si>
    <t>(620) 845-6492</t>
  </si>
  <si>
    <t>WESLEY MEDICAL CENTER</t>
  </si>
  <si>
    <t>550 N HILLSIDE STREET</t>
  </si>
  <si>
    <t>(316) 962-2000</t>
  </si>
  <si>
    <t>MORTON COUNTY HOSPITAL</t>
  </si>
  <si>
    <t>445 N HILLTOP</t>
  </si>
  <si>
    <t>(620) 697-2141</t>
  </si>
  <si>
    <t>KANSAS CITY ORTHOPAEDIC INSTITUTE</t>
  </si>
  <si>
    <t>3651 COLLEGE BLVD</t>
  </si>
  <si>
    <t>(913) 319-7633</t>
  </si>
  <si>
    <t>RUSH COUNTY MEMORIAL HOSPITAL</t>
  </si>
  <si>
    <t>801 LOCUST ST</t>
  </si>
  <si>
    <t>(785) 222-2545</t>
  </si>
  <si>
    <t>ST CATHERINE HOSPITAL</t>
  </si>
  <si>
    <t>401 EAST SPRUCE</t>
  </si>
  <si>
    <t>(620) 272-2222</t>
  </si>
  <si>
    <t>HAMILTON COUNTY HOSPITAL</t>
  </si>
  <si>
    <t>700 NORTH HUSER</t>
  </si>
  <si>
    <t>ADAIR ACUTE CARE AT OSAWATOMIE STATE HOSPITAL</t>
  </si>
  <si>
    <t>500 STATE HOSPITAL DRIVE</t>
  </si>
  <si>
    <t>SOUTH CENTRAL KS  MED CENTER</t>
  </si>
  <si>
    <t>6401 PATTERSON PARKWAY</t>
  </si>
  <si>
    <t>(620) 442-2500</t>
  </si>
  <si>
    <t>CHILDREN'S MERCY SOUTH</t>
  </si>
  <si>
    <t>5808 W 110TH STREET</t>
  </si>
  <si>
    <t>LOGAN COUNTY HOSPITAL</t>
  </si>
  <si>
    <t>211 CHERRY AVENUE</t>
  </si>
  <si>
    <t>(785) 672-3211</t>
  </si>
  <si>
    <t>GRISELL MEMORIAL HOSPITAL</t>
  </si>
  <si>
    <t>210 SOUTH VERMONT AVENUE</t>
  </si>
  <si>
    <t>(785) 731-2231</t>
  </si>
  <si>
    <t>WILSON MEDICAL CENTER</t>
  </si>
  <si>
    <t>NORTON COUNTY HOSPITAL</t>
  </si>
  <si>
    <t>102 E HOLME STREET</t>
  </si>
  <si>
    <t>(785) 877-3351</t>
  </si>
  <si>
    <t>OLATHE MEDICAL CENTER</t>
  </si>
  <si>
    <t>20333 WEST 151ST STREET</t>
  </si>
  <si>
    <t>(913) 791-4200</t>
  </si>
  <si>
    <t>GIRARD MEDICAL CENTER</t>
  </si>
  <si>
    <t>302 NORTH HOSPITAL DRIVE</t>
  </si>
  <si>
    <t>(620) 724-8291</t>
  </si>
  <si>
    <t>FREEDOM BEHAVIORAL HOSPITAL OF TOPEKA, LLC</t>
  </si>
  <si>
    <t>1334 SW BUCHANAN STREET</t>
  </si>
  <si>
    <t>(785) 235-1294</t>
  </si>
  <si>
    <t>LINDSBORG COMMUNITY HOSPITAL</t>
  </si>
  <si>
    <t>605 W LINCOLN STREET</t>
  </si>
  <si>
    <t>(785) 227-3308</t>
  </si>
  <si>
    <t>HOLTON COMMUNITY HOSPITAL</t>
  </si>
  <si>
    <t>1110 COLUMBINE DRIVE</t>
  </si>
  <si>
    <t>(785) 364-2116</t>
  </si>
  <si>
    <t>NEMAHA VALLEY COMMUNITY HOSPITAL</t>
  </si>
  <si>
    <t>1600 COMMUNITY DR</t>
  </si>
  <si>
    <t>(785) 336-6181</t>
  </si>
  <si>
    <t>JEWELL COUNTY HOSPITAL</t>
  </si>
  <si>
    <t>100 CRESTVUE AVE</t>
  </si>
  <si>
    <t>(785) 378-3137</t>
  </si>
  <si>
    <t>COFFEYVILLE REGIONAL MEDICAL CENTER, INC</t>
  </si>
  <si>
    <t>1400 W 4TH ST</t>
  </si>
  <si>
    <t>(620) 251-1200</t>
  </si>
  <si>
    <t>ATCHISON HOSPITAL</t>
  </si>
  <si>
    <t>800 RAVIN HILL DRIVE</t>
  </si>
  <si>
    <t>HAYS MEDICAL CENTER</t>
  </si>
  <si>
    <t>2220 CANTERBURY DRIVE</t>
  </si>
  <si>
    <t>(785) 623-5000</t>
  </si>
  <si>
    <t>THE BROOK HOSPITAL - DUPONT</t>
  </si>
  <si>
    <t>1405 BROWNS LANE</t>
  </si>
  <si>
    <t>(502) 896-0495</t>
  </si>
  <si>
    <t>MCDOWELL ARH HOSPITAL</t>
  </si>
  <si>
    <t>9879 KENTUCKY ROUTE 122</t>
  </si>
  <si>
    <t>(606) 377-3400</t>
  </si>
  <si>
    <t>SAINT JOSEPH MOUNT STERLING</t>
  </si>
  <si>
    <t>225 FALCON DRIVE</t>
  </si>
  <si>
    <t>CASEY COUNTY HOSPITAL</t>
  </si>
  <si>
    <t>187 WOLFORD AVENUE</t>
  </si>
  <si>
    <t>(606) 787-6275</t>
  </si>
  <si>
    <t>CLARK REGIONAL MEDICAL CENTER</t>
  </si>
  <si>
    <t>175 HOSPITAL DRIVE</t>
  </si>
  <si>
    <t>CUMBERLAND COUNTY HOSPITAL</t>
  </si>
  <si>
    <t>299 GLASGOW ROAD</t>
  </si>
  <si>
    <t>(270) 864-2511</t>
  </si>
  <si>
    <t>LAKE CUMBERLAND REGIONAL HOSPITAL</t>
  </si>
  <si>
    <t>305 LANGDON STREET</t>
  </si>
  <si>
    <t>(606) 679-7441</t>
  </si>
  <si>
    <t>CENTRAL STATE HOSPITAL</t>
  </si>
  <si>
    <t>10510 LAGRANGE ROAD</t>
  </si>
  <si>
    <t>LIVINGSTON HOSPITAL AND HEALTHCARE SERVICES, INC</t>
  </si>
  <si>
    <t>131 HOSPITAL DRIVE</t>
  </si>
  <si>
    <t>(270) 988-2299</t>
  </si>
  <si>
    <t>JANE TODD CRAWFORD HOSPITAL</t>
  </si>
  <si>
    <t>202-206 MILBY STREET</t>
  </si>
  <si>
    <t>(270) 932-4211</t>
  </si>
  <si>
    <t>PAUL B HALL REGIONAL MEDICAL CENTER</t>
  </si>
  <si>
    <t>625 JAMES S TRIMBLE BOULEVARD</t>
  </si>
  <si>
    <t>(606) 789-3511</t>
  </si>
  <si>
    <t>EPHRAIM MCDOWELL REGIONAL MEDICAL CENTER</t>
  </si>
  <si>
    <t>217 SOUTH THIRD STREET</t>
  </si>
  <si>
    <t>THE BROOK HOSPITAL - KMI</t>
  </si>
  <si>
    <t>8521 LAGRANGE ROAD</t>
  </si>
  <si>
    <t>(502) 426-6380</t>
  </si>
  <si>
    <t>HARLAN ARH HOSPITAL</t>
  </si>
  <si>
    <t>81 BALL PARK ROAD</t>
  </si>
  <si>
    <t>(606) 573-8100</t>
  </si>
  <si>
    <t>CALDWELL MEDICAL CENTER</t>
  </si>
  <si>
    <t>100 MEDICAL CENTER DRIVE</t>
  </si>
  <si>
    <t>(270) 365-0300</t>
  </si>
  <si>
    <t>WHITESBURG ARH HOSPITAL</t>
  </si>
  <si>
    <t>240 HOSPITAL ROAD</t>
  </si>
  <si>
    <t>(606) 633-3500</t>
  </si>
  <si>
    <t>ST ELIZABETH EDGEWOOD</t>
  </si>
  <si>
    <t>1 MEDICAL VILLAGE DRIVE</t>
  </si>
  <si>
    <t>(859) 301-2000</t>
  </si>
  <si>
    <t>HIGHLANDS ARH REGIONAL MEDICAL CENTER</t>
  </si>
  <si>
    <t>5000 KENTUCKY ROUTE 321</t>
  </si>
  <si>
    <t>(606) 886-8511</t>
  </si>
  <si>
    <t>UNIVERSITY OF LOUISVILLE HOSPITAL</t>
  </si>
  <si>
    <t>530 SOUTH JACKSON STREET</t>
  </si>
  <si>
    <t>MURRAY-CALLOWAY COUNTY HOSPITAL</t>
  </si>
  <si>
    <t>803 POPLAR STREET</t>
  </si>
  <si>
    <t>(270) 762-1100</t>
  </si>
  <si>
    <t>BOURBON COMMUNITY HOSPITAL</t>
  </si>
  <si>
    <t>9 LINVILLE DRIVE</t>
  </si>
  <si>
    <t>(859) 987-3600</t>
  </si>
  <si>
    <t>RIVENDELL BEHAVIORAL HEALTH SERVICES</t>
  </si>
  <si>
    <t>1035 PORTER PIKE</t>
  </si>
  <si>
    <t>(270) 843-1199</t>
  </si>
  <si>
    <t>JEWISH HOSPITAL - SHELBYVILLE</t>
  </si>
  <si>
    <t>727 HOSPITAL DRIVE</t>
  </si>
  <si>
    <t>THE MEDICAL CENTER (BOWLING GREEN)</t>
  </si>
  <si>
    <t>250 PARK STREET</t>
  </si>
  <si>
    <t>(270) 745-1000</t>
  </si>
  <si>
    <t>BAPTIST HEALTH RICHMOND</t>
  </si>
  <si>
    <t>801 EASTERN BYPASS</t>
  </si>
  <si>
    <t>MIDDLESBORO ARH HOSPITAL</t>
  </si>
  <si>
    <t>3600 WEST CUMBERLAND AVENUE</t>
  </si>
  <si>
    <t>(606) 242-1100</t>
  </si>
  <si>
    <t>TJ HEALTH COLUMBIA</t>
  </si>
  <si>
    <t>901 WESTLAKE DRIVE</t>
  </si>
  <si>
    <t>(270) 384-4753</t>
  </si>
  <si>
    <t>ARH OUR LADY OF THE WAY</t>
  </si>
  <si>
    <t>11203 MAIN STREET</t>
  </si>
  <si>
    <t>(606) 285-6400</t>
  </si>
  <si>
    <t>BAPTIST HEALTH LOUISVILLE</t>
  </si>
  <si>
    <t>4000 KRESGE WAY</t>
  </si>
  <si>
    <t>(502) 897-8100</t>
  </si>
  <si>
    <t>ROCKCASTLE COUNTY HOSPITAL, INC.</t>
  </si>
  <si>
    <t>145 NEWCOMB AVENUE</t>
  </si>
  <si>
    <t>(606) 256-2195</t>
  </si>
  <si>
    <t>BRECKINRIDGE MEMORIAL HOSPITAL</t>
  </si>
  <si>
    <t>1011 OLD HIGHWAY 60</t>
  </si>
  <si>
    <t>(270) 756-7000</t>
  </si>
  <si>
    <t>NORTON HOSPITALS, INC</t>
  </si>
  <si>
    <t>200 EAST CHESTNUT STREET</t>
  </si>
  <si>
    <t>(502) 629-8000</t>
  </si>
  <si>
    <t>ST ELIZABETH FT THOMAS</t>
  </si>
  <si>
    <t>85 NORTH GRAND AVENUE</t>
  </si>
  <si>
    <t>(859) 572-3100</t>
  </si>
  <si>
    <t>BLUEGRASS COMMUNITY HOSPITAL</t>
  </si>
  <si>
    <t>360 AMSDEN AVENUE</t>
  </si>
  <si>
    <t>(859) 873-3111</t>
  </si>
  <si>
    <t>CUMBERLAND HALL</t>
  </si>
  <si>
    <t>270 WALTON WAY</t>
  </si>
  <si>
    <t>(270) 886-1919</t>
  </si>
  <si>
    <t>HAZARD ARH REGIONAL MEDICAL CENTER</t>
  </si>
  <si>
    <t>(606) 439-6600</t>
  </si>
  <si>
    <t>ST ELIZABETH FLORENCE</t>
  </si>
  <si>
    <t>4900 HOUSTON ROAD</t>
  </si>
  <si>
    <t>TWIN LAKES REGIONAL MEDICAL CENTER</t>
  </si>
  <si>
    <t>910 WALLACE AVENUE</t>
  </si>
  <si>
    <t>(270) 259-9400</t>
  </si>
  <si>
    <t>OHIO COUNTY HOSPITAL</t>
  </si>
  <si>
    <t>1211 OLD MAIN STREET</t>
  </si>
  <si>
    <t>(270) 298-7411</t>
  </si>
  <si>
    <t>MARY BRECKINRIDGE ARH HOSPITAL</t>
  </si>
  <si>
    <t>130 KATE IRELAND DRIVE</t>
  </si>
  <si>
    <t>(606) 672-2901</t>
  </si>
  <si>
    <t>SUN BEHAVIORAL HEALTH</t>
  </si>
  <si>
    <t>820 DOLWICK DRIVE</t>
  </si>
  <si>
    <t>SAINT JOSEPH BEREA</t>
  </si>
  <si>
    <t>305 ESTILL STREET</t>
  </si>
  <si>
    <t>THE MEDICAL CENTER AT ALBANY</t>
  </si>
  <si>
    <t>723 BURKESVILLE ROAD</t>
  </si>
  <si>
    <t>JEWISH HOSPITAL &amp; ST MARY'S HEALTHCARE</t>
  </si>
  <si>
    <t>200 ABRAHAM FLEXNER WAY</t>
  </si>
  <si>
    <t>(502) 587-4011</t>
  </si>
  <si>
    <t>ST CLAIRE REGIONAL MEDICAL CENTER</t>
  </si>
  <si>
    <t>222 MEDICAL CIRCLE</t>
  </si>
  <si>
    <t>BAPTIST HEALTH LAGRANGE</t>
  </si>
  <si>
    <t>1025 NEW MOODY LANE</t>
  </si>
  <si>
    <t>(502) 222-5388</t>
  </si>
  <si>
    <t>GREENVIEW REGIONAL HOSPITAL</t>
  </si>
  <si>
    <t>1801 ASHLEY CIRCLE</t>
  </si>
  <si>
    <t>(270) 793-1000</t>
  </si>
  <si>
    <t>PINEVILLE COMMUNITY HEALTH CENTER, INC</t>
  </si>
  <si>
    <t>850 RIVERVIEW AVENUE</t>
  </si>
  <si>
    <t>(606) 337-3051</t>
  </si>
  <si>
    <t>BAPTIST HEALTH PADUCAH</t>
  </si>
  <si>
    <t>2501 KENTUCKY AVENUE</t>
  </si>
  <si>
    <t>(270) 575-2100</t>
  </si>
  <si>
    <t>FLEMING COUNTY HOSPITAL</t>
  </si>
  <si>
    <t>55 FOUNDATION DRIVE</t>
  </si>
  <si>
    <t>EASTERN STATE HOSPITAL</t>
  </si>
  <si>
    <t>UNIVERSITY OF KENTUCKY HOSPITAL</t>
  </si>
  <si>
    <t>800 ROSE STREET</t>
  </si>
  <si>
    <t>BAPTIST HEALTH MADISONVILLE</t>
  </si>
  <si>
    <t>900 HOSPITAL DRIVE</t>
  </si>
  <si>
    <t>(270) 825-5100</t>
  </si>
  <si>
    <t>KING'S DAUGHTERS' MEDICAL CENTER</t>
  </si>
  <si>
    <t>2201 LEXINGTON AVENUE</t>
  </si>
  <si>
    <t>THE MEDICAL CENTER AT FRANKLIN</t>
  </si>
  <si>
    <t>1100 BROOKHAVEN ROAD</t>
  </si>
  <si>
    <t>(270) 598-4800</t>
  </si>
  <si>
    <t>TUG VALLEY ARH REGIONAL MEDICAL CENTER</t>
  </si>
  <si>
    <t>260 HOSPITAL DRIVE</t>
  </si>
  <si>
    <t>(606) 237-1700</t>
  </si>
  <si>
    <t>SAINT JOSEPH LONDON</t>
  </si>
  <si>
    <t>1001 SAINT JOSEPH LANE</t>
  </si>
  <si>
    <t>(606) 330-6000</t>
  </si>
  <si>
    <t>PIKEVILLE MEDICAL CENTER</t>
  </si>
  <si>
    <t>911 BYPASS ROAD</t>
  </si>
  <si>
    <t>(606) 218-3500</t>
  </si>
  <si>
    <t>THE MEDICAL CENTER AT SCOTTSVILLE</t>
  </si>
  <si>
    <t>456 BURNLEY ROAD</t>
  </si>
  <si>
    <t>(270) 622-2800</t>
  </si>
  <si>
    <t>SPRING VIEW HOSPITAL</t>
  </si>
  <si>
    <t>320 LORETTO ROAD</t>
  </si>
  <si>
    <t>MORGAN COUNTY ARH HOSPITAL</t>
  </si>
  <si>
    <t>476 LIBERTY ROAD</t>
  </si>
  <si>
    <t>(606) 743-3186</t>
  </si>
  <si>
    <t>LOGAN MEMORIAL HOSPITAL</t>
  </si>
  <si>
    <t>1625 NASHVILLE STREET</t>
  </si>
  <si>
    <t>(270) 726-4011</t>
  </si>
  <si>
    <t>OWENSBORO HEALTH MUHLENBERG COMMUNITY HOSPITAL</t>
  </si>
  <si>
    <t>440 HOPKINSVILLE STREET</t>
  </si>
  <si>
    <t>(270) 338-8000</t>
  </si>
  <si>
    <t>MARCUM AND WALLACE MEMORIAL HOSPITAL</t>
  </si>
  <si>
    <t>60 MERCY COURT</t>
  </si>
  <si>
    <t>(606) 723-2115</t>
  </si>
  <si>
    <t>HARRISON MEMORIAL HOSPITAL</t>
  </si>
  <si>
    <t>1210 KY HWY 36 E</t>
  </si>
  <si>
    <t>(859) 234-2300</t>
  </si>
  <si>
    <t>BAPTIST HEALTH LEXINGTON</t>
  </si>
  <si>
    <t>1740 NICHOLASVILLE ROAD</t>
  </si>
  <si>
    <t>SAINT JOSEPH EAST</t>
  </si>
  <si>
    <t>150 NORTH EAGLE CREEK DRIVE</t>
  </si>
  <si>
    <t>(859) 967-5000</t>
  </si>
  <si>
    <t>FLAGET MEMORIAL HOSPITAL</t>
  </si>
  <si>
    <t>4305 NEW SHEPHERDSVILLE ROAD</t>
  </si>
  <si>
    <t>(502) 350-5000</t>
  </si>
  <si>
    <t>CRITTENDEN COMMUNITY HOSPITAL</t>
  </si>
  <si>
    <t>520 WEST GUM STREET</t>
  </si>
  <si>
    <t>MONROE COUNTY MEDICAL CENTER</t>
  </si>
  <si>
    <t>529 CAPP HARLAN ROAD</t>
  </si>
  <si>
    <t>(270) 487-9231</t>
  </si>
  <si>
    <t>KNOX COUNTY HOSPITAL</t>
  </si>
  <si>
    <t>80 HOSPITAL DRIVE</t>
  </si>
  <si>
    <t>(606) 546-4175</t>
  </si>
  <si>
    <t>Blanchfield ACH (FT Campbell)</t>
  </si>
  <si>
    <t>650 Joel Drive</t>
  </si>
  <si>
    <t>Fort Campbell</t>
  </si>
  <si>
    <t>CAVERNA MEMORIAL HOSPITAL</t>
  </si>
  <si>
    <t>1501 SOUTH DIXIE STREET</t>
  </si>
  <si>
    <t>(270) 786-2191</t>
  </si>
  <si>
    <t>MEADOWVIEW REGIONAL MEDICAL CENTER</t>
  </si>
  <si>
    <t>989 MEDICAL PARK DRIVE</t>
  </si>
  <si>
    <t>(606) 759-5311</t>
  </si>
  <si>
    <t>JACKSON PURCHASE MEDICAL CENTER</t>
  </si>
  <si>
    <t>1099 MEDICAL CENTER CIRCLE</t>
  </si>
  <si>
    <t>KENTUCKY RIVER MEDICAL CENTER</t>
  </si>
  <si>
    <t>540 JETT DRIVE</t>
  </si>
  <si>
    <t>(606) 666-6000</t>
  </si>
  <si>
    <t>GEORGETOWN COMMUNITY HOSPITAL</t>
  </si>
  <si>
    <t>1140 LEXINGTON ROAD</t>
  </si>
  <si>
    <t>(502) 868-1100</t>
  </si>
  <si>
    <t>OWENSBORO HEALTH REGIONAL HOSPITAL</t>
  </si>
  <si>
    <t>1201 PLEASANT VALLEY ROAD</t>
  </si>
  <si>
    <t>(270) 417-2000</t>
  </si>
  <si>
    <t>ST ELIZABETH GRANT</t>
  </si>
  <si>
    <t>238 BARNES ROAD</t>
  </si>
  <si>
    <t>THE JAMES B. HAGGIN MEMORIAL HOSPITAL</t>
  </si>
  <si>
    <t>464 LINDEN AVENUE</t>
  </si>
  <si>
    <t>JENNIE STUART MEDICAL CENTER</t>
  </si>
  <si>
    <t>320 WEST 18TH STREET</t>
  </si>
  <si>
    <t>(270) 887-0100</t>
  </si>
  <si>
    <t>TRIGG COUNTY HOSPITAL</t>
  </si>
  <si>
    <t>254 MAIN STREET</t>
  </si>
  <si>
    <t>(270) 522-3215</t>
  </si>
  <si>
    <t>MARSHALL COUNTY HOSPITAL</t>
  </si>
  <si>
    <t>615 OLD SYMSONIA ROAD</t>
  </si>
  <si>
    <t>(270) 527-4800</t>
  </si>
  <si>
    <t>T J SAMSON COMMUNITY HOSPITAL</t>
  </si>
  <si>
    <t>1301 NORTH RACE STREET</t>
  </si>
  <si>
    <t>EPHRAIM MCDOWELL FORT LOGAN HOSPITAL</t>
  </si>
  <si>
    <t>110 METKER TRAIL</t>
  </si>
  <si>
    <t>OUR LADY OF BELLEFONTE HOSPITAL</t>
  </si>
  <si>
    <t>1000 SAINT CHRISTOPHER DRIVE</t>
  </si>
  <si>
    <t>METHODIST HOSPITAL UNION COUNTY</t>
  </si>
  <si>
    <t>4604 US HIGHWAY 60 WEST</t>
  </si>
  <si>
    <t>(270) 389-5000</t>
  </si>
  <si>
    <t>FRANKFORT REGIONAL MEDICAL CENTER</t>
  </si>
  <si>
    <t>299 KINGS DAUGHTERS DRIVE</t>
  </si>
  <si>
    <t>(502) 875-5240</t>
  </si>
  <si>
    <t>BAPTIST HEALTH CORBIN</t>
  </si>
  <si>
    <t>ONE TRILLIUM WAY</t>
  </si>
  <si>
    <t>(606) 528-1212</t>
  </si>
  <si>
    <t>LINCOLN TRAIL BEHAVIORAL HEALTH SYSTEM</t>
  </si>
  <si>
    <t>3909 S WILSON ROAD</t>
  </si>
  <si>
    <t>(270) 351-9444</t>
  </si>
  <si>
    <t>LOURDES HOSPITAL</t>
  </si>
  <si>
    <t>METHODIST HOSPITAL</t>
  </si>
  <si>
    <t>THREE RIVERS MEDICAL CENTER</t>
  </si>
  <si>
    <t>2485 HIGHWAY 644</t>
  </si>
  <si>
    <t>(606) 638-9451</t>
  </si>
  <si>
    <t>THE RIDGE BEHAVIORAL HEALTH SYSTEM</t>
  </si>
  <si>
    <t>3050 RIO DOSA DRIVE</t>
  </si>
  <si>
    <t>(859) 269-2325</t>
  </si>
  <si>
    <t>OCEANS BEHAVIORAL HOSPITAL OF OPELOUSAS</t>
  </si>
  <si>
    <t>1310 HEATHER DRIVE</t>
  </si>
  <si>
    <t>(337) 948-8820</t>
  </si>
  <si>
    <t>STERLING SURGICAL HOSPITAL</t>
  </si>
  <si>
    <t>989 ROBERT BLVD</t>
  </si>
  <si>
    <t>ALLEGIANCE HEALTH CENTER OF MONROE</t>
  </si>
  <si>
    <t>3421 MEDICAL PARK DRIVE,</t>
  </si>
  <si>
    <t>(318) 966-4686</t>
  </si>
  <si>
    <t>ST JAMES BEHAVIORAL HEALTH HOSPITAL, INC</t>
  </si>
  <si>
    <t>3136 SOUTH ST LANDRY ROAD</t>
  </si>
  <si>
    <t>(225) 647-7524</t>
  </si>
  <si>
    <t>BEACON BEHAVIORAL HOSPITAL - CENTRAL</t>
  </si>
  <si>
    <t>323 EVERGREEN STREET</t>
  </si>
  <si>
    <t>(318) 346-3143</t>
  </si>
  <si>
    <t>THIBODAUX REGIONAL MEDICAL CENTER</t>
  </si>
  <si>
    <t>602 N ACADIA ROAD</t>
  </si>
  <si>
    <t>(985) 447-5500</t>
  </si>
  <si>
    <t>ST MARTIN HOSPITAL</t>
  </si>
  <si>
    <t>210 CHAMPAGNE BOULEVARD</t>
  </si>
  <si>
    <t>(337) 332-2178</t>
  </si>
  <si>
    <t>JACKSON PARISH HOSPITAL</t>
  </si>
  <si>
    <t>165 BEECH SPRINGS ROAD</t>
  </si>
  <si>
    <t>(318) 259-4435</t>
  </si>
  <si>
    <t>SEASIDE HEALTH SYSTEM</t>
  </si>
  <si>
    <t>4363 CONVENTION STREET</t>
  </si>
  <si>
    <t>(225) 522-4076</t>
  </si>
  <si>
    <t>OCHSNER MEDICAL CENTER - BATON ROUGE</t>
  </si>
  <si>
    <t>17000 MEDICAL CENTER DR</t>
  </si>
  <si>
    <t>(225) 752-2470</t>
  </si>
  <si>
    <t>OCEANS BEHAVIORAL HOSPITAL OF KENTWOOD</t>
  </si>
  <si>
    <t>921 AVENUE G</t>
  </si>
  <si>
    <t>(985) 229-0717</t>
  </si>
  <si>
    <t>CHRISTUS OCHSNER LAKE AREA HOSPITAL</t>
  </si>
  <si>
    <t>4200 NELSON ROAD</t>
  </si>
  <si>
    <t>(337) 474-6370</t>
  </si>
  <si>
    <t>MONROE SURGICAL HOSPITAL</t>
  </si>
  <si>
    <t>2408 BROADMOOR BLVD</t>
  </si>
  <si>
    <t>(318) 410-0002</t>
  </si>
  <si>
    <t>SURGICAL SPECIALTY CENTER OF BATON ROUGE</t>
  </si>
  <si>
    <t>8080 BLUEBONNET BLVD</t>
  </si>
  <si>
    <t>(225) 408-8080</t>
  </si>
  <si>
    <t>MOREHOUSE GENERAL HOSPITAL</t>
  </si>
  <si>
    <t>323 W WALNUT</t>
  </si>
  <si>
    <t>(318) 283-3600</t>
  </si>
  <si>
    <t>JENNINGS AMERICAN LEGION HOSPITAL</t>
  </si>
  <si>
    <t>1634 ELTON ROAD</t>
  </si>
  <si>
    <t>(337) 616-7000</t>
  </si>
  <si>
    <t>OCHSNER MEDICAL CENTER-KENNER</t>
  </si>
  <si>
    <t>180 WEST ESPLANADE AVENUE</t>
  </si>
  <si>
    <t>BEACON BEHAVIORAL HOSPITAL - NORTHSHORE, INC</t>
  </si>
  <si>
    <t>64026 HWY 434, SUITE 300 (3RD FLOOR)</t>
  </si>
  <si>
    <t>(985) 882-0226</t>
  </si>
  <si>
    <t>Bayne-Jones ACH (Ft Polk)</t>
  </si>
  <si>
    <t>1585 3rd Street Fort Polk</t>
  </si>
  <si>
    <t>COVINGTON BEHAVIORAL HEALTH</t>
  </si>
  <si>
    <t>201 GREENBRIAR BLVD</t>
  </si>
  <si>
    <t>LEONARD J CHABERT MEDICAL CENTER</t>
  </si>
  <si>
    <t>1978 INDUSTRIAL BLVD</t>
  </si>
  <si>
    <t>(985) 873-2200</t>
  </si>
  <si>
    <t>EAST JEFFERSON GENERAL HOSPITAL</t>
  </si>
  <si>
    <t>4200 HOUMA BLVD</t>
  </si>
  <si>
    <t>(504) 454-4000</t>
  </si>
  <si>
    <t>RIVER OAKS HOSPITAL</t>
  </si>
  <si>
    <t>1525 RIVER OAKS WEST</t>
  </si>
  <si>
    <t>OAKDALE COMMUNITY HOSPITAL</t>
  </si>
  <si>
    <t>130 N HOSPITAL DR</t>
  </si>
  <si>
    <t>(318) 335-3700</t>
  </si>
  <si>
    <t>TOURO INFIRMARY</t>
  </si>
  <si>
    <t>1401 FOUCHER STREET</t>
  </si>
  <si>
    <t>OCHSNER LSU HEALTH MONROE</t>
  </si>
  <si>
    <t>4864 JACKSON STREET</t>
  </si>
  <si>
    <t>(318) 330-7000</t>
  </si>
  <si>
    <t>POINTE COUPEE GENERAL HOSPITAL</t>
  </si>
  <si>
    <t>2202 FALSE RIVER DRIVE</t>
  </si>
  <si>
    <t>UNIVERSITY MEDICAL CENTER NEW ORLEANS</t>
  </si>
  <si>
    <t>2000 CANAL STREET</t>
  </si>
  <si>
    <t>NORTHERN LOUISIANA MEDICAL CENTER</t>
  </si>
  <si>
    <t>401 EAST VAUGHN AVENUE</t>
  </si>
  <si>
    <t>(318) 254-2100</t>
  </si>
  <si>
    <t>ABROM KAPLAN MEMORIAL HOSPITAL</t>
  </si>
  <si>
    <t>1310 WEST SEVENTH STREET</t>
  </si>
  <si>
    <t>(337) 643-8300</t>
  </si>
  <si>
    <t>SAVOY MEDICAL CENTER</t>
  </si>
  <si>
    <t>801 POINCIANA AVENUE</t>
  </si>
  <si>
    <t>(337) 468-5261</t>
  </si>
  <si>
    <t>MADISON PARISH HOSPITAL</t>
  </si>
  <si>
    <t>900 JOHNSON STREET</t>
  </si>
  <si>
    <t>(318) 574-2374</t>
  </si>
  <si>
    <t>CHRISTUS COUSHATTA HEALTH CARE CENTER</t>
  </si>
  <si>
    <t>1635 MARVEL STREET</t>
  </si>
  <si>
    <t>(318) 932-2000</t>
  </si>
  <si>
    <t>BEACON BEHAVIORAL HOSPITAL, INC</t>
  </si>
  <si>
    <t>2471 LOUISIANA AVE</t>
  </si>
  <si>
    <t>(225) 258-6103</t>
  </si>
  <si>
    <t>OCEANS BEHAVIORAL HOSPITAL OF LAKE CHARLES</t>
  </si>
  <si>
    <t>4250 FIFTH AVENUE</t>
  </si>
  <si>
    <t>(337) 474-7581</t>
  </si>
  <si>
    <t>IBERIA MEDICAL CENTER</t>
  </si>
  <si>
    <t>2315 E MAIN STREET</t>
  </si>
  <si>
    <t>(337) 364-0441</t>
  </si>
  <si>
    <t>THE SPINE HOSPITAL OF LOUISIANA</t>
  </si>
  <si>
    <t>10105 PARK ROW CIRCLE, SUITE 250</t>
  </si>
  <si>
    <t>(225) 763-9900</t>
  </si>
  <si>
    <t>BRENTWOOD HOSPITAL</t>
  </si>
  <si>
    <t>1006 HIGHLAND AVENUE</t>
  </si>
  <si>
    <t>NORTH CADDO MEDICAL CENTER</t>
  </si>
  <si>
    <t>815 SOUTH PINE STREET</t>
  </si>
  <si>
    <t>(318) 375-3235</t>
  </si>
  <si>
    <t>ABBEVILLE GENERAL HOSPITAL</t>
  </si>
  <si>
    <t>118 N HOSPITAL DR</t>
  </si>
  <si>
    <t>(337) 893-5466</t>
  </si>
  <si>
    <t>SABINE MEDICAL CENTER</t>
  </si>
  <si>
    <t>240 HIGHLAND DRIVE</t>
  </si>
  <si>
    <t>ASSUMPTION COMMUNITY HOSPITAL</t>
  </si>
  <si>
    <t>135 HIGHWAY 402</t>
  </si>
  <si>
    <t>(985) 369-3600</t>
  </si>
  <si>
    <t>EAST CARROLL PARISH HOSPITAL</t>
  </si>
  <si>
    <t>336 NORTH HOOD STREET</t>
  </si>
  <si>
    <t>(318) 559-4023</t>
  </si>
  <si>
    <t>WEST FELICIANA PARISH HOSPITAL</t>
  </si>
  <si>
    <t>5266 COMMERCE STREET, BUILDING B</t>
  </si>
  <si>
    <t>(225) 635-3811</t>
  </si>
  <si>
    <t>OCEANS BEHAVIORAL HOSPITAL OF BATON ROUGE</t>
  </si>
  <si>
    <t>11135 FLORIDA BLVD</t>
  </si>
  <si>
    <t>(225) 356-7030</t>
  </si>
  <si>
    <t>OCEANS HOSPITAL OF BROUSSARD</t>
  </si>
  <si>
    <t>420 ALBERTSONS PARKWAY</t>
  </si>
  <si>
    <t>HARDTNER MEDICAL CENTER</t>
  </si>
  <si>
    <t>1102 N PINE ROAD</t>
  </si>
  <si>
    <t>(318) 495-3131</t>
  </si>
  <si>
    <t>OPELOUSAS GENERAL HEALTH SYSTEM</t>
  </si>
  <si>
    <t>539 EAST PRUDHOMME STREET</t>
  </si>
  <si>
    <t>(337) 948-3011</t>
  </si>
  <si>
    <t>NORTH OAKS MEDICAL CENTER, L L C</t>
  </si>
  <si>
    <t>15790 PAUL VEGA MD DRIVE</t>
  </si>
  <si>
    <t>OCEANS BEHAVIORAL HOSPITAL OF DERIDDER</t>
  </si>
  <si>
    <t>1420 BLANKENSHIP DRIVE</t>
  </si>
  <si>
    <t>(337) 460-9472</t>
  </si>
  <si>
    <t>LONGLEAF HOSPITAL</t>
  </si>
  <si>
    <t>44 VERSAILLES BLVD</t>
  </si>
  <si>
    <t>WEST CARROLL MEMORIAL HOSPITAL</t>
  </si>
  <si>
    <t>706 ROSS STREET</t>
  </si>
  <si>
    <t>(318) 428-3237</t>
  </si>
  <si>
    <t>SOUTHEAST REGIONAL MEDICAL CENTER</t>
  </si>
  <si>
    <t>719 AVENUE G</t>
  </si>
  <si>
    <t>(985) 229-9193</t>
  </si>
  <si>
    <t>AMD HEALTHCARE LC, LLC</t>
  </si>
  <si>
    <t>3730 NELSON ROAD</t>
  </si>
  <si>
    <t>EASTERN LA MENTAL HEALTH SYSTEM</t>
  </si>
  <si>
    <t>4502 HIGHWAY 951</t>
  </si>
  <si>
    <t>(225) 634-0100</t>
  </si>
  <si>
    <t>LANE REGIONAL MEDICAL CENTER</t>
  </si>
  <si>
    <t>6300 MAIN STREET</t>
  </si>
  <si>
    <t>(225) 658-4000</t>
  </si>
  <si>
    <t>DEQUINCY MEMORIAL HOSPITAL</t>
  </si>
  <si>
    <t>110 WEST 4TH STREET</t>
  </si>
  <si>
    <t>(337) 786-1200</t>
  </si>
  <si>
    <t>ACADIA ST LANDRY</t>
  </si>
  <si>
    <t>810 SOUTH BROADWAY STREET</t>
  </si>
  <si>
    <t>(337) 684-5435</t>
  </si>
  <si>
    <t>VERMILION BEHAVIORAL HEALTH SYSTEMS</t>
  </si>
  <si>
    <t>2520 N UNIVERSITY AVENUE</t>
  </si>
  <si>
    <t>PHYSICIANS BEHAVIORAL HOSPITAL</t>
  </si>
  <si>
    <t>2025 DESOTO ST</t>
  </si>
  <si>
    <t>(318) 550-0520</t>
  </si>
  <si>
    <t>BEAUREGARD MEMORIAL HOSPITAL</t>
  </si>
  <si>
    <t>600 S PINE STREET</t>
  </si>
  <si>
    <t>RED RIVER BEHAVIORAL CENTER, LLC</t>
  </si>
  <si>
    <t>2800 MELROSE AVENUE</t>
  </si>
  <si>
    <t>CHRISTUS HEALTH SHREVEPORT - BOSSIER</t>
  </si>
  <si>
    <t>1453 E BERT KOUNS INDUSTRIAL DRIVE</t>
  </si>
  <si>
    <t>HOOD MEMORIAL HOSPITAL</t>
  </si>
  <si>
    <t>301 W WALNUT STREET</t>
  </si>
  <si>
    <t>(985) 748-9485</t>
  </si>
  <si>
    <t>OCHSNER LSU HEALTH SHREVEPORT-ST MARY MEDICAL CENT</t>
  </si>
  <si>
    <t>1 ST MARY PLACE</t>
  </si>
  <si>
    <t>COMPASS BEHAVIORAL CENTER OF ALEXANDRIA, INC</t>
  </si>
  <si>
    <t>6410 MASONIC DRIVE</t>
  </si>
  <si>
    <t>OCHSNER ST MARY</t>
  </si>
  <si>
    <t>1125 MARGUERITE STREET</t>
  </si>
  <si>
    <t>(985) 384-2200</t>
  </si>
  <si>
    <t>RICHLAND PARISH HOSPITAL-DELHI</t>
  </si>
  <si>
    <t>407 CINCINNATI STREET</t>
  </si>
  <si>
    <t>(318) 878-5171</t>
  </si>
  <si>
    <t>ST CHARLES SURGICAL HOSPITAL LLC</t>
  </si>
  <si>
    <t>1717 ST CHARLES AVE</t>
  </si>
  <si>
    <t>(504) 529-6600</t>
  </si>
  <si>
    <t>WEST JEFFERSON MEDICAL CENTER</t>
  </si>
  <si>
    <t>1101 MEDICAL CENTER BLVD</t>
  </si>
  <si>
    <t>(504) 347-5511</t>
  </si>
  <si>
    <t>RAPIDES REGIONAL MEDICAL CENTER</t>
  </si>
  <si>
    <t>211 4TH STREET</t>
  </si>
  <si>
    <t>(318) 769-3000</t>
  </si>
  <si>
    <t>SLIDELL MEMORIAL HOSPITAL</t>
  </si>
  <si>
    <t>1001 GAUSE BLVD</t>
  </si>
  <si>
    <t>GLENWOOD REGIONAL MEDICAL CENTER</t>
  </si>
  <si>
    <t>503 MCMILLAN ROAD</t>
  </si>
  <si>
    <t>OCHSNER LSU HEALTH SHREVEPORT</t>
  </si>
  <si>
    <t>1541 KINGS HIGHWAY</t>
  </si>
  <si>
    <t>OCEANS BEHAVIORAL HOSPITAL OF ALEXANDRIA</t>
  </si>
  <si>
    <t>2621 NORTH BOLTON AVENUE</t>
  </si>
  <si>
    <t>(318) 448-8473</t>
  </si>
  <si>
    <t>TULANE MEDICAL CENTER</t>
  </si>
  <si>
    <t>1415 TULANE AVE</t>
  </si>
  <si>
    <t>(504) 988-5263</t>
  </si>
  <si>
    <t>ST CHARLES PARISH HOSPITAL</t>
  </si>
  <si>
    <t>1057 PAUL MAILLARD ROAD</t>
  </si>
  <si>
    <t>COMPASS BEHAVIORAL CENTER OF HOUMA, LLC</t>
  </si>
  <si>
    <t>4701 WEST PARK AVENUE</t>
  </si>
  <si>
    <t>(985) 876-1715</t>
  </si>
  <si>
    <t>CYPRESS GROVE BEHAVIORAL HEALTH, LLC</t>
  </si>
  <si>
    <t>4673 EUGENE WARE ROAD</t>
  </si>
  <si>
    <t>(318) 281-2448</t>
  </si>
  <si>
    <t>BATON ROUGE BEHAVIORAL HOSPITAL</t>
  </si>
  <si>
    <t>4040 NORTH BLVD.</t>
  </si>
  <si>
    <t>BEACON BEHAVIORAL HOSPITAL- NEW ORLEANS, INC</t>
  </si>
  <si>
    <t>14500 HAYNES BLVD</t>
  </si>
  <si>
    <t>(504) 210-0460</t>
  </si>
  <si>
    <t>ST TAMMANY PARISH HOSPITAL</t>
  </si>
  <si>
    <t>1202 S TYLER STREET</t>
  </si>
  <si>
    <t>(985) 898-4000</t>
  </si>
  <si>
    <t>SEASIDE BEHAVIORAL CENTER</t>
  </si>
  <si>
    <t>4201 WOODLAND DRIVE</t>
  </si>
  <si>
    <t>(504) 393-4223</t>
  </si>
  <si>
    <t>BUNKIE GENERAL HOSPITAL</t>
  </si>
  <si>
    <t>427 EVERGREEN STREET</t>
  </si>
  <si>
    <t>(318) 346-6681</t>
  </si>
  <si>
    <t>TERREBONNE GENERAL MEDICAL CENTER</t>
  </si>
  <si>
    <t>8166 MAIN STREET</t>
  </si>
  <si>
    <t>(985) 873-4141</t>
  </si>
  <si>
    <t>WINN PARISH MEDICAL CENTER</t>
  </si>
  <si>
    <t>301 W BOUNDARY AVE</t>
  </si>
  <si>
    <t>(318) 648-3000</t>
  </si>
  <si>
    <t>LAFAYETTE SURGICAL SPECIALTY HOSPITAL</t>
  </si>
  <si>
    <t>1101 KALISTE SALOOM RD</t>
  </si>
  <si>
    <t>(337) 769-4100</t>
  </si>
  <si>
    <t>OUR LADY OF THE LAKE REGIONAL MEDICAL CENTER</t>
  </si>
  <si>
    <t>5000 HENNESSY BLVD</t>
  </si>
  <si>
    <t>(225) 765-6565</t>
  </si>
  <si>
    <t>NATCHITOCHES REGIONAL MEDICAL CENTER</t>
  </si>
  <si>
    <t>501 KEYSER AVE</t>
  </si>
  <si>
    <t>WOMANS HOSPITAL</t>
  </si>
  <si>
    <t>100 WOMAN'S WAY</t>
  </si>
  <si>
    <t>(225) 927-1300</t>
  </si>
  <si>
    <t>CHRISTUS ST FRANCES CABRINI HOSPITAL</t>
  </si>
  <si>
    <t>3330 MASONIC DRIVE</t>
  </si>
  <si>
    <t>(318) 487-1122</t>
  </si>
  <si>
    <t>REEVES MEMORIAL MEDICAL CENTER</t>
  </si>
  <si>
    <t>409 FIRST STREET</t>
  </si>
  <si>
    <t>(318) 285-9066</t>
  </si>
  <si>
    <t>WEST CALCASIEU CAMERON HOSPITAL</t>
  </si>
  <si>
    <t>701 EAST CYPRESS STREET</t>
  </si>
  <si>
    <t>(337) 527-7034</t>
  </si>
  <si>
    <t>CHILDRENS HOSPITAL</t>
  </si>
  <si>
    <t>200 HENRY CLAY AVE</t>
  </si>
  <si>
    <t>(504) 899-9511</t>
  </si>
  <si>
    <t>ST BERNARD PARISH HOSPITAL</t>
  </si>
  <si>
    <t>8000 WEST JUDGE PEREZ DRIVE</t>
  </si>
  <si>
    <t>PARK PLACE SURGICAL HOSPITAL</t>
  </si>
  <si>
    <t>4811 AMBASSADOR CAFFERY PARKWAY</t>
  </si>
  <si>
    <t>(337) 237-8119</t>
  </si>
  <si>
    <t>LALLIE KEMP MEDICAL CENTER</t>
  </si>
  <si>
    <t>52579 HIGHWAY 51 SOUTH</t>
  </si>
  <si>
    <t>(985) 878-9421</t>
  </si>
  <si>
    <t>ST HELENA PARISH HOSPITAL</t>
  </si>
  <si>
    <t>16874 HIGHWAY 43</t>
  </si>
  <si>
    <t>(225) 222-6111</t>
  </si>
  <si>
    <t>ST FRANCIS MEDICAL CENTER</t>
  </si>
  <si>
    <t>ALLEN PARISH HOSPITAL</t>
  </si>
  <si>
    <t>108 6TH AVENUE</t>
  </si>
  <si>
    <t>(337) 738-2527</t>
  </si>
  <si>
    <t>BIENVILLE MEDICAL CENTER</t>
  </si>
  <si>
    <t>1175 PINE STREET</t>
  </si>
  <si>
    <t>(318) 263-4700</t>
  </si>
  <si>
    <t>RIVER PLACE BEHAVIORAL HEALTH</t>
  </si>
  <si>
    <t>500 RUE DE SANTE</t>
  </si>
  <si>
    <t>OUR LADY OF LOURDES REGIONAL MEDICAL CENTER, INC</t>
  </si>
  <si>
    <t>4801 AMBASSADOR CAFFERY PARKWAY</t>
  </si>
  <si>
    <t>SOUTHERN SURGICAL HOSPITAL</t>
  </si>
  <si>
    <t>1700 W LINDBERG DRIVE</t>
  </si>
  <si>
    <t>(985) 641-0600</t>
  </si>
  <si>
    <t>CENTRAL LOUISIANA STATE HOSPITAL</t>
  </si>
  <si>
    <t>242 W SHAMROCK STREET</t>
  </si>
  <si>
    <t>(318) 484-6200</t>
  </si>
  <si>
    <t>LAKE PINES HOSPITAL</t>
  </si>
  <si>
    <t>3639 LOYOLA AVENUE</t>
  </si>
  <si>
    <t>(504) 305-2700</t>
  </si>
  <si>
    <t>OCHSNER CLINIC FOUNDATION</t>
  </si>
  <si>
    <t>1516 JEFFERSON HWY</t>
  </si>
  <si>
    <t>BATON ROUGE GENERAL MEDICAL CENTER</t>
  </si>
  <si>
    <t>3600 FLORIDA BLVD</t>
  </si>
  <si>
    <t>OCHSNER MEDICAL CENTER - NORTHSHORE, L L C</t>
  </si>
  <si>
    <t>FRANKLIN MEDICAL CENTER</t>
  </si>
  <si>
    <t>2106 LOOP ROAD</t>
  </si>
  <si>
    <t>(318) 435-9411</t>
  </si>
  <si>
    <t>CLAIBORNE MEMORIAL MEDICAL CENTER</t>
  </si>
  <si>
    <t>620 EAST COLLEGE STREET</t>
  </si>
  <si>
    <t>(318) 927-2024</t>
  </si>
  <si>
    <t>COMMUNITY CARE HOSPITAL</t>
  </si>
  <si>
    <t>1421 GENERAL TAYLOR</t>
  </si>
  <si>
    <t>(504) 899-2500</t>
  </si>
  <si>
    <t>SOUTH CAMERON MEMORIAL HOSPITAL</t>
  </si>
  <si>
    <t>5360 WEST CREOLE HWY</t>
  </si>
  <si>
    <t>(337) 542-4111</t>
  </si>
  <si>
    <t>UNIVERSITY HOSPITAL &amp; CLINICS</t>
  </si>
  <si>
    <t>2390 WEST CONGRESS</t>
  </si>
  <si>
    <t>(337) 261-6000</t>
  </si>
  <si>
    <t>DESOTO REGIONAL HEALTH SYSTEM</t>
  </si>
  <si>
    <t>207 JEFFERSON STREET</t>
  </si>
  <si>
    <t>(318) 872-4610</t>
  </si>
  <si>
    <t>PHYSICIANS MEDICAL CENTER</t>
  </si>
  <si>
    <t>218 CORPORATE DRIVE</t>
  </si>
  <si>
    <t>(985) 853-1390</t>
  </si>
  <si>
    <t>LADY OF THE SEA GENERAL HOSPITAL</t>
  </si>
  <si>
    <t>200 WEST 134TH PLACE</t>
  </si>
  <si>
    <t>(985) 632-6401</t>
  </si>
  <si>
    <t>SERENITY SPRINGS SPECIALTY HOSPITAL</t>
  </si>
  <si>
    <t>1495 FRAZIER ROAD</t>
  </si>
  <si>
    <t>(318) 202-3860</t>
  </si>
  <si>
    <t>SPECIALISTS HOSPITAL SHREVEPORT</t>
  </si>
  <si>
    <t>1500 LINE AVENUE</t>
  </si>
  <si>
    <t>(318) 213-3800</t>
  </si>
  <si>
    <t>CALDWELL MEMORIAL HOSPITAL, INC</t>
  </si>
  <si>
    <t>411 MAIN STREET</t>
  </si>
  <si>
    <t>(318) 649-6111</t>
  </si>
  <si>
    <t>OCEANS BEHAVIORAL HOSPITAL OF GREATER NEW ORLEANS</t>
  </si>
  <si>
    <t>716 VILLAGE ROAD</t>
  </si>
  <si>
    <t>(504) 464-8895</t>
  </si>
  <si>
    <t>CHRISTUS OCHSNER ST PATRICK HOSPITAL</t>
  </si>
  <si>
    <t>524 DR MICHAEL DEBAKEY STREET</t>
  </si>
  <si>
    <t>(337) 436-2511</t>
  </si>
  <si>
    <t>LAFAYETTE GENERAL MEDICAL CENTER</t>
  </si>
  <si>
    <t>1214 COOLIDGE AVENUE</t>
  </si>
  <si>
    <t>(337) 289-7991</t>
  </si>
  <si>
    <t>NEW ORLEANS EAST HOSPITAL</t>
  </si>
  <si>
    <t>5620 READ BLVD</t>
  </si>
  <si>
    <t>(504) 592-6600</t>
  </si>
  <si>
    <t>RIVERLAND MEDICAL CENTER</t>
  </si>
  <si>
    <t>1700  WALLACE BLVD</t>
  </si>
  <si>
    <t>(318) 757-6551</t>
  </si>
  <si>
    <t>THE GENERAL</t>
  </si>
  <si>
    <t>3600 FLORIDA BLVD, SUITE 2020</t>
  </si>
  <si>
    <t>AVOYELLES HOSPITAL</t>
  </si>
  <si>
    <t>4231 HIGHWAY 1192</t>
  </si>
  <si>
    <t>(318) 253-8611</t>
  </si>
  <si>
    <t>GENESIS BEHAVIORAL HOSPITAL</t>
  </si>
  <si>
    <t>606 LATIOLAIS ROAD</t>
  </si>
  <si>
    <t>(337) 442-6254</t>
  </si>
  <si>
    <t>FRANKLIN FOUNDATION HOSPITAL</t>
  </si>
  <si>
    <t>1097 NORTHWEST BLVD</t>
  </si>
  <si>
    <t>(337) 828-0760</t>
  </si>
  <si>
    <t>CENTRAL LOUISIANA SURGICAL HOSPITAL</t>
  </si>
  <si>
    <t>651 NORTH BOLTON AVE</t>
  </si>
  <si>
    <t>JENNINGS SENIOR CARE HOSPITAL</t>
  </si>
  <si>
    <t>1 HOSPITAL DRIVE, SUITE 201</t>
  </si>
  <si>
    <t>(337) 824-1558</t>
  </si>
  <si>
    <t>OUR LADY OF THE ANGELS HOSPITAL</t>
  </si>
  <si>
    <t>433 PLAZA STREET</t>
  </si>
  <si>
    <t>(985) 730-6700</t>
  </si>
  <si>
    <t>ST JAMES PARISH HOSPITAL</t>
  </si>
  <si>
    <t>1645 LUTCHER AVENUE</t>
  </si>
  <si>
    <t>(225) 869-5512</t>
  </si>
  <si>
    <t>PREVOST MEMORIAL HOSPITAL</t>
  </si>
  <si>
    <t>301 MEMORIAL DR</t>
  </si>
  <si>
    <t>APOLLO BEHAVIORAL HEALTH HOSPITAL, L L C</t>
  </si>
  <si>
    <t>9938 AIRLINE HWY</t>
  </si>
  <si>
    <t>(225) 663-2881</t>
  </si>
  <si>
    <t>WILLIS KNIGHTON MEDICAL CENTER, INC</t>
  </si>
  <si>
    <t>2600 GREENWOOD ROAD</t>
  </si>
  <si>
    <t>(318) 212-4000</t>
  </si>
  <si>
    <t>LAKE CHARLES MEMORIAL HOSPITAL</t>
  </si>
  <si>
    <t>1701 OAK PARK BLVD</t>
  </si>
  <si>
    <t>(337) 494-3000</t>
  </si>
  <si>
    <t>RICHARDSON MEDICAL CENTER</t>
  </si>
  <si>
    <t>254 HIGHWAY 3048</t>
  </si>
  <si>
    <t>(318) 728-4181</t>
  </si>
  <si>
    <t>NORTHLAKE BEHAVIORAL HEALTH SYSTEM</t>
  </si>
  <si>
    <t>23515 HIGHWAY 190</t>
  </si>
  <si>
    <t>(985) 626-6300</t>
  </si>
  <si>
    <t>BYRD REGIONAL HOSPITAL</t>
  </si>
  <si>
    <t>1020 FERTITTA BLVD</t>
  </si>
  <si>
    <t>(337) 239-9041</t>
  </si>
  <si>
    <t>ACADIA GENERAL HOSPITAL</t>
  </si>
  <si>
    <t>1305 CROWLEY RAYNE HIGHWAY</t>
  </si>
  <si>
    <t>(337) 783-3222</t>
  </si>
  <si>
    <t>AVALA</t>
  </si>
  <si>
    <t>67252 INDUSTRY LANE</t>
  </si>
  <si>
    <t>OMEGA HOSPITAL, LLC</t>
  </si>
  <si>
    <t>2525 SEVERN AVENUE</t>
  </si>
  <si>
    <t>COMPASS BEHAVIORAL CENTER OF LAFAYETTE</t>
  </si>
  <si>
    <t>312 YOUNGSVILLE HIGHWAY</t>
  </si>
  <si>
    <t>(337) 534-4655</t>
  </si>
  <si>
    <t>OCHSNER ST ANNE GENERAL HOSPITAL</t>
  </si>
  <si>
    <t>4608 HIGHWAY 1</t>
  </si>
  <si>
    <t>LASALLE GENERAL HOSPITAL</t>
  </si>
  <si>
    <t>187 NINTH ST/HWY 84 WEST</t>
  </si>
  <si>
    <t>(318) 992-9200</t>
  </si>
  <si>
    <t>MINDEN MEDICAL CENTER</t>
  </si>
  <si>
    <t>NO 1 MEDICAL PLAZA</t>
  </si>
  <si>
    <t>(318) 377-2321</t>
  </si>
  <si>
    <t>CYPRESS POINTE SURGICAL HOSPITAL</t>
  </si>
  <si>
    <t>42570 SOUTH AIRPORT RD</t>
  </si>
  <si>
    <t>(985) 510-6200</t>
  </si>
  <si>
    <t>METROWEST MEDICAL CENTER</t>
  </si>
  <si>
    <t>115 LINCOLN STREET</t>
  </si>
  <si>
    <t>(508) 383-1000</t>
  </si>
  <si>
    <t>CAPE COD &amp; ISLANDS COMMUNITY MENTAL HEALTH CENTER</t>
  </si>
  <si>
    <t>830 COUNTY ROAD</t>
  </si>
  <si>
    <t>ARBOUR-FULLER HOSPITAL</t>
  </si>
  <si>
    <t>200 MAY STREET</t>
  </si>
  <si>
    <t>(508) 761-8500</t>
  </si>
  <si>
    <t>NORTHEAST HOSPITAL CORPORATION</t>
  </si>
  <si>
    <t>85 HERRICK STREET</t>
  </si>
  <si>
    <t>(978) 922-3000</t>
  </si>
  <si>
    <t>NORWOOD HOSPITAL</t>
  </si>
  <si>
    <t>800 WASHINGTON STREET</t>
  </si>
  <si>
    <t>(781) 769-4000</t>
  </si>
  <si>
    <t>ATHOL MEMORIAL HOSPITAL</t>
  </si>
  <si>
    <t>2033 MAIN STREET</t>
  </si>
  <si>
    <t>(978) 249-3511</t>
  </si>
  <si>
    <t>UMASS MEMORIAL HEALTHCARE-MARLBOROUGH HOSPITAL</t>
  </si>
  <si>
    <t>157 UNION STREET</t>
  </si>
  <si>
    <t>(508) 481-5000</t>
  </si>
  <si>
    <t>TARAVISTA BEHAVIORAL HEALTH CENTER</t>
  </si>
  <si>
    <t>85 PATTON ROAD</t>
  </si>
  <si>
    <t>(978) 615-5200</t>
  </si>
  <si>
    <t>NEW ENGLAND BAPTIST HOSPITAL</t>
  </si>
  <si>
    <t>125 PARKER HILL AVENUE</t>
  </si>
  <si>
    <t>DR SOLOMON CARTER FULLER MENTAL HEALTH CENTER</t>
  </si>
  <si>
    <t>85 EAST NEWTON STREET</t>
  </si>
  <si>
    <t>(617) 626-8700</t>
  </si>
  <si>
    <t>ST ELIZABETH'S MEDICAL CENTER</t>
  </si>
  <si>
    <t>736 CAMBRIDGE STREET</t>
  </si>
  <si>
    <t>(617) 789-3000</t>
  </si>
  <si>
    <t>SAINT ANNE'S HOSPITAL</t>
  </si>
  <si>
    <t>795 MIDDLE STREET</t>
  </si>
  <si>
    <t>(508) 674-5600</t>
  </si>
  <si>
    <t>NASHOBA VALLEY MEDICAL CENTER</t>
  </si>
  <si>
    <t>200 GROTON ROAD</t>
  </si>
  <si>
    <t>(978) 784-9000</t>
  </si>
  <si>
    <t>CARNEY HOSPITAL</t>
  </si>
  <si>
    <t>2100 DORCHESTER AVENUE</t>
  </si>
  <si>
    <t>FRANCISCAN CHILDREN'S HOSPITAL &amp; REHAB CENTER</t>
  </si>
  <si>
    <t>30 WARREN STREET</t>
  </si>
  <si>
    <t>(617) 254-3800</t>
  </si>
  <si>
    <t>LAHEY HOSPITAL &amp; MEDICAL CENTER, BURLINGTON</t>
  </si>
  <si>
    <t>41 &amp; 45 MALL ROAD</t>
  </si>
  <si>
    <t>(781) 744-5100</t>
  </si>
  <si>
    <t>DR JOHN C CORRIGAN MENTAL HEALTH CENTER</t>
  </si>
  <si>
    <t>49 HILLSIDE STREET</t>
  </si>
  <si>
    <t>FALMOUTH HOSPITAL</t>
  </si>
  <si>
    <t>67 &amp; 100 TER HEUN DRIVE</t>
  </si>
  <si>
    <t>(508) 548-5300</t>
  </si>
  <si>
    <t>WALDEN BEHAVIORAL CARE, LLC</t>
  </si>
  <si>
    <t>9 HOPE AVENUE</t>
  </si>
  <si>
    <t>EMERSON HOSPITAL -</t>
  </si>
  <si>
    <t>133 OLD ROAD TO 9 ACRE CORNER</t>
  </si>
  <si>
    <t>(978) 369-1400</t>
  </si>
  <si>
    <t>LOWELL GENERAL HOSPITAL</t>
  </si>
  <si>
    <t>295 VARNUM AVENUE</t>
  </si>
  <si>
    <t>(978) 937-6000</t>
  </si>
  <si>
    <t>FAULKNER HOSPITAL-BRIGHAM AND WOMEN'S</t>
  </si>
  <si>
    <t>1153 CENTRE STREET</t>
  </si>
  <si>
    <t>(617) 983-7000</t>
  </si>
  <si>
    <t>MASSACHUSETTS EYE AND EAR INFIRMARY -</t>
  </si>
  <si>
    <t>243 CHARLES STREET</t>
  </si>
  <si>
    <t>(617) 523-7900</t>
  </si>
  <si>
    <t>UMASS MEMORIAL MEDICAL CENTER/UNIVERSITY CAMPUS</t>
  </si>
  <si>
    <t>55 LAKE AVENUE NORTH</t>
  </si>
  <si>
    <t>(508) 334-1000</t>
  </si>
  <si>
    <t>BETH ISRAEL DEACONESS HOSPITAL - MILTON</t>
  </si>
  <si>
    <t>199 REEDSDALE ROAD</t>
  </si>
  <si>
    <t>(617) 696-4600</t>
  </si>
  <si>
    <t>LAWRENCE GENERAL HOSPITAL</t>
  </si>
  <si>
    <t>ONE GENERAL STREET</t>
  </si>
  <si>
    <t>(978) 683-4000</t>
  </si>
  <si>
    <t>SHRINERS' HOSPITAL FOR CHILDREN (THE)</t>
  </si>
  <si>
    <t>516 CAREW STREET</t>
  </si>
  <si>
    <t>(413) 787-2000</t>
  </si>
  <si>
    <t>BAYSTATE WING HOSPITAL</t>
  </si>
  <si>
    <t>40 WRIGHT STREET</t>
  </si>
  <si>
    <t>(413) 283-7651</t>
  </si>
  <si>
    <t>HEALTHALLIANCE HOSPITALS, INC</t>
  </si>
  <si>
    <t>60 HOSPITAL ROAD</t>
  </si>
  <si>
    <t>ANNA JAQUES HOSPITAL</t>
  </si>
  <si>
    <t>25 HIGHLAND AVENUE</t>
  </si>
  <si>
    <t>(978) 463-1000</t>
  </si>
  <si>
    <t>BAYSTATE NOBLE HOSPITAL</t>
  </si>
  <si>
    <t>115 WEST SILVER STREET</t>
  </si>
  <si>
    <t>WHITTIER PAVILION</t>
  </si>
  <si>
    <t>76 SUMMER STREET</t>
  </si>
  <si>
    <t>(978) 373-8222</t>
  </si>
  <si>
    <t>HOSPITAL FOR BEHAVIORAL MEDICINE</t>
  </si>
  <si>
    <t>100 CENTURY DRIVE</t>
  </si>
  <si>
    <t>(844) 319-0000</t>
  </si>
  <si>
    <t>BOSTON MEDICAL CENTER</t>
  </si>
  <si>
    <t>1 BOSTON MEDICAL CENTER PLACE</t>
  </si>
  <si>
    <t>(617) 638-8000</t>
  </si>
  <si>
    <t>MORTON HOSPITAL</t>
  </si>
  <si>
    <t>88 WASHINGTON STREET</t>
  </si>
  <si>
    <t>(508) 828-7000</t>
  </si>
  <si>
    <t>STURDY MEMORIAL HOSPITAL</t>
  </si>
  <si>
    <t>211 PARK STREET</t>
  </si>
  <si>
    <t>(508) 222-5200</t>
  </si>
  <si>
    <t>TAUNTON STATE HOSPITAL</t>
  </si>
  <si>
    <t>60 HODGES AVENUE, BOX 151</t>
  </si>
  <si>
    <t>BETH ISRAEL DEACONESS MEDICAL CENTER</t>
  </si>
  <si>
    <t>330 BROOKLINE AVENUE</t>
  </si>
  <si>
    <t>(617) 667-7000</t>
  </si>
  <si>
    <t>ARBOUR HOSPITAL, THE</t>
  </si>
  <si>
    <t>49 ROBINWOOD AVENUE</t>
  </si>
  <si>
    <t>(617) 522-4400</t>
  </si>
  <si>
    <t>BRIGHAM AND WOMEN'S HOSPITAL</t>
  </si>
  <si>
    <t>75 FRANCIS STREET</t>
  </si>
  <si>
    <t>NORTH SHORE MEDICAL CENTER -</t>
  </si>
  <si>
    <t>81 HIGHLAND AVENUE</t>
  </si>
  <si>
    <t>WINCHESTER HOSPITAL</t>
  </si>
  <si>
    <t>41 HIGHLAND AVENUE</t>
  </si>
  <si>
    <t>(781) 729-9000</t>
  </si>
  <si>
    <t>NANTUCKET COTTAGE HOSPITAL</t>
  </si>
  <si>
    <t>57 PROSPECT STREET</t>
  </si>
  <si>
    <t>TUFTS MEDICAL CENTER</t>
  </si>
  <si>
    <t>(617) 636-5000</t>
  </si>
  <si>
    <t>MASSACHUSETTS GENERAL HOSPITAL</t>
  </si>
  <si>
    <t>55 FRUIT STREET</t>
  </si>
  <si>
    <t>(617) 726-2000</t>
  </si>
  <si>
    <t>COOLEY DICKINSON HOSPITAL INC, THE</t>
  </si>
  <si>
    <t>30 LOCUST STREET</t>
  </si>
  <si>
    <t>(413) 582-2000</t>
  </si>
  <si>
    <t>BAYSTATE FRANKLIN MEDICAL CENTER</t>
  </si>
  <si>
    <t>164 HIGH STREET</t>
  </si>
  <si>
    <t>(413) 773-0211</t>
  </si>
  <si>
    <t>BOSTON CHILDREN'S HOSPITAL</t>
  </si>
  <si>
    <t>300 LONGWOOD AVENUE</t>
  </si>
  <si>
    <t>SOUTHCOAST HOSPITALS GROUP</t>
  </si>
  <si>
    <t>363 HIGHLAND AVENUE</t>
  </si>
  <si>
    <t>(508) 679-3131</t>
  </si>
  <si>
    <t>CAMBRIDGE HEALTH ALLIANCE</t>
  </si>
  <si>
    <t>1493 CAMBRIDGE STREET</t>
  </si>
  <si>
    <t>MOUNT AUBURN HOSPITAL</t>
  </si>
  <si>
    <t>330 MOUNT AUBURN STREET</t>
  </si>
  <si>
    <t>(617) 492-3500</t>
  </si>
  <si>
    <t>CAPE COD HEALTHCARE</t>
  </si>
  <si>
    <t>88 LEWIS BAY ROAD</t>
  </si>
  <si>
    <t>(508) 771-1800</t>
  </si>
  <si>
    <t>BAYSTATE MEDICAL CENTER</t>
  </si>
  <si>
    <t>759 CHESTNUT STREET</t>
  </si>
  <si>
    <t>(413) 794-0000</t>
  </si>
  <si>
    <t>BERKSHIRE MEDICAL CENTER</t>
  </si>
  <si>
    <t>725 NORTH STREET</t>
  </si>
  <si>
    <t>(413) 447-2000</t>
  </si>
  <si>
    <t>HOLY FAMILY HOSPITAL</t>
  </si>
  <si>
    <t>70 EAST STREET</t>
  </si>
  <si>
    <t>SIGNATURE HEALTHCARE BROCKTON HOSPITAL</t>
  </si>
  <si>
    <t>680 CENTER STREET</t>
  </si>
  <si>
    <t>(508) 941-7000</t>
  </si>
  <si>
    <t>SOUTHCOAST BEHAVIORAL HEALTH</t>
  </si>
  <si>
    <t>581 FAUNCE CORNER ROAD</t>
  </si>
  <si>
    <t>HOLYOKE MEDICAL CENTER</t>
  </si>
  <si>
    <t>575 BEECH STREET</t>
  </si>
  <si>
    <t>(413) 534-2500</t>
  </si>
  <si>
    <t>ADCARE HOSPITAL OF WORCESTER INC</t>
  </si>
  <si>
    <t>107 LINCOLN STREET</t>
  </si>
  <si>
    <t>WORCESTER RECOVERY CENTER AND HOSPITAL</t>
  </si>
  <si>
    <t>309 BELMONT STREET</t>
  </si>
  <si>
    <t>MARTHA'S VINEYARD HOSPITAL INC</t>
  </si>
  <si>
    <t>ONE HOSPITAL ROAD, FIRST FL, WING 5,  PO BOX 1477</t>
  </si>
  <si>
    <t>(508) 693-0410</t>
  </si>
  <si>
    <t>SHRINERS' HOSPITAL FOR CHILDREN - BOSTON, THE</t>
  </si>
  <si>
    <t>51 BLOSSOM STREET</t>
  </si>
  <si>
    <t>(617) 722-3000</t>
  </si>
  <si>
    <t>MERCY MEDICAL CTR</t>
  </si>
  <si>
    <t>271 CAREW STREET</t>
  </si>
  <si>
    <t>(413) 748-9000</t>
  </si>
  <si>
    <t>WESTWOOD PEMBROKE HEALTH SYSTEMS</t>
  </si>
  <si>
    <t>45 CLAPBOARDTREE STREET</t>
  </si>
  <si>
    <t>ARBOUR HUMAN RESOURCE INSTITUTE</t>
  </si>
  <si>
    <t>227 BABCOCK STREET</t>
  </si>
  <si>
    <t>BETH ISRAEL DEACONESS HOSPITAL PLYMOUTH</t>
  </si>
  <si>
    <t>275 SANDWICH STREET</t>
  </si>
  <si>
    <t>(508) 746-2000</t>
  </si>
  <si>
    <t>BETH ISRAEL DEACONESS HOSPITAL - NEEDHAM</t>
  </si>
  <si>
    <t>148 CHESTNUT STREET</t>
  </si>
  <si>
    <t>NEWTON-WELLESLEY HOSPITAL</t>
  </si>
  <si>
    <t>2014 WASHINGTON STREET</t>
  </si>
  <si>
    <t>BOURNEWOOD HOSPITAL</t>
  </si>
  <si>
    <t>300 SOUTH STREET</t>
  </si>
  <si>
    <t>(617) 469-0300</t>
  </si>
  <si>
    <t>MCLEAN HOSPITAL CORPORATION</t>
  </si>
  <si>
    <t>115 MILL STREET</t>
  </si>
  <si>
    <t>HEYWOOD HOSPITAL -</t>
  </si>
  <si>
    <t>242 GREEN STREET</t>
  </si>
  <si>
    <t>(978) 632-3420</t>
  </si>
  <si>
    <t>MELROSEWAKEFIELD HEALTHCARE</t>
  </si>
  <si>
    <t>585 LEBANON STREET</t>
  </si>
  <si>
    <t>(781) 979-3000</t>
  </si>
  <si>
    <t>HARRINGTON MEMORIAL HOSPITAL-1</t>
  </si>
  <si>
    <t>100 SOUTH STREET</t>
  </si>
  <si>
    <t>(508) 765-9771</t>
  </si>
  <si>
    <t>MILFORD REGIONAL MEDICAL CENTER</t>
  </si>
  <si>
    <t>14 PROSPECT STREET</t>
  </si>
  <si>
    <t>(508) 473-1190</t>
  </si>
  <si>
    <t>UNIVERSITY OF MARYLAND MEDICAL CENTER</t>
  </si>
  <si>
    <t>22 SOUTH  GREENE STREET</t>
  </si>
  <si>
    <t>(410) 328-8667</t>
  </si>
  <si>
    <t>SPRING GROVE HOSPITAL CENTER</t>
  </si>
  <si>
    <t>55 WADE AVENUE</t>
  </si>
  <si>
    <t>KENNEDY KRIEGER INSTITUTE</t>
  </si>
  <si>
    <t>707 NORTH  BROADWAY</t>
  </si>
  <si>
    <t>SINAI HOSPITAL OF BALTIMORE</t>
  </si>
  <si>
    <t>2401 WEST BELVEDERE AVENUE</t>
  </si>
  <si>
    <t>BROOK LANE HEALTH SERVICES</t>
  </si>
  <si>
    <t>13215  BROOK LANE DRIVE</t>
  </si>
  <si>
    <t>(301) 733-0330</t>
  </si>
  <si>
    <t>WESTERN MARYLAND REGIONAL MEDICAL CENTER</t>
  </si>
  <si>
    <t>12500 WILLOWBROOK ROAD</t>
  </si>
  <si>
    <t>ADVENTIST HEALTHCARE WHITE OAK MEDICAL CENTER</t>
  </si>
  <si>
    <t>11890 HEALING WAY</t>
  </si>
  <si>
    <t>UMD PRINCE GEORGE'S HOSPITAL CTR</t>
  </si>
  <si>
    <t>3001 HOSPITAL DRIVE</t>
  </si>
  <si>
    <t>(301) 618-2000</t>
  </si>
  <si>
    <t>MERCY MEDICAL CENTER INC</t>
  </si>
  <si>
    <t>301 SAINT PAUL PLACE</t>
  </si>
  <si>
    <t>MEDSTAR GOOD SAMARITAN HOSPITAL</t>
  </si>
  <si>
    <t>5601 LOCH RAVEN BOULEVARD</t>
  </si>
  <si>
    <t>SUBURBAN HOSPITAL</t>
  </si>
  <si>
    <t>8600 OLD GEORGETOWN ROAD</t>
  </si>
  <si>
    <t>ATLANTIC GENERAL HOSPITAL</t>
  </si>
  <si>
    <t>9733 HEALTHWAY DRIVE</t>
  </si>
  <si>
    <t>MEDSTAR UNION MEMORIAL HOSPITAL</t>
  </si>
  <si>
    <t>201 EAST UNIVERSITY PARKWAY</t>
  </si>
  <si>
    <t>SHEPPARD AND ENOCH PRATT HOSPITAL, THE</t>
  </si>
  <si>
    <t>6501 NORTH  CHARLES STREET</t>
  </si>
  <si>
    <t>MEDSTAR FRANKLIN SQUARE MEDICAL CENTER</t>
  </si>
  <si>
    <t>9000 FRANKLIN SQUARE DRIVE</t>
  </si>
  <si>
    <t>DOCTORS'  COMMUNITY HOSPITAL</t>
  </si>
  <si>
    <t>8118 GOOD LUCK ROAD</t>
  </si>
  <si>
    <t>(301) 552-8118</t>
  </si>
  <si>
    <t>UMD REHABILITATION &amp;  ORTHOPAEDIC INSTITUTE</t>
  </si>
  <si>
    <t>2200 KERNAN DRIVE</t>
  </si>
  <si>
    <t>HOWARD COUNTY GENERAL HOSPITAL</t>
  </si>
  <si>
    <t>5755 CEDAR LANE</t>
  </si>
  <si>
    <t>(410) 740-7890</t>
  </si>
  <si>
    <t>THOMAS B FINAN CENTER</t>
  </si>
  <si>
    <t>10102 COUNTRY CLUB ROAD,  POST OFFICE BOX 1722</t>
  </si>
  <si>
    <t>UNION HOSPITAL OF CECIL COUNTY</t>
  </si>
  <si>
    <t>106 BOW STREET</t>
  </si>
  <si>
    <t>UNIVERSITY OF MD MEDICAL CENTER MIDTOWN CAMPUS</t>
  </si>
  <si>
    <t>827 LINDEN AVENUE</t>
  </si>
  <si>
    <t>JOHNS HOPKINS HOSPITAL, THE</t>
  </si>
  <si>
    <t>600 NORTH  WOLFE STREET</t>
  </si>
  <si>
    <t>Walter Reed National Military Med Cen</t>
  </si>
  <si>
    <t>8901 Rockville Pike</t>
  </si>
  <si>
    <t>Bethesda</t>
  </si>
  <si>
    <t>(301) 295-4000</t>
  </si>
  <si>
    <t>CARROLL HOSPITAL CENTER</t>
  </si>
  <si>
    <t>200 MEMORIAL AVENUE</t>
  </si>
  <si>
    <t>(410) 848-3000</t>
  </si>
  <si>
    <t>MEDSTAR MONTGOMERY MEDICAL CENTER</t>
  </si>
  <si>
    <t>18101 PRINCE PHILIP DRIVE</t>
  </si>
  <si>
    <t>(301) 774-8882</t>
  </si>
  <si>
    <t>GRACE MEDICAL CENTER, INC</t>
  </si>
  <si>
    <t>2000 W BALTIMORE STREET</t>
  </si>
  <si>
    <t>(410) 362-3000</t>
  </si>
  <si>
    <t>CALVERTHEALTH MEDICAL CENTER</t>
  </si>
  <si>
    <t>100 HOSPITAL ROAD</t>
  </si>
  <si>
    <t>GREATER BALTIMORE MEDICAL CENTER</t>
  </si>
  <si>
    <t>6701 NORTH  CHARLES STREET</t>
  </si>
  <si>
    <t>(443) 849-2000</t>
  </si>
  <si>
    <t>LEVINDALE HEBREW GERIATRIC CENTER AND HOSPITAL</t>
  </si>
  <si>
    <t>2434 WEST BELVEDERE AVENUE</t>
  </si>
  <si>
    <t>(410) 601-2400</t>
  </si>
  <si>
    <t>ADVENTIST HEALTHCARE SHADY GROVE MEDICAL CENTER</t>
  </si>
  <si>
    <t>9901 MEDICAL CENTER DRIVE</t>
  </si>
  <si>
    <t>MEDSTAR SAINT MARY'S HOSPITAL</t>
  </si>
  <si>
    <t>25500 POINT LOOKOUT ROAD</t>
  </si>
  <si>
    <t>UNIVERSITY OF MD HARFORD MEMORIAL HOSPITAL</t>
  </si>
  <si>
    <t>501 SOUTH  UNION AVENUE</t>
  </si>
  <si>
    <t>LAUREL REGIONAL MEDICAL CENTER</t>
  </si>
  <si>
    <t>7300 VAN DUSEN ROAD</t>
  </si>
  <si>
    <t>(301) 725-4300</t>
  </si>
  <si>
    <t>UMD UPPER CHESAPEAKE MEDICAL CENTER</t>
  </si>
  <si>
    <t>500 UPPER CHESAPEAKE DRIVE</t>
  </si>
  <si>
    <t>NORTHWEST HOSPITAL CENTER</t>
  </si>
  <si>
    <t>5401 OLD COURT ROAD</t>
  </si>
  <si>
    <t>(410) 521-2200</t>
  </si>
  <si>
    <t>SPRINGFIELD HOSPITAL CENTER</t>
  </si>
  <si>
    <t>6655 SYKESVILLE ROAD</t>
  </si>
  <si>
    <t>(410) 970-7000</t>
  </si>
  <si>
    <t>GARRETT COUNTY MEMORIAL HOSPITAL</t>
  </si>
  <si>
    <t>251 NORTH  FOURTH STREET</t>
  </si>
  <si>
    <t>JOHNS HOPKINS BAYVIEW MEDICAL CENTER</t>
  </si>
  <si>
    <t>4940 EASTERN AVENUE</t>
  </si>
  <si>
    <t>UNIVERSITY OF MD ST JOSEPH MEDICAL CENTER</t>
  </si>
  <si>
    <t>7601 OSLER DRIVE</t>
  </si>
  <si>
    <t>(410) 337-1000</t>
  </si>
  <si>
    <t>PENINSULA REGIONAL MEDICAL CENTER</t>
  </si>
  <si>
    <t>100 EAST CARROLL AVENUE</t>
  </si>
  <si>
    <t>MEDSTAR HARBOR HOSPITAL</t>
  </si>
  <si>
    <t>3001 SOUTH  HANOVER STREET</t>
  </si>
  <si>
    <t>HOLY CROSS GERMANTOWN HOSPITAL</t>
  </si>
  <si>
    <t>19801 OBSERVATION DRIVE</t>
  </si>
  <si>
    <t>FREDERICK HEALTH HOSPITAL</t>
  </si>
  <si>
    <t>400 WEST SEVENTH ST</t>
  </si>
  <si>
    <t>(240) 566-3300</t>
  </si>
  <si>
    <t>ADVENTIST HEALTHCARE FORT WASHINGTON MEDICAL CTR</t>
  </si>
  <si>
    <t>11711 LIVINGSTON ROAD</t>
  </si>
  <si>
    <t>(301) 292-7000</t>
  </si>
  <si>
    <t>MEDSTAR SOUTHERN MARYLAND HOSPITAL CENTER</t>
  </si>
  <si>
    <t>7503 SURRATTS ROAD</t>
  </si>
  <si>
    <t>(301) 868-8000</t>
  </si>
  <si>
    <t>MERITUS MEDICAL CENTER</t>
  </si>
  <si>
    <t>11116 MEDICAL CAMPUS ROAD</t>
  </si>
  <si>
    <t>ANNE ARUNDEL MEDICAL CENTER</t>
  </si>
  <si>
    <t>2001 MEDICAL PARKWAY</t>
  </si>
  <si>
    <t>UNIVERSITY OF MD BALTIMORE WASHINGTON MEDICAL CENTER</t>
  </si>
  <si>
    <t>301 HOSPITAL DRIVE</t>
  </si>
  <si>
    <t>UNIVERSITY OF MD SHORE MEDICAL CTR AT CHESTERTOWN</t>
  </si>
  <si>
    <t>100 BROWN STREET</t>
  </si>
  <si>
    <t>MOUNT WASHINGTON PEDIATRIC HOSPITAL</t>
  </si>
  <si>
    <t>1708 WEST ROGERS AVENUE</t>
  </si>
  <si>
    <t>UMD SHORE MEDICAL CENTER AT EASTON</t>
  </si>
  <si>
    <t>219 SOUTH  WASHINGTON STREET</t>
  </si>
  <si>
    <t>(410) 822-1000</t>
  </si>
  <si>
    <t>UNIVERSITY OF MD CHARLES REGIONAL  MEDICAL CENTER</t>
  </si>
  <si>
    <t>5 GARRETT AVENUE</t>
  </si>
  <si>
    <t>SAINT AGNES HOSPITAL</t>
  </si>
  <si>
    <t>900 CATON AVENUE</t>
  </si>
  <si>
    <t>EASTERN SHORE HOSPITAL CENTER</t>
  </si>
  <si>
    <t>POST OFFICE BOX 800</t>
  </si>
  <si>
    <t>MAYO REGIONAL HOSPITAL</t>
  </si>
  <si>
    <t>897 WEST MAIN STREET</t>
  </si>
  <si>
    <t>REDINGTON FAIRVIEW GENERAL HOSPITAL</t>
  </si>
  <si>
    <t>46 FAIRVIEW AVE   PO BOX 468</t>
  </si>
  <si>
    <t>(207) 474-5121</t>
  </si>
  <si>
    <t>LINCOLNHEALTH</t>
  </si>
  <si>
    <t>35 MILES STREET</t>
  </si>
  <si>
    <t>(207) 563-1234</t>
  </si>
  <si>
    <t>CALAIS REGIONAL HOSPITAL</t>
  </si>
  <si>
    <t>24 HOSPITAL LANE</t>
  </si>
  <si>
    <t>(207) 454-7521</t>
  </si>
  <si>
    <t>MAINE GENERAL MEDICAL CENTER</t>
  </si>
  <si>
    <t>35 MEDICAL CENTER PARKWAY</t>
  </si>
  <si>
    <t>(207) 626-1000</t>
  </si>
  <si>
    <t>BRIDGTON HOSPITAL</t>
  </si>
  <si>
    <t>10 HOSPITAL DRIVE</t>
  </si>
  <si>
    <t>(207) 647-6000</t>
  </si>
  <si>
    <t>MOUNT DESERT ISLAND HOSPITAL</t>
  </si>
  <si>
    <t>10 WAYMAN LANE, PO BOX 8</t>
  </si>
  <si>
    <t>(207) 288-5081</t>
  </si>
  <si>
    <t>CENTRAL MAINE MEDICAL CENTER</t>
  </si>
  <si>
    <t>300 MAIN STREET</t>
  </si>
  <si>
    <t>DOROTHEA DIX PSYCHIATRIC CENTER</t>
  </si>
  <si>
    <t>656 STATE STREET</t>
  </si>
  <si>
    <t>(207) 941-4000</t>
  </si>
  <si>
    <t>NORTHERN LIGHT INLAND HOSPITAL</t>
  </si>
  <si>
    <t>200 KENNEDY MEMORIAL DRIVE</t>
  </si>
  <si>
    <t>(207) 861-3000</t>
  </si>
  <si>
    <t>CARY MEDICAL CENTER</t>
  </si>
  <si>
    <t>163 VAN BUREN RD, SUITE 1</t>
  </si>
  <si>
    <t>HOULTON REGIONAL HOSPITAL</t>
  </si>
  <si>
    <t>20 HARTFORD STREET</t>
  </si>
  <si>
    <t>(207) 532-2900</t>
  </si>
  <si>
    <t>FRANKLIN MEMORIAL HOSPITAL</t>
  </si>
  <si>
    <t>111 FRANKLIN HEALTH COMMONS</t>
  </si>
  <si>
    <t>(207) 778-6031</t>
  </si>
  <si>
    <t>SEBASTICOOK VALLEY HEALTH</t>
  </si>
  <si>
    <t>447 NORTH MAIN STREET</t>
  </si>
  <si>
    <t>MID COAST HOSPITAL</t>
  </si>
  <si>
    <t>123 MEDICAL CENTER DRIVE</t>
  </si>
  <si>
    <t>RUMFORD  HOSPITAL</t>
  </si>
  <si>
    <t>420 FRANKLIN STREET</t>
  </si>
  <si>
    <t>(207) 369-1000</t>
  </si>
  <si>
    <t>RIVERVIEW PSYCHIATRIC CENTER</t>
  </si>
  <si>
    <t>250 ARSENAL ST</t>
  </si>
  <si>
    <t>WALDO COUNTY GENERAL HOSPITAL</t>
  </si>
  <si>
    <t>118 NORTHPORT AVE</t>
  </si>
  <si>
    <t>(207) 338-2500</t>
  </si>
  <si>
    <t>A R GOULD HOSPITAL</t>
  </si>
  <si>
    <t>PO BOX 151</t>
  </si>
  <si>
    <t>(207) 768-4000</t>
  </si>
  <si>
    <t>NORTHERN LIGHT BLUE HILL MEMORIAL HOSPITAL</t>
  </si>
  <si>
    <t>57 WATER STREET</t>
  </si>
  <si>
    <t>NORTHERN MAINE MEDICAL CENTER</t>
  </si>
  <si>
    <t>194 E MAIN STREET</t>
  </si>
  <si>
    <t>NORTHERN LIGHT MAINE COAST HOSPITAL</t>
  </si>
  <si>
    <t>50 UNION STREET</t>
  </si>
  <si>
    <t>MAINE MEDICAL CENTER</t>
  </si>
  <si>
    <t>22 BRAMHALL ST</t>
  </si>
  <si>
    <t>(207) 662-0111</t>
  </si>
  <si>
    <t>DOWN EAST COMMUNITY HOSPITAL</t>
  </si>
  <si>
    <t>11 HOSPITAL DRIVE</t>
  </si>
  <si>
    <t>(207) 255-3356</t>
  </si>
  <si>
    <t>PENOBSCOT BAY MEDICAL CENTER</t>
  </si>
  <si>
    <t>6 GLEN COVE DRIVE</t>
  </si>
  <si>
    <t>NORTHERN LIGHT MERCY HOSPITAL</t>
  </si>
  <si>
    <t>144 STATE STREET</t>
  </si>
  <si>
    <t>(207) 879-3000</t>
  </si>
  <si>
    <t>PENOBSCOT VALLEY HOSPITAL</t>
  </si>
  <si>
    <t>7 TRANSALPINE ROAD, PO BOX 368</t>
  </si>
  <si>
    <t>(207) 794-3321</t>
  </si>
  <si>
    <t>EASTERN MAINE MEDICAL CENTER</t>
  </si>
  <si>
    <t>PO BOX 404</t>
  </si>
  <si>
    <t>(207) 973-7000</t>
  </si>
  <si>
    <t>NORTHERN LIGHT ACADIA HOSPITAL</t>
  </si>
  <si>
    <t>268 STILLWATER AVE</t>
  </si>
  <si>
    <t>MILLINOCKET REGIONAL HOSPITAL</t>
  </si>
  <si>
    <t>200 SOMERSET STREET</t>
  </si>
  <si>
    <t>(207) 723-5161</t>
  </si>
  <si>
    <t>CHARLES A DEAN MEMORIAL HOSPITAL</t>
  </si>
  <si>
    <t>PO BOX 1129</t>
  </si>
  <si>
    <t>SPRING HARBOR HOSPITAL</t>
  </si>
  <si>
    <t>123 ANDOVER ROAD</t>
  </si>
  <si>
    <t>(207) 761-2200</t>
  </si>
  <si>
    <t>SOUTHERN MAINE HEALTH CARE</t>
  </si>
  <si>
    <t>(207) 283-7000</t>
  </si>
  <si>
    <t>BEAUMONT HOSPITAL - DEARBORN</t>
  </si>
  <si>
    <t>18101 OAKWOOD BLVD</t>
  </si>
  <si>
    <t>METRO HEALTH HOSPITAL</t>
  </si>
  <si>
    <t>5900 BYRON CENTER AVENUE, SW</t>
  </si>
  <si>
    <t>(616) 252-7200</t>
  </si>
  <si>
    <t>ALLEGAN GENERAL HOSPITAL</t>
  </si>
  <si>
    <t>555 LINN STREET</t>
  </si>
  <si>
    <t>BELL HOSPITAL</t>
  </si>
  <si>
    <t>901 LAKESHORE DRIVE</t>
  </si>
  <si>
    <t>(906) 486-4431</t>
  </si>
  <si>
    <t>ASPIRUS ONTONAGON HOSPITAL INC</t>
  </si>
  <si>
    <t>601 S SEVENTH ST</t>
  </si>
  <si>
    <t>(906) 884-8000</t>
  </si>
  <si>
    <t>HENRY FORD ALLEGIANCE HEALTH</t>
  </si>
  <si>
    <t>205 N EAST AVE</t>
  </si>
  <si>
    <t>SPECTRUM HEALTH REED CITY HOSPITAL</t>
  </si>
  <si>
    <t>300 N PATTERSON, PO BOX 75</t>
  </si>
  <si>
    <t>(231) 832-3271</t>
  </si>
  <si>
    <t>UNIVERSITY OF MICHIGAN HEALTH SYSTEM</t>
  </si>
  <si>
    <t>1500 E MEDICAL CENTER DRIVE, SPC 5474</t>
  </si>
  <si>
    <t>ASCENSION BORGESS LEE HOSPITAL</t>
  </si>
  <si>
    <t>420 W HIGH ST</t>
  </si>
  <si>
    <t>(269) 782-8681</t>
  </si>
  <si>
    <t>MERCY HEALTH HACKLEY CAMPUS</t>
  </si>
  <si>
    <t>1700 CLINTON STREET</t>
  </si>
  <si>
    <t>(231) 726-3511</t>
  </si>
  <si>
    <t>UP HEALTH SYSTEM PORTAGE</t>
  </si>
  <si>
    <t>500 CAMPUS DRIVE</t>
  </si>
  <si>
    <t>(906) 483-1000</t>
  </si>
  <si>
    <t>MARQUETTE GENERAL HOSPITAL</t>
  </si>
  <si>
    <t>850 W BARAGA AVE</t>
  </si>
  <si>
    <t>BEAUMONT HOSPITAL - TAYLOR</t>
  </si>
  <si>
    <t>10000 TELEGRAPH ROAD</t>
  </si>
  <si>
    <t>HILLS &amp; DALES GENERAL HOSPITAL</t>
  </si>
  <si>
    <t>4675 HILL STREET</t>
  </si>
  <si>
    <t>(989) 872-2121</t>
  </si>
  <si>
    <t>ASCENSION MACOMB OAKLAND HOSP-WARREN CAMPUS</t>
  </si>
  <si>
    <t>11800 EAST TWELVE MILE ROAD</t>
  </si>
  <si>
    <t>(586) 573-5000</t>
  </si>
  <si>
    <t>WALTER P REUTHER PSYCHIATRIC HOSPITAL</t>
  </si>
  <si>
    <t>30901 PALMER RD</t>
  </si>
  <si>
    <t>(734) 367-8400</t>
  </si>
  <si>
    <t>MARLETTE REGIONAL HOSPITAL</t>
  </si>
  <si>
    <t>2770 MAIN STREET</t>
  </si>
  <si>
    <t>(989) 635-4000</t>
  </si>
  <si>
    <t>ASCENSION BRIGHTON CENTER FOR RECOVERY</t>
  </si>
  <si>
    <t>12851 GRAND RIVER RD</t>
  </si>
  <si>
    <t>(810) 227-1211</t>
  </si>
  <si>
    <t>SPECTRUM HEALTH KELSEY HOSPITAL</t>
  </si>
  <si>
    <t>418 WASHINGTON</t>
  </si>
  <si>
    <t>(989) 352-7211</t>
  </si>
  <si>
    <t>DICKINSON COUNTY MEMORIAL HOSPITAL</t>
  </si>
  <si>
    <t>1721 S STEPHENSON AVE</t>
  </si>
  <si>
    <t>(906) 774-1313</t>
  </si>
  <si>
    <t>MCLAREN CENTRAL MICHIGAN</t>
  </si>
  <si>
    <t>1221 SOUTH DRIVE</t>
  </si>
  <si>
    <t>(989) 772-6700</t>
  </si>
  <si>
    <t>MCLAREN THUMB REGION</t>
  </si>
  <si>
    <t>1100 S VAN DYKE RD</t>
  </si>
  <si>
    <t>(989) 269-9521</t>
  </si>
  <si>
    <t>SINAI-GRACE HOSPITAL</t>
  </si>
  <si>
    <t>6071 W OUTER DRIVE</t>
  </si>
  <si>
    <t>SCHOOLCRAFT MEMORIAL HOSPITAL</t>
  </si>
  <si>
    <t>7870W US HIGHWAY 2</t>
  </si>
  <si>
    <t>(906) 341-3200</t>
  </si>
  <si>
    <t>BEAUMONT HOSPITAL - FARMINGTON HILLS</t>
  </si>
  <si>
    <t>28050 GRAND RIVER AVENUE</t>
  </si>
  <si>
    <t>SPECTRUM HEALTH PENNOCK</t>
  </si>
  <si>
    <t>1009 W GREEN ST</t>
  </si>
  <si>
    <t>(269) 945-3451</t>
  </si>
  <si>
    <t>MCLAREN PORT HURON</t>
  </si>
  <si>
    <t>1221 PINE GROVE AVE</t>
  </si>
  <si>
    <t>(810) 987-5000</t>
  </si>
  <si>
    <t>SCHEURER HOSPITAL</t>
  </si>
  <si>
    <t>170 N CASEVILLE RD</t>
  </si>
  <si>
    <t>(989) 453-3223</t>
  </si>
  <si>
    <t>MIDMICHIGAN MEDICAL CENTER-GLADWIN</t>
  </si>
  <si>
    <t>515 QUARTER STREET</t>
  </si>
  <si>
    <t>(989) 426-9286</t>
  </si>
  <si>
    <t>BRONSON BATTLE CREEK HOSPITAL</t>
  </si>
  <si>
    <t>300 NORTH AVENUE</t>
  </si>
  <si>
    <t>CARO CENTER</t>
  </si>
  <si>
    <t>2000 CHAMBERS, BOX A</t>
  </si>
  <si>
    <t>(989) 673-3191</t>
  </si>
  <si>
    <t>HEALTHSOURCE SAGINAW</t>
  </si>
  <si>
    <t>3340 HOSPITAL ROAD</t>
  </si>
  <si>
    <t>LAKELAND HOSPITAL WATERVLIET</t>
  </si>
  <si>
    <t>400 MEDICAL PARK DR</t>
  </si>
  <si>
    <t>(269) 463-3111</t>
  </si>
  <si>
    <t>HENRY FORD WEST BLOOMFIELD HOSPITAL</t>
  </si>
  <si>
    <t>6777 WEST MAPLE ROAD</t>
  </si>
  <si>
    <t>(248) 325-1000</t>
  </si>
  <si>
    <t>FOREST HEALTH MEDICAL CENTER</t>
  </si>
  <si>
    <t>135 S PROSPECT ST</t>
  </si>
  <si>
    <t>(734) 547-4700</t>
  </si>
  <si>
    <t>MIDMICHIGAN MEDICAL CENTER-GRATIOT</t>
  </si>
  <si>
    <t>300 E WARWICK DR</t>
  </si>
  <si>
    <t>(989) 463-1101</t>
  </si>
  <si>
    <t>HURLEY MEDICAL CENTER</t>
  </si>
  <si>
    <t>ONE HURLEY PLAZA</t>
  </si>
  <si>
    <t>PAUL OLIVER MEMORIAL HOSPITAL</t>
  </si>
  <si>
    <t>224 PARK AVENUE</t>
  </si>
  <si>
    <t>(231) 352-2200</t>
  </si>
  <si>
    <t>TAWAS ST JOSEPH HOSPITAL</t>
  </si>
  <si>
    <t>200 HEMLOCK</t>
  </si>
  <si>
    <t>MCLAREN BAY REGION</t>
  </si>
  <si>
    <t>1900 COLUMBUS AVE</t>
  </si>
  <si>
    <t>(989) 894-3000</t>
  </si>
  <si>
    <t>HENRY FORD MACOMB HOSPITAL</t>
  </si>
  <si>
    <t>15855 NINETEEN MILE RD</t>
  </si>
  <si>
    <t>(586) 263-2300</t>
  </si>
  <si>
    <t>ASPIRUS KEWEENAW HOSPITAL AND CLINICS</t>
  </si>
  <si>
    <t>205 OSCEOLA</t>
  </si>
  <si>
    <t>(906) 337-6500</t>
  </si>
  <si>
    <t>MUNSON HEALTHCARE GRAYLING HOSPITAL</t>
  </si>
  <si>
    <t>1100 E MICHIGAN AVE</t>
  </si>
  <si>
    <t>(989) 348-5461</t>
  </si>
  <si>
    <t>SPECTRUM HEALTH BIG RAPIDS HOSPITAL</t>
  </si>
  <si>
    <t>605 OAK STREET</t>
  </si>
  <si>
    <t>(231) 796-8691</t>
  </si>
  <si>
    <t>HENRY FORD HOSPITAL</t>
  </si>
  <si>
    <t>2799 W GRAND BLVD</t>
  </si>
  <si>
    <t>(313) 916-2600</t>
  </si>
  <si>
    <t>ST JOSEPH MERCY CHELSEA</t>
  </si>
  <si>
    <t>775 S MAIN ST</t>
  </si>
  <si>
    <t>ST JOSEPH MERCY HOSPITAL</t>
  </si>
  <si>
    <t>5301 E HURON RIVER DR</t>
  </si>
  <si>
    <t>MCLAREN FLINT</t>
  </si>
  <si>
    <t>401 S BALLENGER HIGHWAY</t>
  </si>
  <si>
    <t>(810) 342-2000</t>
  </si>
  <si>
    <t>SPARROW IONIA HOSPITAL</t>
  </si>
  <si>
    <t>3565 S STATE ROAD</t>
  </si>
  <si>
    <t>STRAITH HOSPITAL FOR SPECIAL SURGERY</t>
  </si>
  <si>
    <t>23901 LAHSER</t>
  </si>
  <si>
    <t>(248) 357-3360</t>
  </si>
  <si>
    <t>MUNISING MEMORIAL HOSPITAL</t>
  </si>
  <si>
    <t>1500 SAND POINT RD</t>
  </si>
  <si>
    <t>(906) 387-4110</t>
  </si>
  <si>
    <t>HELEN NEWBERRY JOY HOSPITAL</t>
  </si>
  <si>
    <t>502 W HARRIE ST</t>
  </si>
  <si>
    <t>(906) 293-9200</t>
  </si>
  <si>
    <t>GENESYS REGIONAL MEDICAL CENTER - HEALTH PARK</t>
  </si>
  <si>
    <t>ONE GENESYS PARKWAY</t>
  </si>
  <si>
    <t>(810) 606-5000</t>
  </si>
  <si>
    <t>MUNSON HEALTHCARE MANISTEE HOSPITAL</t>
  </si>
  <si>
    <t>1465 E PARKDALE AVE</t>
  </si>
  <si>
    <t>(231) 398-1000</t>
  </si>
  <si>
    <t>MCLAREN OAKLAND</t>
  </si>
  <si>
    <t>50 N PERRY ST</t>
  </si>
  <si>
    <t>(248) 338-5000</t>
  </si>
  <si>
    <t>ASCENSION ST JOHN HOSPITAL</t>
  </si>
  <si>
    <t>22101 MOROSS RD</t>
  </si>
  <si>
    <t>(313) 343-4000</t>
  </si>
  <si>
    <t>THE BEHAVIORAL CENTER OF MICHIGAN</t>
  </si>
  <si>
    <t>4050 E 12 MILE ROAD</t>
  </si>
  <si>
    <t>HOLLAND COMMUNITY HOSPITAL</t>
  </si>
  <si>
    <t>602 MICHIGAN AVE</t>
  </si>
  <si>
    <t>(616) 392-5141</t>
  </si>
  <si>
    <t>MACKINAC STRAITS HOSPITAL AND HEALTH CENTER</t>
  </si>
  <si>
    <t>1140 N STATE STREET</t>
  </si>
  <si>
    <t>(906) 643-8585</t>
  </si>
  <si>
    <t>MIDMICHIGAN MEDICAL CENTER - ALPENA</t>
  </si>
  <si>
    <t>1501 W CHISHOLM ST</t>
  </si>
  <si>
    <t>KALKASKA MEMORIAL HEALTH CENTER</t>
  </si>
  <si>
    <t>419 S CORAL</t>
  </si>
  <si>
    <t>(231) 258-7500</t>
  </si>
  <si>
    <t>CHIPPEWA COUNTY WAR MEMORIAL HOSPITAL</t>
  </si>
  <si>
    <t>500 OSBORN BLVD</t>
  </si>
  <si>
    <t>(906) 635-4460</t>
  </si>
  <si>
    <t>STURGIS HOSPITAL</t>
  </si>
  <si>
    <t>916 MYRTLE AVE</t>
  </si>
  <si>
    <t>(269) 651-7824</t>
  </si>
  <si>
    <t>MEMORIAL HEALTHCARE</t>
  </si>
  <si>
    <t>826 WEST KING STREET</t>
  </si>
  <si>
    <t>CHILDREN'S HOSPITAL OF MICHIGAN</t>
  </si>
  <si>
    <t>3901 BEAUBIEN STREET</t>
  </si>
  <si>
    <t>(313) 745-5437</t>
  </si>
  <si>
    <t>MCLAREN NORTHERN MICHIGAN</t>
  </si>
  <si>
    <t>416 CONNABLE AVE</t>
  </si>
  <si>
    <t>SPECTRUM HEALTH GERBER MEMORIAL</t>
  </si>
  <si>
    <t>212 S SULLIVAN ST</t>
  </si>
  <si>
    <t>(231) 924-3300</t>
  </si>
  <si>
    <t>NORTH OTTAWA COMMUNITY HEALTH SYSTEM</t>
  </si>
  <si>
    <t>1309 SHELDON RD</t>
  </si>
  <si>
    <t>(616) 842-3600</t>
  </si>
  <si>
    <t>HARPER UNIVERSITY HOSPITAL</t>
  </si>
  <si>
    <t>3990 JOHN R STREET</t>
  </si>
  <si>
    <t>SAMARITAN BEHAVIORAL CENTER</t>
  </si>
  <si>
    <t>5555 CONNER AVENUE, SUITE 3N</t>
  </si>
  <si>
    <t>(313) 344-7730</t>
  </si>
  <si>
    <t>SPECTRUM HEALTH ZEELAND COMMUNITY HOSPITAL</t>
  </si>
  <si>
    <t>8333 FELCH ST</t>
  </si>
  <si>
    <t>(616) 772-4644</t>
  </si>
  <si>
    <t>MCLAREN CARO REGION</t>
  </si>
  <si>
    <t>401 N HOOPER ST</t>
  </si>
  <si>
    <t>(989) 673-3141</t>
  </si>
  <si>
    <t>SHERIDAN COMMUNITY HOSPITAL</t>
  </si>
  <si>
    <t>301 N MAIN ST</t>
  </si>
  <si>
    <t>(989) 291-3261</t>
  </si>
  <si>
    <t>MERCY HEALTH SAINT MARY'S</t>
  </si>
  <si>
    <t>200 JEFFERSON AVENUE SE</t>
  </si>
  <si>
    <t>(616) 685-5000</t>
  </si>
  <si>
    <t>MUNSON HEALTHCARE OTSEGO MEMORIAL HOSPITAL</t>
  </si>
  <si>
    <t>825 N CENTER AVE</t>
  </si>
  <si>
    <t>(989) 731-2100</t>
  </si>
  <si>
    <t>BRONSON METHODIST HOSPITAL</t>
  </si>
  <si>
    <t>601 JOHN STREET</t>
  </si>
  <si>
    <t>ST JOSEPH MERCY OAKLAND</t>
  </si>
  <si>
    <t>44405 WOODWARD AVE</t>
  </si>
  <si>
    <t>(248) 858-3000</t>
  </si>
  <si>
    <t>ASCENSION RIVER DISTRICT HOSPITAL</t>
  </si>
  <si>
    <t>4100 RIVER RD</t>
  </si>
  <si>
    <t>(810) 329-7111</t>
  </si>
  <si>
    <t>LAKELAND HOSPITAL, ST JOSEPH</t>
  </si>
  <si>
    <t>1234 NAPIER AVENUE</t>
  </si>
  <si>
    <t>(269) 983-8300</t>
  </si>
  <si>
    <t>CEDAR CREEK HOSPITAL</t>
  </si>
  <si>
    <t>101 WEST TOWNSEND ROAD</t>
  </si>
  <si>
    <t>(989) 403-6022</t>
  </si>
  <si>
    <t>COVENANT MEDICAL CENTER</t>
  </si>
  <si>
    <t>BRONSON SOUTH HAVEN HOSPITAL</t>
  </si>
  <si>
    <t>955 S BAILEY AVE</t>
  </si>
  <si>
    <t>(269) 637-5271</t>
  </si>
  <si>
    <t>BEAUMONT HOSPITAL - WAYNE</t>
  </si>
  <si>
    <t>33155 ANNAPOLIS AVE</t>
  </si>
  <si>
    <t>HURON VALLEY-SINAI HOSPITAL</t>
  </si>
  <si>
    <t>ONE WILLIAM CARLS DRIVE</t>
  </si>
  <si>
    <t>HARBOR BEACH COMMUNITY HOSPITAL</t>
  </si>
  <si>
    <t>210 S FIRST ST</t>
  </si>
  <si>
    <t>(989) 479-3201</t>
  </si>
  <si>
    <t>BARAGA COUNTY MEMORIAL HOSPITAL</t>
  </si>
  <si>
    <t>18341 US HIGHWAY 41</t>
  </si>
  <si>
    <t>(906) 524-3300</t>
  </si>
  <si>
    <t>PROMEDICA COLDWATER REGIONAL HOSPITAL</t>
  </si>
  <si>
    <t>274 E CHICAGO ST</t>
  </si>
  <si>
    <t>(517) 279-5400</t>
  </si>
  <si>
    <t>SPECTRUM HEALTH</t>
  </si>
  <si>
    <t>100 MICHIGAN ST NE</t>
  </si>
  <si>
    <t>BEAUMONT HOSPITAL ROYAL OAK</t>
  </si>
  <si>
    <t>3601 W THIRTEEN MILE RD</t>
  </si>
  <si>
    <t>(248) 898-5000</t>
  </si>
  <si>
    <t>BEAUMONT HOSPITAL, TROY</t>
  </si>
  <si>
    <t>44201 DEQUINDRE ROAD</t>
  </si>
  <si>
    <t>OSF ST FRANCIS HOSPITAL AND MEDICAL GROUP</t>
  </si>
  <si>
    <t>3401 LUDINGTON ST</t>
  </si>
  <si>
    <t>EDWARD W SPARROW HOSPITAL</t>
  </si>
  <si>
    <t>1215 E MICHIGAN AVENUE</t>
  </si>
  <si>
    <t>(517) 364-1000</t>
  </si>
  <si>
    <t>HILLSDALE HOSPITAL</t>
  </si>
  <si>
    <t>168 S HOWELL STREET</t>
  </si>
  <si>
    <t>(517) 437-4451</t>
  </si>
  <si>
    <t>PINE REST CHRISTIAN MENTAL HEALTH SERVICES</t>
  </si>
  <si>
    <t>300 - 68TH STREET, SE</t>
  </si>
  <si>
    <t>MUNSON MEDICAL CENTER</t>
  </si>
  <si>
    <t>1105 SIXTH STREET</t>
  </si>
  <si>
    <t>(231) 935-5000</t>
  </si>
  <si>
    <t>BORGESS MEDICAL CENTER</t>
  </si>
  <si>
    <t>1521 GULL ROAD</t>
  </si>
  <si>
    <t>(269) 226-7000</t>
  </si>
  <si>
    <t>SPARROW CLINTON HOSPITAL</t>
  </si>
  <si>
    <t>805 S OAKLAND</t>
  </si>
  <si>
    <t>(989) 224-6881</t>
  </si>
  <si>
    <t>EMMA L BIXBY MEDICAL CENTER</t>
  </si>
  <si>
    <t>818 RIVERSIDE AVENUE</t>
  </si>
  <si>
    <t>(517) 265-0900</t>
  </si>
  <si>
    <t>ASPIRUS IRONWOOD HOSPITAL</t>
  </si>
  <si>
    <t>N10561 GRAND VIEW LANE</t>
  </si>
  <si>
    <t>(906) 932-2525</t>
  </si>
  <si>
    <t>HAVENWYCK HOSPITAL</t>
  </si>
  <si>
    <t>1525 UNIVERSITY DRIVE</t>
  </si>
  <si>
    <t>(248) 373-9200</t>
  </si>
  <si>
    <t>HENRY FORD KINGSWOOD HOSPITAL</t>
  </si>
  <si>
    <t>10300 W EIGHT MILE ROAD</t>
  </si>
  <si>
    <t>MCLAREN MACOMB</t>
  </si>
  <si>
    <t>1000 HARRINGTON ST</t>
  </si>
  <si>
    <t>(586) 493-8000</t>
  </si>
  <si>
    <t>LAKE HURON MEDICAL CENTER</t>
  </si>
  <si>
    <t>2601 ELECTRIC AVENUE</t>
  </si>
  <si>
    <t>PROMEDICA HERRICK HOSPITAL</t>
  </si>
  <si>
    <t>500 E POTTAWATAMIE STREET</t>
  </si>
  <si>
    <t>SPARROW CARSON HOSPITAL</t>
  </si>
  <si>
    <t>406 EAST ELM ST</t>
  </si>
  <si>
    <t>MCLAREN GREATER LANSING</t>
  </si>
  <si>
    <t>401 W GREENLAWN AVE</t>
  </si>
  <si>
    <t>(517) 975-6000</t>
  </si>
  <si>
    <t>MERCY HEALTH LAKESHORE CAMPUS</t>
  </si>
  <si>
    <t>72 SOUTH STATE STREET</t>
  </si>
  <si>
    <t>(231) 861-2156</t>
  </si>
  <si>
    <t>BEAUMONT HOSPITAL - TRENTON</t>
  </si>
  <si>
    <t>5450 FORT STREET</t>
  </si>
  <si>
    <t>(734) 671-3800</t>
  </si>
  <si>
    <t>PONTIAC GENERAL HOSPITAL</t>
  </si>
  <si>
    <t>461 W HURON ST</t>
  </si>
  <si>
    <t>(248) 857-7200</t>
  </si>
  <si>
    <t>CHARLEVOIX AREA HOSPITAL</t>
  </si>
  <si>
    <t>14700 LAKESHORE DRIVE</t>
  </si>
  <si>
    <t>(231) 547-4024</t>
  </si>
  <si>
    <t>BEAUMONT HOSPITAL - GROSSE POINTE</t>
  </si>
  <si>
    <t>468 CADIEUX RD</t>
  </si>
  <si>
    <t>THE CENTER FOR FORENSIC PSYCHIATRY</t>
  </si>
  <si>
    <t>8303 PLATT ROAD</t>
  </si>
  <si>
    <t>(734) 429-2531</t>
  </si>
  <si>
    <t>ASCENSION PROVIDENCE HOSPITAL, SOUTHFIELD AND NOVI</t>
  </si>
  <si>
    <t>16001 W NINE MILE RD</t>
  </si>
  <si>
    <t>ASCENSION ST MARY'S HOSPITAL</t>
  </si>
  <si>
    <t>800 S WASHINGTON AVENUE</t>
  </si>
  <si>
    <t>FOREST VIEW PSYCHIATRIC HOSPITAL</t>
  </si>
  <si>
    <t>1055 MEDICAL PARK SE</t>
  </si>
  <si>
    <t>SURGEONS CHOICE MEDICAL CENTER</t>
  </si>
  <si>
    <t>22401 FOSTER WINTER DRIVE</t>
  </si>
  <si>
    <t>(248) 423-5100</t>
  </si>
  <si>
    <t>SPARROW EATON HOSPITAL</t>
  </si>
  <si>
    <t>321 E HARRIS STREET</t>
  </si>
  <si>
    <t>(517) 543-1050</t>
  </si>
  <si>
    <t>SOUTHEAST MICHIGAN SURGICAL HOSPITAL LLC</t>
  </si>
  <si>
    <t>21230 DEQUINDRE ROAD</t>
  </si>
  <si>
    <t>(586) 427-1000</t>
  </si>
  <si>
    <t>DECKERVILLE COMMUNITY HOSPITAL</t>
  </si>
  <si>
    <t>3559 PINE ST</t>
  </si>
  <si>
    <t>(810) 376-2835</t>
  </si>
  <si>
    <t>PROMEDICA MONROE REGIONAL HOSPITAL</t>
  </si>
  <si>
    <t>718 N MACOMB ST</t>
  </si>
  <si>
    <t>(734) 240-8400</t>
  </si>
  <si>
    <t>SPECTRUM HEALTH LUDINGTON HOSPITAL</t>
  </si>
  <si>
    <t>ONE N ATKINSON DRIVE</t>
  </si>
  <si>
    <t>(231) 843-2591</t>
  </si>
  <si>
    <t>ASCENSION PROVIDENCE - CRITTENTON HOSPITAL MEDICAL CENTER</t>
  </si>
  <si>
    <t>1101 W UNIVERSITY DRIVE</t>
  </si>
  <si>
    <t>(248) 652-5000</t>
  </si>
  <si>
    <t>THREE RIVERS HEALTH</t>
  </si>
  <si>
    <t>701 S HEALTH PARKWAY</t>
  </si>
  <si>
    <t>ST JOE MERCY HOSPITAL SYSTEM LIVONIA</t>
  </si>
  <si>
    <t>36475 FIVE MILE ROAD</t>
  </si>
  <si>
    <t>(734) 655-4800</t>
  </si>
  <si>
    <t>MIDMICHIGAN MEDICAL CENTER-WEST BRANCH</t>
  </si>
  <si>
    <t>2463 SOUTH M-30</t>
  </si>
  <si>
    <t>GARDEN CITY HOSPITAL</t>
  </si>
  <si>
    <t>6245 INKSTER RD</t>
  </si>
  <si>
    <t>EATON RAPIDS MEDICAL CENTER</t>
  </si>
  <si>
    <t>1500 S MAIN STREET</t>
  </si>
  <si>
    <t>(517) 663-2671</t>
  </si>
  <si>
    <t>KARMANOS CANCER CENTER</t>
  </si>
  <si>
    <t>4100 JOHN R</t>
  </si>
  <si>
    <t>MCKENZIE HEALTH SYSTEM</t>
  </si>
  <si>
    <t>120 N DELAWARE STREET</t>
  </si>
  <si>
    <t>(810) 648-3770</t>
  </si>
  <si>
    <t>SAINT MARY'S STANDISH COMMUNITY HOSPITAL</t>
  </si>
  <si>
    <t>805 W CEDAR ST</t>
  </si>
  <si>
    <t>HENRY FORD WYANDOTTE HOSPITAL</t>
  </si>
  <si>
    <t>2333 BIDDLE AVE</t>
  </si>
  <si>
    <t>(734) 246-6000</t>
  </si>
  <si>
    <t>BCA STONECREST CENTER</t>
  </si>
  <si>
    <t>15000 GRATIOT AVENUE</t>
  </si>
  <si>
    <t>BRONSON LAKEVIEW HOSPITAL</t>
  </si>
  <si>
    <t>408 HAZEN STREET</t>
  </si>
  <si>
    <t>MIDMICHIGAN MEDICAL CENTER-MIDLAND</t>
  </si>
  <si>
    <t>4000 WELLNESS DRIVE</t>
  </si>
  <si>
    <t>(989) 839-3000</t>
  </si>
  <si>
    <t>SPECTRUM HEALTH UNITED HOSPITAL</t>
  </si>
  <si>
    <t>615 S BOWER STREET</t>
  </si>
  <si>
    <t>(616) 754-4691</t>
  </si>
  <si>
    <t>HARBOR OAKS HOSPITAL</t>
  </si>
  <si>
    <t>35031 23 MILE RD</t>
  </si>
  <si>
    <t>MUNSON HEALTHCARE CADILLAC HOSPITAL</t>
  </si>
  <si>
    <t>400 HOBART ST</t>
  </si>
  <si>
    <t>(231) 876-7200</t>
  </si>
  <si>
    <t>SAINT JOSEPH MERCY LIVINGSTON HOSPITAL</t>
  </si>
  <si>
    <t>620 BYRON RD</t>
  </si>
  <si>
    <t>(517) 545-6000</t>
  </si>
  <si>
    <t>KALAMAZOO REGIONAL PSYCHIATRIC HOSPITAL</t>
  </si>
  <si>
    <t>1312 OAKLAND DR</t>
  </si>
  <si>
    <t>MCLAREN LAPEER REGION</t>
  </si>
  <si>
    <t>1375 N MAIN ST</t>
  </si>
  <si>
    <t>(810) 667-5500</t>
  </si>
  <si>
    <t>MIDMICHIGAN MEDICAL CENTER-CLARE</t>
  </si>
  <si>
    <t>703 N MCEWAN ST</t>
  </si>
  <si>
    <t>(989) 802-5000</t>
  </si>
  <si>
    <t>ASPIRUS IRON RIVER HOSPITAL &amp; CLINICS, INC</t>
  </si>
  <si>
    <t>1400 W ICE LAKE ROAD</t>
  </si>
  <si>
    <t>(906) 265-6121</t>
  </si>
  <si>
    <t>DETROIT RECEIVING HOSPITAL</t>
  </si>
  <si>
    <t>4201 ST ANTOINE ST - 2C</t>
  </si>
  <si>
    <t>OAKLAWN HOSPITAL</t>
  </si>
  <si>
    <t>200 N MADISON</t>
  </si>
  <si>
    <t>(269) 781-4271</t>
  </si>
  <si>
    <t>ANOKA-METRO REG TREATMENT CTR</t>
  </si>
  <si>
    <t>3301 SEVENTH AVE NORTH</t>
  </si>
  <si>
    <t>SANFORD WESTBROOK MEDICAL CENTER</t>
  </si>
  <si>
    <t>920 BELL AVENUE PO BOX 188</t>
  </si>
  <si>
    <t>ESSENTIA HEALTH SANDSTONE</t>
  </si>
  <si>
    <t>705 LUNDORFF DRIVE SOUTH</t>
  </si>
  <si>
    <t>RIDGEVIEW MEDICAL CENTER</t>
  </si>
  <si>
    <t>500 SOUTH MAPLE STREET</t>
  </si>
  <si>
    <t>(952) 442-2191</t>
  </si>
  <si>
    <t>CHILDREN'S HOSPITALS &amp; CLINICS OF MN</t>
  </si>
  <si>
    <t>2525 CHICAGO AVENUE SOUTH</t>
  </si>
  <si>
    <t>CARRIS HEALTH - REDWOOD, LLC</t>
  </si>
  <si>
    <t>100 FALLWOOD ROAD</t>
  </si>
  <si>
    <t>(507) 637-4500</t>
  </si>
  <si>
    <t>LAKEVIEW MEMORIAL HOSPITAL</t>
  </si>
  <si>
    <t>927 WEST CHURCHILL STREET</t>
  </si>
  <si>
    <t>GILLETTE CHILDRENS SPECIALTY HOSPITAL</t>
  </si>
  <si>
    <t>200 UNIVERSITY AVENUE EAST</t>
  </si>
  <si>
    <t>KITTSON MEMORIAL HOSPITAL</t>
  </si>
  <si>
    <t>1010 SOUTH BIRCH AVENUE</t>
  </si>
  <si>
    <t>(218) 843-3612</t>
  </si>
  <si>
    <t>MILLE LACS HEALTH SYSTEM</t>
  </si>
  <si>
    <t>200 NORTH ELM STREET</t>
  </si>
  <si>
    <t>(320) 532-3154</t>
  </si>
  <si>
    <t>APPLETON AREA HEALTH</t>
  </si>
  <si>
    <t>30 SOUTH BEHL STREET</t>
  </si>
  <si>
    <t>GLENCOE REGIONAL HEALTH SERVICES</t>
  </si>
  <si>
    <t>1805 HENNEPIN AVENUE NORTH</t>
  </si>
  <si>
    <t>(320) 864-3121</t>
  </si>
  <si>
    <t>MURRAY COUNTY MEMORIAL HOSPITAL</t>
  </si>
  <si>
    <t>2042 JUNIPER AVENUE</t>
  </si>
  <si>
    <t>MAHNOMEN HEALTH CENTER</t>
  </si>
  <si>
    <t>414 W JEFFERSON PO BOX 396</t>
  </si>
  <si>
    <t>(218) 935-2511</t>
  </si>
  <si>
    <t>REGIONS HOSPITAL</t>
  </si>
  <si>
    <t>640 JACKSON STREET</t>
  </si>
  <si>
    <t>(651) 254-3456</t>
  </si>
  <si>
    <t>COMMUNITY BEHAVIORAL HEALTH HOSPITAL - BAXTER</t>
  </si>
  <si>
    <t>14241 GRAND OAKS DRIVE</t>
  </si>
  <si>
    <t>(218) 316-3101</t>
  </si>
  <si>
    <t>CASS LAKE INDIAN HEALTH SERVICES HOSPITAL</t>
  </si>
  <si>
    <t>425 7TH STREET NW</t>
  </si>
  <si>
    <t>CENTRACARE HEALTH SYSTEM - LONG PRAIRIE</t>
  </si>
  <si>
    <t>50 CENTRACARE DRIVE</t>
  </si>
  <si>
    <t>(320) 732-2141</t>
  </si>
  <si>
    <t>CHIPPEWA COUNTY HOSPITAL</t>
  </si>
  <si>
    <t>824 NORTH 11TH STREET</t>
  </si>
  <si>
    <t>(320) 269-8877</t>
  </si>
  <si>
    <t>ST CLOUD HOSPITAL</t>
  </si>
  <si>
    <t>1406 6TH AVE NORTH</t>
  </si>
  <si>
    <t>MAYO CLINIC HEALTH SYSTEM - LAKE CITY</t>
  </si>
  <si>
    <t>500 WEST GRANT STREET</t>
  </si>
  <si>
    <t>HEALTHEAST WOODWINDS HOSPITAL</t>
  </si>
  <si>
    <t>1925 WOODWINDS DRIVE</t>
  </si>
  <si>
    <t>MINNESOTA VALLEY HEALTH CENTER  INC</t>
  </si>
  <si>
    <t>621 SOUTH FOURTH STREET</t>
  </si>
  <si>
    <t>(507) 665-3375</t>
  </si>
  <si>
    <t>OWATONNA HOSPITAL</t>
  </si>
  <si>
    <t>2250 26TH STREET NORTHWEST</t>
  </si>
  <si>
    <t>COMMUNITY BEHAVIORAL HEALTH HOSPITAL - BEMIDJI</t>
  </si>
  <si>
    <t>800 BEMIDJI AVENUE NORTH SUITE 200</t>
  </si>
  <si>
    <t>TRI COUNTY HOSPITAL</t>
  </si>
  <si>
    <t>415 JEFFERSON STREET NORTH</t>
  </si>
  <si>
    <t>RIDGEVIEW SIBLEY MEDICAL CENTER</t>
  </si>
  <si>
    <t>601 WEST CHANDLER</t>
  </si>
  <si>
    <t>PRAIRIE RIDGE HOSPITAL AND HEALTH SERVICES</t>
  </si>
  <si>
    <t>1411 HIGHWAY 79 E</t>
  </si>
  <si>
    <t>(218) 685-7300</t>
  </si>
  <si>
    <t>SANFORD CANBY MEDICAL CENTER</t>
  </si>
  <si>
    <t>112 ST OLAF AVENUE SOUTH</t>
  </si>
  <si>
    <t>(507) 223-7277</t>
  </si>
  <si>
    <t>HENDRICKS COMMUNITY HOSPITAL</t>
  </si>
  <si>
    <t>503 E LINCOLN STREET</t>
  </si>
  <si>
    <t>(507) 275-3134</t>
  </si>
  <si>
    <t>MADISON HOSPITAL</t>
  </si>
  <si>
    <t>820 THIRD AVENUE</t>
  </si>
  <si>
    <t>AVERA GRANITE FALLS</t>
  </si>
  <si>
    <t>345 TENTH AVENUE</t>
  </si>
  <si>
    <t>REGINA HOSPITAL</t>
  </si>
  <si>
    <t>1175 NININGER ROAD</t>
  </si>
  <si>
    <t>SANFORD MEDICAL CENTER WORTHINGTON</t>
  </si>
  <si>
    <t>1018 SIXTH AVENUE PO BOX 997</t>
  </si>
  <si>
    <t>FAIRVIEW SOUTHDALE HOSPITAL</t>
  </si>
  <si>
    <t>6401 FRANCE AVENUE SOUTH</t>
  </si>
  <si>
    <t>ESSENTIA HEALTH FOSSTON</t>
  </si>
  <si>
    <t>900 HILLIGOSS BOULEVARD SE</t>
  </si>
  <si>
    <t>(218) 435-1133</t>
  </si>
  <si>
    <t>MEEKER MEMORIAL HOSPITAL</t>
  </si>
  <si>
    <t>612 SOUTH SIBLEY AVENUE</t>
  </si>
  <si>
    <t>CENTRACARE HEALTH SYSTEM - SAUK CENTRE</t>
  </si>
  <si>
    <t>425 NORTH ELM STREET</t>
  </si>
  <si>
    <t>(320) 352-2221</t>
  </si>
  <si>
    <t>AVERA TYLER HOSPITAL</t>
  </si>
  <si>
    <t>240 WILLOW STREET</t>
  </si>
  <si>
    <t>(507) 247-5521</t>
  </si>
  <si>
    <t>ST FRANCIS REGIONAL MEDICAL CENTER</t>
  </si>
  <si>
    <t>1455 ST FRANCIS AVENUE</t>
  </si>
  <si>
    <t>(952) 428-3000</t>
  </si>
  <si>
    <t>FAIRVIEW LAKES HEALTH SERVICES</t>
  </si>
  <si>
    <t>5200 FAIRVIEW BOULEVARD</t>
  </si>
  <si>
    <t>UNIVERSITY MEDICAL CENTER-MESABI/ MESABA CLINICS</t>
  </si>
  <si>
    <t>750 EAST 34TH ST</t>
  </si>
  <si>
    <t>ALLINA UNITED HOSPITAL</t>
  </si>
  <si>
    <t>333 NORTH SMITH AVENUE</t>
  </si>
  <si>
    <t>NORTH VALLEY HEALTH CENTER</t>
  </si>
  <si>
    <t>300 WEST GOOD SAMARITAN DRIVE</t>
  </si>
  <si>
    <t>(218) 745-4211</t>
  </si>
  <si>
    <t>SANFORD JACKSON MEDICAL CENTER</t>
  </si>
  <si>
    <t>1430 NORTH HIGHWAY</t>
  </si>
  <si>
    <t>(507) 847-2420</t>
  </si>
  <si>
    <t>PARK NICOLLET METHODIST HOSPITAL</t>
  </si>
  <si>
    <t>6500 EXCELSIOR BLVD</t>
  </si>
  <si>
    <t>(952) 993-5000</t>
  </si>
  <si>
    <t>ESSENTIA HEALTH NORTHERN PINES MEDICAL CENTER</t>
  </si>
  <si>
    <t>5211 HIGHWAY 110</t>
  </si>
  <si>
    <t>RED LAKE HOSPITAL A</t>
  </si>
  <si>
    <t>PO BOX 497</t>
  </si>
  <si>
    <t>(218) 679-3912</t>
  </si>
  <si>
    <t>CENTRACARE HEALTH SYSTEM - MELROSE HOSPITAL</t>
  </si>
  <si>
    <t>525 WEST MAIN STREET</t>
  </si>
  <si>
    <t>MAPLE GROVE HOSPITAL</t>
  </si>
  <si>
    <t>9875 HOSPITAL DRIVE</t>
  </si>
  <si>
    <t>(763) 581-1000</t>
  </si>
  <si>
    <t>DEER RIVER HEALTHCARE CENTER</t>
  </si>
  <si>
    <t>115 10TH AVENUE NORTHEAST</t>
  </si>
  <si>
    <t>MAYO CLINIC HOSPITAL ROCHESTER</t>
  </si>
  <si>
    <t>1216 SECOND STREET SOUTHWEST</t>
  </si>
  <si>
    <t>HEALTHEAST ST JOHN'S HOSPITAL</t>
  </si>
  <si>
    <t>1575 BEAM AVENUE</t>
  </si>
  <si>
    <t>(651) 232-7000</t>
  </si>
  <si>
    <t>RIVERVIEW HOSPITAL</t>
  </si>
  <si>
    <t>323 SOUTH MINNESOTA</t>
  </si>
  <si>
    <t>(218) 281-9200</t>
  </si>
  <si>
    <t>LAKE REGION HEALTHCARE CORPORATION</t>
  </si>
  <si>
    <t>712 SOUTH CASCADE</t>
  </si>
  <si>
    <t>CHILD &amp; ADOLESCENT BEHAVIORAL HEALTH SERVICES</t>
  </si>
  <si>
    <t>1701 TECHNOLOGY DRIVE NE</t>
  </si>
  <si>
    <t>GRAND ITASCA CLINIC AND HOSPITAL</t>
  </si>
  <si>
    <t>1601 GOLF COURSE ROAD</t>
  </si>
  <si>
    <t>(218) 326-3401</t>
  </si>
  <si>
    <t>LAKEWOOD HEALTH SYSTEM</t>
  </si>
  <si>
    <t>49725 COUNTY ROAD 83</t>
  </si>
  <si>
    <t>FIRSTLIGHT HEALTH SYSTEM</t>
  </si>
  <si>
    <t>301 SOUTH HIGHWAY 65</t>
  </si>
  <si>
    <t>(320) 679-1212</t>
  </si>
  <si>
    <t>MAYO CLINIC HEALTH SYSTEM - ST JAMES</t>
  </si>
  <si>
    <t>1101 MOULTON AND PARSONS DRIVE</t>
  </si>
  <si>
    <t>CUYUNA REGIONAL MEDICAL CENTER</t>
  </si>
  <si>
    <t>320 EAST MAIN STREET</t>
  </si>
  <si>
    <t>ORTONVILLE AREA HEALTH SERVICES</t>
  </si>
  <si>
    <t>450 EASTVOLD AVE</t>
  </si>
  <si>
    <t>ESSENTIA HEALTH ST MARY'S MEDICAL CENTER</t>
  </si>
  <si>
    <t>407 EAST THIRD STREET</t>
  </si>
  <si>
    <t>(218) 786-4000</t>
  </si>
  <si>
    <t>COMM BEHAVIORAL HEALTH HOSP</t>
  </si>
  <si>
    <t>1610 8TH AVENUE EAST</t>
  </si>
  <si>
    <t>(320) 335-6201</t>
  </si>
  <si>
    <t>ESSENTIA HEALTH ST MARYS - DETROIT LAKES</t>
  </si>
  <si>
    <t>1027 WASHINGTON AVE</t>
  </si>
  <si>
    <t>ELY BLOOMENSON COMMUNITY HOSPITAL</t>
  </si>
  <si>
    <t>328 WEST CONAN STREET</t>
  </si>
  <si>
    <t>ALOMERE HEALTH</t>
  </si>
  <si>
    <t>111 17TH AVENUE EAST</t>
  </si>
  <si>
    <t>(320) 762-1511</t>
  </si>
  <si>
    <t>ESSENTIA HEALTH ADA</t>
  </si>
  <si>
    <t>201 9TH STREET WEST</t>
  </si>
  <si>
    <t>(218) 784-5000</t>
  </si>
  <si>
    <t>STEVENS COMMUNITY MEDICAL CENTER</t>
  </si>
  <si>
    <t>400 EAST FIRST STREET</t>
  </si>
  <si>
    <t>(320) 589-1313</t>
  </si>
  <si>
    <t>LAKEWOOD HEALTH CENTER</t>
  </si>
  <si>
    <t>600 MAIN AVE S</t>
  </si>
  <si>
    <t>(218) 634-2120</t>
  </si>
  <si>
    <t>UNITED HOSPITAL DISTRICT</t>
  </si>
  <si>
    <t>515 SOUTH MOORE STREET, PO BOX 160</t>
  </si>
  <si>
    <t>NORTH SHORE HEALTH</t>
  </si>
  <si>
    <t>515 5TH AVE WEST</t>
  </si>
  <si>
    <t>(218) 387-3040</t>
  </si>
  <si>
    <t>SANFORD BAGLEY MEDICAL CENTER</t>
  </si>
  <si>
    <t>203 4TH STREET NORTHWEST</t>
  </si>
  <si>
    <t>(218) 694-6501</t>
  </si>
  <si>
    <t>NEW ULM MEDICAL CENTER</t>
  </si>
  <si>
    <t>1324 FIFTH NORTH STREET</t>
  </si>
  <si>
    <t>(507) 217-5000</t>
  </si>
  <si>
    <t>ESSENTIA HEALTH VIRGINIA</t>
  </si>
  <si>
    <t>901 9TH STREET NORTH</t>
  </si>
  <si>
    <t>GLACIAL RIDGE HOSPITAL</t>
  </si>
  <si>
    <t>10 4TH AVENUE SOUTHEAST</t>
  </si>
  <si>
    <t>(320) 634-4521</t>
  </si>
  <si>
    <t>PIPESTONE COUNTY  MEDICAL CENTER</t>
  </si>
  <si>
    <t>916 4TH AVENUE SOUTHWEST</t>
  </si>
  <si>
    <t>(507) 825-5811</t>
  </si>
  <si>
    <t>LIFECARE MEDICAL CENTER</t>
  </si>
  <si>
    <t>715 DELMORE DRIVE</t>
  </si>
  <si>
    <t>(218) 463-2500</t>
  </si>
  <si>
    <t>ESSENTIA HEALTH DULUTH</t>
  </si>
  <si>
    <t>502 EAST SECOND STREET</t>
  </si>
  <si>
    <t>MAYO CLINIC HEALTH SYSTEM - WASECA</t>
  </si>
  <si>
    <t>501 NORTH STATE STREET</t>
  </si>
  <si>
    <t>(507) 835-1210</t>
  </si>
  <si>
    <t>COOK HOSPITAL</t>
  </si>
  <si>
    <t>10 SE FIFTH ST</t>
  </si>
  <si>
    <t>(218) 666-5945</t>
  </si>
  <si>
    <t>WINONA HEALTH SERVICES</t>
  </si>
  <si>
    <t>855 MANKATO AVENUE</t>
  </si>
  <si>
    <t>SLEEPY EYE MEDICAL CENTER</t>
  </si>
  <si>
    <t>400 FOURTH AVENUE NORTHWEST</t>
  </si>
  <si>
    <t>(507) 794-3571</t>
  </si>
  <si>
    <t>WINDOM AREA HEALTH</t>
  </si>
  <si>
    <t>2150 HOSPITAL DRIVE, PO BOX 339</t>
  </si>
  <si>
    <t>(507) 831-2400</t>
  </si>
  <si>
    <t>OLIVIA HOSPITAL &amp; CLINIC</t>
  </si>
  <si>
    <t>100 HEALTHY WAY</t>
  </si>
  <si>
    <t>LAKE VIEW MEMORIAL HOSPITAL</t>
  </si>
  <si>
    <t>325 ELEVENTH AVE</t>
  </si>
  <si>
    <t>(218) 834-7300</t>
  </si>
  <si>
    <t>HOLY TRINITY HOSPITAL &amp; GRACE HOME</t>
  </si>
  <si>
    <t>115  SECOND STREET WEST, BOX 157</t>
  </si>
  <si>
    <t>CENTRACARE HEALTH PAYNESVILLE HOSPITAL</t>
  </si>
  <si>
    <t>200 1ST STREET WEST</t>
  </si>
  <si>
    <t>SANFORD BEMIDJI MEDICAL CENTER</t>
  </si>
  <si>
    <t>1300 ANNE ST NW</t>
  </si>
  <si>
    <t>(218) 751-5430</t>
  </si>
  <si>
    <t>MAYO CLINIC HEALTH SYSTEM - CANNON FALLS</t>
  </si>
  <si>
    <t>32021 COUNTY 24 BOULEVARD</t>
  </si>
  <si>
    <t>(507) 263-6000</t>
  </si>
  <si>
    <t>CAMBRIDGE MEDICAL CENTER</t>
  </si>
  <si>
    <t>701 SOUTH DELLWOOD AVENUE</t>
  </si>
  <si>
    <t>(763) 689-7700</t>
  </si>
  <si>
    <t>UNIVERSITY OF MINNESOTA  MEDICAL CENTER, FAIRVIEW</t>
  </si>
  <si>
    <t>2450 RIVERSIDE AVENUE</t>
  </si>
  <si>
    <t>OLMSTED MEDICAL CENTER</t>
  </si>
  <si>
    <t>1650 FOURTH STREET SOUTHEAST</t>
  </si>
  <si>
    <t>COMMUNITY BEHAVIORAL HEALTH HOSPITAL ANNANDALE</t>
  </si>
  <si>
    <t>400 ANNANDALE BOULEVARD</t>
  </si>
  <si>
    <t>(651) 259-3850</t>
  </si>
  <si>
    <t>PERHAM HEALTH</t>
  </si>
  <si>
    <t>1000 CONEY STREET WEST</t>
  </si>
  <si>
    <t>FAIRVIEW NORTHLAND REGIONAL HOSPITAL</t>
  </si>
  <si>
    <t>911 NORTHLAND DR</t>
  </si>
  <si>
    <t>SWIFT COUNTY BENSON HOSPITAL</t>
  </si>
  <si>
    <t>1815 WISCONSIN AVENUE</t>
  </si>
  <si>
    <t>(320) 843-4232</t>
  </si>
  <si>
    <t>MAYO CLINIC HEALTH SYSTEM - MANKATO</t>
  </si>
  <si>
    <t>1025 MARSH STREET</t>
  </si>
  <si>
    <t>CENTRACARE HEALTH - MONTICELLO</t>
  </si>
  <si>
    <t>1013 HART BOULEVARD</t>
  </si>
  <si>
    <t>(763) 295-2945</t>
  </si>
  <si>
    <t>MAYO CLINIC HEALTH SYSTEM IN RED WING</t>
  </si>
  <si>
    <t>701 HEWITT BOULEVARD</t>
  </si>
  <si>
    <t>(651) 267-5000</t>
  </si>
  <si>
    <t>SANFORD BEHAVIORAL HEALTH CENTER</t>
  </si>
  <si>
    <t>120 LABREE AVENUE SOUTH</t>
  </si>
  <si>
    <t>(218) 681-4240</t>
  </si>
  <si>
    <t>ST GABRIELS HOSPITAL</t>
  </si>
  <si>
    <t>815 SOUTHEAST SECOND STREET</t>
  </si>
  <si>
    <t>(320) 632-5441</t>
  </si>
  <si>
    <t>CARRIS HEALTH LLC</t>
  </si>
  <si>
    <t>301 BECKER AVE SW</t>
  </si>
  <si>
    <t>(320) 235-4543</t>
  </si>
  <si>
    <t>MAYO CLINIC HEALTH SYSTEM - ALBERT LEA AND AUSTIN</t>
  </si>
  <si>
    <t>404 WEST FOUNTAIN STREET</t>
  </si>
  <si>
    <t>SANFORD MEDICAL CENTER THIEF RIVER FALLS</t>
  </si>
  <si>
    <t>3001 SANFORD PARKWAY</t>
  </si>
  <si>
    <t>ABBOTT NORTHWESTERN HOSPITAL</t>
  </si>
  <si>
    <t>800 EAST 28TH STREET</t>
  </si>
  <si>
    <t>ST ELIZABETH MEDICAL CENTER</t>
  </si>
  <si>
    <t>HUTCHINSON HEALTH</t>
  </si>
  <si>
    <t>1095 HIGHWAY 15 SOUTH</t>
  </si>
  <si>
    <t>(320) 234-5000</t>
  </si>
  <si>
    <t>MAYO CLINIC HEALTH SYSTEM-NEW PRAGUE</t>
  </si>
  <si>
    <t>301 2ND STREET NORTHEAST</t>
  </si>
  <si>
    <t>(952) 758-4431</t>
  </si>
  <si>
    <t>SANFORD LUVERNE MEDICAL CENTER</t>
  </si>
  <si>
    <t>1600 N KNISS AVENUE P O BOX 1019</t>
  </si>
  <si>
    <t>(507) 283-2321</t>
  </si>
  <si>
    <t>AVERA MARSHALL REGIONAL MEDICAL CTR</t>
  </si>
  <si>
    <t>300 SOUTH BRUCE STREET</t>
  </si>
  <si>
    <t>(507) 532-9661</t>
  </si>
  <si>
    <t>BUFFALO HOSPITAL</t>
  </si>
  <si>
    <t>303 CATLIN ST</t>
  </si>
  <si>
    <t>(763) 682-1212</t>
  </si>
  <si>
    <t>NORTHFIELD HOSPITAL</t>
  </si>
  <si>
    <t>2000 NORTH AVENUE</t>
  </si>
  <si>
    <t>FAIRVIEW RIDGES HOSPITAL</t>
  </si>
  <si>
    <t>201 EAST NICOLLET BOULEVARD</t>
  </si>
  <si>
    <t>COMMUNITY BEHAVIORAL HOSPITAL FERGUS FALLS</t>
  </si>
  <si>
    <t>1801 WEST ALCOTT</t>
  </si>
  <si>
    <t>NORTH MEMORIAL HEALTH</t>
  </si>
  <si>
    <t>3300 OAKDALE NORTH</t>
  </si>
  <si>
    <t>(763) 520-5200</t>
  </si>
  <si>
    <t>SANFORD WHEATON MEDICAL CENTER</t>
  </si>
  <si>
    <t>401 12TH STREET NORTH</t>
  </si>
  <si>
    <t>(320) 563-8226</t>
  </si>
  <si>
    <t>ESSENTIA HEALTH ST JOSEPH'S MEDICAL CENTER</t>
  </si>
  <si>
    <t>523 NORTH 3RD STREET</t>
  </si>
  <si>
    <t>(218) 829-2861</t>
  </si>
  <si>
    <t>ESSENTIA HEALTH MOOSE LAKE</t>
  </si>
  <si>
    <t>4572 COUNTY ROAD 61</t>
  </si>
  <si>
    <t>(218) 485-4481</t>
  </si>
  <si>
    <t>RIVERWOOD HEALTHCARE CENTER</t>
  </si>
  <si>
    <t>200 BUNKER HILL DRIVE</t>
  </si>
  <si>
    <t>BIGFORK VALLEY HOSPITAL</t>
  </si>
  <si>
    <t>258 PINE TREE DRIVE PO BOX 258</t>
  </si>
  <si>
    <t>(218) 743-3177</t>
  </si>
  <si>
    <t>SANFORD TRACY</t>
  </si>
  <si>
    <t>251 FIFTH STREET EAST</t>
  </si>
  <si>
    <t>(507) 629-8400</t>
  </si>
  <si>
    <t>RIVER'S EDGE HOSPITAL &amp; CLINIC</t>
  </si>
  <si>
    <t>1900 NORTH SUNRISE DRIVE</t>
  </si>
  <si>
    <t>RAINY LAKE MEDICAL CENTER</t>
  </si>
  <si>
    <t>1400 HIGHWAY 71</t>
  </si>
  <si>
    <t>(218) 283-4481</t>
  </si>
  <si>
    <t>MAYO CLINIC HEALTH SYSTEM - FAIRMONT</t>
  </si>
  <si>
    <t>800 MEDICAL CENTER DRIVE, PO BOX 800</t>
  </si>
  <si>
    <t>HENNEPIN COUNTY MEDICAL CENTER 1</t>
  </si>
  <si>
    <t>701 PARK AVENUE</t>
  </si>
  <si>
    <t>DISTRICT ONE HOSPITAL</t>
  </si>
  <si>
    <t>200 STATE AVENUE</t>
  </si>
  <si>
    <t>(507) 334-6451</t>
  </si>
  <si>
    <t>MADELIA COMMUNITY HOSPITAL</t>
  </si>
  <si>
    <t>121 DREW AVENUE SOUTHEAST</t>
  </si>
  <si>
    <t>(507) 642-3255</t>
  </si>
  <si>
    <t>ST JOSEPHS AREA  HEALTH SERVICES</t>
  </si>
  <si>
    <t>600 PLEASANT AVENUE</t>
  </si>
  <si>
    <t>(218) 732-3311</t>
  </si>
  <si>
    <t>COMMUNITY BEHAVIORAL HEALTH HOSPITAL ROCHESTER</t>
  </si>
  <si>
    <t>251 WOOD LAKE DRIVE SOUTHEAST</t>
  </si>
  <si>
    <t>(507) 206-2561</t>
  </si>
  <si>
    <t>TEXAS COUNTY MEMORIAL HOSPITAL</t>
  </si>
  <si>
    <t>1333 SAM HOUSTON BOULEVARD</t>
  </si>
  <si>
    <t>(417) 967-3311</t>
  </si>
  <si>
    <t>ST LOUIS PSYCHIATRIC REHAB CENTER</t>
  </si>
  <si>
    <t>5400 ARSENAL ST</t>
  </si>
  <si>
    <t>IRON COUNTY MEDICAL CENTER</t>
  </si>
  <si>
    <t>301 NORTH HIGHWAY 21</t>
  </si>
  <si>
    <t>(573) 546-1260</t>
  </si>
  <si>
    <t>I-70 COMMUNITY HOSPITAL</t>
  </si>
  <si>
    <t>105 HOSPITAL DRIVE, BUILDING B</t>
  </si>
  <si>
    <t>(660) 335-4700</t>
  </si>
  <si>
    <t>PARKLAND HEALTH CENTER</t>
  </si>
  <si>
    <t>1101 W LIBERTY</t>
  </si>
  <si>
    <t>SSM HEALTH ST MARY'S HOSPITAL JEFFERSON CITY</t>
  </si>
  <si>
    <t>2505 MISSION DRIVE</t>
  </si>
  <si>
    <t>(573) 681-3000</t>
  </si>
  <si>
    <t>COX MEDICAL CENTER BRANSON</t>
  </si>
  <si>
    <t>525 BRANSON LANDING BLVD, PO BOX 650</t>
  </si>
  <si>
    <t>(417) 335-7000</t>
  </si>
  <si>
    <t>PERSHING MEMORIAL HOSPITAL</t>
  </si>
  <si>
    <t>130 EAST LOCKLING</t>
  </si>
  <si>
    <t>(660) 258-2222</t>
  </si>
  <si>
    <t>MISSOURI BAPTIST MEDICAL CENTER</t>
  </si>
  <si>
    <t>3015 N BALLAS RD</t>
  </si>
  <si>
    <t>(314) 996-5000</t>
  </si>
  <si>
    <t>CAPITAL REGION MEDICAL CENTER</t>
  </si>
  <si>
    <t>1125 MADISON ST</t>
  </si>
  <si>
    <t>(573) 632-5000</t>
  </si>
  <si>
    <t>WASHINGTON COUNTY MEMORIAL HOSPITAL</t>
  </si>
  <si>
    <t>300 HEALTH WAY</t>
  </si>
  <si>
    <t>(573) 438-5451</t>
  </si>
  <si>
    <t>SSM ST CLARE HEALTH CENTER</t>
  </si>
  <si>
    <t>1015 BOWLES</t>
  </si>
  <si>
    <t>(636) 496-2000</t>
  </si>
  <si>
    <t>METROPOLITAN ST LOUIS PSYCHIATRIC CTR</t>
  </si>
  <si>
    <t>5351 DELMAR BOULEVARD</t>
  </si>
  <si>
    <t>(314) 877-0500</t>
  </si>
  <si>
    <t>MACON COUNTY SAMARITAN MEMORIAL HOSPITAL</t>
  </si>
  <si>
    <t>1205 NORTH MISSOURI ST</t>
  </si>
  <si>
    <t>(660) 385-8700</t>
  </si>
  <si>
    <t>PERIMETER BEHAVIORAL HOSPITAL OF SPRINGFIELD</t>
  </si>
  <si>
    <t>2828 N NATIONAL</t>
  </si>
  <si>
    <t>MERCY HOSPITAL CARTHAGE</t>
  </si>
  <si>
    <t>3125 DR RUSSELL SMITH WAY</t>
  </si>
  <si>
    <t>(417) 358-8121</t>
  </si>
  <si>
    <t>SSM DEPAUL HEALTH CENTER</t>
  </si>
  <si>
    <t>12303 DEPAUL DRIVE</t>
  </si>
  <si>
    <t>(314) 344-6000</t>
  </si>
  <si>
    <t>BARNES JEWISH HOSPITAL</t>
  </si>
  <si>
    <t>ONE BARNES-JEWISH HOSPITAL PLAZA</t>
  </si>
  <si>
    <t>(314) 747-3000</t>
  </si>
  <si>
    <t>ST LUKE'S DES PERES HOSPITAL</t>
  </si>
  <si>
    <t>2345 DOUGHERTY FERRY ROAD</t>
  </si>
  <si>
    <t>(314) 966-9100</t>
  </si>
  <si>
    <t>MERCY HOSPITAL JEFFERSON</t>
  </si>
  <si>
    <t>1400 US HIGHWAY 61</t>
  </si>
  <si>
    <t>(636) 933-1000</t>
  </si>
  <si>
    <t>BARNES-JEWISH WEST COUNTY HOSPITAL</t>
  </si>
  <si>
    <t>12634 OLIVE BOULEVARD</t>
  </si>
  <si>
    <t>(314) 996-8000</t>
  </si>
  <si>
    <t>UNIVERSITY OF MISSOURI HEALTH CARE</t>
  </si>
  <si>
    <t>ONE HOSPITAL DRIVE</t>
  </si>
  <si>
    <t>(573) 882-4141</t>
  </si>
  <si>
    <t>PEMISCOT COUNTY MEMORIAL HOSPITAL</t>
  </si>
  <si>
    <t>946 EAST REED</t>
  </si>
  <si>
    <t>(573) 359-1372</t>
  </si>
  <si>
    <t>MERCY HOSPITAL ST LOUIS</t>
  </si>
  <si>
    <t>615 NEW BALLAS ROAD</t>
  </si>
  <si>
    <t>MOSAIC MEDICAL CENTER ALBANY</t>
  </si>
  <si>
    <t>705 N COLLEGE STREET</t>
  </si>
  <si>
    <t>(660) 726-3941</t>
  </si>
  <si>
    <t>STE GENEVIEVE COUNTY MEMORIAL HOSPITAL</t>
  </si>
  <si>
    <t>800 STE GENEVIEVE DRIVE, PO BOX 468</t>
  </si>
  <si>
    <t>(573) 883-2751</t>
  </si>
  <si>
    <t>SSM HEALTH ST. MARY'S HOSPITAL-AUDRAIN</t>
  </si>
  <si>
    <t>620 E MONROE</t>
  </si>
  <si>
    <t>(573) 582-5000</t>
  </si>
  <si>
    <t>MOSAIC LIFE CARE AT ST JOSEPH</t>
  </si>
  <si>
    <t>5325 FARAON STREET</t>
  </si>
  <si>
    <t>(816) 271-6000</t>
  </si>
  <si>
    <t>MERCY HOSPITAL - AURORA</t>
  </si>
  <si>
    <t>500 PORTER AVENUE</t>
  </si>
  <si>
    <t>(417) 678-2122</t>
  </si>
  <si>
    <t>CEDAR COUNTY MEMORIAL HOSPITAL</t>
  </si>
  <si>
    <t>1401 SOUTH PARK STREET</t>
  </si>
  <si>
    <t>(417) 876-2511</t>
  </si>
  <si>
    <t>CAMERON REGIONAL MEDICAL CENTER</t>
  </si>
  <si>
    <t>1600 E EVERGREEN</t>
  </si>
  <si>
    <t>(816) 632-2101</t>
  </si>
  <si>
    <t>SSM HEALTH ST. FRANCIS HOSPITAL- MARYVILLE</t>
  </si>
  <si>
    <t>2016 SOUTH MAIN ST</t>
  </si>
  <si>
    <t>(660) 562-2600</t>
  </si>
  <si>
    <t>SAINT LUKES NORTH HOSPITAL</t>
  </si>
  <si>
    <t>5830 N W BARRY ROAD</t>
  </si>
  <si>
    <t>(816) 891-6000</t>
  </si>
  <si>
    <t>SIGNATURE PSYCHIATRIC HOSPITAL</t>
  </si>
  <si>
    <t>2900 CLAY EDWARDS DRIVE</t>
  </si>
  <si>
    <t>(816) 691-5101</t>
  </si>
  <si>
    <t>NORTH KANSAS CITY HOSPITAL</t>
  </si>
  <si>
    <t>2800 CLAY EDWARDS DRIVE</t>
  </si>
  <si>
    <t>(816) 691-2000</t>
  </si>
  <si>
    <t>THE CHILDREN'S MERCY HOSPITAL</t>
  </si>
  <si>
    <t>2401 GILLHAM ROAD</t>
  </si>
  <si>
    <t>(816) 234-3000</t>
  </si>
  <si>
    <t>BARNES-JEWISH ST PETERS HOSPITAL</t>
  </si>
  <si>
    <t>10 HOSPITAL DR</t>
  </si>
  <si>
    <t>(636) 916-9000</t>
  </si>
  <si>
    <t>WRIGHT MEMORIAL HOSPITAL</t>
  </si>
  <si>
    <t>191 IOWA BOULEVARD</t>
  </si>
  <si>
    <t>PHELPS COUNTY REGIONAL MEDICAL CENTER</t>
  </si>
  <si>
    <t>1000 W 10TH ST</t>
  </si>
  <si>
    <t>(573) 458-8899</t>
  </si>
  <si>
    <t>RESEARCH MEDICAL CENTER</t>
  </si>
  <si>
    <t>2316 E MEYER BLVD</t>
  </si>
  <si>
    <t>(816) 276-4000</t>
  </si>
  <si>
    <t>PARKLAND HEALTH CENTER - BONNE TERRE</t>
  </si>
  <si>
    <t>7245 RAIDER ROAD</t>
  </si>
  <si>
    <t>(573) 358-1400</t>
  </si>
  <si>
    <t>PROGRESS WEST HOSPITAL</t>
  </si>
  <si>
    <t>2 PROGRESS POINT PKWY</t>
  </si>
  <si>
    <t>(636) 344-1000</t>
  </si>
  <si>
    <t>GOLDEN VALLEY MEMORIAL HOSPITAL</t>
  </si>
  <si>
    <t>1600 N 2ND ST</t>
  </si>
  <si>
    <t>(660) 885-5511</t>
  </si>
  <si>
    <t>BOONE HOSPITAL CENTER</t>
  </si>
  <si>
    <t>1600 E BROADWAY</t>
  </si>
  <si>
    <t>(573) 815-8000</t>
  </si>
  <si>
    <t>SAINT LUKE'S EAST  HOSPITAL</t>
  </si>
  <si>
    <t>100 N E SAINT LUKE'S BOULEVARD</t>
  </si>
  <si>
    <t>(816) 347-5000</t>
  </si>
  <si>
    <t>SOUTHEASTHEALTH</t>
  </si>
  <si>
    <t>1701 LACEY ST</t>
  </si>
  <si>
    <t>(573) 334-4822</t>
  </si>
  <si>
    <t>COX MONETT HOSPITAL</t>
  </si>
  <si>
    <t>801 NORTH LINCOLN AVENUE</t>
  </si>
  <si>
    <t>LAKE REGIONAL HEALTH SYSTEM</t>
  </si>
  <si>
    <t>54 HOSPITAL DRIVE</t>
  </si>
  <si>
    <t>(573) 348-8000</t>
  </si>
  <si>
    <t>COX MEDICAL CENTERS</t>
  </si>
  <si>
    <t>3801 SOUTH NATIONAL AVENUE</t>
  </si>
  <si>
    <t>(417) 269-6000</t>
  </si>
  <si>
    <t>PIKE COUNTY MEMORIAL HOSPITAL</t>
  </si>
  <si>
    <t>2305 WEST GEORGIA STREET</t>
  </si>
  <si>
    <t>(573) 754-5531</t>
  </si>
  <si>
    <t>CENTERPOINTE HOSPITAL</t>
  </si>
  <si>
    <t>4801 WELDON SPRING PARKWAY</t>
  </si>
  <si>
    <t>MERCY HOSPITAL WASHINGTON</t>
  </si>
  <si>
    <t>901 EAST 5TH STREET</t>
  </si>
  <si>
    <t>(636) 239-8000</t>
  </si>
  <si>
    <t>MERCY HOSPITAL LEBANON</t>
  </si>
  <si>
    <t>(417) 533-6100</t>
  </si>
  <si>
    <t>FULTON STATE HOSPITAL</t>
  </si>
  <si>
    <t>600 EAST 5TH STREET</t>
  </si>
  <si>
    <t>(573) 592-4100</t>
  </si>
  <si>
    <t>PUTNAM COUNTY MEMORIAL HOSPITAL</t>
  </si>
  <si>
    <t>1926 OAK STREET,  PO BOX 389</t>
  </si>
  <si>
    <t>(660) 947-2411</t>
  </si>
  <si>
    <t>BELTON REGIONAL MEDICAL CENTER</t>
  </si>
  <si>
    <t>17065 S 71 HIGHWAY</t>
  </si>
  <si>
    <t>MISSOURI DELTA MEDICAL CENTER</t>
  </si>
  <si>
    <t>1008 NORTH MAIN ST</t>
  </si>
  <si>
    <t>(573) 471-1600</t>
  </si>
  <si>
    <t>LAKELAND BEHAVIORAL HEALTH SYSTEM</t>
  </si>
  <si>
    <t>440 S MARKET</t>
  </si>
  <si>
    <t>SCOTLAND COUNTY  HOSPITAL</t>
  </si>
  <si>
    <t>450 E SIGLER AVENUE</t>
  </si>
  <si>
    <t>(660) 465-8511</t>
  </si>
  <si>
    <t>TRUMAN MEDICAL CENTER LAKEWOOD</t>
  </si>
  <si>
    <t>7900 LEE'S SUMMIT RD</t>
  </si>
  <si>
    <t>(816) 404-7000</t>
  </si>
  <si>
    <t>RANKEN JORDAN PEDIATRIC BRIDGE HOSPITAL</t>
  </si>
  <si>
    <t>11365 DORSETT ROAD</t>
  </si>
  <si>
    <t>(314) 872-6400</t>
  </si>
  <si>
    <t>CENTERPOINT MEDICAL CENTER</t>
  </si>
  <si>
    <t>19600 EAST 39TH STREET</t>
  </si>
  <si>
    <t>(816) 698-7000</t>
  </si>
  <si>
    <t>RAY COUNTY MEMORIAL HOSPITAL</t>
  </si>
  <si>
    <t>904 WOLLARD BOULEVARD</t>
  </si>
  <si>
    <t>(816) 470-5432</t>
  </si>
  <si>
    <t>NORTHWEST MISSOURI PSYCHIATRIC REHAB CTR</t>
  </si>
  <si>
    <t>3505 FREDERICK AVENUE</t>
  </si>
  <si>
    <t>(816) 387-2300</t>
  </si>
  <si>
    <t>SOUTHEAST MISSOURI MENTAL HLTH CTR</t>
  </si>
  <si>
    <t>1010 WEST COLUMBIA STREET</t>
  </si>
  <si>
    <t>(573) 218-6792</t>
  </si>
  <si>
    <t>COX BARTON COUNTY HOSPITAL</t>
  </si>
  <si>
    <t>29 NW 1ST LANE</t>
  </si>
  <si>
    <t>LEE'S SUMMIT MEDICAL CENTER</t>
  </si>
  <si>
    <t>2100 SE BLUE PARKWAY</t>
  </si>
  <si>
    <t>(816) 282-5000</t>
  </si>
  <si>
    <t>CENTER FOR BEHAVIORAL MEDICINE</t>
  </si>
  <si>
    <t>1000 E 24TH STREET</t>
  </si>
  <si>
    <t>(816) 512-7000</t>
  </si>
  <si>
    <t>CASS REGIONAL MEDICAL CENTER</t>
  </si>
  <si>
    <t>2800 E ROCK HAVEN ROAD</t>
  </si>
  <si>
    <t>COOPER COUNTY COMMUNITY  HOSPITAL</t>
  </si>
  <si>
    <t>17651 B HWY</t>
  </si>
  <si>
    <t>CITIZENS MEMORIAL HOSPITAL</t>
  </si>
  <si>
    <t>1500 N OAKLAND</t>
  </si>
  <si>
    <t>(417) 326-6000</t>
  </si>
  <si>
    <t>MERCY HOSPITAL SPRINGFIELD</t>
  </si>
  <si>
    <t>1235 E CHEROKEE</t>
  </si>
  <si>
    <t>(417) 820-2000</t>
  </si>
  <si>
    <t>LAFAYETTE REGIONAL HEALTH CENTER</t>
  </si>
  <si>
    <t>1500 STATE STREET</t>
  </si>
  <si>
    <t>(660) 259-2203</t>
  </si>
  <si>
    <t>HANNIBAL REGIONAL HOSPITAL</t>
  </si>
  <si>
    <t>6000 HOSPITAL DR</t>
  </si>
  <si>
    <t>TRUMAN MEDICAL CENTER HOSPITAL HILL</t>
  </si>
  <si>
    <t>2301 HOLMES STREET</t>
  </si>
  <si>
    <t>(816) 404-1000</t>
  </si>
  <si>
    <t>FREEMAN HEALTH SYSTEM - FREEMAN WEST</t>
  </si>
  <si>
    <t>1102 WEST 32ND STREET</t>
  </si>
  <si>
    <t>(417) 347-1111</t>
  </si>
  <si>
    <t>MERCY HOSPITAL SOUTH</t>
  </si>
  <si>
    <t>10010 KENNERLY ROAD</t>
  </si>
  <si>
    <t>(314) 525-1000</t>
  </si>
  <si>
    <t>ELLETT MEMORIAL HOSPITAL</t>
  </si>
  <si>
    <t>610 N OHIO AVE</t>
  </si>
  <si>
    <t>(660) 476-2111</t>
  </si>
  <si>
    <t>MADISON MEDICAL CENTER</t>
  </si>
  <si>
    <t>611 W MAIN ST</t>
  </si>
  <si>
    <t>OZARKS MEDICAL CENTER</t>
  </si>
  <si>
    <t>1100 KENTUCKY AVE</t>
  </si>
  <si>
    <t>(417) 256-9111</t>
  </si>
  <si>
    <t>BATES COUNTY MEMORIAL HOSPITAL</t>
  </si>
  <si>
    <t>615 W NURSERY ST</t>
  </si>
  <si>
    <t>(660) 200-7000</t>
  </si>
  <si>
    <t>MERCY ST FRANCIS HOSPITAL</t>
  </si>
  <si>
    <t>100 WEST HIGHWAY 60, PO BOX 82</t>
  </si>
  <si>
    <t>(417) 934-7000</t>
  </si>
  <si>
    <t>MERCY HOSPITAL JOPLIN</t>
  </si>
  <si>
    <t>100 MERCY WAY</t>
  </si>
  <si>
    <t>(417) 781-2727</t>
  </si>
  <si>
    <t>MERCY HOSPITAL - CASSVILLE</t>
  </si>
  <si>
    <t>94 MAIN STREET</t>
  </si>
  <si>
    <t>SSM ST JOSEPH HEALTH CENTER</t>
  </si>
  <si>
    <t>300 1ST CAPITOL DR</t>
  </si>
  <si>
    <t>(636) 947-5000</t>
  </si>
  <si>
    <t>FULTON MEDICAL CENTER LLC</t>
  </si>
  <si>
    <t>10 SOUTH HOSPITAL DRIVE</t>
  </si>
  <si>
    <t>(573) 642-3376</t>
  </si>
  <si>
    <t>FREEMAN NEOSHO HOSPITAL</t>
  </si>
  <si>
    <t>113 WEST HICKORY STREET</t>
  </si>
  <si>
    <t>(417) 451-1234</t>
  </si>
  <si>
    <t>HARRISON COUNTY COMMUNITY HOSPITAL</t>
  </si>
  <si>
    <t>2600 MILLER STREET</t>
  </si>
  <si>
    <t>SSM HEALTH ST MARY'S HOSPITAL - ST LOUIS</t>
  </si>
  <si>
    <t>6420 CLAYTON RD</t>
  </si>
  <si>
    <t>(314) 768-8000</t>
  </si>
  <si>
    <t>FITZGIBBON MEMORIAL HOSPITAL</t>
  </si>
  <si>
    <t>2305 S 65 HIGHWAY</t>
  </si>
  <si>
    <t>(660) 886-7431</t>
  </si>
  <si>
    <t>ST ALEXIUS HOSPITAL</t>
  </si>
  <si>
    <t>3933 S BROADWAY</t>
  </si>
  <si>
    <t>(314) 865-7000</t>
  </si>
  <si>
    <t>SOUTHEASTHEALTH CENTER OF STODDARD COUNTY</t>
  </si>
  <si>
    <t>1200 N ONE MILE RD</t>
  </si>
  <si>
    <t>(573) 624-5566</t>
  </si>
  <si>
    <t>ROYAL OAKS HOSPITAL</t>
  </si>
  <si>
    <t>307 N MAIN</t>
  </si>
  <si>
    <t>NEW LIBERTY HOSPITAL DISTRICT</t>
  </si>
  <si>
    <t>2525 GLENN HENDREN DR</t>
  </si>
  <si>
    <t>(816) 781-7200</t>
  </si>
  <si>
    <t>POPLAR BLUFF REGIONAL MEDICAL CENTER</t>
  </si>
  <si>
    <t>3100 OAK GROVE ROAD</t>
  </si>
  <si>
    <t>(573) 785-7721</t>
  </si>
  <si>
    <t>ST LUKES HOSPITAL OF KANSAS CITY</t>
  </si>
  <si>
    <t>4401 WORNALL ROAD</t>
  </si>
  <si>
    <t>(816) 932-2000</t>
  </si>
  <si>
    <t>SHRINER HOSPITAL FOR CHILDREN</t>
  </si>
  <si>
    <t>4400 CLAYTON AVE</t>
  </si>
  <si>
    <t>(314) 432-3600</t>
  </si>
  <si>
    <t>HEDRICK MEDICAL CENTER</t>
  </si>
  <si>
    <t>2799 NORTH WASHINGTON STREET</t>
  </si>
  <si>
    <t>(660) 646-1480</t>
  </si>
  <si>
    <t>EXCELSIOR SPRINGS HOSPITAL</t>
  </si>
  <si>
    <t>1700 RAINBOW BOULEVARD</t>
  </si>
  <si>
    <t>(816) 630-6081</t>
  </si>
  <si>
    <t>General Leonard Wood ACH (FT Leonard Wood)</t>
  </si>
  <si>
    <t>126 Missouri Avenue</t>
  </si>
  <si>
    <t>Fort Leonard Wood</t>
  </si>
  <si>
    <t>(573) 596-0035</t>
  </si>
  <si>
    <t>NORTHEAST REGIONAL MEDICAL CENTER</t>
  </si>
  <si>
    <t>315 S OSTEOPATHY</t>
  </si>
  <si>
    <t>(660) 785-1000</t>
  </si>
  <si>
    <t>NEVADA REGIONAL MEDICAL CENTER</t>
  </si>
  <si>
    <t>800 S ASH ST</t>
  </si>
  <si>
    <t>(417) 667-3355</t>
  </si>
  <si>
    <t>SALEM MEMORIAL DISTRICT HOSPITAL</t>
  </si>
  <si>
    <t>PO BOX 774,</t>
  </si>
  <si>
    <t>(573) 729-6626</t>
  </si>
  <si>
    <t>COMMUNITY HOSPITAL ASSOCIATION</t>
  </si>
  <si>
    <t>26136 US HIGHWAY 59, PO BOX 107</t>
  </si>
  <si>
    <t>(660) 686-2211</t>
  </si>
  <si>
    <t>ST LOUIS UNIVERSITY HOSPITAL</t>
  </si>
  <si>
    <t>3635 VISTA AVE</t>
  </si>
  <si>
    <t>(314) 577-8000</t>
  </si>
  <si>
    <t>SULLIVAN COUNTY MEMORIAL HOSPITAL</t>
  </si>
  <si>
    <t>630 WEST THIRD STREET</t>
  </si>
  <si>
    <t>(660) 265-4212</t>
  </si>
  <si>
    <t>HERMANN AREA DISTRICT HOSPITAL</t>
  </si>
  <si>
    <t>509 W 18TH ST</t>
  </si>
  <si>
    <t>(573) 486-2191</t>
  </si>
  <si>
    <t>ST LOUIS CHILDRENS HOSPITAL</t>
  </si>
  <si>
    <t>ONE CHILDRENS PLACE</t>
  </si>
  <si>
    <t>(314) 454-6000</t>
  </si>
  <si>
    <t>OSAGE BEACH CENTER FOR COGNITIVE DISORDERS</t>
  </si>
  <si>
    <t>840 PASSOVER ROAD</t>
  </si>
  <si>
    <t>(573) 302-0319</t>
  </si>
  <si>
    <t>WESTERN MISSOURI MEDICAL CENTER</t>
  </si>
  <si>
    <t>403 BURKARTH ROAD</t>
  </si>
  <si>
    <t>(660) 747-2500</t>
  </si>
  <si>
    <t>BOTHWELL REGIONAL HEALTH CENTER</t>
  </si>
  <si>
    <t>601 E 14TH ST</t>
  </si>
  <si>
    <t>(660) 826-8833</t>
  </si>
  <si>
    <t>MOBERLY REGIONAL MEDICAL CENTER</t>
  </si>
  <si>
    <t>1515 UNION AVE</t>
  </si>
  <si>
    <t>(660) 263-8400</t>
  </si>
  <si>
    <t>MISSOURI BAPTIST SULLIVAN HOSPITAL</t>
  </si>
  <si>
    <t>751 SAPPINGTON BRIDGE RD</t>
  </si>
  <si>
    <t>(573) 468-4186</t>
  </si>
  <si>
    <t>SSM ST JOSEPH HOSPITAL WEST</t>
  </si>
  <si>
    <t>100 MEDICAL PLAZA</t>
  </si>
  <si>
    <t>(636) 625-5200</t>
  </si>
  <si>
    <t>MERCY HOSPITAL LINCOLN</t>
  </si>
  <si>
    <t>1000 EAST CHERRY STREET</t>
  </si>
  <si>
    <t>(636) 528-8551</t>
  </si>
  <si>
    <t>CHRISTIAN HOSPITAL NORTHEAST</t>
  </si>
  <si>
    <t>11133 DUNN ROAD</t>
  </si>
  <si>
    <t>COMMONWEALTH HEALTH CENTER</t>
  </si>
  <si>
    <t>1 LOWER NAVY HILL ROAD (PO BOX 409CK)</t>
  </si>
  <si>
    <t>COVINGTON COUNTY HOSPITAL CAH</t>
  </si>
  <si>
    <t>701 SOUTH HOLLY AVENUE</t>
  </si>
  <si>
    <t>(601) 765-6711</t>
  </si>
  <si>
    <t>MERIT HEALTH MADISON</t>
  </si>
  <si>
    <t>161 RIVER OAKS DRIVE</t>
  </si>
  <si>
    <t>(601) 855-4000</t>
  </si>
  <si>
    <t>TRACE REGIONAL HOSPITAL AND SWING BED</t>
  </si>
  <si>
    <t>1002 EAST MADISON STREET</t>
  </si>
  <si>
    <t>(662) 456-3700</t>
  </si>
  <si>
    <t>UNIVERSITY OF MISSISSIPPI MEDICAL CENTER- GRENADA</t>
  </si>
  <si>
    <t>960 AVENT DRIVE</t>
  </si>
  <si>
    <t>(662) 227-7000</t>
  </si>
  <si>
    <t>NESHOBA COUNTY GENERAL HOSPITAL</t>
  </si>
  <si>
    <t>1001 HOLLAND AVENUE</t>
  </si>
  <si>
    <t>(601) 663-1200</t>
  </si>
  <si>
    <t>OCHSNER MEDICAL CENTER-HANCOCK</t>
  </si>
  <si>
    <t>149 DRINKWATER BLVD</t>
  </si>
  <si>
    <t>(228) 467-8600</t>
  </si>
  <si>
    <t>PONTOTOC HEALTH SERVICE INC CAH</t>
  </si>
  <si>
    <t>176 SOUTH MAIN STREET</t>
  </si>
  <si>
    <t>(662) 489-5510</t>
  </si>
  <si>
    <t>MONROE REGIONAL HOSPITAL</t>
  </si>
  <si>
    <t>400 SOUTH CHESTNUT STREET</t>
  </si>
  <si>
    <t>(662) 369-2455</t>
  </si>
  <si>
    <t>BAPTIST MEDICAL CENTER ATTALA</t>
  </si>
  <si>
    <t>220 HWY 12 WEST</t>
  </si>
  <si>
    <t>MAGEE GENERAL HOSPITAL</t>
  </si>
  <si>
    <t>300 3RD AVE SE</t>
  </si>
  <si>
    <t>(601) 849-5070</t>
  </si>
  <si>
    <t>SOUTHWEST MS REGIONAL MEDICAL CENTER</t>
  </si>
  <si>
    <t>215 MARION AV BOX 1307</t>
  </si>
  <si>
    <t>(601) 249-5500</t>
  </si>
  <si>
    <t>MERIT HEALTH RIVER OAKS</t>
  </si>
  <si>
    <t>1030 RIVER OAKS DRIVE</t>
  </si>
  <si>
    <t>(601) 932-1030</t>
  </si>
  <si>
    <t>CHOCTAW HEALTH CENTER</t>
  </si>
  <si>
    <t>ROUTE 7 BOX R50</t>
  </si>
  <si>
    <t>(601) 656-2211</t>
  </si>
  <si>
    <t>GEORGE REGIONAL HEALTH SYSTEM</t>
  </si>
  <si>
    <t>859 WINTER STREET</t>
  </si>
  <si>
    <t>(601) 947-3161</t>
  </si>
  <si>
    <t>HIGHLAND COMMUNITY  HOSPITAL</t>
  </si>
  <si>
    <t>130 HIGHLAND PKWY</t>
  </si>
  <si>
    <t>(601) 358-9400</t>
  </si>
  <si>
    <t>SOUTH CENTRAL REG MED CTR</t>
  </si>
  <si>
    <t>1220 JEFFERSON ST BOX 607</t>
  </si>
  <si>
    <t>(601) 426-4000</t>
  </si>
  <si>
    <t>ANDERSON REGIONAL MEDICAL CTR</t>
  </si>
  <si>
    <t>2124 14 ST</t>
  </si>
  <si>
    <t>(601) 553-6000</t>
  </si>
  <si>
    <t>LAIRD HOSPITAL INC</t>
  </si>
  <si>
    <t>25117 HIGHWAY 15</t>
  </si>
  <si>
    <t>(601) 774-8214</t>
  </si>
  <si>
    <t>QUITMAN COUNTY HOSPITAL CAH</t>
  </si>
  <si>
    <t>340 GETWELL DRIVE</t>
  </si>
  <si>
    <t>(662) 326-8031</t>
  </si>
  <si>
    <t>JASPER GENERAL HOSPITAL</t>
  </si>
  <si>
    <t>15 SOUTH 6TH STREET</t>
  </si>
  <si>
    <t>(601) 764-2101</t>
  </si>
  <si>
    <t>TIPPAH COUNTY HOSPITAL</t>
  </si>
  <si>
    <t>1005 CITY AVE NORTH</t>
  </si>
  <si>
    <t>(662) 837-9221</t>
  </si>
  <si>
    <t>NOXUBEE GENERAL CRITICAL ACCESS HOSP</t>
  </si>
  <si>
    <t>78 HOSPITAL ROAD</t>
  </si>
  <si>
    <t>(662) 726-4231</t>
  </si>
  <si>
    <t>FORREST GENERAL HOSPITAL</t>
  </si>
  <si>
    <t>6051 US HIGHWAY 49</t>
  </si>
  <si>
    <t>(601) 288-7000</t>
  </si>
  <si>
    <t>BEACHAM MEMORIAL HOSPITAL</t>
  </si>
  <si>
    <t>205 N CHERRY STREET</t>
  </si>
  <si>
    <t>MS STATE HOSPITAL-WHITFIELD</t>
  </si>
  <si>
    <t>3550 HIGHWAY 468 WEST</t>
  </si>
  <si>
    <t>(601) 351-8000</t>
  </si>
  <si>
    <t>CROSSGATES RIVER OAKS HOSPITAL</t>
  </si>
  <si>
    <t>350 CROSSGATES BLVD</t>
  </si>
  <si>
    <t>(601) 825-2811</t>
  </si>
  <si>
    <t>ALLIANCE HEALTH CENTER</t>
  </si>
  <si>
    <t>5000 HIGHWAY 39 NORTH</t>
  </si>
  <si>
    <t>(601) 483-6211</t>
  </si>
  <si>
    <t>CLAIBORNE COUNTY HOSPITAL</t>
  </si>
  <si>
    <t>123 MCCOMB AVENUE</t>
  </si>
  <si>
    <t>(601) 437-5141</t>
  </si>
  <si>
    <t>KING'S DAUGHTERS MEDICAL CENTER-BROOKHAVEN</t>
  </si>
  <si>
    <t>P O BOX 948/427 HIGHWAY 51 NORTH</t>
  </si>
  <si>
    <t>(601) 833-6011</t>
  </si>
  <si>
    <t>H C WATKINS MEMORIAL HOSPITAL INC</t>
  </si>
  <si>
    <t>605 SOUTH ARCHUSA AVENUE</t>
  </si>
  <si>
    <t>(601) 776-6925</t>
  </si>
  <si>
    <t>BAPTIST MEMORIAL HOSPITAL DESOTO</t>
  </si>
  <si>
    <t>7601 SOUTHCREST PARKWAY</t>
  </si>
  <si>
    <t>(662) 772-4000</t>
  </si>
  <si>
    <t>BAPTIST MEMORIAL HOSPITAL BOONEVILLE</t>
  </si>
  <si>
    <t>(662) 720-5000</t>
  </si>
  <si>
    <t>PERRY COUNTY GENERAL HOSP</t>
  </si>
  <si>
    <t>206 BAY ST</t>
  </si>
  <si>
    <t>(601) 788-6316</t>
  </si>
  <si>
    <t>BAPTIST MEDICAL CENTER-YAZOO</t>
  </si>
  <si>
    <t>823 GRAND AVENUE</t>
  </si>
  <si>
    <t>(662) 746-2261</t>
  </si>
  <si>
    <t>MAGNOLIA REGIONAL HEALTH CENTER</t>
  </si>
  <si>
    <t>611 ALCORN DRIVE</t>
  </si>
  <si>
    <t>(662) 293-1000</t>
  </si>
  <si>
    <t>LAWRENCE COUNTY HOSPITAL CAH</t>
  </si>
  <si>
    <t>1065 EAST BROAD ST / PO BOX 788</t>
  </si>
  <si>
    <t>(601) 587-4051</t>
  </si>
  <si>
    <t>BAPTIST MEMORIAL HOSPITAL GOLDEN TRIANGLE INC</t>
  </si>
  <si>
    <t>2520 5TH STREET N</t>
  </si>
  <si>
    <t>SCOTT REGIONAL HOSPITAL CAH</t>
  </si>
  <si>
    <t>317 HIGHWAY 13 SOUTH</t>
  </si>
  <si>
    <t>(601) 732-6301</t>
  </si>
  <si>
    <t>TISHOMINGO HEALTH SERVICES INC</t>
  </si>
  <si>
    <t>1777 CURTIS DRIVE</t>
  </si>
  <si>
    <t>(662) 423-6051</t>
  </si>
  <si>
    <t>YALOBUSHA GENERAL HOSPITAL</t>
  </si>
  <si>
    <t>630 SOUTH MAIN STREET</t>
  </si>
  <si>
    <t>(662) 473-1411</t>
  </si>
  <si>
    <t>BOLIVAR MEDICAL CENTER</t>
  </si>
  <si>
    <t>901 E SUNFLOWER RD</t>
  </si>
  <si>
    <t>(662) 846-0061</t>
  </si>
  <si>
    <t>FIELD HEALTH SYSTEM</t>
  </si>
  <si>
    <t>178 HIGHWAY 24</t>
  </si>
  <si>
    <t>(601) 890-0500</t>
  </si>
  <si>
    <t>NORTHWEST MISSISSIPPI MEDICAL CENTER</t>
  </si>
  <si>
    <t>1970 HOSPITAL DRIVE</t>
  </si>
  <si>
    <t>(662) 627-3211</t>
  </si>
  <si>
    <t>METHODIST HEALTHCARE - OLIVE BRANCH HOSPITAL</t>
  </si>
  <si>
    <t>4250 BETHEL ROAD</t>
  </si>
  <si>
    <t>(662) 932-9000</t>
  </si>
  <si>
    <t>SOUTH MISSISSIPPI STATE HOSPITAL</t>
  </si>
  <si>
    <t>823 HIGHWAY 589</t>
  </si>
  <si>
    <t>(601) 794-0100</t>
  </si>
  <si>
    <t>CLAY COUNTY MEDICAL CORPORATION</t>
  </si>
  <si>
    <t>150 MEDICAL CENTER DRIVE</t>
  </si>
  <si>
    <t>(662) 495-2300</t>
  </si>
  <si>
    <t>GARDEN PARK MEDICAL CENTER</t>
  </si>
  <si>
    <t>15200 COMMUNITY ROAD</t>
  </si>
  <si>
    <t>(228) 575-7000</t>
  </si>
  <si>
    <t>UNIVERSITY OF MISSISSIPPI MED CENTER</t>
  </si>
  <si>
    <t>2500 N STATE ST</t>
  </si>
  <si>
    <t>MERIT HEALTH WESLEY</t>
  </si>
  <si>
    <t>5001 W HARDY ST</t>
  </si>
  <si>
    <t>(601) 268-8000</t>
  </si>
  <si>
    <t>WEBSTER GENERAL HOSPITAL/ SWING BED</t>
  </si>
  <si>
    <t>70 MEDICAL PLAZA</t>
  </si>
  <si>
    <t>(662) 258-6221</t>
  </si>
  <si>
    <t>PANOLA MEDICAL CENTER</t>
  </si>
  <si>
    <t>303 MEDICAL CENTER DRIVE</t>
  </si>
  <si>
    <t>(662) 563-5611</t>
  </si>
  <si>
    <t>CHOCTAW REGIONAL MEDICAL CENTER</t>
  </si>
  <si>
    <t>8613 MS HWY 12</t>
  </si>
  <si>
    <t>(662) 285-4400</t>
  </si>
  <si>
    <t>BRENTWOOD BEHAVIORAL HEALTHCARE OF MS</t>
  </si>
  <si>
    <t>3531 EAST LAKELAND DRIVE</t>
  </si>
  <si>
    <t>(601) 936-2024</t>
  </si>
  <si>
    <t>SIMPSON GENERAL HOSPITAL CAH</t>
  </si>
  <si>
    <t>1842 SIMPSON HIGHWAY 149</t>
  </si>
  <si>
    <t>(601) 847-2221</t>
  </si>
  <si>
    <t>NORTH SUNFLOWER MEDICAL CENTER CAH</t>
  </si>
  <si>
    <t>840 NORTH OAK AVENUE</t>
  </si>
  <si>
    <t>MERIT HEALTH WOMEN'S HOSPITAL</t>
  </si>
  <si>
    <t>1026 RIVER OAKS DRIVE</t>
  </si>
  <si>
    <t>(601) 932-1000</t>
  </si>
  <si>
    <t>JEFFERSON DAVIS GENERAL HOSPITAL</t>
  </si>
  <si>
    <t>1102 ROSE STREET</t>
  </si>
  <si>
    <t>S E LACKEY MEMORIAL HOSPITAL</t>
  </si>
  <si>
    <t>330 N BROAD STREET</t>
  </si>
  <si>
    <t>(601) 469-4151</t>
  </si>
  <si>
    <t>WALTHALL COUNTY GENERAL HOSPITAL CAH</t>
  </si>
  <si>
    <t>(601) 876-2122</t>
  </si>
  <si>
    <t>NORTH MISSISSIPPI MEDICAL CENTER</t>
  </si>
  <si>
    <t>830 S GLOSTER STREET</t>
  </si>
  <si>
    <t>BAPTIST MEDICAL CENTER-LEAKE</t>
  </si>
  <si>
    <t>1100 HIGHWAY 16 EAST</t>
  </si>
  <si>
    <t>81st Medical Group (Keesler AFB)</t>
  </si>
  <si>
    <t>81 MDG 301 Fisher St. Suite 109</t>
  </si>
  <si>
    <t>Biloxi</t>
  </si>
  <si>
    <t>ST DOMINIC-JACKSON MEMORIAL HOSPITAL</t>
  </si>
  <si>
    <t>969 LAKELAND DR</t>
  </si>
  <si>
    <t>(601) 200-2000</t>
  </si>
  <si>
    <t>ANDERSON REGIONAL MEDICAL CENTER SOUTH CAMPUS</t>
  </si>
  <si>
    <t>1102 CONSTITUTION AVENUE</t>
  </si>
  <si>
    <t>TALLAHATCHIE CRITICAL ACCESS HOSPITAL</t>
  </si>
  <si>
    <t>201 SOUTH MARKET ST / PO BOX 230</t>
  </si>
  <si>
    <t>(662) 647-5535</t>
  </si>
  <si>
    <t>SHARKEY ISSAQUENA COMMUNITY HOSPITAL</t>
  </si>
  <si>
    <t>47 SOUTH FOURTH ST</t>
  </si>
  <si>
    <t>MISSISSIPPI METHODIST REHAB CTR</t>
  </si>
  <si>
    <t>1350 E WOODROW WILSON DR</t>
  </si>
  <si>
    <t>JOHN C STENNIS MEMORIAL HOSPITAL</t>
  </si>
  <si>
    <t>14365 HIGHWAY 16 WEST</t>
  </si>
  <si>
    <t>(769) 486-1000</t>
  </si>
  <si>
    <t>RUSH FOUNDATION HOSPITAL</t>
  </si>
  <si>
    <t>1314 19TH AVE</t>
  </si>
  <si>
    <t>(601) 483-0011</t>
  </si>
  <si>
    <t>WHITFIELD MEDICAL SURGICAL HOSPITAL</t>
  </si>
  <si>
    <t>3550 HWY 468 W, BLDG 60</t>
  </si>
  <si>
    <t>DELTA REGIONAL MEDICAL CENTER</t>
  </si>
  <si>
    <t>1400 E UNION ST</t>
  </si>
  <si>
    <t>(662) 378-3783</t>
  </si>
  <si>
    <t>SOUTH SUNFLOWER COUNTY HOSPITAL</t>
  </si>
  <si>
    <t>121 E BAKER ST</t>
  </si>
  <si>
    <t>(662) 887-5235</t>
  </si>
  <si>
    <t>MISSISSIPPI BAPTIST MEDICAL CENTER</t>
  </si>
  <si>
    <t>1225 N STATE ST</t>
  </si>
  <si>
    <t>(601) 968-1000</t>
  </si>
  <si>
    <t>MEMORIAL HOSPITAL AT GULFPORT</t>
  </si>
  <si>
    <t>4500 13TH STREET</t>
  </si>
  <si>
    <t>(228) 867-4000</t>
  </si>
  <si>
    <t>MERIT HEALTH NATCHEZ</t>
  </si>
  <si>
    <t>52 SERGEANT PRENTISS DRIVE</t>
  </si>
  <si>
    <t>(601) 443-2100</t>
  </si>
  <si>
    <t>HOLMES COUNTY HOSPITAL AND CLINICS</t>
  </si>
  <si>
    <t>239 BOWLING GREEN ROAD</t>
  </si>
  <si>
    <t>(662) 834-1321</t>
  </si>
  <si>
    <t>ALLIANCE HEALTHCARE SYSTEM</t>
  </si>
  <si>
    <t>1430 HIGHWAY 4 EAST / P O BOX 6000</t>
  </si>
  <si>
    <t>(662) 252-1212</t>
  </si>
  <si>
    <t>BAPTIST MEMORIAL HOSPITAL - CALHOUN, INC.</t>
  </si>
  <si>
    <t>140 BURKE-CALHOUN CITY ROAD</t>
  </si>
  <si>
    <t>(662) 628-6611</t>
  </si>
  <si>
    <t>TYLER HOLMES MEMORIAL HOSPITAL CAH</t>
  </si>
  <si>
    <t>409 TYLER HOLMES DRIVE</t>
  </si>
  <si>
    <t>(662) 283-4114</t>
  </si>
  <si>
    <t>MERIT HEALTH BILOXI</t>
  </si>
  <si>
    <t>150 REYNOIR STREET</t>
  </si>
  <si>
    <t>NORTH MISSISSIPPI STATE HOSPITAL</t>
  </si>
  <si>
    <t>1937 BRIAR RIDGE RD</t>
  </si>
  <si>
    <t>(662) 690-4200</t>
  </si>
  <si>
    <t>OCH REGIONAL MEDICAL CENTER</t>
  </si>
  <si>
    <t>400 HOSPITAL ROAD /MAIL PO BOX 1506</t>
  </si>
  <si>
    <t>(662) 323-4320</t>
  </si>
  <si>
    <t>GULFPORT BEHAVIORAL HEALTH  SYSTEM</t>
  </si>
  <si>
    <t>11150 US HIGHWAY 49 NORTH</t>
  </si>
  <si>
    <t>(228) 831-1700</t>
  </si>
  <si>
    <t>OCEANS BEHAVIORAL HOSPITAL- BILOXI</t>
  </si>
  <si>
    <t>180 DEBUYS ROAD, BUILDING C</t>
  </si>
  <si>
    <t>(228) 388-0600</t>
  </si>
  <si>
    <t>MERIT HEALTH CENTRAL</t>
  </si>
  <si>
    <t>1850 CHADWICK DR</t>
  </si>
  <si>
    <t>(601) 376-1000</t>
  </si>
  <si>
    <t>MERIT HEALTH RIVER REGION</t>
  </si>
  <si>
    <t>2100 HWY 61 N</t>
  </si>
  <si>
    <t>(601) 883-5000</t>
  </si>
  <si>
    <t>PATIENTS CHOICE MEDICAL CENTER OF SMITH COUNTY</t>
  </si>
  <si>
    <t>347 MAGNOLIA DRIVE</t>
  </si>
  <si>
    <t>(601) 782-9997</t>
  </si>
  <si>
    <t>GREENE COUNTY HOSPITAL CAH</t>
  </si>
  <si>
    <t>1017 JACKSON STREET</t>
  </si>
  <si>
    <t>(601) 394-4135</t>
  </si>
  <si>
    <t>WAYNE GENERAL HOSPITAL</t>
  </si>
  <si>
    <t>950 MATTHEW DR</t>
  </si>
  <si>
    <t>(601) 735-5151</t>
  </si>
  <si>
    <t>BAPTIST MEMORIAL HOSPITAL NORTH MS</t>
  </si>
  <si>
    <t>1100 BELK BLVD</t>
  </si>
  <si>
    <t>SINGING RIVER HEALTH SYSTEM</t>
  </si>
  <si>
    <t>2809 DENNY AV</t>
  </si>
  <si>
    <t>(228) 809-5000</t>
  </si>
  <si>
    <t>COPIAH COUNTY MEDICAL CENTER</t>
  </si>
  <si>
    <t>21790 HIGHWAY 28</t>
  </si>
  <si>
    <t>(601) 574-7000</t>
  </si>
  <si>
    <t>GREENWOOD LEFLORE HOSPITAL</t>
  </si>
  <si>
    <t>1401 RIVER RD</t>
  </si>
  <si>
    <t>WINSTON MEDICAL CENTER &amp; SWINGBED</t>
  </si>
  <si>
    <t>17550 EAST MAIN STREET</t>
  </si>
  <si>
    <t>NORTH MISSISSIPPI MEDICAL CENTER-GILMORE AMORY</t>
  </si>
  <si>
    <t>1105 EARL FRYE BLVD</t>
  </si>
  <si>
    <t>(662) 256-7111</t>
  </si>
  <si>
    <t>PEARL RIVER COUNTY HOSPITAL</t>
  </si>
  <si>
    <t>305 WEST MOODY STREET</t>
  </si>
  <si>
    <t>(601) 795-4543</t>
  </si>
  <si>
    <t>BAPTIST MEMORIAL HOSPITAL UNION COUNTY</t>
  </si>
  <si>
    <t>200 HWY 30 WEST</t>
  </si>
  <si>
    <t>(662) 538-7631</t>
  </si>
  <si>
    <t>PARKWOOD BEHAVIORAL HEALTH SYSTEM</t>
  </si>
  <si>
    <t>8135 GOODMAN ROAD</t>
  </si>
  <si>
    <t>2800 10TH AVE N</t>
  </si>
  <si>
    <t>760 HOSPITAL CIRCLE, POST OFFICE BOX 760</t>
  </si>
  <si>
    <t>400 S CLARK ST</t>
  </si>
  <si>
    <t>(406) 723-2500</t>
  </si>
  <si>
    <t>17 N MILES</t>
  </si>
  <si>
    <t>(406) 665-2310</t>
  </si>
  <si>
    <t>LIVINGSTON HEALTHCARE</t>
  </si>
  <si>
    <t>320 ALPENGLOW LANE</t>
  </si>
  <si>
    <t>(406) 222-3541</t>
  </si>
  <si>
    <t>BEARTOOTH BILLINGS CLINIC</t>
  </si>
  <si>
    <t>2525 N BROADWAY</t>
  </si>
  <si>
    <t>(406) 446-2345</t>
  </si>
  <si>
    <t>CLARK FORK VALLEY HOSPITAL</t>
  </si>
  <si>
    <t>10 KRUGER RD</t>
  </si>
  <si>
    <t>(406) 826-4800</t>
  </si>
  <si>
    <t>440 W LAUREL AVE</t>
  </si>
  <si>
    <t>(406) 765-3700</t>
  </si>
  <si>
    <t>PONDERA MEDICAL CENTER</t>
  </si>
  <si>
    <t>805 SUNSET BLVD</t>
  </si>
  <si>
    <t>(406) 271-3211</t>
  </si>
  <si>
    <t>MONTANA STATE HOSPITAL</t>
  </si>
  <si>
    <t>100 GARNET WAY</t>
  </si>
  <si>
    <t>(406) 693-7000</t>
  </si>
  <si>
    <t>1100 HOLLENBACK LN</t>
  </si>
  <si>
    <t>(406) 846-2212</t>
  </si>
  <si>
    <t>LIBERTY MEDICAL CENTER</t>
  </si>
  <si>
    <t>315 W MADISON AVE</t>
  </si>
  <si>
    <t>(406) 759-5181</t>
  </si>
  <si>
    <t>BENEFIS TETON MEDICAL CENTER</t>
  </si>
  <si>
    <t>915 4TH ST NW</t>
  </si>
  <si>
    <t>(406) 466-5763</t>
  </si>
  <si>
    <t>STILLWATER BILLINGS CLINIC</t>
  </si>
  <si>
    <t>710 N 11TH ST</t>
  </si>
  <si>
    <t>PROVIDENCE ST JOSEPH MEDICAL CENTER</t>
  </si>
  <si>
    <t>6 13TH AVE E</t>
  </si>
  <si>
    <t>ROSEBUD HEALTH CARE CENTER</t>
  </si>
  <si>
    <t>383 N 17TH AV</t>
  </si>
  <si>
    <t>(406) 346-2161</t>
  </si>
  <si>
    <t>ROOSEVELT MEDICAL CENTER</t>
  </si>
  <si>
    <t>818 2ND AVE E</t>
  </si>
  <si>
    <t>(406) 787-6401</t>
  </si>
  <si>
    <t>SIDNEY HEALTH CENTER</t>
  </si>
  <si>
    <t>216 14TH AVE SW</t>
  </si>
  <si>
    <t>(406) 488-2100</t>
  </si>
  <si>
    <t>MARIAS MEDICAL CENTER</t>
  </si>
  <si>
    <t>640 PARK AVE</t>
  </si>
  <si>
    <t>(406) 434-3200</t>
  </si>
  <si>
    <t>CABINET PEAKS MEDICAL CENTER</t>
  </si>
  <si>
    <t>209 HEALTH PARK DR</t>
  </si>
  <si>
    <t>GLENDIVE MEDICAL CENTER</t>
  </si>
  <si>
    <t>202 PROSPECT DR</t>
  </si>
  <si>
    <t>(406) 345-3306</t>
  </si>
  <si>
    <t>ST LUKE COMMUNITY HOSPITAL</t>
  </si>
  <si>
    <t>107 6TH AVE SW</t>
  </si>
  <si>
    <t>(406) 676-4441</t>
  </si>
  <si>
    <t>GREAT FALLS CLINIC HOSPITAL</t>
  </si>
  <si>
    <t>3010 15TH AVENUE SOUTH</t>
  </si>
  <si>
    <t>(406) 216-8000</t>
  </si>
  <si>
    <t>FRANCES MAHON DEACONESS HOSPITAL</t>
  </si>
  <si>
    <t>621 3RD ST S</t>
  </si>
  <si>
    <t>(406) 228-3500</t>
  </si>
  <si>
    <t>NORTHERN MONTANA HOSPITAL</t>
  </si>
  <si>
    <t>30 13TH ST</t>
  </si>
  <si>
    <t>(406) 265-2211</t>
  </si>
  <si>
    <t>COMMUNITY HOSPITAL OF ANACONDA</t>
  </si>
  <si>
    <t>401 W PENNSYLVANIA</t>
  </si>
  <si>
    <t>(406) 563-8500</t>
  </si>
  <si>
    <t>MADISON VALLEY MEDICAL CENTER</t>
  </si>
  <si>
    <t>305 N MAIN</t>
  </si>
  <si>
    <t>BENEFIS HOSPITALS INC</t>
  </si>
  <si>
    <t>1101 26TH ST S</t>
  </si>
  <si>
    <t>(406) 455-5000</t>
  </si>
  <si>
    <t>202 S 4TH ST W</t>
  </si>
  <si>
    <t>(406) 778-3331</t>
  </si>
  <si>
    <t>KALISPELL REGIONAL MEDICAL CENTER</t>
  </si>
  <si>
    <t>310 SUNNYVIEW LANE</t>
  </si>
  <si>
    <t>(406) 752-5111</t>
  </si>
  <si>
    <t>DAHL MEMORIAL HEALTHCARE ASSOCIATION</t>
  </si>
  <si>
    <t>215 SANDY ST</t>
  </si>
  <si>
    <t>BIG SKY MEDICAL CENTER</t>
  </si>
  <si>
    <t>334 TOWN CENTER AVE</t>
  </si>
  <si>
    <t>(406) 995-6995</t>
  </si>
  <si>
    <t>1010 SOUTH 7650 EAST, POST OFFICE BOX 9</t>
  </si>
  <si>
    <t>PHILLIPS COUNTY HOSPITAL - CAH</t>
  </si>
  <si>
    <t>311 S 8TH AVE E</t>
  </si>
  <si>
    <t>(406) 654-1100</t>
  </si>
  <si>
    <t>BOZEMAN HEALTH DEACONESS HOSPITAL</t>
  </si>
  <si>
    <t>915 HIGHLAND BLVD</t>
  </si>
  <si>
    <t>ROUNDUP MEMORIAL HEALTHCARE</t>
  </si>
  <si>
    <t>1202 3RD ST W</t>
  </si>
  <si>
    <t>(406) 323-2301</t>
  </si>
  <si>
    <t>GARFIELD COUNTY HEALTH CENTER</t>
  </si>
  <si>
    <t>332 LEAVITT AVE</t>
  </si>
  <si>
    <t>BARRETT HOSPITAL &amp; HEALTHCARE</t>
  </si>
  <si>
    <t>600 MT HWY 91 S</t>
  </si>
  <si>
    <t>(406) 683-3000</t>
  </si>
  <si>
    <t>THE HEALTHCENTER</t>
  </si>
  <si>
    <t>320 SUNNYVIEW LANE</t>
  </si>
  <si>
    <t>1200 WESTWOOD DR</t>
  </si>
  <si>
    <t>BROADWATER HEALTH CENTER</t>
  </si>
  <si>
    <t>110 N OAK ST</t>
  </si>
  <si>
    <t>(406) 266-3186</t>
  </si>
  <si>
    <t>RUBY VALLEY MEDICAL CENTER</t>
  </si>
  <si>
    <t>321 MADISON ST</t>
  </si>
  <si>
    <t>(406) 842-5453</t>
  </si>
  <si>
    <t>BIG SANDY MEDICAL CENTER</t>
  </si>
  <si>
    <t>166 MONTANA AVE E</t>
  </si>
  <si>
    <t>(406) 378-2188</t>
  </si>
  <si>
    <t>NORTHERN ROCKIES MEDICAL CENTER</t>
  </si>
  <si>
    <t>802 2ND ST SE</t>
  </si>
  <si>
    <t>(406) 873-2251</t>
  </si>
  <si>
    <t>ST PETERS HOSPITAL</t>
  </si>
  <si>
    <t>2475 BROADWAY</t>
  </si>
  <si>
    <t>ST VINCENT HEALTHCARE</t>
  </si>
  <si>
    <t>1233 N 30TH ST</t>
  </si>
  <si>
    <t>(406) 657-7000</t>
  </si>
  <si>
    <t>WHEATLAND MEMORIAL HOSPITAL</t>
  </si>
  <si>
    <t>530 3RD ST NW</t>
  </si>
  <si>
    <t>HOLY ROSARY HEALTHCARE</t>
  </si>
  <si>
    <t>2600 WILSON ST</t>
  </si>
  <si>
    <t>(406) 233-2600</t>
  </si>
  <si>
    <t>MINERAL COMMUNITY HOSPITAL</t>
  </si>
  <si>
    <t>1208 6TH AVE E</t>
  </si>
  <si>
    <t>(406) 822-4841</t>
  </si>
  <si>
    <t>MOUNTAINVIEW MEDICAL CENTER</t>
  </si>
  <si>
    <t>16 W MAIN ST</t>
  </si>
  <si>
    <t>(406) 547-3321</t>
  </si>
  <si>
    <t>CENTRAL MONTANA MEDICAL CENTER</t>
  </si>
  <si>
    <t>408 WENDELL AVE</t>
  </si>
  <si>
    <t>(406) 535-7711</t>
  </si>
  <si>
    <t>ST. PATRICK HOSPITAL</t>
  </si>
  <si>
    <t>500 W BROADWAY</t>
  </si>
  <si>
    <t>(406) 543-7271</t>
  </si>
  <si>
    <t>DANIELS MEMORIAL HOSPITAL</t>
  </si>
  <si>
    <t>105 5TH AVE E</t>
  </si>
  <si>
    <t>(406) 487-2296</t>
  </si>
  <si>
    <t>MCCONE COUNTY HEALTH CENTER</t>
  </si>
  <si>
    <t>605 SULLIVAN AVE</t>
  </si>
  <si>
    <t>(406) 485-3381</t>
  </si>
  <si>
    <t>PIONEER MEDICAL CENTER</t>
  </si>
  <si>
    <t>301 W 7TH AVE</t>
  </si>
  <si>
    <t>(406) 932-4603</t>
  </si>
  <si>
    <t>MISSOURI RIVER MEDICAL CENTER</t>
  </si>
  <si>
    <t>1501 ST CHARLES ST</t>
  </si>
  <si>
    <t>(406) 622-3331</t>
  </si>
  <si>
    <t>GRANITE COUNTY MEDICAL CENTER</t>
  </si>
  <si>
    <t>310 SANSOME ST</t>
  </si>
  <si>
    <t>(406) 859-3271</t>
  </si>
  <si>
    <t>PRAIRIE COMMUNITY CAH</t>
  </si>
  <si>
    <t>312 S ADAMS</t>
  </si>
  <si>
    <t>(406) 635-5511</t>
  </si>
  <si>
    <t>P H S INDIAN HOSPITAL-FT BELKNAP AT HARLEM - CAH</t>
  </si>
  <si>
    <t>456 GROS VENTRE AVE, RR 1</t>
  </si>
  <si>
    <t>(406) 353-3100</t>
  </si>
  <si>
    <t>SHODAIR CHILDREN'S HOSPITAL</t>
  </si>
  <si>
    <t>2755 COLONIAL DR</t>
  </si>
  <si>
    <t>(406) 444-7500</t>
  </si>
  <si>
    <t>NOVANT HEALTH MATTHEWS MEDICAL CENTER</t>
  </si>
  <si>
    <t>1500 MATTHEWS TWNSHP PRKWY BOX 3310</t>
  </si>
  <si>
    <t>CARTERET GENERAL HOSPITAL</t>
  </si>
  <si>
    <t>3500 ARENDELL ST</t>
  </si>
  <si>
    <t>(252) 808-6000</t>
  </si>
  <si>
    <t>117 E KINGS HIGHWAY</t>
  </si>
  <si>
    <t>(336) 623-9711</t>
  </si>
  <si>
    <t>RJ BLACKLEY ALCOHOL AND DRUG ABUSE TREATMENT CTR</t>
  </si>
  <si>
    <t>BLDG 29, 30 BARRETT BLDG, 100 H STREET</t>
  </si>
  <si>
    <t>CENTRAL CAROLINA HOSPITAL</t>
  </si>
  <si>
    <t>1135 CARTHAGE ST</t>
  </si>
  <si>
    <t>(919) 774-2100</t>
  </si>
  <si>
    <t>VIDANT MEDICAL CENTER</t>
  </si>
  <si>
    <t>2100 STANTONSBURG RD</t>
  </si>
  <si>
    <t>(252) 847-4100</t>
  </si>
  <si>
    <t>WILKES REGIONAL MEDICAL CENTER</t>
  </si>
  <si>
    <t>1370 WEST D ST</t>
  </si>
  <si>
    <t>(336) 651-8100</t>
  </si>
  <si>
    <t>NOVANT HEALTH MEDICAL PARK HOSPITAL</t>
  </si>
  <si>
    <t>1950 S HAWTHORNE RD</t>
  </si>
  <si>
    <t>NORTHERN REGIONAL HOSPITAL</t>
  </si>
  <si>
    <t>830 ROCKFORD ST</t>
  </si>
  <si>
    <t>(336) 719-7000</t>
  </si>
  <si>
    <t>NOVANT HEALTH ROWAN MEDICAL CENTER</t>
  </si>
  <si>
    <t>612 MOCKSVILLE AVE</t>
  </si>
  <si>
    <t>(704) 210-5000</t>
  </si>
  <si>
    <t>ATRIUM HEALTH CLEVELAND</t>
  </si>
  <si>
    <t>201 E GROVER ST</t>
  </si>
  <si>
    <t>NEW HANOVER REGIONAL MEDICAL CENTER</t>
  </si>
  <si>
    <t>2131 S 17TH ST BOX 9000</t>
  </si>
  <si>
    <t>BLUE RIDGE REGIONAL HOSPITAL</t>
  </si>
  <si>
    <t>125 HOSPITAL DR</t>
  </si>
  <si>
    <t>(828) 765-4201</t>
  </si>
  <si>
    <t>JOHNSTON HEALTH</t>
  </si>
  <si>
    <t>509 BRIGHT LEAF BLVD</t>
  </si>
  <si>
    <t>(919) 934-8171</t>
  </si>
  <si>
    <t>NORTH CAROLINA BAPTIST HOSPITAL</t>
  </si>
  <si>
    <t>MEDICAL CENTER BOULEVARD</t>
  </si>
  <si>
    <t>FIRSTHEALTH MONTGOMERY MEMORIAL HOSP</t>
  </si>
  <si>
    <t>520 ALLEN STREET</t>
  </si>
  <si>
    <t>3019 FALSTAFF RD</t>
  </si>
  <si>
    <t>(919) 250-7000</t>
  </si>
  <si>
    <t>250 SMITH CHURCH RD</t>
  </si>
  <si>
    <t>1000 BLYTHE BLVD</t>
  </si>
  <si>
    <t>(704) 355-2000</t>
  </si>
  <si>
    <t>800 N JUSTICE ST</t>
  </si>
  <si>
    <t>(828) 696-1000</t>
  </si>
  <si>
    <t>VIDANT BEAUFORT HOSPITAL</t>
  </si>
  <si>
    <t>628 E 12TH ST</t>
  </si>
  <si>
    <t>(252) 975-4100</t>
  </si>
  <si>
    <t>CATAWBA VALLEY MEDICAL CENTER</t>
  </si>
  <si>
    <t>810 FAIRGROVE CHURCH RD</t>
  </si>
  <si>
    <t>DAVIS REGIONAL MEDICAL CENTER</t>
  </si>
  <si>
    <t>218 OLD MOCKSBVILLE RD PO BOX 1823</t>
  </si>
  <si>
    <t>(704) 873-0281</t>
  </si>
  <si>
    <t>VIDANT DUPLIN HOSPITAL</t>
  </si>
  <si>
    <t>401 N MAIN ST</t>
  </si>
  <si>
    <t>(910) 296-0941</t>
  </si>
  <si>
    <t>NOVANT HEALTH FORSYTH MEDICAL CENTER</t>
  </si>
  <si>
    <t>3333 SILAS CREEK PARKWAY</t>
  </si>
  <si>
    <t>(336) 718-5000</t>
  </si>
  <si>
    <t>SCOTLAND MEMORIAL HOSPITAL</t>
  </si>
  <si>
    <t>500 LAUCHWOOD DR</t>
  </si>
  <si>
    <t>(910) 291-7000</t>
  </si>
  <si>
    <t>ATRIUM HEALTH ANSON</t>
  </si>
  <si>
    <t>2301 US HIGHWAY 74 WEST</t>
  </si>
  <si>
    <t>ALAMANCE REGIONAL MEDICAL CENTER</t>
  </si>
  <si>
    <t>1240 HUFFMAN MILL RD</t>
  </si>
  <si>
    <t>(336) 538-7000</t>
  </si>
  <si>
    <t>MARTIN GENERAL HOSPITAL</t>
  </si>
  <si>
    <t>310 S MCCASKEY RD P O BOX 1128</t>
  </si>
  <si>
    <t>2817 Reilly Road</t>
  </si>
  <si>
    <t>Fort Bragg</t>
  </si>
  <si>
    <t>DAVIE MEDICAL CENTER</t>
  </si>
  <si>
    <t>223 HOSPITAL STREET</t>
  </si>
  <si>
    <t>ATRIUM HEALTH UNIVERSITY CITY</t>
  </si>
  <si>
    <t>8800 NORTH TYRON STREET</t>
  </si>
  <si>
    <t>BETSY JOHNSON REGIONAL HOSPITAL</t>
  </si>
  <si>
    <t>800 TILGHMAN DR</t>
  </si>
  <si>
    <t>WILMINGTON TREATMENT CENTER</t>
  </si>
  <si>
    <t>2520 TROY DRIVE</t>
  </si>
  <si>
    <t>CALDWELL MEMORIAL HOSPITAL</t>
  </si>
  <si>
    <t>321 MULBERRY ST SW</t>
  </si>
  <si>
    <t>(828) 757-5100</t>
  </si>
  <si>
    <t>DLP SWAIN COUNTY HOSPITAL LLC</t>
  </si>
  <si>
    <t>45 PLATEAU STREET</t>
  </si>
  <si>
    <t>(828) 488-2155</t>
  </si>
  <si>
    <t>WALTER B JONES CENTER LAKESIDE PSYCHIATRIC HOSPITA</t>
  </si>
  <si>
    <t>2577 WEST FIFTH STREET</t>
  </si>
  <si>
    <t>(252) 830-3426</t>
  </si>
  <si>
    <t>NOVANT HEALTH BRUNSWICK MEDICAL CENTER</t>
  </si>
  <si>
    <t>1 MEDICAL CENTER DR  PO BOX 139</t>
  </si>
  <si>
    <t>HUGH CHATHAM MEMORIAL HOSPITAL</t>
  </si>
  <si>
    <t>180 PARKWOOD DR</t>
  </si>
  <si>
    <t>(336) 527-7000</t>
  </si>
  <si>
    <t>CAROLINA EAST MEDICAL CENTER</t>
  </si>
  <si>
    <t>2000 NEUSE BLVD</t>
  </si>
  <si>
    <t>DUKE UNIVERSITY HOSPITAL</t>
  </si>
  <si>
    <t>PO BOX 3814 DUMC  ERWIN RD</t>
  </si>
  <si>
    <t>(919) 684-8111</t>
  </si>
  <si>
    <t>HAYWOOD REGIONAL MEDICAL CENTER</t>
  </si>
  <si>
    <t>262 LEROY GEORGE DRIVE</t>
  </si>
  <si>
    <t>(828) 456-7311</t>
  </si>
  <si>
    <t>190 HOSPITAL DRIVE</t>
  </si>
  <si>
    <t>(828) 526-1200</t>
  </si>
  <si>
    <t>PERSON MEMORIAL HOSPITAL</t>
  </si>
  <si>
    <t>615 RIDGE RD</t>
  </si>
  <si>
    <t>(336) 599-2121</t>
  </si>
  <si>
    <t>LAKE NORMAN REGIONAL MEDICAL CENTER</t>
  </si>
  <si>
    <t>171 FAIRVIEW ROAD</t>
  </si>
  <si>
    <t>(704) 660-4000</t>
  </si>
  <si>
    <t>HIGH POINT REGIONAL HEALTH SYSTEM</t>
  </si>
  <si>
    <t>601 N ELM ST</t>
  </si>
  <si>
    <t>(336) 878-6000</t>
  </si>
  <si>
    <t>CAPE FEAR VALLEY MEDICAL CENTER</t>
  </si>
  <si>
    <t>1638 OWEN DRIVE P O BOX 2000</t>
  </si>
  <si>
    <t>CHERRY HOSPITAL</t>
  </si>
  <si>
    <t>1401 WEST ASH STREET</t>
  </si>
  <si>
    <t>UNIVERSITY OF NORTH CAROLINA HOSPITAL</t>
  </si>
  <si>
    <t>101 MANNING DRIVE</t>
  </si>
  <si>
    <t>NOVANT HEALTH PRESBYTERIAN MEDICAL CENTER</t>
  </si>
  <si>
    <t>200 HAWTHORNE LANE BOX 33549</t>
  </si>
  <si>
    <t>(704) 384-4000</t>
  </si>
  <si>
    <t>STRATEGIC BEHAVIORAL CENTER-LELAND</t>
  </si>
  <si>
    <t>2050 MERCANTILE DRIVE</t>
  </si>
  <si>
    <t>(910) 371-2500</t>
  </si>
  <si>
    <t>192 VILLAGE DRIVE</t>
  </si>
  <si>
    <t>MEMORIAL MISSION HOSPITAL AND ASHEVILLE SURGERY CE</t>
  </si>
  <si>
    <t>509 BILTMORE AVE</t>
  </si>
  <si>
    <t>(828) 213-1111</t>
  </si>
  <si>
    <t>PENDER MEMORIAL HOSPITAL</t>
  </si>
  <si>
    <t>507 E FREMONT ST</t>
  </si>
  <si>
    <t>JULIAN F KEITH ALCOHOL &amp; DRUG ABUSE TX</t>
  </si>
  <si>
    <t>201 TABERNACLE ROAD</t>
  </si>
  <si>
    <t>1900 KILDARE FARM ROAD</t>
  </si>
  <si>
    <t>GRANVILLE HEALTH SYSTEMS</t>
  </si>
  <si>
    <t>1010 COLLEGE ST</t>
  </si>
  <si>
    <t>(919) 690-3000</t>
  </si>
  <si>
    <t>ATRIUM HEALTH UNION</t>
  </si>
  <si>
    <t>600 HOSPITAL DR</t>
  </si>
  <si>
    <t>WATAUGA MEDICAL CENTER</t>
  </si>
  <si>
    <t>336 DEERFIELD ROAD</t>
  </si>
  <si>
    <t>BROUGHTON HOSPITAL</t>
  </si>
  <si>
    <t>1000 S STERLING STREET</t>
  </si>
  <si>
    <t>GOOD HOPE HOSPITAL, INC</t>
  </si>
  <si>
    <t>410 DENIM DRIVE</t>
  </si>
  <si>
    <t>(910) 230-4011</t>
  </si>
  <si>
    <t>IREDELL MEMORIAL HOSPITAL INC</t>
  </si>
  <si>
    <t>557 BROOKDALE DR</t>
  </si>
  <si>
    <t>(704) 873-5661</t>
  </si>
  <si>
    <t>90 HOSPITAL DRIVE PO BOX 1116</t>
  </si>
  <si>
    <t>1570 NC 8 &amp; 89 HWY NORTH</t>
  </si>
  <si>
    <t>(336) 593-2831</t>
  </si>
  <si>
    <t>VIDANT EDGECOMBE HOSPITAL</t>
  </si>
  <si>
    <t>111 HOSPITAL DR</t>
  </si>
  <si>
    <t>(252) 641-7700</t>
  </si>
  <si>
    <t>1705 S TARBORO ST</t>
  </si>
  <si>
    <t>(252) 399-8040</t>
  </si>
  <si>
    <t>MARIA PARHAM MEDICAL CENTER</t>
  </si>
  <si>
    <t>PO BOX 59</t>
  </si>
  <si>
    <t>WASHINGTON COUNTY HOSP INC</t>
  </si>
  <si>
    <t>958 US HWY 64 EAST</t>
  </si>
  <si>
    <t>(252) 793-4135</t>
  </si>
  <si>
    <t>617 DOCTORS STREET</t>
  </si>
  <si>
    <t>(336) 372-5511</t>
  </si>
  <si>
    <t>DUKE HEALTH RALEIGH HOSPITAL</t>
  </si>
  <si>
    <t>3400 WAKE FOREST RD</t>
  </si>
  <si>
    <t>(919) 954-3000</t>
  </si>
  <si>
    <t>10628 PARK RD</t>
  </si>
  <si>
    <t>CHATHAM HOSPITAL INC</t>
  </si>
  <si>
    <t>475 PROGRESS BLVD</t>
  </si>
  <si>
    <t>(919) 799-4000</t>
  </si>
  <si>
    <t>FRYE REGIONAL MEDICAL CENTER</t>
  </si>
  <si>
    <t>420 N CENTER ST</t>
  </si>
  <si>
    <t>(828) 684-8501</t>
  </si>
  <si>
    <t>STANLY REGIONAL MEDICAL CENTER</t>
  </si>
  <si>
    <t>301 YADKIN ST</t>
  </si>
  <si>
    <t>(704) 984-4000</t>
  </si>
  <si>
    <t>VIDANT CHOWAN HOSPITAL</t>
  </si>
  <si>
    <t>211 VIRGINIA RD</t>
  </si>
  <si>
    <t>(252) 482-8451</t>
  </si>
  <si>
    <t>4800 SOUTH CROATAN HIGHWAY</t>
  </si>
  <si>
    <t>(252) 449-4500</t>
  </si>
  <si>
    <t>3000 NEW BERN AVE</t>
  </si>
  <si>
    <t>(919) 350-8000</t>
  </si>
  <si>
    <t>NOVANT HEALTH THOMASVILLE MEDICAL CENTER</t>
  </si>
  <si>
    <t>207 OLD LEXINGTON RD BOX 789</t>
  </si>
  <si>
    <t>(336) 472-2000</t>
  </si>
  <si>
    <t>ASHE MEMORIAL HOSPITAL</t>
  </si>
  <si>
    <t>200 HOSPITAL AVE</t>
  </si>
  <si>
    <t>501 SOUTH POPLAR STREET</t>
  </si>
  <si>
    <t>(910) 862-5100</t>
  </si>
  <si>
    <t>J ARTHUR DOSHER MEMORIAL HOSPITAL</t>
  </si>
  <si>
    <t>924 HOWE ST</t>
  </si>
  <si>
    <t>(910) 457-3800</t>
  </si>
  <si>
    <t>STRATEGIC BEHAVORIAL CENTER-GARNER</t>
  </si>
  <si>
    <t>(919) 800-4400</t>
  </si>
  <si>
    <t>NOVANT HEALTH MINT HILL MEDICAL CENTER</t>
  </si>
  <si>
    <t>8201 HEALTHCARE LOOP</t>
  </si>
  <si>
    <t>REX HOSPITAL</t>
  </si>
  <si>
    <t>4420 LAKE BOONE TRAIL</t>
  </si>
  <si>
    <t>(919) 784-3100</t>
  </si>
  <si>
    <t>THE MCDOWELL HOSPITAL</t>
  </si>
  <si>
    <t>(828) 659-5000</t>
  </si>
  <si>
    <t>920 CHURCH ST N</t>
  </si>
  <si>
    <t>NORTH CAROLINA SPECIALTY HOSPITAL</t>
  </si>
  <si>
    <t>3916 BEN FRANKLIN BOULEVARD</t>
  </si>
  <si>
    <t>(919) 956-9300</t>
  </si>
  <si>
    <t>500 S ACADEMY ST</t>
  </si>
  <si>
    <t>(252) 209-3000</t>
  </si>
  <si>
    <t>MURPHY MEDICAL CENTER INC</t>
  </si>
  <si>
    <t>3990 EAST US HIGHWAY 64 ALT</t>
  </si>
  <si>
    <t>(828) 837-8161</t>
  </si>
  <si>
    <t>CAPE FEAR VALLEY HOKE HOSPITAL</t>
  </si>
  <si>
    <t>210 MEDICAL PAVILION DRIVE</t>
  </si>
  <si>
    <t>DUKE REGIONAL HOSPITAL</t>
  </si>
  <si>
    <t>3643 N ROXBORO STREET</t>
  </si>
  <si>
    <t>(919) 470-4000</t>
  </si>
  <si>
    <t>MOSES H. CONE MEMORIAL HOSPITAL, THE</t>
  </si>
  <si>
    <t>1200 N ELM ST</t>
  </si>
  <si>
    <t>(336) 832-7000</t>
  </si>
  <si>
    <t>FIRSTHEALTH MOORE REGIONAL HOSPITAL</t>
  </si>
  <si>
    <t>155 MEMORIAL DRIVE</t>
  </si>
  <si>
    <t>(910) 715-1000</t>
  </si>
  <si>
    <t>CAROLINAS HEALTHCARE SYSTEM-BLUE RIDGE</t>
  </si>
  <si>
    <t>2201 S STERLING ST</t>
  </si>
  <si>
    <t>(828) 580-5000</t>
  </si>
  <si>
    <t>OLD VINEYARD YOUTH SERVICES</t>
  </si>
  <si>
    <t>3637 OLD VINEYARD ROAD</t>
  </si>
  <si>
    <t>(336) 794-3550</t>
  </si>
  <si>
    <t>ONSLOW MEMORIAL HOSPITAL</t>
  </si>
  <si>
    <t>317 WESTERN BOULEVARD</t>
  </si>
  <si>
    <t>(910) 577-2345</t>
  </si>
  <si>
    <t>CHEROKEE INDIAN HOSPITAL AUTHORITY</t>
  </si>
  <si>
    <t>CALLER BOX C268</t>
  </si>
  <si>
    <t>ANGEL MEDICAL CENTER</t>
  </si>
  <si>
    <t>120 RIVERVIEW ST PO BOX 1209</t>
  </si>
  <si>
    <t>(828) 524-8411</t>
  </si>
  <si>
    <t>434 HOSPITAL DRIVE</t>
  </si>
  <si>
    <t>(828) 737-7000</t>
  </si>
  <si>
    <t>TRIANGLE SPRINGS</t>
  </si>
  <si>
    <t>10901 WORLD TRADE BLVD</t>
  </si>
  <si>
    <t>RANDOLPH HOSPITAL</t>
  </si>
  <si>
    <t>364 WHITE OAK STREET</t>
  </si>
  <si>
    <t>(336) 625-5151</t>
  </si>
  <si>
    <t>HARRIS REGIONAL HOSPITAL</t>
  </si>
  <si>
    <t>68 HOSPITAL RD</t>
  </si>
  <si>
    <t>(828) 586-7000</t>
  </si>
  <si>
    <t>COLUMBUS REGIONAL HEALTHCARE SYSTEM</t>
  </si>
  <si>
    <t>500 JEFFERSON ST</t>
  </si>
  <si>
    <t>(910) 642-8011</t>
  </si>
  <si>
    <t>LEXINGTON MEMORIAL HOSPITAL INC</t>
  </si>
  <si>
    <t>250 HOSPITAL DRIVE PO BOX 1817</t>
  </si>
  <si>
    <t>(336) 248-5161</t>
  </si>
  <si>
    <t>ATRIUM HEALTH LINCOLN</t>
  </si>
  <si>
    <t>433 MCALISTER RD</t>
  </si>
  <si>
    <t>(980) 212-2000</t>
  </si>
  <si>
    <t>NASH GENERAL HOSPITAL</t>
  </si>
  <si>
    <t>2460 CURTIS ELLIS DRIVE</t>
  </si>
  <si>
    <t>NOVANT HEALTH HUNTERSVILLE MEDICAL CENTER</t>
  </si>
  <si>
    <t>10030 GILEAD ROAD</t>
  </si>
  <si>
    <t>(704) 316-4000</t>
  </si>
  <si>
    <t>1403 SOUTH KINGS STREET</t>
  </si>
  <si>
    <t>(252) 794-6600</t>
  </si>
  <si>
    <t>SAMPSON REGIONAL MEDICAL CENTER</t>
  </si>
  <si>
    <t>607 BEAMAN ST</t>
  </si>
  <si>
    <t>(910) 592-8511</t>
  </si>
  <si>
    <t>SENTARA ALBEMARLE MEDICAL CENTER</t>
  </si>
  <si>
    <t>1144 N ROAD ST</t>
  </si>
  <si>
    <t>(252) 335-0531</t>
  </si>
  <si>
    <t>NMC Camp Lejeune</t>
  </si>
  <si>
    <t>100 Brewster Boulevard</t>
  </si>
  <si>
    <t>Camp Lejeune</t>
  </si>
  <si>
    <t>UNC LENOIR HEALTH CARE</t>
  </si>
  <si>
    <t>100 AIRPORT RD</t>
  </si>
  <si>
    <t>(252) 522-7000</t>
  </si>
  <si>
    <t>RUTHERFORD REGIONAL MEDICAL CENTER</t>
  </si>
  <si>
    <t>288 SOUTH RIDGECREST AVE</t>
  </si>
  <si>
    <t>(828) 286-5000</t>
  </si>
  <si>
    <t>WEST RIVER REGIONAL MEDICAL CENTER-CAH</t>
  </si>
  <si>
    <t>1000 HIGHWAY 12</t>
  </si>
  <si>
    <t>(701) 567-4561</t>
  </si>
  <si>
    <t>HEART OF AMERICA MEDICAL CENTER</t>
  </si>
  <si>
    <t>800 S MAIN AVE</t>
  </si>
  <si>
    <t>(701) 776-5261</t>
  </si>
  <si>
    <t>TOWNER COUNTY MEDICAL CENTER</t>
  </si>
  <si>
    <t>HWY 281 N</t>
  </si>
  <si>
    <t>(701) 968-4411</t>
  </si>
  <si>
    <t>ST ANDREW'S HOSPITAL</t>
  </si>
  <si>
    <t>316 OHMER STREET</t>
  </si>
  <si>
    <t>(701) 228-9300</t>
  </si>
  <si>
    <t>STANDING ROCK INDIAN HEALTH SERVICE HOSPITAL</t>
  </si>
  <si>
    <t>10 NORTH RIVER ROAD</t>
  </si>
  <si>
    <t>(701) 854-3831</t>
  </si>
  <si>
    <t>SANFORD HILLSBORO</t>
  </si>
  <si>
    <t>12 THIRD STREET SE</t>
  </si>
  <si>
    <t>NELSON COUNTY HEALTH SYSTEM</t>
  </si>
  <si>
    <t>200 N MAIN ST</t>
  </si>
  <si>
    <t>(701) 322-4328</t>
  </si>
  <si>
    <t>SOUTHWEST HEALTHCARE SERVICES</t>
  </si>
  <si>
    <t>802 2ND ST NW</t>
  </si>
  <si>
    <t>MOUNTRAIL COUNTY MEDICAL CENTER INC</t>
  </si>
  <si>
    <t>615 6TH ST SE</t>
  </si>
  <si>
    <t>(701) 628-2424</t>
  </si>
  <si>
    <t>ESSENTIA HEALTH</t>
  </si>
  <si>
    <t>3000 32ND AVE SOUTH</t>
  </si>
  <si>
    <t>ASHLEY MEDICAL CENTER</t>
  </si>
  <si>
    <t>612 CENTER AVENUE N</t>
  </si>
  <si>
    <t>(701) 288-3433</t>
  </si>
  <si>
    <t>LINTON HOSPITAL - CAH</t>
  </si>
  <si>
    <t>518 NORTH BROADWAY</t>
  </si>
  <si>
    <t>(701) 254-4511</t>
  </si>
  <si>
    <t>COOPERSTOWN MEDICAL CENTER</t>
  </si>
  <si>
    <t>1200 ROBERTS AVE NE</t>
  </si>
  <si>
    <t>(701) 797-2221</t>
  </si>
  <si>
    <t>PRESENTATION MEDICAL CENTER</t>
  </si>
  <si>
    <t>213 SECOND AVE NE</t>
  </si>
  <si>
    <t>(701) 477-3161</t>
  </si>
  <si>
    <t>LISBON AREA HEALTH SERVICES</t>
  </si>
  <si>
    <t>905 MAIN ST</t>
  </si>
  <si>
    <t>GARRISON MEMORIAL HOSPITAL</t>
  </si>
  <si>
    <t>407 3RD AVE SE</t>
  </si>
  <si>
    <t>(701) 463-2275</t>
  </si>
  <si>
    <t>TIOGA MEDICAL CENTER</t>
  </si>
  <si>
    <t>810 N WELO ST</t>
  </si>
  <si>
    <t>CARRINGTON HEALTH CENTER</t>
  </si>
  <si>
    <t>PO BOX 461</t>
  </si>
  <si>
    <t>(701) 652-3141</t>
  </si>
  <si>
    <t>CHI ST ALEXIUS HEALTH DEVILS LAKE</t>
  </si>
  <si>
    <t>1031 7TH ST NE</t>
  </si>
  <si>
    <t>(701) 662-2131</t>
  </si>
  <si>
    <t>P H S INDIAN HOSP AT BELCOURT-QUENTIN N BURDICK</t>
  </si>
  <si>
    <t>PO BOX 160</t>
  </si>
  <si>
    <t>(701) 477-6111</t>
  </si>
  <si>
    <t>JAMESTOWN REGIONAL MEDICAL CENTER</t>
  </si>
  <si>
    <t>2422 20TH ST SW</t>
  </si>
  <si>
    <t>NORTH DAKOTA STATE HOSPITAL</t>
  </si>
  <si>
    <t>2605 CIRCLE DRIVE</t>
  </si>
  <si>
    <t>(701) 253-3650</t>
  </si>
  <si>
    <t>RED RIVER BEHAVIORAL HEALTH SYSTEM</t>
  </si>
  <si>
    <t>1451 44TH AVENUE S</t>
  </si>
  <si>
    <t>(701) 772-2500</t>
  </si>
  <si>
    <t>JACOBSON MEMORIAL HOSPITAL CARE CENTER</t>
  </si>
  <si>
    <t>601 EAST ST N</t>
  </si>
  <si>
    <t>(701) 584-2792</t>
  </si>
  <si>
    <t>SAKAKAWEA MEDICAL CENTER - CAH</t>
  </si>
  <si>
    <t>510 8TH AVENUE NE</t>
  </si>
  <si>
    <t>(701) 748-2225</t>
  </si>
  <si>
    <t>SANFORD MEDICAL CENTER FARGO</t>
  </si>
  <si>
    <t>801 BROADWAY NORTH</t>
  </si>
  <si>
    <t>(701) 234-2000</t>
  </si>
  <si>
    <t>TRINITY HOSPITALS</t>
  </si>
  <si>
    <t>407 3RD ST SE</t>
  </si>
  <si>
    <t>(701) 857-5000</t>
  </si>
  <si>
    <t>ALTRU HOSPITAL</t>
  </si>
  <si>
    <t>1200 S COLUMBIA RD</t>
  </si>
  <si>
    <t>(701) 780-5000</t>
  </si>
  <si>
    <t>CHI ST ALEXIUS HEALTH WILLISTON</t>
  </si>
  <si>
    <t>1301 15TH AVE W</t>
  </si>
  <si>
    <t>(701) 774-7400</t>
  </si>
  <si>
    <t>ST ALOISIUS MEDICAL CENTER</t>
  </si>
  <si>
    <t>325 E BREWSTER ST</t>
  </si>
  <si>
    <t>(701) 324-4651</t>
  </si>
  <si>
    <t>SANFORD MEDICAL CENTER BISMARCK</t>
  </si>
  <si>
    <t>300 N 7TH ST</t>
  </si>
  <si>
    <t>(701) 323-6000</t>
  </si>
  <si>
    <t>MCKENZIE COUNTY HEALTHCARE SYSTEMS INC</t>
  </si>
  <si>
    <t>709 4TH AVE NE</t>
  </si>
  <si>
    <t>(701) 842-3000</t>
  </si>
  <si>
    <t>TRINITY KENMARE COMMUNITY HOSPITAL</t>
  </si>
  <si>
    <t>PO BOX 697</t>
  </si>
  <si>
    <t>(701) 385-4296</t>
  </si>
  <si>
    <t>SANFORD MAYVILLE</t>
  </si>
  <si>
    <t>42 6TH AVENUE SE</t>
  </si>
  <si>
    <t>OAKES COMMUNITY HOSPITAL</t>
  </si>
  <si>
    <t>1200 N 7TH ST</t>
  </si>
  <si>
    <t>(701) 742-3291</t>
  </si>
  <si>
    <t>CHI MERCY HEALTH</t>
  </si>
  <si>
    <t>570 CHAUTAUQUA BLVD</t>
  </si>
  <si>
    <t>(701) 845-6400</t>
  </si>
  <si>
    <t>CAVALIER COUNTY MEMORIAL HOSPITAL ASSOCIATION</t>
  </si>
  <si>
    <t>909 2ND ST</t>
  </si>
  <si>
    <t>(701) 256-6100</t>
  </si>
  <si>
    <t>CHI ST ALEXIUS HEALTH TURTLE LAKE</t>
  </si>
  <si>
    <t>220 5TH AVE W</t>
  </si>
  <si>
    <t>(701) 448-2331</t>
  </si>
  <si>
    <t>PRAIRIE ST JOHNS</t>
  </si>
  <si>
    <t>510 4TH STREET SOUTH</t>
  </si>
  <si>
    <t>(701) 476-7200</t>
  </si>
  <si>
    <t>CHI ST ALEXIUS HEALTH</t>
  </si>
  <si>
    <t>900 E BROADWAY</t>
  </si>
  <si>
    <t>(701) 530-7000</t>
  </si>
  <si>
    <t>PEMBINA COUNTY MEMORIAL HOSPITAL</t>
  </si>
  <si>
    <t>BOX 380</t>
  </si>
  <si>
    <t>(701) 265-8461</t>
  </si>
  <si>
    <t>WISHEK COMMUNITY HOSPITAL</t>
  </si>
  <si>
    <t>1007 4TH AVE S</t>
  </si>
  <si>
    <t>(701) 452-2326</t>
  </si>
  <si>
    <t>CHI ST ALEXIUS HEALTH DICKINSON</t>
  </si>
  <si>
    <t>2500 FAIRWAY STREET</t>
  </si>
  <si>
    <t>(701) 456-4000</t>
  </si>
  <si>
    <t>NORTHWOOD DEACONESS HEALTH CENTER</t>
  </si>
  <si>
    <t>PO BOX 190</t>
  </si>
  <si>
    <t>(701) 587-6060</t>
  </si>
  <si>
    <t>FIRST CARE HEALTH CENTER</t>
  </si>
  <si>
    <t>115 VIVIAN ST</t>
  </si>
  <si>
    <t>(701) 284-7500</t>
  </si>
  <si>
    <t>GOTHENBURG MEMORIAL HOSPITAL</t>
  </si>
  <si>
    <t>910 20TH ST</t>
  </si>
  <si>
    <t>(308) 537-3661</t>
  </si>
  <si>
    <t>HEARTLAND SURGERY CENTER</t>
  </si>
  <si>
    <t>3515 30TH AVENUE</t>
  </si>
  <si>
    <t>(308) 865-2670</t>
  </si>
  <si>
    <t>FAITH REGIONAL HEALTH SERVICES</t>
  </si>
  <si>
    <t>2700 WEST NORFOLK AVE</t>
  </si>
  <si>
    <t>(402) 371-4880</t>
  </si>
  <si>
    <t>CHI HEALTH ST. FRANCIS</t>
  </si>
  <si>
    <t>2620 WEST FAIDLEY AVE</t>
  </si>
  <si>
    <t>(308) 384-4600</t>
  </si>
  <si>
    <t>NIOBRARA VALLEY HOSPITAL</t>
  </si>
  <si>
    <t>P O BOX 118, 401 SOUTH 5TH STREET</t>
  </si>
  <si>
    <t>(402) 569-2451</t>
  </si>
  <si>
    <t>PENDER COMMUNITY HOSPITAL</t>
  </si>
  <si>
    <t>P O BOX 100, 100 HOSPITAL DRIVE</t>
  </si>
  <si>
    <t>(402) 385-3083</t>
  </si>
  <si>
    <t>KEARNEY COUNTY HEALTH SERVICES HOSPITAL</t>
  </si>
  <si>
    <t>727 EAST 1ST ST</t>
  </si>
  <si>
    <t>(308) 832-3400</t>
  </si>
  <si>
    <t>KIMBALL HEALTH SERVICES</t>
  </si>
  <si>
    <t>505 SOUTH BURG ST</t>
  </si>
  <si>
    <t>BEATRICE COMMUNITY HOSPITAL &amp; HEALTH CENTER, INC</t>
  </si>
  <si>
    <t>P O BOX 278, 4800 HOSPITAL PARKWAY</t>
  </si>
  <si>
    <t>(402) 228-3344</t>
  </si>
  <si>
    <t>MORRILL COUNTY COMMUNITY HOSPITAL</t>
  </si>
  <si>
    <t>1313 S STREET</t>
  </si>
  <si>
    <t>(308) 262-1616</t>
  </si>
  <si>
    <t>GORDON MEMORIAL HOSPITAL DISTRICT</t>
  </si>
  <si>
    <t>300 EAST 8TH ST</t>
  </si>
  <si>
    <t>(308) 282-0401</t>
  </si>
  <si>
    <t>HOWARD COUNTY MEDICAL CENTER</t>
  </si>
  <si>
    <t>P O BOX 406, 1113 SHERMAN ST</t>
  </si>
  <si>
    <t>(308) 754-4421</t>
  </si>
  <si>
    <t>BRYAN MEDICAL CENTER</t>
  </si>
  <si>
    <t>1600 SOUTH 48TH ST</t>
  </si>
  <si>
    <t>(402) 481-1111</t>
  </si>
  <si>
    <t>MEMORIAL HEALTH CARE SYSTEMS</t>
  </si>
  <si>
    <t>300 NORTH COLUMBIA AVE</t>
  </si>
  <si>
    <t>(402) 643-2971</t>
  </si>
  <si>
    <t>CHI HEALTH ST. MARY'S</t>
  </si>
  <si>
    <t>1301 GRUNDMAN BLVD</t>
  </si>
  <si>
    <t>(402) 873-3321</t>
  </si>
  <si>
    <t>BROWN COUNTY HOSPITAL</t>
  </si>
  <si>
    <t>945 EAST ZERO ST</t>
  </si>
  <si>
    <t>(402) 387-2800</t>
  </si>
  <si>
    <t>CHI HEALTH GOOD SAMARITAN</t>
  </si>
  <si>
    <t>P O BOX 1990, 10 EAST 31ST ST</t>
  </si>
  <si>
    <t>(308) 865-7100</t>
  </si>
  <si>
    <t>CHILDREN'S HOSPITAL &amp; MEDICAL CENTER</t>
  </si>
  <si>
    <t>8200 DODGE ST</t>
  </si>
  <si>
    <t>(402) 955-5400</t>
  </si>
  <si>
    <t>REGIONAL WEST GARDEN COUNTY HOSPITAL</t>
  </si>
  <si>
    <t>1100 WEST 2ND ST</t>
  </si>
  <si>
    <t>(308) 772-3283</t>
  </si>
  <si>
    <t>CHADRON COMMUNITY HOSPITAL AND HEALTH SERVICES</t>
  </si>
  <si>
    <t>825 CENTENNIAL DRIVE</t>
  </si>
  <si>
    <t>(308) 432-5586</t>
  </si>
  <si>
    <t>LEXINGTON REGIONAL HEALTH CENTER</t>
  </si>
  <si>
    <t>P O BOX 980, 1201 NORTH ERIE ST</t>
  </si>
  <si>
    <t>(308) 324-5651</t>
  </si>
  <si>
    <t>OGALLALA COMMUNITY HOSPITAL</t>
  </si>
  <si>
    <t>2601 NORTH SPRUCE ST</t>
  </si>
  <si>
    <t>(308) 284-4011</t>
  </si>
  <si>
    <t>WEST HOLT MEMORIAL HOSPITAL</t>
  </si>
  <si>
    <t>406 W NEELY ST</t>
  </si>
  <si>
    <t>(402) 925-2811</t>
  </si>
  <si>
    <t>FILLMORE COUNTY HOSPITAL</t>
  </si>
  <si>
    <t>P O BOX 193, 1900 F STREET</t>
  </si>
  <si>
    <t>(402) 759-3167</t>
  </si>
  <si>
    <t>BOX BUTTE GENERAL HOSPITAL</t>
  </si>
  <si>
    <t>P O BOX 810, 2101 BOX BUTTE AVE</t>
  </si>
  <si>
    <t>(308) 762-6660</t>
  </si>
  <si>
    <t>OAKLAND MERCY HOSPITAL</t>
  </si>
  <si>
    <t>601 EAST SECOND ST</t>
  </si>
  <si>
    <t>(402) 685-5601</t>
  </si>
  <si>
    <t>THE NEBRASKA MEDICAL CENTER</t>
  </si>
  <si>
    <t>987400 NEBRASKA MEDICAL CENTER</t>
  </si>
  <si>
    <t>GREAT PLAINS HEALTH</t>
  </si>
  <si>
    <t>601 WEST LEOTA ST</t>
  </si>
  <si>
    <t>(308) 568-8000</t>
  </si>
  <si>
    <t>COZAD COMMUNITY HOSPITAL</t>
  </si>
  <si>
    <t>P O BOX 108, 300 EAST 12TH ST</t>
  </si>
  <si>
    <t>(308) 784-2261</t>
  </si>
  <si>
    <t>MEMORIAL COMMUNITY HOSPITAL MCH &amp; HEALTH SYSTEM</t>
  </si>
  <si>
    <t>810 NORTH 22ND ST</t>
  </si>
  <si>
    <t>MIDWEST SURGICAL HOSPITAL LLC</t>
  </si>
  <si>
    <t>7915 FARNAM DRIVE</t>
  </si>
  <si>
    <t>(402) 399-1900</t>
  </si>
  <si>
    <t>THAYER COUNTY HEALTH SERVICES</t>
  </si>
  <si>
    <t>120 PARK AVE</t>
  </si>
  <si>
    <t>(402) 768-6041</t>
  </si>
  <si>
    <t>KEARNEY REGIONAL MEDICAL CENTER</t>
  </si>
  <si>
    <t>804 22ND AVENUE</t>
  </si>
  <si>
    <t>(308) 455-3600</t>
  </si>
  <si>
    <t>PHELPS MEMORIAL HEALTH CENTER</t>
  </si>
  <si>
    <t>1215 TIBBALS ST</t>
  </si>
  <si>
    <t>(308) 995-2211</t>
  </si>
  <si>
    <t>BELLEVUE MEDICAL CENTER</t>
  </si>
  <si>
    <t>2500 BELLEVUE MEDICAL CENTER DR</t>
  </si>
  <si>
    <t>SYRACUSE AREA HEALTH</t>
  </si>
  <si>
    <t>2731 HEALTHCARE DR</t>
  </si>
  <si>
    <t>(402) 269-2011</t>
  </si>
  <si>
    <t>AVERA ST ANTHONY'S HOSPITAL</t>
  </si>
  <si>
    <t>300 NORTH 2ND ST</t>
  </si>
  <si>
    <t>AVERA CREIGHTON HOSPITAL</t>
  </si>
  <si>
    <t>P O BOX 186, 1503 MAIN ST</t>
  </si>
  <si>
    <t>(402) 358-5700</t>
  </si>
  <si>
    <t>METHODIST FREMONT HEALTH</t>
  </si>
  <si>
    <t>450 EAST 23RD ST</t>
  </si>
  <si>
    <t>BOYS TOWN NATIONAL RESEARCH HOSPITAL</t>
  </si>
  <si>
    <t>555 NORTH 30TH ST</t>
  </si>
  <si>
    <t>ANTELOPE MEMORIAL HOSPITAL</t>
  </si>
  <si>
    <t>P O BOX 229, 102 WEST 9TH ST</t>
  </si>
  <si>
    <t>(402) 887-4151</t>
  </si>
  <si>
    <t>CHI HEALTH ST. ELIZABETH</t>
  </si>
  <si>
    <t>555 SOUTH 70TH ST</t>
  </si>
  <si>
    <t>ROCK COUNTY HOSPITAL</t>
  </si>
  <si>
    <t>102 EAST SOUTH STREET</t>
  </si>
  <si>
    <t>(402) 684-3366</t>
  </si>
  <si>
    <t>WEBSTER COUNTY COMMUNITY HOSPITAL</t>
  </si>
  <si>
    <t>P O BOX 465, 621 N FRANKLIN ST</t>
  </si>
  <si>
    <t>(402) 746-5600</t>
  </si>
  <si>
    <t>P O BOX 399, 3307 BARADA ST</t>
  </si>
  <si>
    <t>(402) 245-2428</t>
  </si>
  <si>
    <t>PERKINS COUNTY HEALTH SERVICES</t>
  </si>
  <si>
    <t>900 LINCOLN AVE</t>
  </si>
  <si>
    <t>(308) 352-7200</t>
  </si>
  <si>
    <t>TRI VALLEY HEALTH SYSTEM</t>
  </si>
  <si>
    <t>1305 WEST HIGHWAY 6/34</t>
  </si>
  <si>
    <t>(308) 697-3329</t>
  </si>
  <si>
    <t>GENOA COMMUNITY HOSPITAL</t>
  </si>
  <si>
    <t>P O BOX 310, 706 EWING AVE</t>
  </si>
  <si>
    <t>(402) 993-2283</t>
  </si>
  <si>
    <t>CHI HEALTH IMMANUEL</t>
  </si>
  <si>
    <t>6901 NORTH 72ND ST</t>
  </si>
  <si>
    <t>(402) 572-2121</t>
  </si>
  <si>
    <t>CHI HEALTH MIDLANDS</t>
  </si>
  <si>
    <t>11111 SOUTH 84TH ST</t>
  </si>
  <si>
    <t>(402) 593-3000</t>
  </si>
  <si>
    <t>CHI HEALTH NEBRASKA HEART</t>
  </si>
  <si>
    <t>7500 SOUTH 91ST ST</t>
  </si>
  <si>
    <t>MERRICK MEDICAL CENTER/LITZENBERG MEMORIAL COUNTY HOSPITAL</t>
  </si>
  <si>
    <t>1715  26TH ST</t>
  </si>
  <si>
    <t>(308) 946-3015</t>
  </si>
  <si>
    <t>REGIONAL WEST MEDICAL CENTER</t>
  </si>
  <si>
    <t>4021 AVE B</t>
  </si>
  <si>
    <t>(308) 635-3711</t>
  </si>
  <si>
    <t>HENDERSON HEALTH CARE SERVICES</t>
  </si>
  <si>
    <t>1621 FRONT STREET</t>
  </si>
  <si>
    <t>JEFFERSON COMMUNITY HEALTH &amp; LIFE</t>
  </si>
  <si>
    <t>P O BOX 277, 2200 H ST</t>
  </si>
  <si>
    <t>(402) 729-3351</t>
  </si>
  <si>
    <t>OSMOND GENERAL HOSPITAL</t>
  </si>
  <si>
    <t>P O BOX 429, 402 NORTH MAPLE ST</t>
  </si>
  <si>
    <t>(402) 748-3393</t>
  </si>
  <si>
    <t>NEMAHA COUNTY HOSPITAL</t>
  </si>
  <si>
    <t>2022  13TH ST</t>
  </si>
  <si>
    <t>(402) 274-4366</t>
  </si>
  <si>
    <t>CRETE AREA MEDICAL CENTER</t>
  </si>
  <si>
    <t>P O BOX 220, 2910 BETTEN DR</t>
  </si>
  <si>
    <t>(402) 826-2102</t>
  </si>
  <si>
    <t>DOUGLAS COUNTY HEALTH CENTER</t>
  </si>
  <si>
    <t>4102 WOOLWORTH AVE</t>
  </si>
  <si>
    <t>CALLAWAY DISTRICT HOSPITAL</t>
  </si>
  <si>
    <t>P O BOX 100, 211 E KIMBALL</t>
  </si>
  <si>
    <t>(308) 836-2228</t>
  </si>
  <si>
    <t>SIDNEY REGIONAL MEDICAL CENTER</t>
  </si>
  <si>
    <t>1000 POLE CREEK CROSSING</t>
  </si>
  <si>
    <t>(308) 254-5825</t>
  </si>
  <si>
    <t>VALLEY COUNTY HEALTH SYSTEM</t>
  </si>
  <si>
    <t>2707 L STREET</t>
  </si>
  <si>
    <t>(308) 728-4200</t>
  </si>
  <si>
    <t>BOONE COUNTY HEALTH CENTER</t>
  </si>
  <si>
    <t>P O BOX 151, 723 WEST FAIRVIEW ST</t>
  </si>
  <si>
    <t>(402) 395-2191</t>
  </si>
  <si>
    <t>LINCOLN REGIONAL CENTER</t>
  </si>
  <si>
    <t>PO BOX 94949 FOLSOM AND PROSPECTOR</t>
  </si>
  <si>
    <t>WARREN MEMORIAL HOSPITAL</t>
  </si>
  <si>
    <t>BRODSTONE MEMORIAL HOSP</t>
  </si>
  <si>
    <t>P O BOX 187, 520 EAST 10TH ST</t>
  </si>
  <si>
    <t>(402) 879-3281</t>
  </si>
  <si>
    <t>JOHNSON COUNTY HOSPITAL</t>
  </si>
  <si>
    <t>202 HIGH ST</t>
  </si>
  <si>
    <t>(402) 335-3361</t>
  </si>
  <si>
    <t>ANNIE JEFFREY MEMORIAL COUNTY HEALTH CENTER</t>
  </si>
  <si>
    <t>P O BOX 428, 531 BEEBE ST</t>
  </si>
  <si>
    <t>(402) 747-2031</t>
  </si>
  <si>
    <t>CHI HEALTH LAKESIDE</t>
  </si>
  <si>
    <t>16901 LAKESIDE HILLS CT</t>
  </si>
  <si>
    <t>CHASE COUNTY COMMUNITY HOSPITAL</t>
  </si>
  <si>
    <t>P O BOX 819, 600 W 12TH ST</t>
  </si>
  <si>
    <t>(308) 882-7111</t>
  </si>
  <si>
    <t>CHI HEALTH PLAINVIEW</t>
  </si>
  <si>
    <t>P O BOX 489, 704 NORTH THIRD ST</t>
  </si>
  <si>
    <t>(402) 582-4245</t>
  </si>
  <si>
    <t>PAWNEE COUNTY MEMORIAL HOSPITAL</t>
  </si>
  <si>
    <t>P O BOX 433, 600 I ST</t>
  </si>
  <si>
    <t>(402) 852-2231</t>
  </si>
  <si>
    <t>LINCOLN SURGICAL HOSPITAL</t>
  </si>
  <si>
    <t>1710 SOUTH 70TH STREET, SUITE 200</t>
  </si>
  <si>
    <t>(402) 484-9090</t>
  </si>
  <si>
    <t>CHERRY COUNTY HOSPITAL</t>
  </si>
  <si>
    <t>P O BOX 410, 510 NORTH GREEN ST</t>
  </si>
  <si>
    <t>(402) 376-2525</t>
  </si>
  <si>
    <t>SAUNDERS MEDICAL CENTER</t>
  </si>
  <si>
    <t>1760 COUNTY RD J</t>
  </si>
  <si>
    <t>(402) 443-4191</t>
  </si>
  <si>
    <t>YORK GENERAL HOSPITAL</t>
  </si>
  <si>
    <t>2222 LINCOLN AVE</t>
  </si>
  <si>
    <t>(402) 362-6671</t>
  </si>
  <si>
    <t>DUNDY COUNTY HOSPITAL</t>
  </si>
  <si>
    <t>P O BOX 626, 1313 NORTH CHEYENNE ST</t>
  </si>
  <si>
    <t>(308) 423-2204</t>
  </si>
  <si>
    <t>NEBRASKA ORTHOPAEDIC HOSPITAL</t>
  </si>
  <si>
    <t>2808 SOUTH 143RD PLZ</t>
  </si>
  <si>
    <t>(402) 609-3000</t>
  </si>
  <si>
    <t>BUTLER COUNTY HEALTH CARE CENTER</t>
  </si>
  <si>
    <t>372 SOUTH 9TH ST</t>
  </si>
  <si>
    <t>(402) 367-1200</t>
  </si>
  <si>
    <t>CHI HEALTH SCHUYLER</t>
  </si>
  <si>
    <t>104 WEST 17TH ST</t>
  </si>
  <si>
    <t>(402) 352-2441</t>
  </si>
  <si>
    <t>JENNIE M MELHAM MEMORIAL MEDICAL CENTER</t>
  </si>
  <si>
    <t>145 MEMORIAL DRIVE</t>
  </si>
  <si>
    <t>(308) 872-4100</t>
  </si>
  <si>
    <t>CHI HEALTH BERGAN MERCY</t>
  </si>
  <si>
    <t>7500 MERCY RD</t>
  </si>
  <si>
    <t>(402) 398-6060</t>
  </si>
  <si>
    <t>THE NEBRASKA METHODIST HOSPITAL</t>
  </si>
  <si>
    <t>8303 DODGE ST</t>
  </si>
  <si>
    <t>(402) 354-4000</t>
  </si>
  <si>
    <t>HARLAN COUNTY HEALTH SYSTEM</t>
  </si>
  <si>
    <t>P O BOX 836, 717 NORTH BROWN ST</t>
  </si>
  <si>
    <t>(308) 928-2151</t>
  </si>
  <si>
    <t>ST FRANCIS MEMORIAL HOSPITAL</t>
  </si>
  <si>
    <t>430 NORTH MONITOR ST</t>
  </si>
  <si>
    <t>(402) 372-2404</t>
  </si>
  <si>
    <t>NEBRASKA SPINE HOSPITAL, LLC</t>
  </si>
  <si>
    <t>P O BOX 34400, 6901 NORTH 72ND ST, STE 20300</t>
  </si>
  <si>
    <t>(402) 572-3000</t>
  </si>
  <si>
    <t>MARY LANNING HEALTHCARE</t>
  </si>
  <si>
    <t>715 N ST JOSEPH AVE</t>
  </si>
  <si>
    <t>MONADNOCK COMMUNITY HOSPITAL</t>
  </si>
  <si>
    <t>452 OLD STREET ROAD</t>
  </si>
  <si>
    <t>(603) 924-7191</t>
  </si>
  <si>
    <t>PARKLAND MEDICAL CENTER</t>
  </si>
  <si>
    <t>1 PARKLAND DRIVE</t>
  </si>
  <si>
    <t>HUGGINS HOSPITAL</t>
  </si>
  <si>
    <t>240 SOUTH MAIN STREET</t>
  </si>
  <si>
    <t>(603) 569-7500</t>
  </si>
  <si>
    <t>SPEARE MEMORIAL HOSPITAL</t>
  </si>
  <si>
    <t>16 HOSPITAL ROAD</t>
  </si>
  <si>
    <t>(603) 536-1120</t>
  </si>
  <si>
    <t>SOUTHERN NH MEDICAL CENTER</t>
  </si>
  <si>
    <t>8 PROSPECT STREET</t>
  </si>
  <si>
    <t>(603) 577-2000</t>
  </si>
  <si>
    <t>CONCORD HOSPITAL</t>
  </si>
  <si>
    <t>250 PLEASANT ST</t>
  </si>
  <si>
    <t>(603) 225-2711</t>
  </si>
  <si>
    <t>COTTAGE HOSPITAL</t>
  </si>
  <si>
    <t>90 SWIFTWATER RD</t>
  </si>
  <si>
    <t>(603) 747-9000</t>
  </si>
  <si>
    <t>WEEKS MEDICAL CENTER</t>
  </si>
  <si>
    <t>173 MIDDLE STREET</t>
  </si>
  <si>
    <t>(603) 788-4911</t>
  </si>
  <si>
    <t>CHESHIRE MEDICAL CENTER</t>
  </si>
  <si>
    <t>580 COURT STREET</t>
  </si>
  <si>
    <t>(603) 354-5400</t>
  </si>
  <si>
    <t>NEW LONDON HOSPITAL</t>
  </si>
  <si>
    <t>273 COUNTY ROAD</t>
  </si>
  <si>
    <t>(603) 526-2911</t>
  </si>
  <si>
    <t>VALLEY REGIONAL HOSPITAL</t>
  </si>
  <si>
    <t>243 ELM STREET</t>
  </si>
  <si>
    <t>(603) 542-7771</t>
  </si>
  <si>
    <t>EXETER HOSPITAL INC</t>
  </si>
  <si>
    <t>5 ALUMNI DRIVE</t>
  </si>
  <si>
    <t>(603) 778-7311</t>
  </si>
  <si>
    <t>ALICE PECK DAY MEMORIAL HOSPITAL</t>
  </si>
  <si>
    <t>10 ALICE PECK DAY DRIVE</t>
  </si>
  <si>
    <t>(603) 448-3121</t>
  </si>
  <si>
    <t>FRISBIE MEMORIAL HOSPITAL</t>
  </si>
  <si>
    <t>11 WHITEHALL ROAD</t>
  </si>
  <si>
    <t>(603) 332-5211</t>
  </si>
  <si>
    <t>LITTLETON REGIONAL HEALTHCARE</t>
  </si>
  <si>
    <t>600 ST JOHNSBURY ROAD</t>
  </si>
  <si>
    <t>HAMPSTEAD HOSPITAL</t>
  </si>
  <si>
    <t>218 EAST ROAD</t>
  </si>
  <si>
    <t>(603) 329-5311</t>
  </si>
  <si>
    <t>ANDROSCOGGIN VALLEY HOSPITAL</t>
  </si>
  <si>
    <t>59 PAGE HILL ROAD</t>
  </si>
  <si>
    <t>(603) 752-2200</t>
  </si>
  <si>
    <t>LAKES REGION GENERAL HOSPITAL</t>
  </si>
  <si>
    <t>80 HIGHLAND ST</t>
  </si>
  <si>
    <t>(603) 524-3211</t>
  </si>
  <si>
    <t>PORTSMOUTH REGIONAL HOSPITAL</t>
  </si>
  <si>
    <t>333 BORTHWICK AVE</t>
  </si>
  <si>
    <t>(603) 436-5110</t>
  </si>
  <si>
    <t>MARY HITCHCOCK MEMORIAL HOSPITAL</t>
  </si>
  <si>
    <t>(603) 650-5000</t>
  </si>
  <si>
    <t>WENTWORTH-DOUGLASS HOSPITAL</t>
  </si>
  <si>
    <t>789 CENTRAL AVE</t>
  </si>
  <si>
    <t>FRANKLIN REGIONAL HOSPITAL</t>
  </si>
  <si>
    <t>15 AIKEN AVENUE</t>
  </si>
  <si>
    <t>(603) 934-2060</t>
  </si>
  <si>
    <t>NEW HAMPSHIRE HOSP-PSYCH UNIT</t>
  </si>
  <si>
    <t>36 CLINTON STREET</t>
  </si>
  <si>
    <t>(603) 271-5300</t>
  </si>
  <si>
    <t>ELLIOT HOSPITAL</t>
  </si>
  <si>
    <t>1 ELLIOT WAY</t>
  </si>
  <si>
    <t>(603) 669-5300</t>
  </si>
  <si>
    <t>UPPER CONNECTICUT VALLEY HOSPITAL</t>
  </si>
  <si>
    <t>181 CORLISS LANE</t>
  </si>
  <si>
    <t>(603) 237-4971</t>
  </si>
  <si>
    <t>CATHOLIC MEDICAL CENTER</t>
  </si>
  <si>
    <t>100 MCGREGOR STREET</t>
  </si>
  <si>
    <t>VIRTUA WEST JERSEY HOSPITALS</t>
  </si>
  <si>
    <t>100 BOWMAN DRIVE</t>
  </si>
  <si>
    <t>(856) 247-3000</t>
  </si>
  <si>
    <t>ST MARY'S GENERAL HOSPITAL</t>
  </si>
  <si>
    <t>350 BOULEVARD</t>
  </si>
  <si>
    <t>(973) 365-4300</t>
  </si>
  <si>
    <t>VIRTUA MEMORIAL HOSPITAL OF BURLINGTON COUNTY</t>
  </si>
  <si>
    <t>175 MADISON AVE</t>
  </si>
  <si>
    <t>HOBOKEN UNIVERSITY MEDICAL CENTER</t>
  </si>
  <si>
    <t>308 WILLOW AVE</t>
  </si>
  <si>
    <t>(201) 418-1000</t>
  </si>
  <si>
    <t>NORTHBROOK BEHAVIORAL HEALTH HOSPITAL</t>
  </si>
  <si>
    <t>425  WOODBURY TURNERSVILLE ROAD</t>
  </si>
  <si>
    <t>(856) 374-6500</t>
  </si>
  <si>
    <t>INSPIRA MEDICAL CENTER ELMER</t>
  </si>
  <si>
    <t>501 WEST FRONT STREET</t>
  </si>
  <si>
    <t>(856) 363-1000</t>
  </si>
  <si>
    <t>SAINT BARNABAS MEDICAL CENTER</t>
  </si>
  <si>
    <t>94 OLD SHORT HILLS ROAD</t>
  </si>
  <si>
    <t>(973) 322-5000</t>
  </si>
  <si>
    <t>HACKENSACK UNIVERSITY MEDICAL CENTER</t>
  </si>
  <si>
    <t>30 PROSPECT AVE</t>
  </si>
  <si>
    <t>(551) 996-2000</t>
  </si>
  <si>
    <t>CAPE REGIONAL MEDICAL CENTER INC</t>
  </si>
  <si>
    <t>TWO STONE HARBOR BLVD</t>
  </si>
  <si>
    <t>MONMOUTH MEDICAL CENTER - SOUTHERN CAMPUS</t>
  </si>
  <si>
    <t>600 RIVER AVE</t>
  </si>
  <si>
    <t>(732) 363-1900</t>
  </si>
  <si>
    <t>ATLANTICARE REGIONAL MEDICAL CENTER</t>
  </si>
  <si>
    <t>1925 PACIFIC AVENUE</t>
  </si>
  <si>
    <t>ROBERT WOOD JOHNSON UNIVERSITY HOSPITAL - SOMERSET</t>
  </si>
  <si>
    <t>110 REHILL AVE</t>
  </si>
  <si>
    <t>(908) 685-2200</t>
  </si>
  <si>
    <t>JERSEY SHORE UNIVERSITY MEDICAL CENTER</t>
  </si>
  <si>
    <t>1945 RTE 33</t>
  </si>
  <si>
    <t>(732) 775-5500</t>
  </si>
  <si>
    <t>601 HAMILTON AVE</t>
  </si>
  <si>
    <t>(609) 599-5000</t>
  </si>
  <si>
    <t>MONMOUTH MEDICAL CENTER</t>
  </si>
  <si>
    <t>300 SECOND AVENUE</t>
  </si>
  <si>
    <t>(732) 222-5200</t>
  </si>
  <si>
    <t>ROBERT WOOD JOHNSON UNIVERSITY HOSPITAL AT RAHWAY</t>
  </si>
  <si>
    <t>865 STONE ST</t>
  </si>
  <si>
    <t>(732) 381-4200</t>
  </si>
  <si>
    <t>CLARA MAASS MEDICAL CENTER</t>
  </si>
  <si>
    <t>ONE CLARA MAASS DRIVE</t>
  </si>
  <si>
    <t>CORNERSTONE BEHAVIORAL HEALTH HOSPITAL OF UNION CO</t>
  </si>
  <si>
    <t>40 WATCHUNG WAY</t>
  </si>
  <si>
    <t>ENGLEWOOD HOSPITAL AND MEDICAL CENTER</t>
  </si>
  <si>
    <t>350 ENGLE ST</t>
  </si>
  <si>
    <t>(201) 894-3000</t>
  </si>
  <si>
    <t>HUNTERDON MEDICAL CENTER</t>
  </si>
  <si>
    <t>2100 WESCOTT DRIVE</t>
  </si>
  <si>
    <t>(908) 788-6100</t>
  </si>
  <si>
    <t>NEWARK BETH ISRAEL MEDICAL CENTER</t>
  </si>
  <si>
    <t>201 LYONS AVE</t>
  </si>
  <si>
    <t>OVERLOOK MEDICAL CENTER</t>
  </si>
  <si>
    <t>99 BEAUVOIR AVENUE</t>
  </si>
  <si>
    <t>(908) 522-2000</t>
  </si>
  <si>
    <t>NEW BRIDGE MEDICAL CENTER</t>
  </si>
  <si>
    <t>230 EAST RIDGEWOOD AVE</t>
  </si>
  <si>
    <t>(201) 967-4000</t>
  </si>
  <si>
    <t>HOLY NAME MEDICAL CENTER</t>
  </si>
  <si>
    <t>718 TEANECK RD</t>
  </si>
  <si>
    <t>(201) 833-3000</t>
  </si>
  <si>
    <t>BAYSHORE MEDICAL CENTER</t>
  </si>
  <si>
    <t>727 N BEERS ST</t>
  </si>
  <si>
    <t>(732) 739-5900</t>
  </si>
  <si>
    <t>ROBERT WOOD JOHNSON UNIVERSITY HOSPITAL</t>
  </si>
  <si>
    <t>ONE ROBERT WOOD JOHNSON PLACE</t>
  </si>
  <si>
    <t>ASPEN HILLS HEALTHCARE CENTER</t>
  </si>
  <si>
    <t>600 PEMBERTON-BROWNS MILLS ROAD</t>
  </si>
  <si>
    <t>SUMMIT OAKS HOSPITAL</t>
  </si>
  <si>
    <t>19 PROSPECT ST</t>
  </si>
  <si>
    <t>JEFFERSON STRATFORD HOSPITAL</t>
  </si>
  <si>
    <t>18 EAST LAUREL ROAD</t>
  </si>
  <si>
    <t>UNIVERSITY MEDICAL CENTER OF PRINCETON AT PLAINSBORO</t>
  </si>
  <si>
    <t>ONE-FIVE PLAINSBORO ROAD</t>
  </si>
  <si>
    <t>CHILDREN'S SPECIALIZED HOSPITAL</t>
  </si>
  <si>
    <t>RIVERVIEW MEDICAL CENTER</t>
  </si>
  <si>
    <t>ONE RIVERVIEW PLAZA</t>
  </si>
  <si>
    <t>(732) 741-2700</t>
  </si>
  <si>
    <t>CAPITAL HEALTH REGIONAL MEDICAL CENTER</t>
  </si>
  <si>
    <t>750 BRUNSWICK AVE</t>
  </si>
  <si>
    <t>(609) 394-6000</t>
  </si>
  <si>
    <t>ESSEX COUNTY HOSPITAL CENTER</t>
  </si>
  <si>
    <t>204 GROVE AVENUE</t>
  </si>
  <si>
    <t>JERSEY CITY MEDICAL CENTER</t>
  </si>
  <si>
    <t>355 GRAND STREET</t>
  </si>
  <si>
    <t>(201) 915-2000</t>
  </si>
  <si>
    <t>TRENTON PSYCHIATRIC HOSP</t>
  </si>
  <si>
    <t>STATION A</t>
  </si>
  <si>
    <t>ROBERT WOOD JOHNSON UNIVERSITY HOSPITAL AT HAMILTON</t>
  </si>
  <si>
    <t>ONE HAMILTON HEALTH PLACE</t>
  </si>
  <si>
    <t>(609) 586-7900</t>
  </si>
  <si>
    <t>BAYONNE MEDICAL CENTER</t>
  </si>
  <si>
    <t>29 EAST 29TH ST</t>
  </si>
  <si>
    <t>(201) 858-5000</t>
  </si>
  <si>
    <t>ST JOSEPH'S HOSPITAL AND MEDICAL CENTER</t>
  </si>
  <si>
    <t>703 MAIN ST</t>
  </si>
  <si>
    <t>HAMPTON BEHAVIORAL HEALTH SYSTEM</t>
  </si>
  <si>
    <t>650 RANCOCAS ROAD</t>
  </si>
  <si>
    <t>SALEM MEDICAL CENTER</t>
  </si>
  <si>
    <t>310 WOODSTOWN ROAD</t>
  </si>
  <si>
    <t>(856) 935-1000</t>
  </si>
  <si>
    <t>ANCORA PSYCH HOSP</t>
  </si>
  <si>
    <t>ANCORA BRANCH</t>
  </si>
  <si>
    <t>(609) 561-1700</t>
  </si>
  <si>
    <t>DEBORAH HEART AND LUNG CENTER</t>
  </si>
  <si>
    <t>200 TRENTON ROAD</t>
  </si>
  <si>
    <t>(609) 893-6611</t>
  </si>
  <si>
    <t>OCEAN MEDICAL CENTER</t>
  </si>
  <si>
    <t>425 JACK MARTIN BLVD</t>
  </si>
  <si>
    <t>(732) 840-2200</t>
  </si>
  <si>
    <t>THE UNIVERSITY HOSPITAL</t>
  </si>
  <si>
    <t>150 BERGEN ST</t>
  </si>
  <si>
    <t>HACKENSACK MERIDIAN HEALTH CARRIER CLINIC</t>
  </si>
  <si>
    <t>252 ROUTE 601</t>
  </si>
  <si>
    <t>CENTRASTATE MEDICAL CENTER</t>
  </si>
  <si>
    <t>901 WEST MAIN STREET</t>
  </si>
  <si>
    <t>(732) 431-2000</t>
  </si>
  <si>
    <t>SOUTHERN OCEAN MEDICAL CENTER</t>
  </si>
  <si>
    <t>1140 RT 72 W</t>
  </si>
  <si>
    <t>(609) 597-6011</t>
  </si>
  <si>
    <t>RARITAN BAY MEDICAL CENTER PERTH AMBOY DIVISION</t>
  </si>
  <si>
    <t>530 NEW BRUNSWICK AVE</t>
  </si>
  <si>
    <t>(732) 442-3700</t>
  </si>
  <si>
    <t>EAST ORANGE GENERAL HOSPITAL</t>
  </si>
  <si>
    <t>300 CENTRAL AVE</t>
  </si>
  <si>
    <t>SAINT CLARE'S HOSPITAL/ DENVILLE CAMPUS</t>
  </si>
  <si>
    <t>25 POCONO ROAD</t>
  </si>
  <si>
    <t>INSPIRA MEDICAL CENTER VINELAND</t>
  </si>
  <si>
    <t>1505 W SHERMAN AVE</t>
  </si>
  <si>
    <t>(856) 641-8000</t>
  </si>
  <si>
    <t>GREYSTONE PARK PSYCH HOSP</t>
  </si>
  <si>
    <t>59 KOCH AVENUE</t>
  </si>
  <si>
    <t>(973) 538-1800</t>
  </si>
  <si>
    <t>VIRTUA OUR LADY OF LOURDES HOSPITAL</t>
  </si>
  <si>
    <t>1600 HADDON AVENUE</t>
  </si>
  <si>
    <t>SAINT MICHAEL'S MEDICAL CENTER</t>
  </si>
  <si>
    <t>111 CENTRAL AVENUE</t>
  </si>
  <si>
    <t>HUDSON COUNTY MEADOWVIEW PSYCHIATRIC H</t>
  </si>
  <si>
    <t>595 COUNTY AVENUE</t>
  </si>
  <si>
    <t>(201) 369-5252</t>
  </si>
  <si>
    <t>HACKENSACK MERIDIAN HEALTH PASCACK VALLEY MEDICAL</t>
  </si>
  <si>
    <t>250 OLD HOOK ROAD</t>
  </si>
  <si>
    <t>(201) 383-1035</t>
  </si>
  <si>
    <t>MORRISTOWN MEDICAL CENTER</t>
  </si>
  <si>
    <t>100 MADISON AVE</t>
  </si>
  <si>
    <t>(973) 971-5000</t>
  </si>
  <si>
    <t>RAMAPO RIDGE PSYCH HOSP</t>
  </si>
  <si>
    <t>301 SICOMAC AVE</t>
  </si>
  <si>
    <t>UNIVERSITY BEHAVIORAL HEALTH CARE</t>
  </si>
  <si>
    <t>671 HOES LANE WEST</t>
  </si>
  <si>
    <t>HACKENSACKUMC MOUNTAINSIDE</t>
  </si>
  <si>
    <t>BAY AND HIGHLAND AVE</t>
  </si>
  <si>
    <t>(973) 429-6000</t>
  </si>
  <si>
    <t>COOPER UNIVERSITY HOSPITAL</t>
  </si>
  <si>
    <t>1 COOPER PLAZA</t>
  </si>
  <si>
    <t>HACKETTSTOWN MEDICAL CENTER</t>
  </si>
  <si>
    <t>651 WILLOW GROVE ST</t>
  </si>
  <si>
    <t>(908) 852-5100</t>
  </si>
  <si>
    <t>CAREPOINT HEALTH-CHRIST HOSPITAL</t>
  </si>
  <si>
    <t>176 PALISADE AVE</t>
  </si>
  <si>
    <t>(201) 795-8200</t>
  </si>
  <si>
    <t>VIRTUA WILLINGBORO HOSPITAL</t>
  </si>
  <si>
    <t>218A SUNSET ROAD</t>
  </si>
  <si>
    <t>(609) 835-2900</t>
  </si>
  <si>
    <t>WEISMAN CHILDRENS REHABILITATION HOSPITAL</t>
  </si>
  <si>
    <t>92 BRICK ROAD, 3RD FLOOR</t>
  </si>
  <si>
    <t>(856) 489-4520</t>
  </si>
  <si>
    <t>ST LUKE'S WARREN HOSPITAL</t>
  </si>
  <si>
    <t>185 ROSEBERRY ST</t>
  </si>
  <si>
    <t>PALISADES MEDICAL CENTER</t>
  </si>
  <si>
    <t>7600 RIVER RD</t>
  </si>
  <si>
    <t>(201) 854-5000</t>
  </si>
  <si>
    <t>HUDSON REGIONAL HOSPITAL</t>
  </si>
  <si>
    <t>55 MEADOWLANDS PKWY</t>
  </si>
  <si>
    <t>CHILTON MEDICAL CENTER</t>
  </si>
  <si>
    <t>97 WEST PARKWAY</t>
  </si>
  <si>
    <t>(973) 831-5000</t>
  </si>
  <si>
    <t>SAINT PETER'S UNIVERSITY HOSPITAL</t>
  </si>
  <si>
    <t>254 EASTON AVE</t>
  </si>
  <si>
    <t>(732) 745-8600</t>
  </si>
  <si>
    <t>TRINITAS REGIONAL MEDICAL CENTER</t>
  </si>
  <si>
    <t>225 WILLIAMSON STREET</t>
  </si>
  <si>
    <t>(908) 994-5000</t>
  </si>
  <si>
    <t>CAPITAL HEALTH MEDICAL CENTER - HOPEWELL</t>
  </si>
  <si>
    <t>ONE CAPITAL WAY</t>
  </si>
  <si>
    <t>SHORE MEDICAL CENTER</t>
  </si>
  <si>
    <t>100 MEDICAL CENTER WAY</t>
  </si>
  <si>
    <t>(609) 653-3500</t>
  </si>
  <si>
    <t>ST BARNABAS BEHAVIORAL HEALTH CENTER</t>
  </si>
  <si>
    <t>1691 HIGHWAY 9  -  CN2025</t>
  </si>
  <si>
    <t>(732) 914-1688</t>
  </si>
  <si>
    <t>PEAK BEHAVIORAL HEALTH SERVICES, LLC</t>
  </si>
  <si>
    <t>5065 MCNUTT ROAD (BLDG'S B, C &amp; D)</t>
  </si>
  <si>
    <t>(575) 589-3000</t>
  </si>
  <si>
    <t>PLAINS REGIONAL MEDICAL CENTER</t>
  </si>
  <si>
    <t>2100 N MARTIN LUTHER KING, JR, BLVD</t>
  </si>
  <si>
    <t>EASTERN NEW MEXICO MEDICAL CENTER</t>
  </si>
  <si>
    <t>405 W COUNTRY CLUB ROAD</t>
  </si>
  <si>
    <t>HAVEN BEHAVIORAL HOSPITAL OF ALBUQUERQUE</t>
  </si>
  <si>
    <t>5400 GIBSON BOULEVARD SE, 4TH FLOOR BOX# 8</t>
  </si>
  <si>
    <t>(505) 254-4500</t>
  </si>
  <si>
    <t>ALTA VISTA REGIONAL HOSPITAL</t>
  </si>
  <si>
    <t>104 LEGION DRIVE</t>
  </si>
  <si>
    <t>PRESBYTERIAN SANTA FE MEDICAL CENTER</t>
  </si>
  <si>
    <t>4801 BECKNER ROAD</t>
  </si>
  <si>
    <t>SANTA FE PHS INDIAN HOSPITAL</t>
  </si>
  <si>
    <t>1700 CERRILLOS ROAD</t>
  </si>
  <si>
    <t>UNM SANDOVAL REGIONAL MEDICAL CENTER</t>
  </si>
  <si>
    <t>3001 BROADMOOR BLVD NE</t>
  </si>
  <si>
    <t>LEA REGIONAL MEDICAL CENTER</t>
  </si>
  <si>
    <t>5419 N LOVINGTON HIGHWAY</t>
  </si>
  <si>
    <t>(575) 492-5000</t>
  </si>
  <si>
    <t>GUADALUPE COUNTY HOSPITAL</t>
  </si>
  <si>
    <t>117 CAMINO DE VIDA, SUITE 100</t>
  </si>
  <si>
    <t>(575) 472-3417</t>
  </si>
  <si>
    <t>UNIVERSITY OF NEW MEXICO HOSPITAL</t>
  </si>
  <si>
    <t>2211 LOMAS BOULEVARD NE</t>
  </si>
  <si>
    <t>(505) 272-2111</t>
  </si>
  <si>
    <t>MOUNTAIN VIEW REGIONAL MEDICAL CENTER</t>
  </si>
  <si>
    <t>4311 EAST LOHMAN AVENUE</t>
  </si>
  <si>
    <t>PRESBYTERIAN HOSPITAL</t>
  </si>
  <si>
    <t>1100 CENTRAL AVENUE SE</t>
  </si>
  <si>
    <t>PRESBYTERIAN ESPANOLA HOSPITAL</t>
  </si>
  <si>
    <t>1010 SPRUCE STREET</t>
  </si>
  <si>
    <t>SOCORRO GENERAL HOSPITAL</t>
  </si>
  <si>
    <t>1202 HIGHWAY 60 WEST</t>
  </si>
  <si>
    <t>(575) 835-1140</t>
  </si>
  <si>
    <t>MESCALERO PHS INDIAN HOSPITAL</t>
  </si>
  <si>
    <t>P O BOX 210</t>
  </si>
  <si>
    <t>BHC MESILLA VALLEY HOSPITAL, LLC</t>
  </si>
  <si>
    <t>3751 DEL REY BOULEVARD</t>
  </si>
  <si>
    <t>DR DAN C TRIGG MEMORIAL HOSPITAL</t>
  </si>
  <si>
    <t>301 EAST MIEL DE LUNA AVENUE</t>
  </si>
  <si>
    <t>GILA REGIONAL MEDICAL CENTER</t>
  </si>
  <si>
    <t>1313 E 32ND ST</t>
  </si>
  <si>
    <t>LINCOLN COUNTY MEDICAL CENTER</t>
  </si>
  <si>
    <t>211 SUDDERTH DRIVE</t>
  </si>
  <si>
    <t>(575) 257-8200</t>
  </si>
  <si>
    <t>ROOSEVELT GENERAL HOSPITAL</t>
  </si>
  <si>
    <t>42121 US HIGHWAY 70</t>
  </si>
  <si>
    <t>(575) 359-1800</t>
  </si>
  <si>
    <t>UNION COUNTY GENERAL HOSPITAL</t>
  </si>
  <si>
    <t>300 WILSON STREET</t>
  </si>
  <si>
    <t>CIBOLA GENERAL HOSPITAL</t>
  </si>
  <si>
    <t>1016 E ROOSEVELT AVENUE</t>
  </si>
  <si>
    <t>LOVELACE REGIONAL HOSPITAL - ROSWELL</t>
  </si>
  <si>
    <t>117 EAST 19TH STREET</t>
  </si>
  <si>
    <t>ACOMA-CANONCITO-LAGUNA IHS HOSPITAL</t>
  </si>
  <si>
    <t>EXIT #102 OFF I-40 1/2 MILE SOUTH</t>
  </si>
  <si>
    <t>(505) 552-5300</t>
  </si>
  <si>
    <t>GALLUP INDIAN MEDICAL CENTER</t>
  </si>
  <si>
    <t>516 E NIZHONI BLVD</t>
  </si>
  <si>
    <t>(505) 722-1000</t>
  </si>
  <si>
    <t>ZUNI COMPREHENSIVE COMMUNITY HEALTH CENTER</t>
  </si>
  <si>
    <t>ROUTE 301 NORTH B STREET</t>
  </si>
  <si>
    <t>(505) 782-4431</t>
  </si>
  <si>
    <t>CROWNPOINT PHS INDIAN HOSPITAL</t>
  </si>
  <si>
    <t>JUNCTION OF HWY 371</t>
  </si>
  <si>
    <t>(505) 786-5291</t>
  </si>
  <si>
    <t>SAN JUAN REGIONAL MEDICAL CENTER</t>
  </si>
  <si>
    <t>801 WEST MAPLE STREET</t>
  </si>
  <si>
    <t>(505) 609-2000</t>
  </si>
  <si>
    <t>CARLSBAD MEDICAL CENTER</t>
  </si>
  <si>
    <t>2430 WEST PIERCE STREET</t>
  </si>
  <si>
    <t>GERALD CHAMPION REGIONAL MEDICAL CENTER</t>
  </si>
  <si>
    <t>2669 SCENIC DRIVE</t>
  </si>
  <si>
    <t>CHRISTUS ST VINCENT REGIONAL MEDICAL CENTER</t>
  </si>
  <si>
    <t>455 ST MICHAEL'S DRIVE</t>
  </si>
  <si>
    <t>HOLY CROSS HOSPITAL A DIV OF TAOS HEALTH SYSTEMS</t>
  </si>
  <si>
    <t>1397 WEIMER ROAD</t>
  </si>
  <si>
    <t>(575) 758-8883</t>
  </si>
  <si>
    <t>NORTHERN NAVAJO MEDICAL CENTER</t>
  </si>
  <si>
    <t>US HWY 491 NORTH</t>
  </si>
  <si>
    <t>(505) 368-6001</t>
  </si>
  <si>
    <t>REHOBOTH MCKINLEY CHRISTIAN HEALTH CARE SERVICES</t>
  </si>
  <si>
    <t>1901 RED ROCK DRIVE</t>
  </si>
  <si>
    <t>LOVELACE MEDICAL CENTER</t>
  </si>
  <si>
    <t>601 DR MARTIN LUTHER KING JR AVE NE</t>
  </si>
  <si>
    <t>(505) 727-8000</t>
  </si>
  <si>
    <t>CENTRAL DESERT BEHAVIORAL HEALTH CENTER</t>
  </si>
  <si>
    <t>239 ELM STREET NE</t>
  </si>
  <si>
    <t>(505) 243-3387</t>
  </si>
  <si>
    <t>MINERS' COLFAX MEDICAL CENTER</t>
  </si>
  <si>
    <t>203 HOSPITAL DRIVE</t>
  </si>
  <si>
    <t>(575) 445-3661</t>
  </si>
  <si>
    <t>LOS ALAMOS MEDICAL CENTER</t>
  </si>
  <si>
    <t>3917 WEST ROAD</t>
  </si>
  <si>
    <t>(505) 662-4201</t>
  </si>
  <si>
    <t>ARTESIA GENERAL HOSPITAL</t>
  </si>
  <si>
    <t>702 N 13TH STREET</t>
  </si>
  <si>
    <t>(575) 748-3333</t>
  </si>
  <si>
    <t>LOVELACE WESTSIDE HOSPITAL</t>
  </si>
  <si>
    <t>10501 GOLF COURSE ROAD NW</t>
  </si>
  <si>
    <t>MIMBRES MEMORIAL HOSPITAL</t>
  </si>
  <si>
    <t>900 W ASH</t>
  </si>
  <si>
    <t>NOR-LEA HOSPITAL DISTRICT</t>
  </si>
  <si>
    <t>1600 NORTH MAIN AVE</t>
  </si>
  <si>
    <t>(575) 396-6611</t>
  </si>
  <si>
    <t>LOVELACE WOMEN'S HOSPITAL</t>
  </si>
  <si>
    <t>4701 MONTGOMERY BOULEVARD NE</t>
  </si>
  <si>
    <t>SIERRA VISTA HOSPITAL</t>
  </si>
  <si>
    <t>800 EAST 9TH AVENUE</t>
  </si>
  <si>
    <t>(575) 894-2111</t>
  </si>
  <si>
    <t>SEVEN HILLS BEHAVIORAL INSTITUTE</t>
  </si>
  <si>
    <t>3021 W HORIZON RIDGE PKWY</t>
  </si>
  <si>
    <t>WILLIAM BEE RIRIE HOSPITAL</t>
  </si>
  <si>
    <t>1500 AVENUE H</t>
  </si>
  <si>
    <t>(775) 289-3001</t>
  </si>
  <si>
    <t>BHC WEST HILLS HOSPITAL</t>
  </si>
  <si>
    <t>1240 E NINTH ST</t>
  </si>
  <si>
    <t>SPRING VALLEY HOSPITAL MEDICAL CENTER</t>
  </si>
  <si>
    <t>5400 SOUTH RAINBOW BLVD</t>
  </si>
  <si>
    <t>(702) 853-3000</t>
  </si>
  <si>
    <t>CARSON VALLEY MEDICAL CENTER</t>
  </si>
  <si>
    <t>1107 HIGHWAY 395</t>
  </si>
  <si>
    <t>DESERT PARKWAY BEHAVIORAL HEALTHCARE HOSPITAL, LLC</t>
  </si>
  <si>
    <t>3247 S MARYLAND PARKWAY</t>
  </si>
  <si>
    <t>BOULDER CITY HOSPITAL</t>
  </si>
  <si>
    <t>901 ADAMS BLVD</t>
  </si>
  <si>
    <t>(702) 293-4111</t>
  </si>
  <si>
    <t>SPRING MOUNTAIN TREATMENT CENTER</t>
  </si>
  <si>
    <t>7000 WEST SPRING MOUNTAIN ROAD</t>
  </si>
  <si>
    <t>(702) 873-2400</t>
  </si>
  <si>
    <t>MESA VIEW REGIONAL HOSPITAL</t>
  </si>
  <si>
    <t>1299 BERTHA HOWE AVENUE</t>
  </si>
  <si>
    <t>(702) 346-8040</t>
  </si>
  <si>
    <t>DESERT SPRINGS HOSPITAL</t>
  </si>
  <si>
    <t>2075 EAST FLAMINGO ROAD</t>
  </si>
  <si>
    <t>DINI-TOWNSEND HOSPITAL AT NNMH</t>
  </si>
  <si>
    <t>480 GALLETTI WAY</t>
  </si>
  <si>
    <t>(775) 688-2001</t>
  </si>
  <si>
    <t>RENOWN REGIONAL MEDICAL CENTER</t>
  </si>
  <si>
    <t>1155 MILL STREET</t>
  </si>
  <si>
    <t>(775) 982-4100</t>
  </si>
  <si>
    <t>BATTLE MOUNTAIN GENERAL HOSPITAL</t>
  </si>
  <si>
    <t>535 SOUTH HUMBOLDT STREET</t>
  </si>
  <si>
    <t>(775) 635-2550</t>
  </si>
  <si>
    <t>SANA BEHAVIORAL HEALTH-LAS VEGAS</t>
  </si>
  <si>
    <t>5975 WEST TWAIN AVENUE</t>
  </si>
  <si>
    <t>RENOWN SOUTH MEADOWS MEDICAL CENTER</t>
  </si>
  <si>
    <t>10101 DOUBLE R BLVD</t>
  </si>
  <si>
    <t>INCLINE VILLAGE COMMUNITY HOSPITAL</t>
  </si>
  <si>
    <t>880 ALDER STREET</t>
  </si>
  <si>
    <t>(775) 833-4100</t>
  </si>
  <si>
    <t>MOUNTAINVIEW HOSPITAL</t>
  </si>
  <si>
    <t>3100 N TENAYA WAY</t>
  </si>
  <si>
    <t>MONTEVISTA HOSPITAL</t>
  </si>
  <si>
    <t>5900 WEST ROCHELLE AVENUE</t>
  </si>
  <si>
    <t>(702) 364-1111</t>
  </si>
  <si>
    <t>CARSON TAHOE REGIONAL MEDICAL CENTER</t>
  </si>
  <si>
    <t>1600 MEDICAL PARKWAY</t>
  </si>
  <si>
    <t>(775) 445-8000</t>
  </si>
  <si>
    <t>NORTH VISTA HOSPITAL</t>
  </si>
  <si>
    <t>1409 EAST LAKE MEAD BLVD</t>
  </si>
  <si>
    <t>SAINT ROSE DOMINICAN HOSPITALS - ROSE DE LIMA</t>
  </si>
  <si>
    <t>102 E LAKE MEAD DR</t>
  </si>
  <si>
    <t>(702) 616-5000</t>
  </si>
  <si>
    <t>HARMON HOSPITAL</t>
  </si>
  <si>
    <t>2170 EAST HARMON AVENUE</t>
  </si>
  <si>
    <t>(702) 794-0100</t>
  </si>
  <si>
    <t>BANNER CHURCHILL COMMUNITY HOSPITAL</t>
  </si>
  <si>
    <t>801 EAST WILLIAMS AVENUE</t>
  </si>
  <si>
    <t>(775) 423-3151</t>
  </si>
  <si>
    <t>NORTHEASTERN NEVADA REGIONAL HOSPITAL</t>
  </si>
  <si>
    <t>2001 ERRECART BLVD</t>
  </si>
  <si>
    <t>(775) 738-5151</t>
  </si>
  <si>
    <t>NORTHERN NEVADA MEDICAL CENTER</t>
  </si>
  <si>
    <t>2375 E PRATER WAY</t>
  </si>
  <si>
    <t>(775) 331-7000</t>
  </si>
  <si>
    <t>HENDERSON HOSPITAL</t>
  </si>
  <si>
    <t>1050 WEST GALLERIA DRIVE</t>
  </si>
  <si>
    <t>ORTHOPEDIC SPECIALTY HOSPITAL OF NEVADA</t>
  </si>
  <si>
    <t>8656 WEST PATRICK LANE</t>
  </si>
  <si>
    <t>PERSHING GENERAL HOSPITAL</t>
  </si>
  <si>
    <t>855 6TH STREET/PO BOX 661</t>
  </si>
  <si>
    <t>(775) 273-2621</t>
  </si>
  <si>
    <t>SOUTHERN NEVADA ADULT MENTAL HEALTH SERVICES</t>
  </si>
  <si>
    <t>6161 W CHARLESTON BLVD</t>
  </si>
  <si>
    <t>99th Medical Group (Nellis AFB)</t>
  </si>
  <si>
    <t>99 MDG 4700 Las Vegas Blvd</t>
  </si>
  <si>
    <t>(702) 653-2273</t>
  </si>
  <si>
    <t>SAINT ROSE DOMINICAN HOSPITALS - SIENA CAMPUS</t>
  </si>
  <si>
    <t>3001 ST ROSE PARKWAY</t>
  </si>
  <si>
    <t>SOUTHERN HILLS HOSPITAL AND MEDICAL CENTER</t>
  </si>
  <si>
    <t>9300 WEST SUNSET RD</t>
  </si>
  <si>
    <t>SUMMERLIN HOSPITAL MEDICAL CENTER</t>
  </si>
  <si>
    <t>657 TOWN CENTER DRIVE</t>
  </si>
  <si>
    <t>HUMBOLDT GENERAL HOSPITAL</t>
  </si>
  <si>
    <t>118 EAST HASKELL STREET</t>
  </si>
  <si>
    <t>(775) 623-5222</t>
  </si>
  <si>
    <t>VALLEY HOSPITAL MEDICAL CENTER</t>
  </si>
  <si>
    <t>620 SHADOW LANE</t>
  </si>
  <si>
    <t>(702) 388-4000</t>
  </si>
  <si>
    <t>SPRING MOUNTAIN SAHARA</t>
  </si>
  <si>
    <t>5460 WEST SAHARA</t>
  </si>
  <si>
    <t>SUNRISE HOSPITAL AND MEDICAL CENTER</t>
  </si>
  <si>
    <t>3186 S MARYLAND PKWY</t>
  </si>
  <si>
    <t>CENTENNIAL HILLS HOSPITAL MEDICAL CENTER</t>
  </si>
  <si>
    <t>6900 N DURANGO DR</t>
  </si>
  <si>
    <t>(702) 835-9700</t>
  </si>
  <si>
    <t>SAINT MARY'S REGIONAL MEDICAL CENTER</t>
  </si>
  <si>
    <t>235 W 6TH ST</t>
  </si>
  <si>
    <t>(775) 770-3000</t>
  </si>
  <si>
    <t>SAINT ROSE DOMINICAN HOSPITALS - SAN MARTIN CAMPUS</t>
  </si>
  <si>
    <t>8280 W WARM SPRINGS ROAD</t>
  </si>
  <si>
    <t>MOUNT GRANT GENERAL HOSPITAL</t>
  </si>
  <si>
    <t>200 SOUTH A ST</t>
  </si>
  <si>
    <t>SOUTH LYON MEDICAL CENTER</t>
  </si>
  <si>
    <t>213 S WHITACRE/PO BOX 940</t>
  </si>
  <si>
    <t>SAINT ROSE DOMINICAN HOSPITALS - NORTH LAS VEGAS</t>
  </si>
  <si>
    <t>1550 W CRAIG RANCH</t>
  </si>
  <si>
    <t>(702) 777-3615</t>
  </si>
  <si>
    <t>UNIVERSITY MEDICAL CENTER</t>
  </si>
  <si>
    <t>GROVER C DILS MEDICAL CENTER</t>
  </si>
  <si>
    <t>700 N SPRING ST, BOX 1010-C-ADM BLDG</t>
  </si>
  <si>
    <t>(775) 726-3171</t>
  </si>
  <si>
    <t>DESERT VIEW HOSPITAL</t>
  </si>
  <si>
    <t>360 SOUTH LOLA LANE</t>
  </si>
  <si>
    <t>(775) 751-7500</t>
  </si>
  <si>
    <t>NIAGARA FALLS MEMORIAL MEDICAL CENTER</t>
  </si>
  <si>
    <t>621 TENTH STREET</t>
  </si>
  <si>
    <t>(716) 278-4000</t>
  </si>
  <si>
    <t>KINGSBORO PSYCHIATRIC HOSPITAL</t>
  </si>
  <si>
    <t>681 CLARKSON AVENUE</t>
  </si>
  <si>
    <t>MERCY HOSPITAL OF BUFFALO</t>
  </si>
  <si>
    <t>565 ABBOTT ROAD</t>
  </si>
  <si>
    <t>(716) 826-7000</t>
  </si>
  <si>
    <t>ROCHESTER GENERAL HOSPITAL</t>
  </si>
  <si>
    <t>1425 PORTLAND AVENUE</t>
  </si>
  <si>
    <t>(585) 922-4000</t>
  </si>
  <si>
    <t>BROOKS-TLC HOSPITAL SYSTEM, INC</t>
  </si>
  <si>
    <t>529 CENTRAL AVENUE</t>
  </si>
  <si>
    <t>(716) 366-1111</t>
  </si>
  <si>
    <t>ONEIDA HEALTHCARE CENTER</t>
  </si>
  <si>
    <t>321 GENESEE STREET</t>
  </si>
  <si>
    <t>CREEDMOOR PSYCHIATRIC CENTER</t>
  </si>
  <si>
    <t>80-45 WINCHESTER BLVD BLDG B</t>
  </si>
  <si>
    <t>JAMAICA HOSPITAL MEDICAL CENTER</t>
  </si>
  <si>
    <t>89TH AVENUE AND VAN WYCK EXPRESSWAY</t>
  </si>
  <si>
    <t>NEW YORK-PRESBYTERIAN HOSPITAL</t>
  </si>
  <si>
    <t>525 EAST 68TH STREET</t>
  </si>
  <si>
    <t>(212) 746-5454</t>
  </si>
  <si>
    <t>WYCKOFF HEIGHTS MEDICAL CENTER</t>
  </si>
  <si>
    <t>374 STOCKHOLM STREET</t>
  </si>
  <si>
    <t>(718) 963-7272</t>
  </si>
  <si>
    <t>ST JOSEPH'S HOSPITAL HEALTH CENTER</t>
  </si>
  <si>
    <t>301 PROSPECT AVENUE</t>
  </si>
  <si>
    <t>(315) 448-5111</t>
  </si>
  <si>
    <t>CROUSE HOSPITAL</t>
  </si>
  <si>
    <t>736 IRVING AVENUE</t>
  </si>
  <si>
    <t>COLUMBIA MEMORIAL HOSPITAL</t>
  </si>
  <si>
    <t>PLAINVIEW HOSPITAL</t>
  </si>
  <si>
    <t>888 OLD COUNTRY ROAD</t>
  </si>
  <si>
    <t>(516) 719-3000</t>
  </si>
  <si>
    <t>JONES MEMORIAL HOSPITAL</t>
  </si>
  <si>
    <t>191 NORTH MAIN STREET</t>
  </si>
  <si>
    <t>(585) 593-1100</t>
  </si>
  <si>
    <t>RIVER HOSPITAL CLINICS</t>
  </si>
  <si>
    <t>4 FULLER STREET</t>
  </si>
  <si>
    <t>(315) 482-2511</t>
  </si>
  <si>
    <t>HUDSON VALLEY HOSPITAL CENTER</t>
  </si>
  <si>
    <t>1980 CROMPOND ROAD</t>
  </si>
  <si>
    <t>CANTON-POTSDAM HOSPITAL</t>
  </si>
  <si>
    <t>50 LEROY STREET</t>
  </si>
  <si>
    <t>(315) 265-3300</t>
  </si>
  <si>
    <t>PUTNAM HOSPITAL CENTER</t>
  </si>
  <si>
    <t>670 STONELEIGH AVENUE</t>
  </si>
  <si>
    <t>PILGRIM PSYCHIATRIC CENTER</t>
  </si>
  <si>
    <t>998 CROOKED HILL ROAD</t>
  </si>
  <si>
    <t>WHITE PLAINS HOSPITAL CENTER</t>
  </si>
  <si>
    <t>41 EAST POST R0AD</t>
  </si>
  <si>
    <t>SAMARITAN HOSPITAL</t>
  </si>
  <si>
    <t>JACOBI MEDICAL CENTER</t>
  </si>
  <si>
    <t>1400 PELHAM PARKWAY SOUTH</t>
  </si>
  <si>
    <t>(718) 918-5000</t>
  </si>
  <si>
    <t>CORNING HOSPITAL</t>
  </si>
  <si>
    <t>1 GUTHRIE DRIVE</t>
  </si>
  <si>
    <t>(607) 937-7200</t>
  </si>
  <si>
    <t>PHELPS MEMORIAL HOSPITAL CENTER</t>
  </si>
  <si>
    <t>701 NORTH BROADWAY</t>
  </si>
  <si>
    <t>MONROE COMMUNITY HOSPITAL</t>
  </si>
  <si>
    <t>435 EAST HENRIETTA ROAD</t>
  </si>
  <si>
    <t>(585) 760-6500</t>
  </si>
  <si>
    <t>ST JOSEPH'S MEDICAL CENTER</t>
  </si>
  <si>
    <t>127 SOUTH BROADWAY</t>
  </si>
  <si>
    <t>(914) 378-7000</t>
  </si>
  <si>
    <t>BROOKDALE HOSPITAL MEDICAL CENTER</t>
  </si>
  <si>
    <t>1 BROOKDALE PLAZA</t>
  </si>
  <si>
    <t>LITTLE FALLS HOSPITAL</t>
  </si>
  <si>
    <t>140 BURWELL STREET</t>
  </si>
  <si>
    <t>MONTEFIORE MEDICAL CENTER</t>
  </si>
  <si>
    <t>111 EAST 210TH STREET</t>
  </si>
  <si>
    <t>(718) 920-4321</t>
  </si>
  <si>
    <t>BRONX PSYCHIATRIC CENTER</t>
  </si>
  <si>
    <t>1500 WATERS PLACE</t>
  </si>
  <si>
    <t>(718) 931-0600</t>
  </si>
  <si>
    <t>ST FRANCIS HOSPITAL - THE HEART CENTER</t>
  </si>
  <si>
    <t>100 PORT WASHINGTON BOULEVARD</t>
  </si>
  <si>
    <t>(516) 562-6000</t>
  </si>
  <si>
    <t>HUTCHINGS PSYCHIATRIC CTR</t>
  </si>
  <si>
    <t>620 MADISON STREET</t>
  </si>
  <si>
    <t>NORTHERN DUTCHESS HOSPITAL</t>
  </si>
  <si>
    <t>6511 SPRINGBROOK AVENUE</t>
  </si>
  <si>
    <t>ST JAMES MERCY HOSPITAL</t>
  </si>
  <si>
    <t>411 CANISTEO STREET</t>
  </si>
  <si>
    <t>(607) 324-8000</t>
  </si>
  <si>
    <t>SOLDIERS AND SAILORS MEMORIAL HOSPITAL OF YATES</t>
  </si>
  <si>
    <t>418 NORTH MAIN STREET</t>
  </si>
  <si>
    <t>SCHUYLER HOSPITAL</t>
  </si>
  <si>
    <t>220 STEUBEN STREET</t>
  </si>
  <si>
    <t>ELMHURST HOSPITAL CENTER</t>
  </si>
  <si>
    <t>79-01 BROADWAY</t>
  </si>
  <si>
    <t>HOSPITAL FOR SPECIAL SURGERY</t>
  </si>
  <si>
    <t>535 EAST 70TH STREET</t>
  </si>
  <si>
    <t>(212) 606-1000</t>
  </si>
  <si>
    <t>ST JOHN'S RIVERSIDE HOSPITAL</t>
  </si>
  <si>
    <t>976 NORTH BROADWAY</t>
  </si>
  <si>
    <t>(914) 964-4444</t>
  </si>
  <si>
    <t>SAMARITAN MEDICAL CENTER</t>
  </si>
  <si>
    <t>830 WASHINGTON STREET</t>
  </si>
  <si>
    <t>ADIRONDACK MEDICAL CENTER</t>
  </si>
  <si>
    <t>2233 STATE ROUTE 86, PO BOX 471</t>
  </si>
  <si>
    <t>(518) 891-4141</t>
  </si>
  <si>
    <t>MEDINA MEMORIAL HOSPITAL</t>
  </si>
  <si>
    <t>200 OHIO STREET</t>
  </si>
  <si>
    <t>FLUSHING HOSPITAL MEDICAL CENTER</t>
  </si>
  <si>
    <t>45TH AVENUE AND PARSONS BOULEVARD</t>
  </si>
  <si>
    <t>(718) 670-5000</t>
  </si>
  <si>
    <t>LONG ISLAND COMMUNITY HOSPITAL</t>
  </si>
  <si>
    <t>101 HOSPITAL ROAD</t>
  </si>
  <si>
    <t>(631) 654-7100</t>
  </si>
  <si>
    <t>ERIE COUNTY MEDICAL CENTER</t>
  </si>
  <si>
    <t>462 GRIDER STREET</t>
  </si>
  <si>
    <t>GUTHRIE CORTLAND REGIONAL MEDICAL CENTER</t>
  </si>
  <si>
    <t>134 HOMER AVENUE</t>
  </si>
  <si>
    <t>KINGSBROOK JEWISH MEDICAL CENTER</t>
  </si>
  <si>
    <t>585 SCHENECTADY AVENUE</t>
  </si>
  <si>
    <t>CAPITAL DISTRICT PSYCH CENTER</t>
  </si>
  <si>
    <t>75 NEW SCOTLAND AVE</t>
  </si>
  <si>
    <t>GLENS FALLS HOSPITAL</t>
  </si>
  <si>
    <t>100 PARK STREET</t>
  </si>
  <si>
    <t>(518) 926-1000</t>
  </si>
  <si>
    <t>ELLIS HOSPITAL</t>
  </si>
  <si>
    <t>1101 NOTT STREET</t>
  </si>
  <si>
    <t>(518) 243-4000</t>
  </si>
  <si>
    <t>AURELIA OSBORN FOX MEMORIAL HOSPITAL</t>
  </si>
  <si>
    <t>ONE NORTON AVENUE</t>
  </si>
  <si>
    <t>(607) 432-2000</t>
  </si>
  <si>
    <t>KINGS COUNTY HOSPITAL CENTER</t>
  </si>
  <si>
    <t>451 CLARKSON AVENUE</t>
  </si>
  <si>
    <t>NEWARK-WAYNE COMMUNITY HOSPITAL</t>
  </si>
  <si>
    <t>111 DRIVING PARK AVENUE</t>
  </si>
  <si>
    <t>(315) 332-2022</t>
  </si>
  <si>
    <t>NATHAN LITTAUER HOSPITAL</t>
  </si>
  <si>
    <t>99 EAST STATE STREET</t>
  </si>
  <si>
    <t>(518) 725-8621</t>
  </si>
  <si>
    <t>HEALTHALLIANCE HOSPITAL MARYS AVENUE CAMPUS</t>
  </si>
  <si>
    <t>105 MARY'S AVENUE</t>
  </si>
  <si>
    <t>(845) 338-2500</t>
  </si>
  <si>
    <t>WYOMING COUNTY COMMUNITY HOSPITAL</t>
  </si>
  <si>
    <t>400 NORTH MAIN STREET</t>
  </si>
  <si>
    <t>(585) 786-2233</t>
  </si>
  <si>
    <t>O'CONNOR HOSPITAL</t>
  </si>
  <si>
    <t>460 ANDES ROAD</t>
  </si>
  <si>
    <t>(607) 746-0300</t>
  </si>
  <si>
    <t>NEW YORK COMMUNITY HOSPITAL OF BROOKLYN, INC.</t>
  </si>
  <si>
    <t>2525 KINGS HIGHWAY</t>
  </si>
  <si>
    <t>MOUNT ST. MARY'S HOSPITAL &amp; HEALTH CENTER</t>
  </si>
  <si>
    <t>5300 MILITARY ROAD</t>
  </si>
  <si>
    <t>(716) 297-4800</t>
  </si>
  <si>
    <t>CLAXTON-HEPBURN MEDICAL CENTER</t>
  </si>
  <si>
    <t>214 KING STREET</t>
  </si>
  <si>
    <t>(315) 393-3600</t>
  </si>
  <si>
    <t>ST ANTHONY COMMUNITY HOSPITAL</t>
  </si>
  <si>
    <t>15 MAPLE AVENUE -19</t>
  </si>
  <si>
    <t>(845) 986-2276</t>
  </si>
  <si>
    <t>UPMC CHAUTAUQUA AT WCA</t>
  </si>
  <si>
    <t>207 FOOTE AVENUE</t>
  </si>
  <si>
    <t>(716) 487-0141</t>
  </si>
  <si>
    <t>NEW YORK-PRESBYTERIAN/QUEENS</t>
  </si>
  <si>
    <t>56-45 MAIN STREET</t>
  </si>
  <si>
    <t>(718) 670-2000</t>
  </si>
  <si>
    <t>BRYLIN HOSP</t>
  </si>
  <si>
    <t>1263 DELAWARE AVE</t>
  </si>
  <si>
    <t>(716) 886-8200</t>
  </si>
  <si>
    <t>DELAWARE VALLEY HOSPITAL, INC</t>
  </si>
  <si>
    <t>1 TITUS PLACE</t>
  </si>
  <si>
    <t>FOUR WINDS</t>
  </si>
  <si>
    <t>800 CROSS RIVER RD</t>
  </si>
  <si>
    <t>(914) 763-8151</t>
  </si>
  <si>
    <t>ST CATHERINE OF SIENA HOSPITAL</t>
  </si>
  <si>
    <t>50 ROUTE 25A</t>
  </si>
  <si>
    <t>(631) 862-3000</t>
  </si>
  <si>
    <t>VASSAR BROTHERS MEDICAL CENTER</t>
  </si>
  <si>
    <t>45 READE PLACE</t>
  </si>
  <si>
    <t>(845) 454-8500</t>
  </si>
  <si>
    <t>MARGARETVILLE MEMORIAL HOSPITAL</t>
  </si>
  <si>
    <t>42084 STATE HIGHWAY 28</t>
  </si>
  <si>
    <t>(845) 586-2631</t>
  </si>
  <si>
    <t>BRUNSWICK PSYCH CENTER</t>
  </si>
  <si>
    <t>366 BROADWAY</t>
  </si>
  <si>
    <t>SUNY/STONY BROOK UNIVERSITY HOSPITAL</t>
  </si>
  <si>
    <t>HEALTH SCIENCES CENTER SUNY</t>
  </si>
  <si>
    <t>NY EYE AND EAR INFIRMARY OF MOUNT SINAI</t>
  </si>
  <si>
    <t>230 SECOND AVE</t>
  </si>
  <si>
    <t>(212) 979-4000</t>
  </si>
  <si>
    <t>ST LUKE'S CORNWALL HOSPITAL</t>
  </si>
  <si>
    <t>70 DUBOIS STREET</t>
  </si>
  <si>
    <t>(845) 561-4400</t>
  </si>
  <si>
    <t>SOUTH BEACH PSYCHIATRIC CENTER</t>
  </si>
  <si>
    <t>777 SEAVIEW AVE</t>
  </si>
  <si>
    <t>(718) 667-2300</t>
  </si>
  <si>
    <t>169 RIVERSIDE DRIVE</t>
  </si>
  <si>
    <t>MID HUDSON FORENSIC PSYCHIATRIC CTR</t>
  </si>
  <si>
    <t>BOX 158 ROUTE 17M</t>
  </si>
  <si>
    <t>LONG ISLAND JEWISH MEDICAL CENTER</t>
  </si>
  <si>
    <t>270 - 05 76TH AVENUE</t>
  </si>
  <si>
    <t>(718) 470-7000</t>
  </si>
  <si>
    <t>2209 GENESEE STREET</t>
  </si>
  <si>
    <t>ST LAWRENCE PSYCH CENTER</t>
  </si>
  <si>
    <t>ONE CHIMNEY POINT DRIVE</t>
  </si>
  <si>
    <t>WESTCHESTER MEDICAL CENTER</t>
  </si>
  <si>
    <t>100 WOODS RD</t>
  </si>
  <si>
    <t>(914) 493-7000</t>
  </si>
  <si>
    <t>SOUTH OAKS HOSP</t>
  </si>
  <si>
    <t>400 SUNRISE HIGHWAY</t>
  </si>
  <si>
    <t>CUBA MEMORIAL HOSPITAL, INC</t>
  </si>
  <si>
    <t>140 WEST MAIN STREET</t>
  </si>
  <si>
    <t>BROOKLYN HOSPITAL CENTER - DOWNTOWN CAMPUS</t>
  </si>
  <si>
    <t>121 DEKALB AVENUE</t>
  </si>
  <si>
    <t>(718) 250-8000</t>
  </si>
  <si>
    <t>BERTRAND CHAFFEE HOSPITAL</t>
  </si>
  <si>
    <t>224 EAST MAIN STREET</t>
  </si>
  <si>
    <t>(716) 592-2871</t>
  </si>
  <si>
    <t>NORTHWELL HOSPITAL GLEN COVE</t>
  </si>
  <si>
    <t>101 ST ANDREWS LANE</t>
  </si>
  <si>
    <t>(516) 674-7300</t>
  </si>
  <si>
    <t>BRONX HEALTH SYSTEM</t>
  </si>
  <si>
    <t>1276 FULTON AVENUE</t>
  </si>
  <si>
    <t>ELIZABETHTOWN COMMUNITY HOSPITAL</t>
  </si>
  <si>
    <t>75 PARK STREET</t>
  </si>
  <si>
    <t>(518) 873-6377</t>
  </si>
  <si>
    <t>KENMORE MERCY HOSPITAL</t>
  </si>
  <si>
    <t>2950 ELMWOOD AVENUE</t>
  </si>
  <si>
    <t>(716) 447-6100</t>
  </si>
  <si>
    <t>NORTHERN WESTCHESTER HOSPITAL</t>
  </si>
  <si>
    <t>400 EAST MAIN STREET</t>
  </si>
  <si>
    <t>(914) 666-1200</t>
  </si>
  <si>
    <t>MOHAWK VALLEY PSYCHIATRIC CENTER</t>
  </si>
  <si>
    <t>1400 NOYES ST</t>
  </si>
  <si>
    <t>MASSENA HOSPITAL INC</t>
  </si>
  <si>
    <t>1 HOSPITAL DRIVE</t>
  </si>
  <si>
    <t>RICHMOND UNIVERSITY MEDICAL CENTER</t>
  </si>
  <si>
    <t>355 BARD AVENUE</t>
  </si>
  <si>
    <t>(718) 818-1234</t>
  </si>
  <si>
    <t>METROPOLITAN HOSPITAL CENTER</t>
  </si>
  <si>
    <t>1901 FIRST AVENUE</t>
  </si>
  <si>
    <t>(212) 423-6262</t>
  </si>
  <si>
    <t>HEALTHALLIANCE HOSPITAL BROADWAY CAMPUS</t>
  </si>
  <si>
    <t>396 BROADWAY</t>
  </si>
  <si>
    <t>CLIFTON SPRINGS HOSPITAL AND CLINIC</t>
  </si>
  <si>
    <t>2 COULTER ROAD</t>
  </si>
  <si>
    <t>(315) 462-9561</t>
  </si>
  <si>
    <t>ST BARNABAS HOSPITAL</t>
  </si>
  <si>
    <t>4422 THIRD AVENUE</t>
  </si>
  <si>
    <t>TERENCE CARDINAL COOKE HEALTH CARE CENTER</t>
  </si>
  <si>
    <t>1249 FIFTH AVENUE</t>
  </si>
  <si>
    <t>CLIFTON FINE HOSPITAL</t>
  </si>
  <si>
    <t>1014 OSWEGATCHIE TRAIL</t>
  </si>
  <si>
    <t>(315) 848-3351</t>
  </si>
  <si>
    <t>GOUVERNEUR HOSPITAL</t>
  </si>
  <si>
    <t>77 WEST BARNEY STREET</t>
  </si>
  <si>
    <t>(315) 287-1000</t>
  </si>
  <si>
    <t>BASSETT HEALTHCARE</t>
  </si>
  <si>
    <t>ONE ATWELL ROAD</t>
  </si>
  <si>
    <t>(607) 547-3456</t>
  </si>
  <si>
    <t>NYACK HOSPITAL</t>
  </si>
  <si>
    <t>160 NORTH MIDLAND AVENUE</t>
  </si>
  <si>
    <t>(845) 348-2000</t>
  </si>
  <si>
    <t>BUFFALO PSYCHIATRIC CENTER</t>
  </si>
  <si>
    <t>400 FOREST AVE</t>
  </si>
  <si>
    <t>(716) 885-2261</t>
  </si>
  <si>
    <t>GARNET HEALTH MEDICAL CENTER</t>
  </si>
  <si>
    <t>707 EAST MAIN STREET</t>
  </si>
  <si>
    <t>STATEN ISLAND UNIVERSITY HOSPITAL</t>
  </si>
  <si>
    <t>475 SEAVIEW AVENUE</t>
  </si>
  <si>
    <t>NEW YORK-PRESBYTERIAN/BROOKLYN METHODIST HOSPITAL</t>
  </si>
  <si>
    <t>506 SIXTH STREET</t>
  </si>
  <si>
    <t>(718) 780-3000</t>
  </si>
  <si>
    <t>ST PETER'S HOSPITAL</t>
  </si>
  <si>
    <t>315 SOUTH MANNING BOULEVARD</t>
  </si>
  <si>
    <t>(518) 525-1550</t>
  </si>
  <si>
    <t>MOUNT SINAI BETH ISRAEL</t>
  </si>
  <si>
    <t>FIRST AVENUE AT 16TH STREET</t>
  </si>
  <si>
    <t>(212) 420-2000</t>
  </si>
  <si>
    <t>NEW YORK UNIVERSITY LANGONE MEDICAL CENTER</t>
  </si>
  <si>
    <t>550 FIRST AVENUE</t>
  </si>
  <si>
    <t>GREATER BINGHAMTON HEALTH CENTER</t>
  </si>
  <si>
    <t>425 ROBINSON ST</t>
  </si>
  <si>
    <t>(607) 724-1391</t>
  </si>
  <si>
    <t>UNITED HEALTH SERVICES HOSPITALS, INC</t>
  </si>
  <si>
    <t>10-42 MITCHELL AVENUE</t>
  </si>
  <si>
    <t>SUNY/DOWNSTATE UNIVERSITY HOSPITAL OF BROOKLYN</t>
  </si>
  <si>
    <t>445 LENOX ROAD</t>
  </si>
  <si>
    <t>SAGAMORE CHILDREN'S PSYCHIATRIC CENTER</t>
  </si>
  <si>
    <t>197 HALF  HOLLOW ROAD</t>
  </si>
  <si>
    <t>CHAMPLAIN VALLEY PHYSICIANS HOSPITAL MEDICAL CTR</t>
  </si>
  <si>
    <t>75 BEEKMAN STREET</t>
  </si>
  <si>
    <t>ELMIRA PSYCH CENTER</t>
  </si>
  <si>
    <t>WASHINGTON ST</t>
  </si>
  <si>
    <t>UNITED MEMORIAL MEDICAL CENTER</t>
  </si>
  <si>
    <t>127 NORTH STREET</t>
  </si>
  <si>
    <t>(585) 343-6030</t>
  </si>
  <si>
    <t>MONTEFIORE MOUNT VERNON HOSPITAL</t>
  </si>
  <si>
    <t>12 NORTH 7TH AVENUE</t>
  </si>
  <si>
    <t>(914) 664-8000</t>
  </si>
  <si>
    <t>ST JOHN'S EPISCOPAL HOSPITAL AT SOUTH SHORE</t>
  </si>
  <si>
    <t>327 BEACH 19TH STREET</t>
  </si>
  <si>
    <t>(718) 869-7000</t>
  </si>
  <si>
    <t>WESTERN NY CHILDRENS PSYCHIATRIC CENTER</t>
  </si>
  <si>
    <t>1010 EAST &amp; WEST ROAD</t>
  </si>
  <si>
    <t>(716) 677-7000</t>
  </si>
  <si>
    <t>NEW YORK STATE PSYCHIATRIC INSTITUTE</t>
  </si>
  <si>
    <t>722 W 168TH ST</t>
  </si>
  <si>
    <t>BON SECOURS COMMUNITY HOSPITAL</t>
  </si>
  <si>
    <t>160 EAST MAIN STREET</t>
  </si>
  <si>
    <t>NASSAU UNIVERSITY MEDICAL CENTER</t>
  </si>
  <si>
    <t>2201 HEMPSTEAD TURNPIKE</t>
  </si>
  <si>
    <t>(516) 572-0123</t>
  </si>
  <si>
    <t>GARNET HEALTH  MEDICAL CENTER CATSKILLS</t>
  </si>
  <si>
    <t>68 HARRIS BUSHVILLE ROAD</t>
  </si>
  <si>
    <t>(845) 794-3300</t>
  </si>
  <si>
    <t>GOOD SAMARITAN HOSPITAL OF SUFFERN</t>
  </si>
  <si>
    <t>255 LAFAYETTE AVENUE</t>
  </si>
  <si>
    <t>(845) 368-5000</t>
  </si>
  <si>
    <t>BELLEVUE HOSPITAL CENTER</t>
  </si>
  <si>
    <t>462 FIRST AVENUE</t>
  </si>
  <si>
    <t>(212) 562-4141</t>
  </si>
  <si>
    <t>ARNOT OGDEN MEDICAL CENTER</t>
  </si>
  <si>
    <t>600 ROE AVENUE</t>
  </si>
  <si>
    <t>(607) 737-4100</t>
  </si>
  <si>
    <t>WOODHULL MEDICAL &amp; MENTAL HEALTH CENTER</t>
  </si>
  <si>
    <t>760 BROADWAY</t>
  </si>
  <si>
    <t>F F THOMPSON HOSPITAL</t>
  </si>
  <si>
    <t>350 PARRISH STREET</t>
  </si>
  <si>
    <t>(585) 396-6000</t>
  </si>
  <si>
    <t>GOOD SAMARITAN HOSPITAL MEDICAL CENTER</t>
  </si>
  <si>
    <t>1000 MONTAUK HIGHWAY</t>
  </si>
  <si>
    <t>(631) 376-3000</t>
  </si>
  <si>
    <t>ALICE HYDE MEDICAL CENTER</t>
  </si>
  <si>
    <t>133 PARK STREET, PO BOX 729</t>
  </si>
  <si>
    <t>(518) 483-3000</t>
  </si>
  <si>
    <t>COMMUNITY MEMORIAL HOSPITAL, INC</t>
  </si>
  <si>
    <t>150 BROAD STREET</t>
  </si>
  <si>
    <t>(315) 824-1100</t>
  </si>
  <si>
    <t>PECONIC BAY MEDICAL CENTER</t>
  </si>
  <si>
    <t>1300 ROANOKE AVENUE</t>
  </si>
  <si>
    <t>(631) 548-6000</t>
  </si>
  <si>
    <t>CHENANGO MEMORIAL HOSPITAL</t>
  </si>
  <si>
    <t>179 NORTH BROAD STREET</t>
  </si>
  <si>
    <t>(607) 337-4111</t>
  </si>
  <si>
    <t>CHSLI ST JOSEPH HOSPITAL</t>
  </si>
  <si>
    <t>4295 HEMPSTEAD TURNPIKE</t>
  </si>
  <si>
    <t>(516) 579-6000</t>
  </si>
  <si>
    <t>STRONG MEMORIAL HOSPITAL</t>
  </si>
  <si>
    <t>601 ELMWOOD AVE</t>
  </si>
  <si>
    <t>MOUNT SINAI ST LUKE'S ROOSEVELT HOSPITAL</t>
  </si>
  <si>
    <t>1000 TENTH AVENUE</t>
  </si>
  <si>
    <t>(212) 523-4000</t>
  </si>
  <si>
    <t>NICHOLAS H NOYES MEMORIAL HOSPITAL</t>
  </si>
  <si>
    <t>111  CLARA BARTON STREET</t>
  </si>
  <si>
    <t>(585) 335-6001</t>
  </si>
  <si>
    <t>GRACIE SQUARE HOSP</t>
  </si>
  <si>
    <t>420 EAST 76 ST</t>
  </si>
  <si>
    <t>MONTEFIORE NEW ROCHELLE HOSPITAL</t>
  </si>
  <si>
    <t>16 GUION PLACE</t>
  </si>
  <si>
    <t>(914) 632-5000</t>
  </si>
  <si>
    <t>AUBURN  COMMUNITY  HOSPITAL</t>
  </si>
  <si>
    <t>17 LANSING STREET</t>
  </si>
  <si>
    <t>(315) 255-7011</t>
  </si>
  <si>
    <t>BLYTHEDALE CHILDREN'S HOSPITAL</t>
  </si>
  <si>
    <t>95 BRADHURST AVENUE</t>
  </si>
  <si>
    <t>(914) 592-7555</t>
  </si>
  <si>
    <t>OSWEGO HOSPITAL</t>
  </si>
  <si>
    <t>110 WEST SIXTH STREET</t>
  </si>
  <si>
    <t>(315) 349-5511</t>
  </si>
  <si>
    <t>LINCOLN MEDICAL &amp; MENTAL HEALTH CENTER</t>
  </si>
  <si>
    <t>234 EAST 149TH STREET</t>
  </si>
  <si>
    <t>(718) 579-5000</t>
  </si>
  <si>
    <t>LEWIS COUNTY GENERAL HOSPITAL</t>
  </si>
  <si>
    <t>7785 NORTH STATE STREET</t>
  </si>
  <si>
    <t>(315) 376-5200</t>
  </si>
  <si>
    <t>SUNNYVIEW HOSPITAL AND REHABILITATION CENTER</t>
  </si>
  <si>
    <t>1270 BELMONT AVENUE</t>
  </si>
  <si>
    <t>ROCKLAND PSYCH CTR</t>
  </si>
  <si>
    <t>140 OLD ORANGEBURG RD</t>
  </si>
  <si>
    <t>(845) 359-1000</t>
  </si>
  <si>
    <t>UNITY HOSPITAL</t>
  </si>
  <si>
    <t>1555 LONG POND ROAD</t>
  </si>
  <si>
    <t>(585) 723-7000</t>
  </si>
  <si>
    <t>UNIVERSITY HOSPITAL S U N Y HEALTH SCIENCE CENTER</t>
  </si>
  <si>
    <t>750 EAST ADAMS STREET</t>
  </si>
  <si>
    <t>LENOX HILL HOSPITAL</t>
  </si>
  <si>
    <t>100 EAST 77TH STREET</t>
  </si>
  <si>
    <t>ST CHARLES HOSPITAL</t>
  </si>
  <si>
    <t>200 BELLE TERRE ROAD</t>
  </si>
  <si>
    <t>(631) 474-6000</t>
  </si>
  <si>
    <t>FINGER LAKE HEALTH-GENEVA GENERAL HOSPITAL</t>
  </si>
  <si>
    <t>196 -198 NORTH STREET</t>
  </si>
  <si>
    <t>CAYUGA MEDICAL CENTER AT ITHACA</t>
  </si>
  <si>
    <t>101 DATES DRIVE</t>
  </si>
  <si>
    <t>FOUR WINDS OF SARATOGA</t>
  </si>
  <si>
    <t>30 CRESCENT AVE</t>
  </si>
  <si>
    <t>(518) 584-3600</t>
  </si>
  <si>
    <t>WESTFIELD MEMORIAL HOSPITAL, INC</t>
  </si>
  <si>
    <t>189 EAST MAIN STREET</t>
  </si>
  <si>
    <t>(716) 326-4921</t>
  </si>
  <si>
    <t>SISTERS OF CHARITY HOSPITAL</t>
  </si>
  <si>
    <t>2157 MAIN STREET</t>
  </si>
  <si>
    <t>(716) 862-1000</t>
  </si>
  <si>
    <t>ROME MEMORIAL HOSPITAL, INC</t>
  </si>
  <si>
    <t>1500 NORTH JAMES STREET</t>
  </si>
  <si>
    <t>(315) 338-7000</t>
  </si>
  <si>
    <t>JOHN T MATHER MEMORIAL HOSPITAL  OF PORT JEFFERSON</t>
  </si>
  <si>
    <t>75 NORTH COUNTRY ROAD</t>
  </si>
  <si>
    <t>(631) 473-1320</t>
  </si>
  <si>
    <t>MOUNT SINAI SOUTH NASSAU</t>
  </si>
  <si>
    <t>ONE HEALTHY WAY</t>
  </si>
  <si>
    <t>(516) 632-3000</t>
  </si>
  <si>
    <t>FAXTON-ST LUKE'S HEALTHCARE</t>
  </si>
  <si>
    <t>1656 CHAMPLIN AVENUE</t>
  </si>
  <si>
    <t>COBLESKILL REGIONAL HOSPITAL</t>
  </si>
  <si>
    <t>178 GRANDVIEW DRIVE</t>
  </si>
  <si>
    <t>(518) 254-3456</t>
  </si>
  <si>
    <t>ST MARY'S HEALTHCARE</t>
  </si>
  <si>
    <t>427 GUY PARK AVENUE</t>
  </si>
  <si>
    <t>CARTHAGE AREA HOSPITAL, INC</t>
  </si>
  <si>
    <t>1001 WEST STREET</t>
  </si>
  <si>
    <t>(315) 493-1000</t>
  </si>
  <si>
    <t>SARATOGA HOSPITAL</t>
  </si>
  <si>
    <t>211 CHURCH STREET</t>
  </si>
  <si>
    <t>(518) 587-3222</t>
  </si>
  <si>
    <t>ELLENVILLE REGIONAL HOSPITAL</t>
  </si>
  <si>
    <t>10 HEALTHY WAY</t>
  </si>
  <si>
    <t>(845) 647-6400</t>
  </si>
  <si>
    <t>NS/LIJ HS HUNTINGTON HOSPITAL</t>
  </si>
  <si>
    <t>270 PARK AVENUE</t>
  </si>
  <si>
    <t>(631) 351-2000</t>
  </si>
  <si>
    <t>MANHATTAN PSYCHIATRIC CENTER</t>
  </si>
  <si>
    <t>WARD'S ISLAND</t>
  </si>
  <si>
    <t>NORTH SHORE UNIVERSITY HOSPITAL</t>
  </si>
  <si>
    <t>300 COMMUNITY DRIVE</t>
  </si>
  <si>
    <t>(516) 562-0100</t>
  </si>
  <si>
    <t>HARLEM HOSPITAL CENTER</t>
  </si>
  <si>
    <t>506 LENOX AVENUE</t>
  </si>
  <si>
    <t>(212) 939-1000</t>
  </si>
  <si>
    <t>KALEIDA HEALTH</t>
  </si>
  <si>
    <t>100 HIGH STREET</t>
  </si>
  <si>
    <t>NS/LIJ HS SOUTHSIDE HOSPITAL</t>
  </si>
  <si>
    <t>301 EAST MAIN STREET</t>
  </si>
  <si>
    <t>(631) 968-3000</t>
  </si>
  <si>
    <t>OLEAN GENERAL HOSPITAL</t>
  </si>
  <si>
    <t>515 MAIN STREET</t>
  </si>
  <si>
    <t>(716) 373-2600</t>
  </si>
  <si>
    <t>EASTERN NIAGARA HOSPITAL</t>
  </si>
  <si>
    <t>521 EAST AVENUE</t>
  </si>
  <si>
    <t>(716) 514-5700</t>
  </si>
  <si>
    <t>INTERFAITH MEDICAL CENTER</t>
  </si>
  <si>
    <t>1545 ATLANTIC AVENUE</t>
  </si>
  <si>
    <t>(718) 613-4000</t>
  </si>
  <si>
    <t>ALBANY MEDICAL CENTER HOSPITAL</t>
  </si>
  <si>
    <t>43 NEW SCOTLAND AVENUE, MAIL CODE 34</t>
  </si>
  <si>
    <t>ROCHESTER PSYCHIATRIC CENTER</t>
  </si>
  <si>
    <t>1600 SOUTH AVE</t>
  </si>
  <si>
    <t>(585) 241-1200</t>
  </si>
  <si>
    <t>HELEN HAYES HOSPITAL</t>
  </si>
  <si>
    <t>51 NORTH ROUTE 9W</t>
  </si>
  <si>
    <t>(845) 786-4000</t>
  </si>
  <si>
    <t>NORTH CENTRAL BRONX HOSPITAL</t>
  </si>
  <si>
    <t>3424 KOSSUTH AVENUE &amp; 210TH STREET</t>
  </si>
  <si>
    <t>Keller ACH (West Point)</t>
  </si>
  <si>
    <t>900 Washington Rd</t>
  </si>
  <si>
    <t>West Point</t>
  </si>
  <si>
    <t>KIRBY FORENSIC PSYCHIATRIC CENTER</t>
  </si>
  <si>
    <t>WARD ISLAND</t>
  </si>
  <si>
    <t>QUEENS HOSPITAL CENTER</t>
  </si>
  <si>
    <t>82-68 164TH STREET</t>
  </si>
  <si>
    <t>(718) 883-3000</t>
  </si>
  <si>
    <t>NYC HEALTH + HOSPITALS/CONEY ISLAND</t>
  </si>
  <si>
    <t>2601 OCEAN PARKWAY</t>
  </si>
  <si>
    <t>(718) 616-3000</t>
  </si>
  <si>
    <t>MAIMONIDES MEDICAL CENTER</t>
  </si>
  <si>
    <t>4802 TENTH AVENUE</t>
  </si>
  <si>
    <t>(718) 283-6000</t>
  </si>
  <si>
    <t>IRA DAVENPORT MEMORIAL HOSPITAL</t>
  </si>
  <si>
    <t>7571 STATE ROUTE 54</t>
  </si>
  <si>
    <t>(607) 776-8500</t>
  </si>
  <si>
    <t>MOUNT SINAI HOSPITAL</t>
  </si>
  <si>
    <t>ONE GUSTAVE L LEVY PLACE</t>
  </si>
  <si>
    <t>ROCKLAND CHILDREN'S PSYCHIATRIC CENTER</t>
  </si>
  <si>
    <t>2 FIRST AVE</t>
  </si>
  <si>
    <t>GROVER HERMANN DIVISION</t>
  </si>
  <si>
    <t>8081 ROUTE 97</t>
  </si>
  <si>
    <t>(845) 887-5530</t>
  </si>
  <si>
    <t>THE BURDETT CARE CENTER</t>
  </si>
  <si>
    <t>2215 BURDETT AVE</t>
  </si>
  <si>
    <t>FULTON COUNTY HEALTH CENTER</t>
  </si>
  <si>
    <t>725 SOUTH SHOOP AVENUE</t>
  </si>
  <si>
    <t>(419) 335-2015</t>
  </si>
  <si>
    <t>DAYTON CHILDRENS HOSPITAL</t>
  </si>
  <si>
    <t>ONE CHILDRENS PLAZA</t>
  </si>
  <si>
    <t>HILLCREST HOSPITAL</t>
  </si>
  <si>
    <t>6780 MAYFIELD ROAD</t>
  </si>
  <si>
    <t>(440) 312-4500</t>
  </si>
  <si>
    <t>WEST CHESTER HOSPITAL</t>
  </si>
  <si>
    <t>7700 UNIVERSITY DRIVE</t>
  </si>
  <si>
    <t>MAGRUDER HOSPITAL</t>
  </si>
  <si>
    <t>615 FULTON ST</t>
  </si>
  <si>
    <t>(419) 734-3131</t>
  </si>
  <si>
    <t>SOJOURN AT SENECA</t>
  </si>
  <si>
    <t>50 ST LAWRENCE DRIVE</t>
  </si>
  <si>
    <t>(567) 207-2230</t>
  </si>
  <si>
    <t>88th Medical Group (Wright-Patterson AFB)</t>
  </si>
  <si>
    <t>88 MDG 4881 Sugar Maple Dr.</t>
  </si>
  <si>
    <t>INSTITUTE FOR ORTHOPAEDIC SURGERY</t>
  </si>
  <si>
    <t>801 MEDICAL DRIVE, SUITE B</t>
  </si>
  <si>
    <t>(419) 224-7586</t>
  </si>
  <si>
    <t>GREENE MEMORIAL HOSPITAL</t>
  </si>
  <si>
    <t>1141 NORTH MONROE DRIVE</t>
  </si>
  <si>
    <t>(937) 352-2000</t>
  </si>
  <si>
    <t>UNIVERSITY OF CINCINNATI MEDICAL CENTER, LLC</t>
  </si>
  <si>
    <t>234 GOODMAN STREET</t>
  </si>
  <si>
    <t>KETTERING MEDICAL CENTER</t>
  </si>
  <si>
    <t>3535 SOUTHERN BOULEVARD</t>
  </si>
  <si>
    <t>SALEM REGIONAL MEDICAL CENTER</t>
  </si>
  <si>
    <t>1995 EAST STATE STREET</t>
  </si>
  <si>
    <t>(330) 332-1551</t>
  </si>
  <si>
    <t>WILSON MEMORIAL HOSPITAL</t>
  </si>
  <si>
    <t>915 WEST MICHIGAN STREET</t>
  </si>
  <si>
    <t>SPRINGFIELD REGIONAL MEDICAL CENTER</t>
  </si>
  <si>
    <t>(937) 523-1000</t>
  </si>
  <si>
    <t>UNIVERSITY HOSPITALS GENEVA MEDICAL CENTER</t>
  </si>
  <si>
    <t>870 WEST MAIN STREET</t>
  </si>
  <si>
    <t>(440) 466-1141</t>
  </si>
  <si>
    <t>LAKE HEALTH</t>
  </si>
  <si>
    <t>7590 AUBURN ROAD</t>
  </si>
  <si>
    <t>UH GEAUGA MEDICAL CENTER</t>
  </si>
  <si>
    <t>13207 RAVENNA RD</t>
  </si>
  <si>
    <t>UNIVERSITY HOSPITALS OF CLEVELAND</t>
  </si>
  <si>
    <t>11100 EUCLID AVENUE</t>
  </si>
  <si>
    <t>SHRINERS HOSPITALS FOR CHILDREN - CINCINNATI</t>
  </si>
  <si>
    <t>3229 BURNETT AVENUE</t>
  </si>
  <si>
    <t>(513) 872-6000</t>
  </si>
  <si>
    <t>ADENA PIKE MEDICAL CENTER</t>
  </si>
  <si>
    <t>100 DAWN LANE</t>
  </si>
  <si>
    <t>(740) 947-2186</t>
  </si>
  <si>
    <t>MERCER COUNTY JOINT TOWNSHIP COMMUNITY HOSPITAL</t>
  </si>
  <si>
    <t>800 WEST MAIN STREET</t>
  </si>
  <si>
    <t>MENTAL HEALTH SERVICES FOR CLARK AND MADISON COS</t>
  </si>
  <si>
    <t>474 NORTH YELLOW SPRINGS STREET</t>
  </si>
  <si>
    <t>(937) 399-9500</t>
  </si>
  <si>
    <t>MARY RUTAN HOSPITAL</t>
  </si>
  <si>
    <t>205 PALMER AVENUE</t>
  </si>
  <si>
    <t>GLENBEIGH HEALTH SOURCES</t>
  </si>
  <si>
    <t>2863 STATE ROUTE 45</t>
  </si>
  <si>
    <t>(440) 563-3400</t>
  </si>
  <si>
    <t>THREE GABLES SURGERY CENTER</t>
  </si>
  <si>
    <t>5897 COUNTY ROAD 107</t>
  </si>
  <si>
    <t>LIMA MEMORIAL HEALTH SYSTEM</t>
  </si>
  <si>
    <t>1001 BELLEFONTAINE AVENUE</t>
  </si>
  <si>
    <t>MERCY HEALTH - CLERMONT HOSPITAL</t>
  </si>
  <si>
    <t>3000 HOSPITAL DRIVE</t>
  </si>
  <si>
    <t>(513) 732-8200</t>
  </si>
  <si>
    <t>SUMMA HEALTH SYSTEM</t>
  </si>
  <si>
    <t>525 EAST MARKET STREET</t>
  </si>
  <si>
    <t>MIAMI VALLEY HOSPITAL</t>
  </si>
  <si>
    <t>ONE WYOMING STREET</t>
  </si>
  <si>
    <t>NATIONWIDE CHILDREN'S HOSPITAL</t>
  </si>
  <si>
    <t>700 CHILDREN'S DRIVE</t>
  </si>
  <si>
    <t>(614) 722-2000</t>
  </si>
  <si>
    <t>SOUTHWEST GENERAL HEALTH CENTER</t>
  </si>
  <si>
    <t>18697 BAGLEY ROAD</t>
  </si>
  <si>
    <t>MERCY ST VINCENT MEDICAL CENTER</t>
  </si>
  <si>
    <t>2213 CHERRY STREET</t>
  </si>
  <si>
    <t>(419) 251-3232</t>
  </si>
  <si>
    <t>MERCY HEALTH-ANDERSON HOSPITAL</t>
  </si>
  <si>
    <t>7500 STATE ROAD</t>
  </si>
  <si>
    <t>HOLZER MEDICAL CENTER JACKSON</t>
  </si>
  <si>
    <t>500 BURLINGTON ROAD</t>
  </si>
  <si>
    <t>(740) 395-8356</t>
  </si>
  <si>
    <t>BELLEVUE HOSPITAL</t>
  </si>
  <si>
    <t>1400 WEST MAIN STREET</t>
  </si>
  <si>
    <t>(419) 483-4040</t>
  </si>
  <si>
    <t>CLEVELAND CLINIC CHILDREN'S HOSPITAL FOR REHAB</t>
  </si>
  <si>
    <t>2801 MARTIN LUTHER KING, JR DRIVE</t>
  </si>
  <si>
    <t>DUBLIN SPRINGS</t>
  </si>
  <si>
    <t>7625 HOSPITAL DRIVE</t>
  </si>
  <si>
    <t>LICKING MEMORIAL HOSPITAL</t>
  </si>
  <si>
    <t>1320 WEST MAIN STREET</t>
  </si>
  <si>
    <t>(220) 564-4000</t>
  </si>
  <si>
    <t>UNIVERSITY HOSPITALS AHUJA MEDICAL CENTER</t>
  </si>
  <si>
    <t>3999 RICHMOND ROAD</t>
  </si>
  <si>
    <t>ASHTABULA COUNTY MEDICAL CENTER</t>
  </si>
  <si>
    <t>2420 LAKE AVENUE</t>
  </si>
  <si>
    <t>(440) 997-2262</t>
  </si>
  <si>
    <t>PROMEDICA TOLEDO HOSPITAL</t>
  </si>
  <si>
    <t>2142 NORTH COVE BOULEVARD</t>
  </si>
  <si>
    <t>UNION HOSPITAL</t>
  </si>
  <si>
    <t>659 BOULEVARD</t>
  </si>
  <si>
    <t>(330) 343-3311</t>
  </si>
  <si>
    <t>SURGICAL HOSPITAL AT SOUTHWOODS</t>
  </si>
  <si>
    <t>7630 SOUTHERN BLVD</t>
  </si>
  <si>
    <t>(330) 729-8000</t>
  </si>
  <si>
    <t>MERCY HEALTH-ST RITA'S MEDICAL CENTER</t>
  </si>
  <si>
    <t>730 WEST MARKET STREET</t>
  </si>
  <si>
    <t>(419) 227-3361</t>
  </si>
  <si>
    <t>AULTMAN HOSPITAL</t>
  </si>
  <si>
    <t>2600 SIXTH STREET SW</t>
  </si>
  <si>
    <t>VAN WERT COUNTY HOSPITAL</t>
  </si>
  <si>
    <t>1250 S WASHINGTON STREET</t>
  </si>
  <si>
    <t>BLUFFTON HOSPITAL</t>
  </si>
  <si>
    <t>139 GARAU STREET</t>
  </si>
  <si>
    <t>(419) 358-9010</t>
  </si>
  <si>
    <t>SOUTHEASTERN OHIO REGIONAL MEDICAL CENTER</t>
  </si>
  <si>
    <t>1341 NORTH CLARK STREET</t>
  </si>
  <si>
    <t>(740) 439-8000</t>
  </si>
  <si>
    <t>THE JEWISH HOSPITAL-MERCY HEALTH</t>
  </si>
  <si>
    <t>4777 EAST GALBRAITH ROAD</t>
  </si>
  <si>
    <t>MERCY HEALTH - FAIRFIELD HOSPITAL</t>
  </si>
  <si>
    <t>3000 MACK ROAD</t>
  </si>
  <si>
    <t>MERCY HEALTH - WEST HOSPITAL</t>
  </si>
  <si>
    <t>3300 MERCY HEALTH BLVD</t>
  </si>
  <si>
    <t>(513) 215-5000</t>
  </si>
  <si>
    <t>EUCLID HOSPITAL</t>
  </si>
  <si>
    <t>18901 LAKE SHORE BOULEVARD</t>
  </si>
  <si>
    <t>(216) 531-9000</t>
  </si>
  <si>
    <t>ST VINCENT CHARITY MEDICAL CENTER</t>
  </si>
  <si>
    <t>2351 EAST 22ND STREET</t>
  </si>
  <si>
    <t>(216) 861-6200</t>
  </si>
  <si>
    <t>WESTERN RESERVE HOSPITAL</t>
  </si>
  <si>
    <t>1900 23RD STREET</t>
  </si>
  <si>
    <t>(330) 971-7000</t>
  </si>
  <si>
    <t>RIVERSIDE METHODIST HOSPITAL</t>
  </si>
  <si>
    <t>3535 OLENTANGY RIVER RD</t>
  </si>
  <si>
    <t>(614) 566-5000</t>
  </si>
  <si>
    <t>PARMA COMMUNITY GENERAL HOSPITAL</t>
  </si>
  <si>
    <t>7007 POWERS BOULEVARD</t>
  </si>
  <si>
    <t>(440) 743-3000</t>
  </si>
  <si>
    <t>ASSURANCE HEALTH CINCINNATI LLC</t>
  </si>
  <si>
    <t>11690 GROOMS ROAD</t>
  </si>
  <si>
    <t>ATRIUM MEDICAL CENTER</t>
  </si>
  <si>
    <t>ONE MEDICAL CENTER DRIVE</t>
  </si>
  <si>
    <t>HAVEN BEHAVIORAL HOSPITAL OF DAYTON</t>
  </si>
  <si>
    <t>ONE ELIZABETH PLACE, E3 SUITE A</t>
  </si>
  <si>
    <t>CAMBRIDGE BEHAVIORAL HOSPITAL</t>
  </si>
  <si>
    <t>66755 STATE STREET</t>
  </si>
  <si>
    <t>PROMEDICA DEFIANCE REGIONAL HOSPITAL</t>
  </si>
  <si>
    <t>1200 RALSTON AVENUE</t>
  </si>
  <si>
    <t>(419) 783-6955</t>
  </si>
  <si>
    <t>UNIVERSITY HOSPITALS - ELYRIA MEDICAL CENTER</t>
  </si>
  <si>
    <t>630 EAST RIVER STREET</t>
  </si>
  <si>
    <t>(440) 329-7500</t>
  </si>
  <si>
    <t>MERCY HEALTH - DEFIANCE HOSPITAL</t>
  </si>
  <si>
    <t>1404 EAST SECOND STREET</t>
  </si>
  <si>
    <t>(419) 782-8444</t>
  </si>
  <si>
    <t>GALION COMMUNITY HOSPITAL</t>
  </si>
  <si>
    <t>269 PORTLAND WAY SOUTH</t>
  </si>
  <si>
    <t>(419) 468-4841</t>
  </si>
  <si>
    <t>BUCYRUS COMMUNITY HOSPITAL</t>
  </si>
  <si>
    <t>629 NORTH SANDUSKY AVENUE</t>
  </si>
  <si>
    <t>(419) 562-4677</t>
  </si>
  <si>
    <t>WAYNE HEALTHCARE</t>
  </si>
  <si>
    <t>835 SWEITZER STREET</t>
  </si>
  <si>
    <t>(937) 548-1141</t>
  </si>
  <si>
    <t>TRUMBULL REGIONAL MEDICAL CENTER</t>
  </si>
  <si>
    <t>1350 EAST MARKET STREET</t>
  </si>
  <si>
    <t>METROHEALTH SYSTEM</t>
  </si>
  <si>
    <t>2500 METROHEALTH DRIVE</t>
  </si>
  <si>
    <t>BAY PARK COMMUNITY HOSPITAL</t>
  </si>
  <si>
    <t>2801 BAY PARK DRIVE</t>
  </si>
  <si>
    <t>MERCY HEALTH - ST CHARLES HOSPITAL</t>
  </si>
  <si>
    <t>2600 NAVARRE AVENUE</t>
  </si>
  <si>
    <t>(419) 696-7200</t>
  </si>
  <si>
    <t>HMHP ST ELIZABETH BOARDMAN HEALTH CENTER</t>
  </si>
  <si>
    <t>8401 MARKET STREET</t>
  </si>
  <si>
    <t>(330) 729-2929</t>
  </si>
  <si>
    <t>MOUNT CARMEL NEW ALBANY SURGICAL HOSPITAL</t>
  </si>
  <si>
    <t>7333 SMITH'S MILL ROAD</t>
  </si>
  <si>
    <t>(614) 775-6600</t>
  </si>
  <si>
    <t>CLINTON MEMORIAL HOSPITAL</t>
  </si>
  <si>
    <t>610 WEST MAIN STREET</t>
  </si>
  <si>
    <t>(937) 382-6611</t>
  </si>
  <si>
    <t>MEDINA HOSPITAL</t>
  </si>
  <si>
    <t>1000 EAST WASHINGTON STREET</t>
  </si>
  <si>
    <t>(330) 725-1000</t>
  </si>
  <si>
    <t>RAINBOW BABIES AND CHILDRENS HOSPITAL</t>
  </si>
  <si>
    <t>LAKE HEALTH BEACHWOOD MEDICAL CENTER</t>
  </si>
  <si>
    <t>25501 CHAGRIN BOULEVARD</t>
  </si>
  <si>
    <t>UH REGIONAL HOSPITALS</t>
  </si>
  <si>
    <t>27100 CHARDON ROAD</t>
  </si>
  <si>
    <t>OHIOHEALTH SHELBY HOSPITAL</t>
  </si>
  <si>
    <t>199 WEST MAIN STREET</t>
  </si>
  <si>
    <t>(419) 342-5015</t>
  </si>
  <si>
    <t>CLEVELAND CLINIC AVON HOSPITAL</t>
  </si>
  <si>
    <t>33300 CLEVELAND CLINIC BLVD</t>
  </si>
  <si>
    <t>CINCINNATI CHILDREN'S HOSPITAL MEDICAL CENTER</t>
  </si>
  <si>
    <t>3333 BURNET AVENUE</t>
  </si>
  <si>
    <t>MARYMOUNT HOSPITAL</t>
  </si>
  <si>
    <t>12300 MCCRACKEN ROAD</t>
  </si>
  <si>
    <t>(216) 581-0500</t>
  </si>
  <si>
    <t>EAST LIVERPOOL CITY HOSPITAL</t>
  </si>
  <si>
    <t>425 WEST 5TH STREET</t>
  </si>
  <si>
    <t>(330) 385-7200</t>
  </si>
  <si>
    <t>MOUNT CARMEL ST ANN'S</t>
  </si>
  <si>
    <t>500 SOUTH CLEVELAND AVENUE</t>
  </si>
  <si>
    <t>MERCY ALLEN HOSPITAL</t>
  </si>
  <si>
    <t>200 WEST LORAIN STREET</t>
  </si>
  <si>
    <t>(440) 775-1211</t>
  </si>
  <si>
    <t>CRYSTAL CLINIC ORTHOPAEDIC CENTER</t>
  </si>
  <si>
    <t>444 NORTH MAIN STREET</t>
  </si>
  <si>
    <t>FOSTORIA COMMUNITY HOSPITAL</t>
  </si>
  <si>
    <t>501 VAN BUREN STREET</t>
  </si>
  <si>
    <t>(419) 435-7734</t>
  </si>
  <si>
    <t>ACCESS HOSPITAL DAYTON, LLC</t>
  </si>
  <si>
    <t>2611 WAYNE AVENUE</t>
  </si>
  <si>
    <t>(937) 256-7801</t>
  </si>
  <si>
    <t>HOLZER MEDICAL CENTER</t>
  </si>
  <si>
    <t>100 JACKSON PIKE</t>
  </si>
  <si>
    <t>FAIRFIELD MEDICAL CENTER</t>
  </si>
  <si>
    <t>401 NORTH EWING STREET</t>
  </si>
  <si>
    <t>GREENFIELD AREA MEDICAL CENTER</t>
  </si>
  <si>
    <t>550 MIRABEAU STREET</t>
  </si>
  <si>
    <t>(937) 981-9400</t>
  </si>
  <si>
    <t>OHIOHEALTH O'BLENESS HOSPITAL</t>
  </si>
  <si>
    <t>55 HOSPITAL DRIVE</t>
  </si>
  <si>
    <t>(740) 593-5551</t>
  </si>
  <si>
    <t>WOOSTER COMMUNITY HOSPITAL</t>
  </si>
  <si>
    <t>1761 BEALL AVENUE</t>
  </si>
  <si>
    <t>(330) 263-8100</t>
  </si>
  <si>
    <t>HIGHLAND SPRINGS</t>
  </si>
  <si>
    <t>4199 MILL POND DRIVE</t>
  </si>
  <si>
    <t>OHIO ORTHOPEDIC SURGERY INSTITUTE</t>
  </si>
  <si>
    <t>4605 SAWMILL ROAD</t>
  </si>
  <si>
    <t>(614) 827-8777</t>
  </si>
  <si>
    <t>MORROW COUNTY HOSPITAL</t>
  </si>
  <si>
    <t>651 WEST MARION ROAD</t>
  </si>
  <si>
    <t>(419) 946-5015</t>
  </si>
  <si>
    <t>BECKETT SPRINGS</t>
  </si>
  <si>
    <t>8614 SHEPHERD FARM DRIVE</t>
  </si>
  <si>
    <t>GRANDVIEW AND SOUTHVIEW HOSPITALS</t>
  </si>
  <si>
    <t>405 GRAND AVENUE</t>
  </si>
  <si>
    <t>(937) 723-3200</t>
  </si>
  <si>
    <t>HENRY COUNTY HOSPITAL, INC</t>
  </si>
  <si>
    <t>1600 EAST RIVERVIEW AVENUE</t>
  </si>
  <si>
    <t>(419) 592-4015</t>
  </si>
  <si>
    <t>AKRON CHILDREN'S HOSPITAL</t>
  </si>
  <si>
    <t>1 PERKINS SQUARE</t>
  </si>
  <si>
    <t>(330) 543-1000</t>
  </si>
  <si>
    <t>FAYETTE COUNTY MEMORIAL HOSPITAL</t>
  </si>
  <si>
    <t>1430 COLUMBUS AVENUE</t>
  </si>
  <si>
    <t>(740) 335-1210</t>
  </si>
  <si>
    <t>MH ST JOSEPH WARREN HOSPITAL</t>
  </si>
  <si>
    <t>667 EASTLAND AVE SE</t>
  </si>
  <si>
    <t>MOUNT CARMEL EAST &amp; WEST</t>
  </si>
  <si>
    <t>793 WEST STATE STREET</t>
  </si>
  <si>
    <t>(614) 234-5000</t>
  </si>
  <si>
    <t>TWIN VALLEY BEHAVIORAL HEALTHCARE</t>
  </si>
  <si>
    <t>2200 WEST BROAD STREET</t>
  </si>
  <si>
    <t>(614) 752-0333</t>
  </si>
  <si>
    <t>KINGS DAUGHTERS MEDICAL CENTER OHIO</t>
  </si>
  <si>
    <t>1901 ARGONNE ROAD</t>
  </si>
  <si>
    <t>(740) 991-4000</t>
  </si>
  <si>
    <t>UH ST JOHN MEDICAL CENTER</t>
  </si>
  <si>
    <t>29000 CENTER RIDGE ROAD</t>
  </si>
  <si>
    <t>(440) 835-8000</t>
  </si>
  <si>
    <t>MARIETTA MEMORIAL HOSPITAL</t>
  </si>
  <si>
    <t>401 MATTHEW STREET</t>
  </si>
  <si>
    <t>GRANT MEDICAL CENTER</t>
  </si>
  <si>
    <t>111 SOUTH GRANT AVENUE</t>
  </si>
  <si>
    <t>(614) 566-9000</t>
  </si>
  <si>
    <t>AKRON GENERAL MEDICAL CENTER</t>
  </si>
  <si>
    <t>1 AKRON GENERAL AVENUE</t>
  </si>
  <si>
    <t>(330) 344-6000</t>
  </si>
  <si>
    <t>ADAMS COUNTY REGIONAL MEDICAL CENTER</t>
  </si>
  <si>
    <t>230 MEDICAL CENTER DRIVE</t>
  </si>
  <si>
    <t>(937) 386-3400</t>
  </si>
  <si>
    <t>DUBLIN METHODIST HOSPITAL</t>
  </si>
  <si>
    <t>7500 HOSPITAL AVENUE</t>
  </si>
  <si>
    <t>(614) 544-8000</t>
  </si>
  <si>
    <t>SOIN MEDICAL CENTER</t>
  </si>
  <si>
    <t>3535 PENTAGON PARK BLVD</t>
  </si>
  <si>
    <t>(937) 702-4000</t>
  </si>
  <si>
    <t>WYANDOT MEMORIAL HOSPITAL</t>
  </si>
  <si>
    <t>885 NORTH SANDUSKY AVENUE</t>
  </si>
  <si>
    <t>(419) 294-4991</t>
  </si>
  <si>
    <t>RIDGEVIEW BEHAVIORAL HOSPITAL</t>
  </si>
  <si>
    <t>17872 LINCOLN HIGHWAY</t>
  </si>
  <si>
    <t>(419) 968-2950</t>
  </si>
  <si>
    <t>TRINITY HOSPITAL TWIN CITY</t>
  </si>
  <si>
    <t>819 NORTH FIRST STREET</t>
  </si>
  <si>
    <t>(740) 922-2800</t>
  </si>
  <si>
    <t>TROY HOSPITAL</t>
  </si>
  <si>
    <t>600 WEST MAIN STREET</t>
  </si>
  <si>
    <t>(937) 980-7000</t>
  </si>
  <si>
    <t>NORTHCOAST BEHAVIORAL HEALTHCARE NORTHFIELD CAMPUS</t>
  </si>
  <si>
    <t>1756 SAGAMORE ROAD</t>
  </si>
  <si>
    <t>(330) 467-7131</t>
  </si>
  <si>
    <t>LINDNER CENTER OF HOPE</t>
  </si>
  <si>
    <t>4075 OLD WESTERN ROW ROAD</t>
  </si>
  <si>
    <t>(513) 536-4673</t>
  </si>
  <si>
    <t>UNIVERSITY OF TOLEDO MEDICAL CENTER</t>
  </si>
  <si>
    <t>3000 ARLINGTON AVENUE</t>
  </si>
  <si>
    <t>MERCY HEALTH - URBANA HOSPITAL</t>
  </si>
  <si>
    <t>904 SCIOTO STREET</t>
  </si>
  <si>
    <t>(937) 653-5231</t>
  </si>
  <si>
    <t>MERCY HEALTH - TIFFIN HOSPITAL</t>
  </si>
  <si>
    <t>45 ST LAWRENCE DRIVE</t>
  </si>
  <si>
    <t>(419) 455-7000</t>
  </si>
  <si>
    <t>AVITA ONTARIO</t>
  </si>
  <si>
    <t>715 RICHLAND MALL</t>
  </si>
  <si>
    <t>SEQUEL POMEGRANATE HEALTH SYSTEMS LLC</t>
  </si>
  <si>
    <t>765 PIERCE DRIVE</t>
  </si>
  <si>
    <t>(614) 223-1650</t>
  </si>
  <si>
    <t>CLEVELAND CLINIC</t>
  </si>
  <si>
    <t>9500 EUCLID AVENUE</t>
  </si>
  <si>
    <t>WINDSOR LAURELWOOD CENTER FOR BEHAVORIAL MEDICINE</t>
  </si>
  <si>
    <t>35900 EUCLID AVENUE</t>
  </si>
  <si>
    <t>SUMMIT BEHAVIORAL HEALTHCARE</t>
  </si>
  <si>
    <t>1101 SUMMIT ROAD</t>
  </si>
  <si>
    <t>MERCY ST ANNE HOSPITAL</t>
  </si>
  <si>
    <t>3404 SYLVANIA AVENUE</t>
  </si>
  <si>
    <t>(419) 407-2663</t>
  </si>
  <si>
    <t>FISHER-TITUS HOSPITAL</t>
  </si>
  <si>
    <t>272 BENEDICT AVENUE</t>
  </si>
  <si>
    <t>(419) 668-8101</t>
  </si>
  <si>
    <t>WOODS AT PARKSIDE, THE</t>
  </si>
  <si>
    <t>349 OLDE RIDENOUR ROAD</t>
  </si>
  <si>
    <t>UH CONNEAUT MEDICAL CENTER</t>
  </si>
  <si>
    <t>158 WEST MAIN ROAD</t>
  </si>
  <si>
    <t>(440) 593-1131</t>
  </si>
  <si>
    <t>BLUERIDGE VISTA HEALTH AND WELLNESS</t>
  </si>
  <si>
    <t>5500 VERULAM AVENUE</t>
  </si>
  <si>
    <t>OHIO HOSPITAL FOR PSYCHIATRY</t>
  </si>
  <si>
    <t>880 GREENLAWN AVENUE</t>
  </si>
  <si>
    <t>UPPER VALLEY MEDICAL CENTER</t>
  </si>
  <si>
    <t>3130 NORTH COUNTY ROAD 25A</t>
  </si>
  <si>
    <t>CHRIST HOSPITAL</t>
  </si>
  <si>
    <t>2139 AUBURN AVENUE</t>
  </si>
  <si>
    <t>(513) 585-2000</t>
  </si>
  <si>
    <t>GENERATIONS BEHAVIORAL HEALTH-YOUNGSTOWN LLC</t>
  </si>
  <si>
    <t>196 COLONIAL DRIVE</t>
  </si>
  <si>
    <t>(234) 232-7500</t>
  </si>
  <si>
    <t>WOOD COUNTY HOSPITAL</t>
  </si>
  <si>
    <t>950 WEST WOOSTER STREET</t>
  </si>
  <si>
    <t>(419) 354-8900</t>
  </si>
  <si>
    <t>OHIO STATE UNIVERSITY STATE HEALTH SYSTEM</t>
  </si>
  <si>
    <t>410 WEST 10TH AVENUE</t>
  </si>
  <si>
    <t>GENERATIONS BEHAVIORAL HEALTH - GENEVA</t>
  </si>
  <si>
    <t>60 WEST STREET</t>
  </si>
  <si>
    <t>UNIVERSITY HOSPITALS SAMARITAN MEDICAL CENTER</t>
  </si>
  <si>
    <t>1025 CENTER ST</t>
  </si>
  <si>
    <t>(419) 289-0491</t>
  </si>
  <si>
    <t>DILEY RIDGE MEDICAL CENTER</t>
  </si>
  <si>
    <t>7911 DILEY ROAD</t>
  </si>
  <si>
    <t>SELBY GENERAL HOSPITAL</t>
  </si>
  <si>
    <t>1106 COLEGATE DRIVE</t>
  </si>
  <si>
    <t>(740) 568-2000</t>
  </si>
  <si>
    <t>WHITE FENCE SURGICAL SUITES</t>
  </si>
  <si>
    <t>7272 SMITH'S MILL ROAD, SUITE 300</t>
  </si>
  <si>
    <t>BERGER HOSPITAL</t>
  </si>
  <si>
    <t>600 NORTH PICKAWAY STREET</t>
  </si>
  <si>
    <t>ARROWHEAD BEHAVIORAL HEALTH</t>
  </si>
  <si>
    <t>1725 TIMBER LINE ROAD</t>
  </si>
  <si>
    <t>SOUTH POINTE HOSPITAL</t>
  </si>
  <si>
    <t>20000 HARVARD ROAD</t>
  </si>
  <si>
    <t>(216) 491-6000</t>
  </si>
  <si>
    <t>APPALACHIAN BEHAVIORAL HEALTH CARE</t>
  </si>
  <si>
    <t>(740) 594-5000</t>
  </si>
  <si>
    <t>HIGHLAND DISTRICT HOSPITAL</t>
  </si>
  <si>
    <t>1275 NORTH HIGH STREET</t>
  </si>
  <si>
    <t>(937) 393-6100</t>
  </si>
  <si>
    <t>RIVER VISTA HEALTH AND WELLNESS LLC</t>
  </si>
  <si>
    <t>1599 ALUM CREEK DRIVE</t>
  </si>
  <si>
    <t>SUN BEHAVIORAL COLUMBUS</t>
  </si>
  <si>
    <t>900 EAST DUBLIN GRANVILLE ROAD</t>
  </si>
  <si>
    <t>MERCY HEALTH - WILLARD HOSPITAL</t>
  </si>
  <si>
    <t>1100 NEAL ZICK ROAD</t>
  </si>
  <si>
    <t>(419) 964-5000</t>
  </si>
  <si>
    <t>HOCKING VALLEY COMMUNITY HOSPITAL</t>
  </si>
  <si>
    <t>601 STATE ROUTE 664N</t>
  </si>
  <si>
    <t>ST ELIZABETH YOUNGSTOWN HOSPITAL</t>
  </si>
  <si>
    <t>1044 BELMONT AVENUE</t>
  </si>
  <si>
    <t>MADISON HEALTH</t>
  </si>
  <si>
    <t>210 NORTH MAIN STREET</t>
  </si>
  <si>
    <t>(740) 845-7000</t>
  </si>
  <si>
    <t>BETHESDA NORTH</t>
  </si>
  <si>
    <t>10500 MONTGOMERY ROAD</t>
  </si>
  <si>
    <t>PAULDING COUNTY HOSPITAL</t>
  </si>
  <si>
    <t>1035 WEST WAYNE ST.</t>
  </si>
  <si>
    <t>GRAND LAKE HEALTH SYSTEM</t>
  </si>
  <si>
    <t>200 SAINT CLAIR STREET</t>
  </si>
  <si>
    <t>(419) 394-3335</t>
  </si>
  <si>
    <t>HEARTLAND BEHAVIORAL HEALTHCARE</t>
  </si>
  <si>
    <t>3000 ERIE SW</t>
  </si>
  <si>
    <t>(330) 833-3135</t>
  </si>
  <si>
    <t>ALLIANCE COMMUNITY HOSPITAL</t>
  </si>
  <si>
    <t>200 EAST STATE STREET</t>
  </si>
  <si>
    <t>ASSURANCE HEALTH HUDSON LLC</t>
  </si>
  <si>
    <t>6260 HUDSON CROSSING PKWY</t>
  </si>
  <si>
    <t>CLEVELAND EAST VASCULAR CARE LLC</t>
  </si>
  <si>
    <t>23650 COMMERCE PARK SUITE A</t>
  </si>
  <si>
    <t>(216) 273-8010</t>
  </si>
  <si>
    <t>BLANCHARD VALLEY HOSPITAL</t>
  </si>
  <si>
    <t>1900 SOUTH MAIN STREET</t>
  </si>
  <si>
    <t>(419) 423-4500</t>
  </si>
  <si>
    <t>SOUTHERN OHIO MEDICAL CENTER</t>
  </si>
  <si>
    <t>1805 27TH STREET</t>
  </si>
  <si>
    <t>(740) 356-5000</t>
  </si>
  <si>
    <t>UNIVERSITY HOSPITALS PORTAGE MEDICAL CENTER</t>
  </si>
  <si>
    <t>6847 N CHESTNUT</t>
  </si>
  <si>
    <t>LODI COMMUNITY HOSPITAL</t>
  </si>
  <si>
    <t>225 ELYRIA STREET</t>
  </si>
  <si>
    <t>(330) 948-1222</t>
  </si>
  <si>
    <t>NORTHWEST OHIO PSYCHIATRIC HOSPITAL</t>
  </si>
  <si>
    <t>930 SOUTH DETROIT AVENUE</t>
  </si>
  <si>
    <t>(419) 381-1881</t>
  </si>
  <si>
    <t>BARNESVILLE HOSPITAL ASSOCIATION, INC</t>
  </si>
  <si>
    <t>639 WEST MAIN STREET</t>
  </si>
  <si>
    <t>(740) 425-5101</t>
  </si>
  <si>
    <t>KNOX COMMUNITY HOSPITAL</t>
  </si>
  <si>
    <t>1330 COSHOCTON ROAD</t>
  </si>
  <si>
    <t>(740) 393-9000</t>
  </si>
  <si>
    <t>POMERENE HOSPITAL</t>
  </si>
  <si>
    <t>981 WOOSTER ROAD</t>
  </si>
  <si>
    <t>(330) 674-1015</t>
  </si>
  <si>
    <t>GENESIS HOSPITAL</t>
  </si>
  <si>
    <t>2951 MAPLE AVENUE</t>
  </si>
  <si>
    <t>(740) 454-5000</t>
  </si>
  <si>
    <t>OHIO VALLEY SURGICAL HOSPITAL</t>
  </si>
  <si>
    <t>100 WEST MAIN STREET</t>
  </si>
  <si>
    <t>(937) 521-3900</t>
  </si>
  <si>
    <t>TRINITY MEDICAL CTR EAST &amp;TRINITY MEDICAL CTR WEST</t>
  </si>
  <si>
    <t>380 SUMMIT AVENUE</t>
  </si>
  <si>
    <t>(740) 283-7000</t>
  </si>
  <si>
    <t>MCCULLOUGH-HYDE MEMORIAL HOSPITAL</t>
  </si>
  <si>
    <t>110 NORTH POPLAR STREET</t>
  </si>
  <si>
    <t>FORT HAMILTON HUGHES MEMORIAL HOSPITAL</t>
  </si>
  <si>
    <t>630 EATON AVENUE</t>
  </si>
  <si>
    <t>(513) 867-2000</t>
  </si>
  <si>
    <t>FIRELANDS REGIONAL MEDICAL CENTER</t>
  </si>
  <si>
    <t>1111 HAYES AVENUE</t>
  </si>
  <si>
    <t>(419) 557-7400</t>
  </si>
  <si>
    <t>KETTERING MEDICAL CENTER - SYCAMORE</t>
  </si>
  <si>
    <t>4000 MIAMISBURG-CENTERVILLE ROAD</t>
  </si>
  <si>
    <t>LUTHERAN HOSPITAL</t>
  </si>
  <si>
    <t>1730 WEST 25TH STREET</t>
  </si>
  <si>
    <t>(216) 696-4300</t>
  </si>
  <si>
    <t>OHIOHEALTH MANSFIELD HOSPITAL</t>
  </si>
  <si>
    <t>335 GLESSNER AVENUE</t>
  </si>
  <si>
    <t>(419) 526-8000</t>
  </si>
  <si>
    <t>CLEAR VISTA HEALTH &amp; WELLNESS</t>
  </si>
  <si>
    <t>3364 KOLBE ROAD</t>
  </si>
  <si>
    <t>(440) 960-7960</t>
  </si>
  <si>
    <t>HARRISON COMMUNITY HOSPITAL</t>
  </si>
  <si>
    <t>951 EAST MARKET STREET</t>
  </si>
  <si>
    <t>(740) 942-4631</t>
  </si>
  <si>
    <t>ADENA REGIONAL MEDICAL CENTER</t>
  </si>
  <si>
    <t>272 HOSPITAL ROAD</t>
  </si>
  <si>
    <t>(740) 779-7500</t>
  </si>
  <si>
    <t>COSHOCTON REGIONAL MEDICAL CENTER</t>
  </si>
  <si>
    <t>1460 ORANGE STREET</t>
  </si>
  <si>
    <t>AULTMAN ORRVILLE HOSPITAL</t>
  </si>
  <si>
    <t>832 SOUTH MAIN STREET</t>
  </si>
  <si>
    <t>(330) 682-3010</t>
  </si>
  <si>
    <t>TRIHEALTH EVENDALE HOSPITAL</t>
  </si>
  <si>
    <t>3155 GLENDALE MILFORD ROAD</t>
  </si>
  <si>
    <t>(513) 454-2222</t>
  </si>
  <si>
    <t>BELMONT PINES HOSPITAL</t>
  </si>
  <si>
    <t>615 CHURCHILL-HUBBARD RD</t>
  </si>
  <si>
    <t>SSM HEALTH ST ANTHONY HOSPITAL - SHAWNEE</t>
  </si>
  <si>
    <t>1102 W MACARTHUR</t>
  </si>
  <si>
    <t>INTEGRIS HEALTH EDMOND</t>
  </si>
  <si>
    <t>4801 INTEGRIS PARKWAY</t>
  </si>
  <si>
    <t>(405) 657-3000</t>
  </si>
  <si>
    <t>GRIFFIN MEMORIAL HOSPITAL</t>
  </si>
  <si>
    <t>900 EAST MAIN STREET</t>
  </si>
  <si>
    <t>PAWHUSKA HOSPITAL, INC</t>
  </si>
  <si>
    <t>1101 EAST 15TH STREET</t>
  </si>
  <si>
    <t>(918) 287-3232</t>
  </si>
  <si>
    <t>CREEK NATION COMMUNITY HOSPITAL</t>
  </si>
  <si>
    <t>1800 E COPLIN</t>
  </si>
  <si>
    <t>(918) 623-1424</t>
  </si>
  <si>
    <t>LAUREATE PSYCHIATRIC CLINIC AND HOSPITAL, INC</t>
  </si>
  <si>
    <t>6655 SOUTH YALE AVENUE</t>
  </si>
  <si>
    <t>(918) 481-4000</t>
  </si>
  <si>
    <t>ARBUCKLE MEMORIAL HOSPITAL</t>
  </si>
  <si>
    <t>2011 WEST BROADWAY</t>
  </si>
  <si>
    <t>(580) 622-2161</t>
  </si>
  <si>
    <t>HARMON MEMORIAL HOSPITAL</t>
  </si>
  <si>
    <t>400 EAST CHESTNUT STREET</t>
  </si>
  <si>
    <t>(580) 688-3363</t>
  </si>
  <si>
    <t>ALLIANCEHEALTH MIDWEST</t>
  </si>
  <si>
    <t>2825 PARKLAWN DRIVE</t>
  </si>
  <si>
    <t>CHEROKEE NATION W W HASTINGS INDIAN HOSPITAL</t>
  </si>
  <si>
    <t>100 S BLISS AVENUE</t>
  </si>
  <si>
    <t>(918) 458-3100</t>
  </si>
  <si>
    <t>COMMUNITY HOSPITAL, LLC</t>
  </si>
  <si>
    <t>3100 SOUTHWEST 89TH STREET</t>
  </si>
  <si>
    <t>(405) 602-8100</t>
  </si>
  <si>
    <t>OKLAHOMA STATE UNIVERSITY MEDICAL CENTER</t>
  </si>
  <si>
    <t>744 WEST 9TH STREET</t>
  </si>
  <si>
    <t>(918) 599-1000</t>
  </si>
  <si>
    <t>ST JOHN OWASSO</t>
  </si>
  <si>
    <t>12451 EAST 100TH STREET NORTH</t>
  </si>
  <si>
    <t>JIM TALIAFERRO COMM MENTAL HEALTH CTR</t>
  </si>
  <si>
    <t>602 SOUTHWEST 38TH STREET</t>
  </si>
  <si>
    <t>(580) 248-5780</t>
  </si>
  <si>
    <t>MERCY HOSPITAL ARDMORE, INC</t>
  </si>
  <si>
    <t>1011 FOURTEENTH AVENUE, NORTHWEST</t>
  </si>
  <si>
    <t>(580) 223-5400</t>
  </si>
  <si>
    <t>ASCENSION ST JOHN BROKEN ARROW</t>
  </si>
  <si>
    <t>1000 WEST BOISE CIRCLE</t>
  </si>
  <si>
    <t>ST JOHN MEDICAL CENTER, INC</t>
  </si>
  <si>
    <t>1923 SOUTH UTICA AVENUE</t>
  </si>
  <si>
    <t>MERCY HOSPITAL WATONGA, INC</t>
  </si>
  <si>
    <t>500 NORTH CLARENCE NASH BOULEVARD</t>
  </si>
  <si>
    <t>(580) 623-7211</t>
  </si>
  <si>
    <t>INTEGRIS MIAMI HOSPITAL</t>
  </si>
  <si>
    <t>200 SECOND AVENUE SOUTHWEST</t>
  </si>
  <si>
    <t>(918) 542-6611</t>
  </si>
  <si>
    <t>MERCY HOSPITAL LOGAN COUNTY, INC</t>
  </si>
  <si>
    <t>200 S ACADEMY RD</t>
  </si>
  <si>
    <t>(405) 282-6700</t>
  </si>
  <si>
    <t>SOUTHWESTERN MEDICAL CENTER</t>
  </si>
  <si>
    <t>5602 SOUTHWEST LEE BOULEVARD</t>
  </si>
  <si>
    <t>(580) 531-4700</t>
  </si>
  <si>
    <t>MCCURTAIN MEMORIAL HOSPITAL</t>
  </si>
  <si>
    <t>1301 LINCOLN ROAD</t>
  </si>
  <si>
    <t>(580) 286-7623</t>
  </si>
  <si>
    <t>THE PHYSICIANS' HOSPITAL IN ANADARKO</t>
  </si>
  <si>
    <t>1002 E CENTRAL BLVD</t>
  </si>
  <si>
    <t>ASCENSION ST JOHN SAPULPA</t>
  </si>
  <si>
    <t>1004 EAST BRYAN</t>
  </si>
  <si>
    <t>HILLCREST HOSPITAL CLAREMORE</t>
  </si>
  <si>
    <t>1202 N MUSKOGEE PLACE</t>
  </si>
  <si>
    <t>(918) 341-2556</t>
  </si>
  <si>
    <t>ALLIANCEHEALTH DURANT</t>
  </si>
  <si>
    <t>1800 UNIVERSITY BOULEVARD</t>
  </si>
  <si>
    <t>TULSA SPINE &amp; SPECIALTY HOSPITAL</t>
  </si>
  <si>
    <t>6901 SOUTH OLYMPIA AVENUE</t>
  </si>
  <si>
    <t>(918) 388-5701</t>
  </si>
  <si>
    <t>MERCY HEALTH LOVE COUNTY</t>
  </si>
  <si>
    <t>300 WANDA STREET</t>
  </si>
  <si>
    <t>(580) 276-3347</t>
  </si>
  <si>
    <t>CLAREMORE INDIAN HOSPITAL</t>
  </si>
  <si>
    <t>101 SOUTH MOORE AVE</t>
  </si>
  <si>
    <t>INTEGRIS SOUTHWEST MEDICAL CENTER</t>
  </si>
  <si>
    <t>4401 SOUTH WESTERN AVENUE</t>
  </si>
  <si>
    <t>(405) 636-7000</t>
  </si>
  <si>
    <t>SURGICAL HOSPITAL OF OKLAHOMA</t>
  </si>
  <si>
    <t>100 SOUTHEAST 59TH STREET</t>
  </si>
  <si>
    <t>(405) 634-9300</t>
  </si>
  <si>
    <t>JANE PHILLIPS NOWATA HOSPITAL, INC</t>
  </si>
  <si>
    <t>237 SOUTH LOCUST STREET</t>
  </si>
  <si>
    <t>(918) 273-3102</t>
  </si>
  <si>
    <t>BEAVER COUNTY MEMORIAL HOSPITAL</t>
  </si>
  <si>
    <t>212 EAST 8TH STREET</t>
  </si>
  <si>
    <t>(580) 625-4551</t>
  </si>
  <si>
    <t>MARY HURLEY HOSPITAL</t>
  </si>
  <si>
    <t>6 NORTH COVINGTON</t>
  </si>
  <si>
    <t>(580) 927-2327</t>
  </si>
  <si>
    <t>INTEGRIS COMMUNITY HOSPITAL - COUNCIL CROSSING</t>
  </si>
  <si>
    <t>9417 N COUNCIL ROAD</t>
  </si>
  <si>
    <t>NORTHWEST SURGICAL HOSPITAL</t>
  </si>
  <si>
    <t>9204 NORTH MAY AVENUE</t>
  </si>
  <si>
    <t>(405) 848-1918</t>
  </si>
  <si>
    <t>HILLCREST HOSPITAL SOUTH</t>
  </si>
  <si>
    <t>8801 SOUTH 101ST EAST AVENUE</t>
  </si>
  <si>
    <t>(918) 294-4000</t>
  </si>
  <si>
    <t>PURCELL MUNICIPAL HOSPITAL</t>
  </si>
  <si>
    <t>1500 NORTH GREEN AVENUE</t>
  </si>
  <si>
    <t>(405) 527-6524</t>
  </si>
  <si>
    <t>LAKESIDE WOMEN'S HOSPITAL, A MEMBER OF INTEGRIS HE</t>
  </si>
  <si>
    <t>11200 NORTH PORTLAND AVENUE</t>
  </si>
  <si>
    <t>(405) 936-1500</t>
  </si>
  <si>
    <t>EASTERN OKLAHOMA MEDICAL CENTER</t>
  </si>
  <si>
    <t>105 WALL STREET</t>
  </si>
  <si>
    <t>SAINT FRANCIS HOSPITAL MUSKOGEE</t>
  </si>
  <si>
    <t>300 ROCKEFELLER DRIVE</t>
  </si>
  <si>
    <t>(918) 682-5501</t>
  </si>
  <si>
    <t>CIMARRON MEMORIAL HOSPITAL</t>
  </si>
  <si>
    <t>100 SOUTH ELLIS</t>
  </si>
  <si>
    <t>(580) 544-2501</t>
  </si>
  <si>
    <t>TULSA CENTER FOR BEHAVIORAL HEALTH</t>
  </si>
  <si>
    <t>2323 S HARVARD AVE</t>
  </si>
  <si>
    <t>(918) 293-2140</t>
  </si>
  <si>
    <t>O U MEDICAL CENTER</t>
  </si>
  <si>
    <t>700 NE 13TH STREET</t>
  </si>
  <si>
    <t>CARNEGIE TRI-COUNTY MUNICIPAL HOSPITAL</t>
  </si>
  <si>
    <t>102 NORTH BROADWAY</t>
  </si>
  <si>
    <t>(580) 654-1050</t>
  </si>
  <si>
    <t>WAGONER COMMUNITY HOSPITAL</t>
  </si>
  <si>
    <t>1200 WEST CHEROKEE STREET</t>
  </si>
  <si>
    <t>(918) 485-5514</t>
  </si>
  <si>
    <t>OKEENE MUNICIPAL HOSPITAL</t>
  </si>
  <si>
    <t>207 EAST F STREET</t>
  </si>
  <si>
    <t>OKLAHOMA CENTER FOR ORTHOPAEDIC &amp; MULTI-SP</t>
  </si>
  <si>
    <t>8100 SOUTH WALKER BLDG C</t>
  </si>
  <si>
    <t>(405) 602-6500</t>
  </si>
  <si>
    <t>HILLCREST HOSPITAL CUSHING</t>
  </si>
  <si>
    <t>1027 EAST CHERRY STREET</t>
  </si>
  <si>
    <t>(918) 225-2915</t>
  </si>
  <si>
    <t>PONCA CITY MEDICAL CENTER</t>
  </si>
  <si>
    <t>1900 NORTH 14TH STREET</t>
  </si>
  <si>
    <t>NORMAN REGIONAL</t>
  </si>
  <si>
    <t>901 N PORTER</t>
  </si>
  <si>
    <t>INTEGRIS MARSHALL COUNTY MEDICAL CENTER</t>
  </si>
  <si>
    <t>901 S 5TH AVE</t>
  </si>
  <si>
    <t>(580) 795-3384</t>
  </si>
  <si>
    <t>NORTHEASTERN HEALTH SYSTEM</t>
  </si>
  <si>
    <t>1400 EAST DOWNING STREET</t>
  </si>
  <si>
    <t>(918) 456-0641</t>
  </si>
  <si>
    <t>JACKSON COUNTY MEMORIAL HOSPITAL AUTHORITY</t>
  </si>
  <si>
    <t>1200 EAST PECAN ST</t>
  </si>
  <si>
    <t>(580) 379-5000</t>
  </si>
  <si>
    <t>PRAGUE COMMUNITY HOSPITAL</t>
  </si>
  <si>
    <t>1322 KLABZUBA AVENUE</t>
  </si>
  <si>
    <t>(405) 567-4922</t>
  </si>
  <si>
    <t>ROLLING HILLS HOSPITAL, LLC</t>
  </si>
  <si>
    <t>1000 ROLLING HILLS LANE</t>
  </si>
  <si>
    <t>OAKWOOD SPRINGS, LLC</t>
  </si>
  <si>
    <t>13101 MEMORIAL SPRINGS CT</t>
  </si>
  <si>
    <t>HILLCREST HOSPITAL PRYOR</t>
  </si>
  <si>
    <t>111 NORTH BAILEY STREET</t>
  </si>
  <si>
    <t>(918) 825-1600</t>
  </si>
  <si>
    <t>HOLDENVILLE GENERAL HOSPITAL</t>
  </si>
  <si>
    <t>100 MCDOUGAL DRIVE</t>
  </si>
  <si>
    <t>(405) 379-4200</t>
  </si>
  <si>
    <t>MERCY HOSPITAL KINGFISHER, INC</t>
  </si>
  <si>
    <t>1000 KINGFISHER HOSPITAL DRIVE</t>
  </si>
  <si>
    <t>(405) 375-3141</t>
  </si>
  <si>
    <t>BAILEY MEDICAL CENTER, LLC</t>
  </si>
  <si>
    <t>10502 NORTH 110TH EAST AVENUE</t>
  </si>
  <si>
    <t>(918) 376-8000</t>
  </si>
  <si>
    <t>OKLAHOMA SPINE HOSPITAL</t>
  </si>
  <si>
    <t>14101 PARKWAY COMMONS DRIVE</t>
  </si>
  <si>
    <t>(405) 749-2700</t>
  </si>
  <si>
    <t>ALLIANCEHEALTH CLINTON</t>
  </si>
  <si>
    <t>100 NORTH 30TH STREET</t>
  </si>
  <si>
    <t>(580) 323-2363</t>
  </si>
  <si>
    <t>INTEGRIS CANADIAN VALLEY HOSPITAL</t>
  </si>
  <si>
    <t>1201 HEALTH CENTER PARKWAY</t>
  </si>
  <si>
    <t>(405) 717-6800</t>
  </si>
  <si>
    <t>LAWTON INDIAN HOSPITAL</t>
  </si>
  <si>
    <t>1515 LAWRIE TATUM ROAD</t>
  </si>
  <si>
    <t>(580) 354-5000</t>
  </si>
  <si>
    <t>MERCY HOSPITAL OKLAHOMA CITY, INC</t>
  </si>
  <si>
    <t>4300 WEST MEMORIAL ROAD</t>
  </si>
  <si>
    <t>CEDAR RIDGE BEHAVIORAL HOSPITAL</t>
  </si>
  <si>
    <t>6501 NORTHEAST 50TH STREET</t>
  </si>
  <si>
    <t>(405) 605-6111</t>
  </si>
  <si>
    <t>DUNCAN REGIONAL HOSPITAL, INC</t>
  </si>
  <si>
    <t>1407 WHISENANT DRIVE</t>
  </si>
  <si>
    <t>(580) 252-5300</t>
  </si>
  <si>
    <t>SAINT FRANCIS HOSPITAL VINITA, INC</t>
  </si>
  <si>
    <t>735 NORTH FOREMAN STREET</t>
  </si>
  <si>
    <t>(918) 256-7551</t>
  </si>
  <si>
    <t>ALLIANCEHEALTH WOODWARD</t>
  </si>
  <si>
    <t>900 17TH STREET</t>
  </si>
  <si>
    <t>CORDELL MEMORIAL HOSPITAL</t>
  </si>
  <si>
    <t>1220 NORTH GLENN ENGLISH STREET</t>
  </si>
  <si>
    <t>(580) 832-3339</t>
  </si>
  <si>
    <t>CARL ALBERT COMMUNITY MENTAL HEALTH CENTER</t>
  </si>
  <si>
    <t>1101 EAST MONROE</t>
  </si>
  <si>
    <t>(918) 426-7800</t>
  </si>
  <si>
    <t>DRUMRIGHT REGIONAL HOSPITAL</t>
  </si>
  <si>
    <t>610 WEST BYPASS</t>
  </si>
  <si>
    <t>(918) 382-2300</t>
  </si>
  <si>
    <t>ALLIANCEHEALTH SEMINOLE</t>
  </si>
  <si>
    <t>2401 WRANGLER BOULEVARD</t>
  </si>
  <si>
    <t>SHARE MEDICAL CENTER</t>
  </si>
  <si>
    <t>800 SHARE DRIVE</t>
  </si>
  <si>
    <t>(580) 327-2800</t>
  </si>
  <si>
    <t>SAINT FRANCIS HOSPITAL, INC</t>
  </si>
  <si>
    <t>6161 SOUTH YALE</t>
  </si>
  <si>
    <t>MERCY HOSPITAL ADA</t>
  </si>
  <si>
    <t>430 NORTH MONTE VISTA</t>
  </si>
  <si>
    <t>(580) 332-2323</t>
  </si>
  <si>
    <t>JANE PHILLIPS MEMORIAL MEDICAL CENTER, INC</t>
  </si>
  <si>
    <t>3500 EAST FRANK PHILLIPS BOULEVARD</t>
  </si>
  <si>
    <t>(918) 333-7200</t>
  </si>
  <si>
    <t>BROOKHAVEN HOSPITAL, INC</t>
  </si>
  <si>
    <t>201 SOUTH GARNETT ROAD</t>
  </si>
  <si>
    <t>(918) 438-4257</t>
  </si>
  <si>
    <t>CHOCTAW NATION HEALTH SERVICES AUTHORITY</t>
  </si>
  <si>
    <t>1 CHOCTAW WAY</t>
  </si>
  <si>
    <t>PUSHMATAHA HOSPITAL</t>
  </si>
  <si>
    <t>510 EAST MAIN STREET</t>
  </si>
  <si>
    <t>(580) 298-3341</t>
  </si>
  <si>
    <t>MANGUM REGIONAL MEDICAL CENTER</t>
  </si>
  <si>
    <t>1 WICKERSHAM DRIVE</t>
  </si>
  <si>
    <t>(580) 782-3353</t>
  </si>
  <si>
    <t>MEMORIAL HOSPITAL OF TEXAS COUNTY AUTHORITY</t>
  </si>
  <si>
    <t>520 MEDICAL DRIVE</t>
  </si>
  <si>
    <t>(580) 338-6515</t>
  </si>
  <si>
    <t>MCALESTER REGIONAL HEALTH CENTER</t>
  </si>
  <si>
    <t>ONE CLARK BASS BOULEVARD</t>
  </si>
  <si>
    <t>(918) 426-1800</t>
  </si>
  <si>
    <t>OKLAHOMA HEART HOSPITAL SOUTH, LLC</t>
  </si>
  <si>
    <t>5200 EAST I-240 SERVICE ROAD</t>
  </si>
  <si>
    <t>(405) 628-6000</t>
  </si>
  <si>
    <t>HILLCREST MEDICAL CENTER</t>
  </si>
  <si>
    <t>1120 SOUTH UTICA AVENUE</t>
  </si>
  <si>
    <t>(918) 579-1000</t>
  </si>
  <si>
    <t>STILLWATER MEDICAL CENTER</t>
  </si>
  <si>
    <t>1323 WEST 6TH STREET</t>
  </si>
  <si>
    <t>(405) 372-1480</t>
  </si>
  <si>
    <t>INTEGRIS BASS BAPTIST HEALTH CENTER</t>
  </si>
  <si>
    <t>600 SOUTH MONROE</t>
  </si>
  <si>
    <t>(580) 233-2300</t>
  </si>
  <si>
    <t>BRISTOW MEDICAL CENTER</t>
  </si>
  <si>
    <t>700 W. 7TH STREET</t>
  </si>
  <si>
    <t>(918) 367-2215</t>
  </si>
  <si>
    <t>ROGER MILLS MEMORIAL HOSPITAL</t>
  </si>
  <si>
    <t>501 SOUTH L L MALES AVENUE</t>
  </si>
  <si>
    <t>(580) 497-3336</t>
  </si>
  <si>
    <t>NORTHWEST CENTER FOR BEHAVIORAL HEALTH (NCBH)</t>
  </si>
  <si>
    <t>1 MILE EAST US HIGHWAY 270</t>
  </si>
  <si>
    <t>(580) 766-2311</t>
  </si>
  <si>
    <t>SAINT FRANCIS HOSPITAL SOUTH, LLC</t>
  </si>
  <si>
    <t>10501 EAST 91ST STREET SOUTH</t>
  </si>
  <si>
    <t>(918) 307-6000</t>
  </si>
  <si>
    <t>FAIRFAX COMMUNITY HOSPITAL</t>
  </si>
  <si>
    <t>40 HOSPITAL ROAD</t>
  </si>
  <si>
    <t>(918) 642-3291</t>
  </si>
  <si>
    <t>ATOKA COUNTY MEDICAL CENTER</t>
  </si>
  <si>
    <t>1590 WEST LIBERTY ROAD</t>
  </si>
  <si>
    <t>(580) 889-3333</t>
  </si>
  <si>
    <t>PARKSIDE, INC</t>
  </si>
  <si>
    <t>1239 S TRENTON AVE</t>
  </si>
  <si>
    <t>MERCY HOSPITAL TISHOMINGO INC</t>
  </si>
  <si>
    <t>1000 SOUTH BYRD</t>
  </si>
  <si>
    <t>(580) 371-2327</t>
  </si>
  <si>
    <t>WEATHERFORD REGIONAL HOSPITAL, INC OF WEATHERFORD</t>
  </si>
  <si>
    <t>3701 E MAIN</t>
  </si>
  <si>
    <t>(580) 772-5551</t>
  </si>
  <si>
    <t>ONECORE HEALTH</t>
  </si>
  <si>
    <t>1044 SW 44TH, SUITE 350</t>
  </si>
  <si>
    <t>(405) 631-3085</t>
  </si>
  <si>
    <t>ELKVIEW GENERAL HOSPTIAL</t>
  </si>
  <si>
    <t>429 WEST ELM STREET</t>
  </si>
  <si>
    <t>GREAT PLAINS REGIONAL MEDICAL CENTER</t>
  </si>
  <si>
    <t>1801 WEST 3RD STREET</t>
  </si>
  <si>
    <t>(580) 225-2511</t>
  </si>
  <si>
    <t>MERCY HOSPITAL HEALDTON, INC.</t>
  </si>
  <si>
    <t>3462 HOSPITAL RD</t>
  </si>
  <si>
    <t>(580) 229-0701</t>
  </si>
  <si>
    <t>OKLAHOMA SURGICAL HOSPITAL, LLC</t>
  </si>
  <si>
    <t>2408 EAST 81ST STREET, SUITE 300</t>
  </si>
  <si>
    <t>LINDSAY MUNICIPAL HOSPITAL</t>
  </si>
  <si>
    <t>1305 W CHEROKEE STREET - HIGHWAY 19 WEST</t>
  </si>
  <si>
    <t>(405) 756-1404</t>
  </si>
  <si>
    <t>HARPER COUNTY COMMUNITY HOSPITAL</t>
  </si>
  <si>
    <t>1003 US HIGHWAY 64 NORTH</t>
  </si>
  <si>
    <t>(580) 735-2555</t>
  </si>
  <si>
    <t>CHICKASAW NATION MEDICAL CENTER</t>
  </si>
  <si>
    <t>1921 STONECIPHER BLVD</t>
  </si>
  <si>
    <t>(580) 436-3980</t>
  </si>
  <si>
    <t>HILLCREST HOSPITAL HENRYETTA</t>
  </si>
  <si>
    <t>2401 W MAIN</t>
  </si>
  <si>
    <t>COMANCHE COUNTY MEMORIAL HOSPITAL</t>
  </si>
  <si>
    <t>3401 WEST GORE BLVD</t>
  </si>
  <si>
    <t>(580) 355-8620</t>
  </si>
  <si>
    <t>INTEGRIS BAPTIST MEDICAL CENTER, INC</t>
  </si>
  <si>
    <t>3300 NORTHWEST EXPRESSWAY</t>
  </si>
  <si>
    <t>INTEGRIS GROVE HOSPITAL</t>
  </si>
  <si>
    <t>1001 EAST 18TH STREET</t>
  </si>
  <si>
    <t>(918) 786-2243</t>
  </si>
  <si>
    <t>SEILING MUNICIPAL HOSPITAL</t>
  </si>
  <si>
    <t>809 NE HIGHWAY 60</t>
  </si>
  <si>
    <t>(580) 922-7361</t>
  </si>
  <si>
    <t>SEQUOYAH COUNTY-CITY OF SALLISAW HOSPITAL AUTHORIT</t>
  </si>
  <si>
    <t>213 EAST REDWOOD</t>
  </si>
  <si>
    <t>(918) 774-1100</t>
  </si>
  <si>
    <t>STROUD REGIONAL MEDICAL CENTER</t>
  </si>
  <si>
    <t>2308 HIGHWAY 66 WEST</t>
  </si>
  <si>
    <t>(918) 968-3571</t>
  </si>
  <si>
    <t>OKLAHOMA HEART HOSPITAL, LLC</t>
  </si>
  <si>
    <t>4050 WEST MEMORIAL ROAD</t>
  </si>
  <si>
    <t>(405) 608-3200</t>
  </si>
  <si>
    <t>STILLWATER MEDICAL-BLACKWELL</t>
  </si>
  <si>
    <t>1323 W 6TH AVE</t>
  </si>
  <si>
    <t>(580) 363-2311</t>
  </si>
  <si>
    <t>J D MCCARTY CENTER FOR CHILDREN</t>
  </si>
  <si>
    <t>2002  EAST ROBINSON</t>
  </si>
  <si>
    <t>(405) 307-2800</t>
  </si>
  <si>
    <t>FAIRVIEW REGIONAL MEDICAL CENTER AUTHORITY</t>
  </si>
  <si>
    <t>523 EAST STATE ROAD</t>
  </si>
  <si>
    <t>(580) 227-3721</t>
  </si>
  <si>
    <t>MUSCOGEE (CREEK) NATION MEDICAL CENTER</t>
  </si>
  <si>
    <t>1401 MORRIS DRIVE</t>
  </si>
  <si>
    <t>(918) 756-4233</t>
  </si>
  <si>
    <t>SOUTHWESTERN REGIONAL MEDICAL CENTER</t>
  </si>
  <si>
    <t>10109 EAST 79TH STREET</t>
  </si>
  <si>
    <t>(918) 286-5000</t>
  </si>
  <si>
    <t>CHOCTAW MEMORIAL HOSPITAL</t>
  </si>
  <si>
    <t>1405 EAST KIRK ROAD</t>
  </si>
  <si>
    <t>(580) 317-9500</t>
  </si>
  <si>
    <t>STILLWATER MEDICAL - PERRY</t>
  </si>
  <si>
    <t>501 N 14TH ST</t>
  </si>
  <si>
    <t>(580) 336-3541</t>
  </si>
  <si>
    <t>HASKELL REGIONAL HOSPITAL, INC</t>
  </si>
  <si>
    <t>401 NORTHWEST H STREET</t>
  </si>
  <si>
    <t>(918) 967-4682</t>
  </si>
  <si>
    <t>NEWMAN MEMORIAL HOSPITAL</t>
  </si>
  <si>
    <t>905 SOUTH MAIN STREET</t>
  </si>
  <si>
    <t>(580) 938-2551</t>
  </si>
  <si>
    <t>MCBRIDE ORTHOPEDIC HOSPITAL</t>
  </si>
  <si>
    <t>9600 NORTH BROADWAY EXTENSION</t>
  </si>
  <si>
    <t>SSM HEALTH ST ANTHONY HOSPITAL - OKLAHOMA CITY</t>
  </si>
  <si>
    <t>1000 NORTH LEE AVENUE</t>
  </si>
  <si>
    <t>(405) 272-7000</t>
  </si>
  <si>
    <t>CLEVELAND AREA HOSPITAL</t>
  </si>
  <si>
    <t>1401 WEST PAWNEE</t>
  </si>
  <si>
    <t>(918) 358-2501</t>
  </si>
  <si>
    <t>TUALITY COMMUNITY HOSPITAL</t>
  </si>
  <si>
    <t>335 SE 8TH AVENUE</t>
  </si>
  <si>
    <t>(503) 681-1111</t>
  </si>
  <si>
    <t>SAMARITAN PACIFIC COMMUNITY HOSPITAL</t>
  </si>
  <si>
    <t>930 SW ABBEY STREET</t>
  </si>
  <si>
    <t>(541) 265-2244</t>
  </si>
  <si>
    <t>KAISER SUNNYSIDE MEDICAL CENTER</t>
  </si>
  <si>
    <t>10180 SE SUNNYSIDE ROAD</t>
  </si>
  <si>
    <t>PROVIDENCE SEASIDE HOSPITAL</t>
  </si>
  <si>
    <t>725 S WAHANNA ROAD</t>
  </si>
  <si>
    <t>(503) 717-7000</t>
  </si>
  <si>
    <t>CURRY GENERAL HOSPITAL</t>
  </si>
  <si>
    <t>94220 FOURTH STREET</t>
  </si>
  <si>
    <t>(541) 247-3000</t>
  </si>
  <si>
    <t>CEDAR HILLS HOSPITAL</t>
  </si>
  <si>
    <t>10300 SW EASTRIDGE STREET</t>
  </si>
  <si>
    <t>(503) 944-5000</t>
  </si>
  <si>
    <t>PROVIDENCE PORTLAND MEDICAL CENTER</t>
  </si>
  <si>
    <t>4805 NE GLISAN STREET</t>
  </si>
  <si>
    <t>(503) 215-1111</t>
  </si>
  <si>
    <t>ST. ALPHONSUS MEDICAL CENTER - BAKER CITY</t>
  </si>
  <si>
    <t>3325 POCAHONTAS ROAD</t>
  </si>
  <si>
    <t>WILLAMETTE VALLEY MEDICAL CENTER</t>
  </si>
  <si>
    <t>2700 SE STRATUS AVE.</t>
  </si>
  <si>
    <t>(503) 472-6131</t>
  </si>
  <si>
    <t>SAINT ALPHONSUS MEDICAL CENTER - ONTARIO, INC</t>
  </si>
  <si>
    <t>351 SW 9TH STREET</t>
  </si>
  <si>
    <t>(541) 881-7000</t>
  </si>
  <si>
    <t>LEGACY SILVERTON MEDICAL CENTER</t>
  </si>
  <si>
    <t>342 FAIRVIEW STREET</t>
  </si>
  <si>
    <t>(503) 873-1500</t>
  </si>
  <si>
    <t>PIONEER MEMORIAL HOSPITAL (HEPPNER)</t>
  </si>
  <si>
    <t>564 E PIONEER DRIVE</t>
  </si>
  <si>
    <t>(541) 676-9133</t>
  </si>
  <si>
    <t>ST CHARLES REDMOND</t>
  </si>
  <si>
    <t>1253 NW CANAL BLVD</t>
  </si>
  <si>
    <t>(541) 548-8131</t>
  </si>
  <si>
    <t>GOOD SAMARITAN REGIONAL MEDICAL CENTER</t>
  </si>
  <si>
    <t>3600 NW SAMARITAN DRIVE</t>
  </si>
  <si>
    <t>(541) 768-5111</t>
  </si>
  <si>
    <t>ST CHARLES MEDICAL CENTER - BEND</t>
  </si>
  <si>
    <t>2500 NE NEFF ROAD</t>
  </si>
  <si>
    <t>(541) 382-4321</t>
  </si>
  <si>
    <t>SKY LAKES MEDICAL CENTER</t>
  </si>
  <si>
    <t>2865 DAGGETT AVENUE</t>
  </si>
  <si>
    <t>SANTIAM HOSPITAL</t>
  </si>
  <si>
    <t>1401 N 10TH AVENUE</t>
  </si>
  <si>
    <t>(503) 769-2175</t>
  </si>
  <si>
    <t>SALEM HOSPITAL</t>
  </si>
  <si>
    <t>890 OAK STREET, SE</t>
  </si>
  <si>
    <t>(503) 561-5200</t>
  </si>
  <si>
    <t>ADVENTIST HEALTH PORTLAND</t>
  </si>
  <si>
    <t>10123 SE MARKET STREET</t>
  </si>
  <si>
    <t>(503) 257-2500</t>
  </si>
  <si>
    <t>BLUE MOUNTAIN HOSPITAL</t>
  </si>
  <si>
    <t>170 FORD ROAD</t>
  </si>
  <si>
    <t>(541) 575-1311</t>
  </si>
  <si>
    <t>MCKENZIE-WILLAMETTE MEDICAL CENTER</t>
  </si>
  <si>
    <t>1460 G STREET</t>
  </si>
  <si>
    <t>(541) 726-4400</t>
  </si>
  <si>
    <t>BAY AREA HOSPITAL</t>
  </si>
  <si>
    <t>1775 THOMPSON ROAD</t>
  </si>
  <si>
    <t>COQUILLE VALLEY HOSPITAL DISTRICT</t>
  </si>
  <si>
    <t>940 EAST 5TH STREET</t>
  </si>
  <si>
    <t>(541) 396-3101</t>
  </si>
  <si>
    <t>GOOD SHEPHERD MEDICAL CENTER</t>
  </si>
  <si>
    <t>610 NW 11TH STREET</t>
  </si>
  <si>
    <t>(541) 667-3400</t>
  </si>
  <si>
    <t>HARNEY DISTRICT HOSPITAL</t>
  </si>
  <si>
    <t>557 W WASHINGTON STREET</t>
  </si>
  <si>
    <t>(541) 573-7281</t>
  </si>
  <si>
    <t>ASANTE THREE RIVERS MEDICAL CENTER</t>
  </si>
  <si>
    <t>500 SW RAMSEY AVENUE</t>
  </si>
  <si>
    <t>(541) 472-7000</t>
  </si>
  <si>
    <t>ADVENTIST HEALTH TILLAMOOK</t>
  </si>
  <si>
    <t>1000 THIRD STREET</t>
  </si>
  <si>
    <t>(503) 842-4444</t>
  </si>
  <si>
    <t>PROVIDENCE NEWBERG MEDICAL CENTER</t>
  </si>
  <si>
    <t>1001 PROVIDENCE DRIVE</t>
  </si>
  <si>
    <t>(503) 537-1555</t>
  </si>
  <si>
    <t>PROVIDENCE MILWAUKIE HOSPITAL</t>
  </si>
  <si>
    <t>10150 SE 32ND AVENUE</t>
  </si>
  <si>
    <t>PROVIDENCE MEDFORD MEDICAL CENTER</t>
  </si>
  <si>
    <t>1111 CRATER LAKE AVENUE</t>
  </si>
  <si>
    <t>KAISER FOUNDATION HOSPITAL - WESTSIDE</t>
  </si>
  <si>
    <t>2875 NW STUCKI AVE</t>
  </si>
  <si>
    <t>LOWER UMPQUA HOSPITAL DISTRICT</t>
  </si>
  <si>
    <t>600 RANCH ROAD</t>
  </si>
  <si>
    <t>(541) 271-2171</t>
  </si>
  <si>
    <t>ASANTE ASHLAND COMMUNITY HOSPITAL</t>
  </si>
  <si>
    <t>280 MAPLE STREET</t>
  </si>
  <si>
    <t>MID-COLUMBIA MEDICAL CENTER</t>
  </si>
  <si>
    <t>1700 E 19TH STREET</t>
  </si>
  <si>
    <t>(541) 296-1111</t>
  </si>
  <si>
    <t>SAMARITAN ALBANY GENERAL HOSPITAL</t>
  </si>
  <si>
    <t>1046 6TH AVENUE SW</t>
  </si>
  <si>
    <t>(541) 812-4000</t>
  </si>
  <si>
    <t>OHSU HOSPITAL AND CLINICS</t>
  </si>
  <si>
    <t>3181 SW SAM JACKSON PARK ROAD</t>
  </si>
  <si>
    <t>SHRINERS HOSPITAL FOR CHILDREN-PORTLAND</t>
  </si>
  <si>
    <t>3101 SW SAM JACKSON PARK ROAD</t>
  </si>
  <si>
    <t>PROVIDENCE WILLAMETTE FALLS MEDICAL CENTER</t>
  </si>
  <si>
    <t>1500 DIVISION STREET</t>
  </si>
  <si>
    <t>SOUTHERN COOS HOSPITAL &amp; HEALTH CENTER</t>
  </si>
  <si>
    <t>900 11TH STREET SE</t>
  </si>
  <si>
    <t>ST CHARLES MADRAS</t>
  </si>
  <si>
    <t>470 NE A STREET</t>
  </si>
  <si>
    <t>(541) 475-3882</t>
  </si>
  <si>
    <t>WALLOWA MEMORIAL HOSPITAL</t>
  </si>
  <si>
    <t>601 MEDICAL PARKWAY</t>
  </si>
  <si>
    <t>(541) 426-3111</t>
  </si>
  <si>
    <t>LEGACY GOOD SAMARITAN MEDICAL CENTER</t>
  </si>
  <si>
    <t>1015 NW 22ND AVENUE, W121</t>
  </si>
  <si>
    <t>(503) 413-7711</t>
  </si>
  <si>
    <t>PROVIDENCE ST VINCENT MEDICAL CENTER</t>
  </si>
  <si>
    <t>9205 SW BARNES ROAD</t>
  </si>
  <si>
    <t>GRANDE RONDE HOSPITAL</t>
  </si>
  <si>
    <t>900 SUNSET DRIVE</t>
  </si>
  <si>
    <t>(541) 963-8421</t>
  </si>
  <si>
    <t>ST CHARLES PRINEVILLE</t>
  </si>
  <si>
    <t>384 SE COMBS FLAT ROAD</t>
  </si>
  <si>
    <t>(541) 447-6254</t>
  </si>
  <si>
    <t>WEST VALLEY HOSPITAL</t>
  </si>
  <si>
    <t>525 SE WASHINGTON STREET</t>
  </si>
  <si>
    <t>(503) 623-8301</t>
  </si>
  <si>
    <t>2111 EXCHANGE STREET</t>
  </si>
  <si>
    <t>(503) 325-4321</t>
  </si>
  <si>
    <t>LAKE DISTRICT HOSPITAL</t>
  </si>
  <si>
    <t>700 SOUTH J STREET</t>
  </si>
  <si>
    <t>(541) 947-2114</t>
  </si>
  <si>
    <t>SACRED HEART MEDICAL CENTER - RIVERBEND</t>
  </si>
  <si>
    <t>3333 RIVERBEND DRIVE</t>
  </si>
  <si>
    <t>(541) 222-7300</t>
  </si>
  <si>
    <t>PROVIDENCE HOOD RIVER MEMORIAL HOSPITAL</t>
  </si>
  <si>
    <t>810 12TH STREET</t>
  </si>
  <si>
    <t>(541) 386-3911</t>
  </si>
  <si>
    <t>LEGACY MOUNT HOOD MEDICAL CENTER</t>
  </si>
  <si>
    <t>24800 SE STARK STREET</t>
  </si>
  <si>
    <t>(503) 674-1122</t>
  </si>
  <si>
    <t>SAMARITAN NORTH LINCOLN HOSPITAL</t>
  </si>
  <si>
    <t>3043 NE 28TH STREET</t>
  </si>
  <si>
    <t>(541) 994-3661</t>
  </si>
  <si>
    <t>LEGACY MERIDIAN PARK MEDICAL CENTER</t>
  </si>
  <si>
    <t>19300 SW 65TH AVENUE</t>
  </si>
  <si>
    <t>ASANTE ROGUE REGIONAL MEDICAL CENTER</t>
  </si>
  <si>
    <t>2825 E BARNETT ROAD</t>
  </si>
  <si>
    <t>(541) 789-7000</t>
  </si>
  <si>
    <t>SACRED HEART UNIVERSITY DISTRICT</t>
  </si>
  <si>
    <t>1255 HILYARD STREET</t>
  </si>
  <si>
    <t>(541) 686-7300</t>
  </si>
  <si>
    <t>PEACEHEALTH COTTAGE GROVE COMMUNITY MEDICAL CENTER</t>
  </si>
  <si>
    <t>1515 VILLAGE DRIVE</t>
  </si>
  <si>
    <t>OREGON STATE HOSPITAL DISTINCT PART</t>
  </si>
  <si>
    <t>2600 CENTER STREET NE</t>
  </si>
  <si>
    <t>(503) 945-2800</t>
  </si>
  <si>
    <t>LEGACY EMANUEL MEDICAL CENTER</t>
  </si>
  <si>
    <t>2801 N GANTENBEIN AVENUE</t>
  </si>
  <si>
    <t>(503) 413-2200</t>
  </si>
  <si>
    <t>SAMARITAN LEBANON COMMUNITY HOSPITAL</t>
  </si>
  <si>
    <t>525 N SANTIAM HIGHWAY</t>
  </si>
  <si>
    <t>(541) 258-2101</t>
  </si>
  <si>
    <t>PEACE HARBOR MEDICAL CENTER</t>
  </si>
  <si>
    <t>400 9TH STREET</t>
  </si>
  <si>
    <t>(541) 997-8412</t>
  </si>
  <si>
    <t>EXCELA HEALTH WESTMORELAND REGIONAL HOSPITAL</t>
  </si>
  <si>
    <t>532 WEST PITTSBURGH STREET</t>
  </si>
  <si>
    <t>(724) 832-4000</t>
  </si>
  <si>
    <t>MAIN LINE HOSPITAL LANKENAU</t>
  </si>
  <si>
    <t>100 LANCASTER AVE</t>
  </si>
  <si>
    <t>POTTSTOWN HOSPITAL</t>
  </si>
  <si>
    <t>1600 EAST HIGH STREET</t>
  </si>
  <si>
    <t>(610) 327-7000</t>
  </si>
  <si>
    <t>ST LUKE'S HOSPITAL - SACRED HEART CAMPUS</t>
  </si>
  <si>
    <t>421 CHEW STREET</t>
  </si>
  <si>
    <t>FORBES HOSPITAL</t>
  </si>
  <si>
    <t>2570 HAYMAKER ROAD</t>
  </si>
  <si>
    <t>(412) 858-2000</t>
  </si>
  <si>
    <t>PAOLI HOSPITAL</t>
  </si>
  <si>
    <t>255 WEST LANCASTER AVENUE</t>
  </si>
  <si>
    <t>MILLCREEK COMMUNITY HOSPITAL</t>
  </si>
  <si>
    <t>5515 PEACH STREET</t>
  </si>
  <si>
    <t>(814) 864-4031</t>
  </si>
  <si>
    <t>CHILDREN'S HOSPITAL OF PHILADELPHIA</t>
  </si>
  <si>
    <t>34TH ST &amp; CIVIC CENTER BLVD</t>
  </si>
  <si>
    <t>BELMONT BEHAVIORAL HOSPITAL</t>
  </si>
  <si>
    <t>4200 MONUMENT AVENUE</t>
  </si>
  <si>
    <t>PHOENIXVILLE HOSPITAL</t>
  </si>
  <si>
    <t>140 NUTT ROAD</t>
  </si>
  <si>
    <t>(610) 983-1000</t>
  </si>
  <si>
    <t>ROXBOROUGH MEMORIAL HOSPITAL</t>
  </si>
  <si>
    <t>5800 RIDGE AVE</t>
  </si>
  <si>
    <t>(215) 483-9900</t>
  </si>
  <si>
    <t>NORRISTOWN STATE HOSPITAL</t>
  </si>
  <si>
    <t>1001 STERIGERE STREET</t>
  </si>
  <si>
    <t>(610) 313-1000</t>
  </si>
  <si>
    <t>FRIENDS HOSPITAL</t>
  </si>
  <si>
    <t>4641 ROOSEVELT BOULEVARD</t>
  </si>
  <si>
    <t>WASHINGTON HOSPITAL, THE</t>
  </si>
  <si>
    <t>155 WILSON AVENUE</t>
  </si>
  <si>
    <t>(724) 225-7000</t>
  </si>
  <si>
    <t>ST LUKE'S MINERS MEMORIAL HOSPITAL</t>
  </si>
  <si>
    <t>360 W RUDDLE STREET</t>
  </si>
  <si>
    <t>(570) 645-2131</t>
  </si>
  <si>
    <t>TITUSVILLE HOSPITAL</t>
  </si>
  <si>
    <t>406 WEST OAK STREET</t>
  </si>
  <si>
    <t>(814) 827-1851</t>
  </si>
  <si>
    <t>WILLIAMSPORT REGIONAL MEDICAL CENTER</t>
  </si>
  <si>
    <t>700 HIGH STREET</t>
  </si>
  <si>
    <t>WILLS EYE HOSPITAL</t>
  </si>
  <si>
    <t>840 WALNUT STREET</t>
  </si>
  <si>
    <t>MEADOWS PSYCHIATRIC CENTER</t>
  </si>
  <si>
    <t>132 MEADOWS DRIVE</t>
  </si>
  <si>
    <t>EAGLEVILLE HOSPITAL</t>
  </si>
  <si>
    <t>100 EAGLEVILLE RD</t>
  </si>
  <si>
    <t>CROZER CHESTER MEDICAL CENTER</t>
  </si>
  <si>
    <t>ONE MEDICAL CENTER BOULEVARD</t>
  </si>
  <si>
    <t>(610) 447-2000</t>
  </si>
  <si>
    <t>ST LUKE'S HOSPITAL BETHLEHEM</t>
  </si>
  <si>
    <t>801 OSTRUM STREET</t>
  </si>
  <si>
    <t>GRAND VIEW HOSPITAL</t>
  </si>
  <si>
    <t>700 LAWN AVENUE</t>
  </si>
  <si>
    <t>PINNACLE HEALTH HOSPITALS</t>
  </si>
  <si>
    <t>409 SOUTH SECOND STREET</t>
  </si>
  <si>
    <t>ROTHMAN ORTHOPAEDIC SPECIALTY HOSPITAL</t>
  </si>
  <si>
    <t>3300 TILLMAN DRIVE</t>
  </si>
  <si>
    <t>(215) 244-7400</t>
  </si>
  <si>
    <t>CANONSBURG GENERAL HOSPITAL</t>
  </si>
  <si>
    <t>100 MEDICAL BOULEVARD</t>
  </si>
  <si>
    <t>SHRINERS HOSPITALS FOR CHILDREN - PHILADELPHIA</t>
  </si>
  <si>
    <t>3551 N BROAD STREET</t>
  </si>
  <si>
    <t>(215) 430-4000</t>
  </si>
  <si>
    <t>CONEMAUGH MINERS MEDICAL CENTER</t>
  </si>
  <si>
    <t>290 HAIDA AVENUE</t>
  </si>
  <si>
    <t>(814) 247-3100</t>
  </si>
  <si>
    <t>ST LUKE'S HOSPITAL - EASTON CAMPUS</t>
  </si>
  <si>
    <t>250 SOUTH 21ST STREET</t>
  </si>
  <si>
    <t>LANCASTER GENERAL HOSPITAL</t>
  </si>
  <si>
    <t>555 NORTH DUKE STREET</t>
  </si>
  <si>
    <t>(717) 544-5511</t>
  </si>
  <si>
    <t>ST LUKE'S HOSPITAL - LEHIGHTON</t>
  </si>
  <si>
    <t>211 NORTH 12TH STREET</t>
  </si>
  <si>
    <t>WILKES-BARRE GENERAL HOSPITAL</t>
  </si>
  <si>
    <t>575 NORTH RIVER STREET</t>
  </si>
  <si>
    <t>(570) 829-8111</t>
  </si>
  <si>
    <t>INDIANA REGIONAL MEDICAL CENTER</t>
  </si>
  <si>
    <t>835 HOSPITAL ROAD</t>
  </si>
  <si>
    <t>(724) 357-7000</t>
  </si>
  <si>
    <t>RIDDLE MEMORIAL HOSPITAL</t>
  </si>
  <si>
    <t>1068 WEST BALTIMORE PIKE</t>
  </si>
  <si>
    <t>CHESTNUT HILL HOSPITAL</t>
  </si>
  <si>
    <t>8835 GERMANTOWN AVE</t>
  </si>
  <si>
    <t>(215) 248-8200</t>
  </si>
  <si>
    <t>UPMC HAMOT HOSPITAL</t>
  </si>
  <si>
    <t>201 STATE STREET</t>
  </si>
  <si>
    <t>(814) 877-6000</t>
  </si>
  <si>
    <t>GEISINGER-COMMUNITY MEDICAL CENTER</t>
  </si>
  <si>
    <t>1822 MULBERRY STREET</t>
  </si>
  <si>
    <t>ROXBURY TREATMENT CENTER</t>
  </si>
  <si>
    <t>601 ROXBURY ROAD</t>
  </si>
  <si>
    <t>HOLY REDEEMER HOSPITAL AND MEDICAL CENTER</t>
  </si>
  <si>
    <t>1648 HUNTINGDON PIKE</t>
  </si>
  <si>
    <t>(215) 947-3000</t>
  </si>
  <si>
    <t>SHARON REGIONAL HEALTH SYSTEM</t>
  </si>
  <si>
    <t>740 EAST STATE STREET</t>
  </si>
  <si>
    <t>WELLSPAN EPHRATA COMMUNITY HOSPITAL</t>
  </si>
  <si>
    <t>169 MARTIN AVENUE</t>
  </si>
  <si>
    <t>(717) 733-0311</t>
  </si>
  <si>
    <t>HOLY SPIRIT HOSPITAL</t>
  </si>
  <si>
    <t>503 NORTH 21ST STREET</t>
  </si>
  <si>
    <t>(717) 763-2100</t>
  </si>
  <si>
    <t>WASHINGTON HEALTH SYSTEM GREENE</t>
  </si>
  <si>
    <t>350 BONAR AVENUE</t>
  </si>
  <si>
    <t>READING HOSPITAL</t>
  </si>
  <si>
    <t>420 S 5TH AVENUE</t>
  </si>
  <si>
    <t>GUTHRIE TOWANDA MEMORIAL HOSPITAL</t>
  </si>
  <si>
    <t>91 HOSPITAL DRIVE</t>
  </si>
  <si>
    <t>(570) 265-2191</t>
  </si>
  <si>
    <t>ALLEGHENY VALLEY HOSPITAL</t>
  </si>
  <si>
    <t>1301 CARLISLE ST</t>
  </si>
  <si>
    <t>EDGEWOOD SURGICAL HOSPITAL</t>
  </si>
  <si>
    <t>239 EDGEWOOD DRIVE EXTENSION</t>
  </si>
  <si>
    <t>(724) 646-0400</t>
  </si>
  <si>
    <t>JEFFERSON HEATH</t>
  </si>
  <si>
    <t>10800 KNIGHTS ROAD</t>
  </si>
  <si>
    <t>(215) 612-4000</t>
  </si>
  <si>
    <t>HOSPITAL OF UNIV OF PENNSYLVANIA</t>
  </si>
  <si>
    <t>34TH &amp; SPRUCE STS</t>
  </si>
  <si>
    <t>HIGHLANDS HOSPITAL</t>
  </si>
  <si>
    <t>401 EAST MURPHY AVENUE</t>
  </si>
  <si>
    <t>(724) 628-1500</t>
  </si>
  <si>
    <t>UPMC HORIZON</t>
  </si>
  <si>
    <t>110 NORTH MAIN STREET</t>
  </si>
  <si>
    <t>(724) 588-2100</t>
  </si>
  <si>
    <t>PENN HIGHLANDS BROOKVILLE</t>
  </si>
  <si>
    <t>(814) 849-2312</t>
  </si>
  <si>
    <t>FOUNDATIONS BEHAVIORAL HEALTH</t>
  </si>
  <si>
    <t>833 EAST BUTLER AVE</t>
  </si>
  <si>
    <t>(215) 345-0444</t>
  </si>
  <si>
    <t>ABINGTON HEALTH LANSDALE HOSPITAL</t>
  </si>
  <si>
    <t>100 MEDICAL CAMPUS DRIVE</t>
  </si>
  <si>
    <t>(215) 368-2100</t>
  </si>
  <si>
    <t>REGIONAL HOSPITAL OF SCRANTON</t>
  </si>
  <si>
    <t>746 JEFFERSON AVENUE</t>
  </si>
  <si>
    <t>KENSINGTON HOSPITAL</t>
  </si>
  <si>
    <t>136 W DIAMOND STREET</t>
  </si>
  <si>
    <t>(215) 426-8100</t>
  </si>
  <si>
    <t>NAZARETH HOSPITAL</t>
  </si>
  <si>
    <t>2601 HOLME AVE</t>
  </si>
  <si>
    <t>(215) 335-6000</t>
  </si>
  <si>
    <t>601 PARK STREET</t>
  </si>
  <si>
    <t>(570) 253-8100</t>
  </si>
  <si>
    <t>LVH- COORDINATED ALLENTOWN</t>
  </si>
  <si>
    <t>1503 CEDAR CREST BOULEVARD</t>
  </si>
  <si>
    <t>MAGEE WOMENS HOSPITAL OF UPMC HEALTH SYSTEM</t>
  </si>
  <si>
    <t>300 HALKET STREET</t>
  </si>
  <si>
    <t>MONONGAHELA VALLEY HOSPITAL</t>
  </si>
  <si>
    <t>1163 COUNTRY CLUB ROAD</t>
  </si>
  <si>
    <t>(724) 258-1000</t>
  </si>
  <si>
    <t>TEMPLE UNIVERSITY HOSPITAL</t>
  </si>
  <si>
    <t>3401 NORTH BROAD STREET</t>
  </si>
  <si>
    <t>ST CLAIR HOSPITAL</t>
  </si>
  <si>
    <t>1000 BOWER HILL ROAD</t>
  </si>
  <si>
    <t>(412) 942-4000</t>
  </si>
  <si>
    <t>HAVEN BEHAVIORAL HOSPITAL OF EASTERN PENNSYLVANIA</t>
  </si>
  <si>
    <t>145 NORTH 6TH STREET</t>
  </si>
  <si>
    <t>(610) 406-4340</t>
  </si>
  <si>
    <t>GROVE CITY MEDICAL CENTER</t>
  </si>
  <si>
    <t>631 NORTH BROAD STREET EXT.</t>
  </si>
  <si>
    <t>DANVILLE STATE HOSPITAL</t>
  </si>
  <si>
    <t>50 KIRKBRIDE DRIVE</t>
  </si>
  <si>
    <t>(570) 271-4500</t>
  </si>
  <si>
    <t>LEHIGH VALLEY HOSPITAL - HAZLETON</t>
  </si>
  <si>
    <t>700 EAST BROAD STREET</t>
  </si>
  <si>
    <t>(570) 501-4000</t>
  </si>
  <si>
    <t>UPMC WELLSBORO</t>
  </si>
  <si>
    <t>32-36 CENTRAL AVENUE</t>
  </si>
  <si>
    <t>UPMC SOMERSET</t>
  </si>
  <si>
    <t>225 SOUTH CENTER AVENUE</t>
  </si>
  <si>
    <t>(814) 443-5000</t>
  </si>
  <si>
    <t>GEISINGER-BLOOMSBURG HOSPITAL</t>
  </si>
  <si>
    <t>549 EAST FAIR STREET</t>
  </si>
  <si>
    <t>(570) 387-2100</t>
  </si>
  <si>
    <t>BERWICK HOSPITAL CENTER</t>
  </si>
  <si>
    <t>701 EAST 16TH STREET</t>
  </si>
  <si>
    <t>HAVEN BEHAVIORAL HOSPITAL OF PHILADELPHIA</t>
  </si>
  <si>
    <t>3301 SCOTTS LANE, FOUR FALLS BUILDING</t>
  </si>
  <si>
    <t>(215) 475-3400</t>
  </si>
  <si>
    <t>PENN HIGHLANDS ELK</t>
  </si>
  <si>
    <t>763 JOHNSONBURG ROAD</t>
  </si>
  <si>
    <t>(814) 788-8000</t>
  </si>
  <si>
    <t>UPMC COLE</t>
  </si>
  <si>
    <t>1001 EAST SECOND STREET</t>
  </si>
  <si>
    <t>UPMC PINNACLE HANOVER</t>
  </si>
  <si>
    <t>300 HIGHLAND AVE</t>
  </si>
  <si>
    <t>CONEMAUGH MEMORIAL MEDICAL CENTER</t>
  </si>
  <si>
    <t>1086 FRANKLIN STREET</t>
  </si>
  <si>
    <t>ST CHRISTOPHER'S HOSPITAL FOR CHILDREN</t>
  </si>
  <si>
    <t>160 EAST ERIE AVE</t>
  </si>
  <si>
    <t>(215) 427-5000</t>
  </si>
  <si>
    <t>UPMC EAST</t>
  </si>
  <si>
    <t>2775 MOSSIDE BOULEVARD</t>
  </si>
  <si>
    <t>(412) 357-3000</t>
  </si>
  <si>
    <t>UPMC PASSAVANT</t>
  </si>
  <si>
    <t>9100 BABCOCK BOULEVARD</t>
  </si>
  <si>
    <t>(412) 367-6700</t>
  </si>
  <si>
    <t>BROOKE GLEN BEHAVIORAL HOSPITAL</t>
  </si>
  <si>
    <t>7170 LAFAYETTE AVENUE</t>
  </si>
  <si>
    <t>(215) 641-5300</t>
  </si>
  <si>
    <t>UPMC NORTHWEST</t>
  </si>
  <si>
    <t>100 FAIRFIELD DRIVE</t>
  </si>
  <si>
    <t>(814) 676-7600</t>
  </si>
  <si>
    <t>UPMC JAMESON</t>
  </si>
  <si>
    <t>1211 WILMINGTON AVENUE</t>
  </si>
  <si>
    <t>EVANGELICAL COMMUNITY HOSPITAL</t>
  </si>
  <si>
    <t>GEISINGER WYOMING VALLEY MEDICAL CENTER</t>
  </si>
  <si>
    <t>1000 EAST MOUNTAIN BOULEVARD</t>
  </si>
  <si>
    <t>TROY COMMUNITY HOSPITAL</t>
  </si>
  <si>
    <t>275 GUTHRIE DRIVE</t>
  </si>
  <si>
    <t>(570) 297-2121</t>
  </si>
  <si>
    <t>PENN HIGHLANDS HUNTINGDON</t>
  </si>
  <si>
    <t>1225 WARM SPRINGS AVE</t>
  </si>
  <si>
    <t>(814) 643-2290</t>
  </si>
  <si>
    <t>CLARKS SUMMIT STATE HOSPITAL</t>
  </si>
  <si>
    <t>1451 HILLSIDE DRIVE</t>
  </si>
  <si>
    <t>(570) 586-2011</t>
  </si>
  <si>
    <t>ST LUKES QUAKERTOWN HOSPITAL</t>
  </si>
  <si>
    <t>1021 PARK AVENUE</t>
  </si>
  <si>
    <t>BARNES-KASSON COUNTY HOSPITAL</t>
  </si>
  <si>
    <t>2872 TURNPIKE STREET</t>
  </si>
  <si>
    <t>(570) 853-3135</t>
  </si>
  <si>
    <t>WARREN STATE HOSPITAL</t>
  </si>
  <si>
    <t>33 MAIN DRIVE</t>
  </si>
  <si>
    <t>(814) 723-5500</t>
  </si>
  <si>
    <t>MEADVILLE MEDICAL CENTER</t>
  </si>
  <si>
    <t>751 LIBERTY STREET</t>
  </si>
  <si>
    <t>(814) 333-5000</t>
  </si>
  <si>
    <t>GEISINGER JERSEY SHORE HOSPITAL</t>
  </si>
  <si>
    <t>1020 THOMPSON STREET</t>
  </si>
  <si>
    <t>UPMC CHILDREN'S HOSPITAL OF PITTSBURGH</t>
  </si>
  <si>
    <t>ONE CHILDREN'S HOSPITAL DRIVE</t>
  </si>
  <si>
    <t>(412) 692-5325</t>
  </si>
  <si>
    <t>WEST PENN HOSPITAL</t>
  </si>
  <si>
    <t>4800 FRIENDSHIP AVENUE</t>
  </si>
  <si>
    <t>(412) 578-5000</t>
  </si>
  <si>
    <t>CHILDREN'S HOME OF PITTSBURGH</t>
  </si>
  <si>
    <t>5324 PENN AVENUE</t>
  </si>
  <si>
    <t>(412) 441-4884</t>
  </si>
  <si>
    <t>HERITAGE VALLEY SEWICKLEY</t>
  </si>
  <si>
    <t>720 BLACKBURN ROAD</t>
  </si>
  <si>
    <t>EXCELA HEALTH - FRICK HOSPITAL</t>
  </si>
  <si>
    <t>508 SOUTH CHURCH STREET</t>
  </si>
  <si>
    <t>(724) 547-1500</t>
  </si>
  <si>
    <t>GEISINGER MEDICAL CENTER</t>
  </si>
  <si>
    <t>100 NORTH ACADEMY AVENUE</t>
  </si>
  <si>
    <t>(570) 271-6211</t>
  </si>
  <si>
    <t>SCHUYLKILL MEDICAL CENTER - SOUTH JACKSON STREET</t>
  </si>
  <si>
    <t>420 SOUTH JACKSON STREET</t>
  </si>
  <si>
    <t>ROBERT PACKER HOSPITAL</t>
  </si>
  <si>
    <t>ONE GUTHRIE SQUARE</t>
  </si>
  <si>
    <t>(570) 888-6666</t>
  </si>
  <si>
    <t>LOCK HAVEN HOSPITAL</t>
  </si>
  <si>
    <t>24 CREE DRIVE</t>
  </si>
  <si>
    <t>SURGICAL INSTITUTE OF READING</t>
  </si>
  <si>
    <t>2752 CENTURY BOULEVARD</t>
  </si>
  <si>
    <t>ABINGTON MEMORIAL HOSPITAL</t>
  </si>
  <si>
    <t>1200 OLD YORK ROAD</t>
  </si>
  <si>
    <t>(215) 481-2000</t>
  </si>
  <si>
    <t>UNIONTOWN HOSPITAL</t>
  </si>
  <si>
    <t>500 WEST BERKELEY STREET</t>
  </si>
  <si>
    <t>(724) 430-5000</t>
  </si>
  <si>
    <t>ALBERT EINSTEIN MEDICAL CENTER</t>
  </si>
  <si>
    <t>5501 OLD YORK ROAD</t>
  </si>
  <si>
    <t>BRANDYWINE HOSPITAL</t>
  </si>
  <si>
    <t>201 REECEVILLE ROAD</t>
  </si>
  <si>
    <t>(610) 383-8000</t>
  </si>
  <si>
    <t>CHESTER COUNTY HOSPITAL</t>
  </si>
  <si>
    <t>701 EAST MARSHALL STREET</t>
  </si>
  <si>
    <t>(610) 431-5000</t>
  </si>
  <si>
    <t>CLEARFIELD HOSPITAL</t>
  </si>
  <si>
    <t>809 TURNPIKE AVE</t>
  </si>
  <si>
    <t>LVH- COORDINATED BETHLEHEM</t>
  </si>
  <si>
    <t>2310 HIGHLAND AVENUE</t>
  </si>
  <si>
    <t>ALLEGHENY GENERAL HOSPITAL</t>
  </si>
  <si>
    <t>320 EAST NORTH AVENUE</t>
  </si>
  <si>
    <t>(412) 359-3131</t>
  </si>
  <si>
    <t>FULTON COUNTY MEDICAL CENTER</t>
  </si>
  <si>
    <t>214 PEACH ORCHARD ROAD</t>
  </si>
  <si>
    <t>(717) 485-3155</t>
  </si>
  <si>
    <t>EXCELA HEALTH LATROBE HOSPITAL</t>
  </si>
  <si>
    <t>ONE MELLON WAY</t>
  </si>
  <si>
    <t>(724) 537-1000</t>
  </si>
  <si>
    <t>ST LUKE'S HOSPITAL - ANDERSON CAMPUS</t>
  </si>
  <si>
    <t>1872 ST LUKE'S BLVD</t>
  </si>
  <si>
    <t>ENDLESS MOUNTAINS HEALTH SYSTEMS</t>
  </si>
  <si>
    <t>(570) 278-3801</t>
  </si>
  <si>
    <t>ELLWOOD CITY MEDICAL CENTER</t>
  </si>
  <si>
    <t>724 PERSHING STREET</t>
  </si>
  <si>
    <t>ADVANCED SURGICAL HOSPITAL</t>
  </si>
  <si>
    <t>100 TRICH DRIVE</t>
  </si>
  <si>
    <t>(724) 884-0710</t>
  </si>
  <si>
    <t>WERNERSVILLE STATE HOSPITAL</t>
  </si>
  <si>
    <t>160 MAIN STREET</t>
  </si>
  <si>
    <t>CHAN SOON- SHIONG MEDICAL CENTER AT WINDBER</t>
  </si>
  <si>
    <t>600 SOMERSET AVENUE</t>
  </si>
  <si>
    <t>(814) 467-3000</t>
  </si>
  <si>
    <t>UPMC PRESBYTERIAN SHADYSIDE</t>
  </si>
  <si>
    <t>200 LOTHROP STREET</t>
  </si>
  <si>
    <t>UPMC KANE</t>
  </si>
  <si>
    <t>4372 ROUTE 6</t>
  </si>
  <si>
    <t>(814) 837-8585</t>
  </si>
  <si>
    <t>BUTLER MEMORIAL HOSPITAL</t>
  </si>
  <si>
    <t>ONE HOSPITAL WAY</t>
  </si>
  <si>
    <t>(724) 283-6666</t>
  </si>
  <si>
    <t>MONTGOMERY COUNTY EMERGENCY SERVICE, INC</t>
  </si>
  <si>
    <t>50 BEECH DRIVE</t>
  </si>
  <si>
    <t>(610) 279-6100</t>
  </si>
  <si>
    <t>UPMC MCKEESPORT HOSPITAL</t>
  </si>
  <si>
    <t>1500 FIFTH AVENUE</t>
  </si>
  <si>
    <t>MILTON S HERSHEY MEDICAL CENTER</t>
  </si>
  <si>
    <t>500 UNIVERSITY DRIVE</t>
  </si>
  <si>
    <t>TYRONE REGIONAL HEALTH NETWORK</t>
  </si>
  <si>
    <t>187 HOSPITAL DRIVE</t>
  </si>
  <si>
    <t>(814) 684-1255</t>
  </si>
  <si>
    <t>HERITAGE VALLEY KENNEDY</t>
  </si>
  <si>
    <t>25 HECKEL ROAD</t>
  </si>
  <si>
    <t>(412) 777-6161</t>
  </si>
  <si>
    <t>PHYSICIANS CARE SURGICAL HOSPITAL</t>
  </si>
  <si>
    <t>454 ENTERPRISE DRIVE</t>
  </si>
  <si>
    <t>LECOM HEALTH CORRY MEMORIAL HOSPITAL</t>
  </si>
  <si>
    <t>965 SHAMROCK LANE</t>
  </si>
  <si>
    <t>(814) 664-4641</t>
  </si>
  <si>
    <t>WAYNESBORO HOSPITAL</t>
  </si>
  <si>
    <t>501 EAST MAIN ST</t>
  </si>
  <si>
    <t>(717) 765-4000</t>
  </si>
  <si>
    <t>HORSHAM CLINIC</t>
  </si>
  <si>
    <t>722 EAST BUTLER PIKE</t>
  </si>
  <si>
    <t>(215) 643-7800</t>
  </si>
  <si>
    <t>JENNERSVILLE HOSPITAL</t>
  </si>
  <si>
    <t>1015 WEST BALTIMORE PIKE</t>
  </si>
  <si>
    <t>(610) 869-1000</t>
  </si>
  <si>
    <t>NASON MEDICAL CENTER, LLC</t>
  </si>
  <si>
    <t>105 NASON DRIVE</t>
  </si>
  <si>
    <t>(814) 224-2141</t>
  </si>
  <si>
    <t>TYLER MEMORIAL HOSPITAL</t>
  </si>
  <si>
    <t>5950 STATE ROUTE 6 WEST</t>
  </si>
  <si>
    <t>(570) 836-2161</t>
  </si>
  <si>
    <t>WARREN GENERAL HOSPITAL</t>
  </si>
  <si>
    <t>TWO CRESCENT PARK WEST</t>
  </si>
  <si>
    <t>(814) 723-3300</t>
  </si>
  <si>
    <t>MERCY CATHOLIC MEDICAL CENTER- MERCY FITZGERALD</t>
  </si>
  <si>
    <t>1500 LANSDOWNE  AVE</t>
  </si>
  <si>
    <t>CARLISLE REGIONAL MEDICAL CENTER</t>
  </si>
  <si>
    <t>361 ALEXANDER SPRING ROAD</t>
  </si>
  <si>
    <t>(717) 249-1212</t>
  </si>
  <si>
    <t>WELLSPAN SURGERY AND REHABILITATION HOSPITAL</t>
  </si>
  <si>
    <t>55 MONUMENT ROAD</t>
  </si>
  <si>
    <t>(717) 812-6100</t>
  </si>
  <si>
    <t>LOWER BUCKS HOSPITAL</t>
  </si>
  <si>
    <t>501 BATH ROAD</t>
  </si>
  <si>
    <t>(215) 785-9200</t>
  </si>
  <si>
    <t>CLARION PSYCHIATRIC CENTER</t>
  </si>
  <si>
    <t>TWO HOSPITAL DR RD#3 BOX 188</t>
  </si>
  <si>
    <t>CONEMAUGH MEYERSDALE MEDICAL CENTER</t>
  </si>
  <si>
    <t>200 HOSPITAL DRIVE</t>
  </si>
  <si>
    <t>(814) 634-5911</t>
  </si>
  <si>
    <t>PHILHAVEN HOSPITAL</t>
  </si>
  <si>
    <t>283 SOUTH BUTLER ROAD</t>
  </si>
  <si>
    <t>(717) 273-8871</t>
  </si>
  <si>
    <t>ACMH HOSPITAL</t>
  </si>
  <si>
    <t>ONE NOLTE DRIVE</t>
  </si>
  <si>
    <t>(724) 543-8500</t>
  </si>
  <si>
    <t>FIRST HOSPITAL OF WYOMING VALLEY</t>
  </si>
  <si>
    <t>562 WYOMING AVENUE</t>
  </si>
  <si>
    <t>SUBURBAN COMMUNITY HOSPITAL</t>
  </si>
  <si>
    <t>2701 DEKALB PIKE</t>
  </si>
  <si>
    <t>FAIRMOUNT BEHAVIORAL HEALTH SYSTEM</t>
  </si>
  <si>
    <t>561 FAIRTHORNE AVENUE</t>
  </si>
  <si>
    <t>(215) 487-4000</t>
  </si>
  <si>
    <t>HERITAGE VALLEY BEAVER</t>
  </si>
  <si>
    <t>1000 DUTCH RIDGE ROAD</t>
  </si>
  <si>
    <t>LANCASTER BEHAVIORAL HEALTH HOSPITAL</t>
  </si>
  <si>
    <t>333 HARRISBURG AVENUE</t>
  </si>
  <si>
    <t>(717) 740-4100</t>
  </si>
  <si>
    <t>BRYN MAWR HOSPITAL</t>
  </si>
  <si>
    <t>130 SOUTH BRYN MAWR AVE</t>
  </si>
  <si>
    <t>MOUNT NITTANY MEDICAL CENTER</t>
  </si>
  <si>
    <t>1800 EAST PARK AVE</t>
  </si>
  <si>
    <t>(814) 231-7000</t>
  </si>
  <si>
    <t>DELAWARE COUNTY MEMORIAL HOSPITAL</t>
  </si>
  <si>
    <t>501 NORTH LANSDOWNE AVE</t>
  </si>
  <si>
    <t>CHAMBERSBURG HOSPITAL</t>
  </si>
  <si>
    <t>112 NORTH SEVENTH STREET</t>
  </si>
  <si>
    <t>(717) 267-3000</t>
  </si>
  <si>
    <t>PENN PRESBYTERIAN MEDICAL CENTER</t>
  </si>
  <si>
    <t>51 NORTH 39TH STREET</t>
  </si>
  <si>
    <t>OSS ORTHOPAEDIC HOSPITAL</t>
  </si>
  <si>
    <t>1861 POWDER MILL RD</t>
  </si>
  <si>
    <t>(717) 718-2000</t>
  </si>
  <si>
    <t>UPMC ST MARGARET</t>
  </si>
  <si>
    <t>815 FREEPORT ROAD</t>
  </si>
  <si>
    <t>(412) 784-4000</t>
  </si>
  <si>
    <t>SAINT VINCENT HOSPITAL</t>
  </si>
  <si>
    <t>232 WEST 25TH STREET</t>
  </si>
  <si>
    <t>PALMERTON HOSPITAL</t>
  </si>
  <si>
    <t>135 LAFAYETTE AVENUE</t>
  </si>
  <si>
    <t>(610) 826-3141</t>
  </si>
  <si>
    <t>MOSES TAYLOR HOSPITAL</t>
  </si>
  <si>
    <t>700 QUINCY AVENUE</t>
  </si>
  <si>
    <t>ST LUKE'S HOSPITAL - MONROE CAMPUS</t>
  </si>
  <si>
    <t>100 ST LUKE'S LANE</t>
  </si>
  <si>
    <t>LEHIGH VALLEY HOSPITAL - POCONO</t>
  </si>
  <si>
    <t>206 EAST BROWN STREET</t>
  </si>
  <si>
    <t>(570) 421-4000</t>
  </si>
  <si>
    <t>UPMC SUSQUEHANNA MUNCY</t>
  </si>
  <si>
    <t>215 EAST WATER STREET</t>
  </si>
  <si>
    <t>(570) 546-8282</t>
  </si>
  <si>
    <t>GEISINGER-LEWISTOWN HOSPITAL</t>
  </si>
  <si>
    <t>400 HIGHLAND AVENUE</t>
  </si>
  <si>
    <t>(717) 248-5411</t>
  </si>
  <si>
    <t>HEART OF LANCASTER REGIONAL MEDICAL CENTER</t>
  </si>
  <si>
    <t>1500 HIGHLANDS DRIVE</t>
  </si>
  <si>
    <t>GETTYSBURG HOSPITAL</t>
  </si>
  <si>
    <t>147 GETTYS STREET</t>
  </si>
  <si>
    <t>(717) 334-2121</t>
  </si>
  <si>
    <t>EINSTEIN MEDICAL CENTER MONTGOMERY</t>
  </si>
  <si>
    <t>559 WEST GERMANTOWN PIKE</t>
  </si>
  <si>
    <t>PENNSYLVANIA PSYCHIATRIC INSTITUTE</t>
  </si>
  <si>
    <t>2501 NORTH THIRD STREET</t>
  </si>
  <si>
    <t>PENN HIGHLAND DUBOIS</t>
  </si>
  <si>
    <t>100 HOSPITAL AVENUE</t>
  </si>
  <si>
    <t>(814) 371-2200</t>
  </si>
  <si>
    <t>PENNSYLVANIA HOSPITAL</t>
  </si>
  <si>
    <t>800 SPRUCE STREET</t>
  </si>
  <si>
    <t>SUNBURY COMMUNITY HOSPITAL</t>
  </si>
  <si>
    <t>350 NORTH 11TH STREET</t>
  </si>
  <si>
    <t>TORRANCE STATE HOSPITAL</t>
  </si>
  <si>
    <t>121 LONGVIEW DRIVE</t>
  </si>
  <si>
    <t>UPMC MEMORIAL</t>
  </si>
  <si>
    <t>1701 INNOVATION DRIVE</t>
  </si>
  <si>
    <t>(717) 843-8623</t>
  </si>
  <si>
    <t>PUNXSUTAWNEY AREA HOSPITAL</t>
  </si>
  <si>
    <t>81 HILLCREST DRIVE</t>
  </si>
  <si>
    <t>(814) 938-1800</t>
  </si>
  <si>
    <t>EASTERN REGIONAL MEDICAL CENTER</t>
  </si>
  <si>
    <t>1331 EAST WYOMING AVENUE</t>
  </si>
  <si>
    <t>VALLEY FORGE MEDICAL CENTER AND HOSPITAL</t>
  </si>
  <si>
    <t>1033 W GERMANTOWN PIKE</t>
  </si>
  <si>
    <t>UPMC BEDFORD MEMORIAL</t>
  </si>
  <si>
    <t>10455 LINCOLN HIGHWAY</t>
  </si>
  <si>
    <t>(814) 623-6161</t>
  </si>
  <si>
    <t>CLARION HOSPITAL</t>
  </si>
  <si>
    <t>(814) 226-9500</t>
  </si>
  <si>
    <t>THOMAS JEFFERSON UNIVERSITY HOSPITAL</t>
  </si>
  <si>
    <t>111 SOUTH 11TH STREET</t>
  </si>
  <si>
    <t>(215) 955-6000</t>
  </si>
  <si>
    <t>BUCKTAIL MEDICAL CENTER</t>
  </si>
  <si>
    <t>1001 PINE STREET</t>
  </si>
  <si>
    <t>(570) 923-1000</t>
  </si>
  <si>
    <t>LEHIGH VALLEY HOSPITAL</t>
  </si>
  <si>
    <t>1200 SOUTH CEDAR CREST BOULEVARD</t>
  </si>
  <si>
    <t>UPMC MERCY</t>
  </si>
  <si>
    <t>1400 LOCUST STREET</t>
  </si>
  <si>
    <t>(412) 232-8111</t>
  </si>
  <si>
    <t>LIFECARE BEHAVIORAL HEALTH HOSPITAL</t>
  </si>
  <si>
    <t>225 PENN AVENUE 2ND FLOOR</t>
  </si>
  <si>
    <t>(412) 247-2000</t>
  </si>
  <si>
    <t>UPMC ALTOONA</t>
  </si>
  <si>
    <t>620 HOWARD AVENUE</t>
  </si>
  <si>
    <t>(814) 889-2011</t>
  </si>
  <si>
    <t>DOYLESTOWN HOSPITAL</t>
  </si>
  <si>
    <t>595 WEST STATE ST</t>
  </si>
  <si>
    <t>(215) 345-2200</t>
  </si>
  <si>
    <t>GEISINGER ST. LUKE'S  HOSPITAL</t>
  </si>
  <si>
    <t>100 PARAMOUNT BOULEVARD</t>
  </si>
  <si>
    <t>HOSPITAL METROPAVIA DR YAUCO</t>
  </si>
  <si>
    <t>ROAD 128 KM 1.0</t>
  </si>
  <si>
    <t>(787) 856-1000</t>
  </si>
  <si>
    <t>METROPOLITAN HOSPITAL</t>
  </si>
  <si>
    <t>CARRETERA 21 1785 URB LAS LOMAS</t>
  </si>
  <si>
    <t>MAYAGUEZ MEDICAL CENTER</t>
  </si>
  <si>
    <t>CARR 2 BO SABALOS</t>
  </si>
  <si>
    <t>(787) 652-9200</t>
  </si>
  <si>
    <t>HOSPITAL PAVIA SANTURCE</t>
  </si>
  <si>
    <t>CALLE PROFESOR AUGUSTO RODRIGUEZ #1462</t>
  </si>
  <si>
    <t>(787) 641-1616</t>
  </si>
  <si>
    <t>HOSPITAL UPR, DR  FEDERICO TRILLA</t>
  </si>
  <si>
    <t>CARR 3 KM 8  3 AVE 65TH INFANTERIA       BOX 6021</t>
  </si>
  <si>
    <t>(787) 757-1800</t>
  </si>
  <si>
    <t>HOSPITAL PEREA</t>
  </si>
  <si>
    <t>15 DR BASORA STREET</t>
  </si>
  <si>
    <t>(787) 834-0101</t>
  </si>
  <si>
    <t>SAN JUAN MUNICIPAL HOSPITAL</t>
  </si>
  <si>
    <t>BARRIO MONACILLOS,CENTRO MEDICO</t>
  </si>
  <si>
    <t>HOSP COMUNITARIO BUEN SAMARITANO</t>
  </si>
  <si>
    <t>CARR.2 KM.1.4 AVE. SEVERIANO CUEVAS #18</t>
  </si>
  <si>
    <t>CENTRO CARDIOVASCULAR</t>
  </si>
  <si>
    <t>AVENIDA AMERICO MIRANDA, ENTRADA PRINCIPAL CM</t>
  </si>
  <si>
    <t>HOSPITAL MENONITA DE CAYEY</t>
  </si>
  <si>
    <t>BO. RINCON SECTOR LAS LOMAS  KM.3.1 CARR 14</t>
  </si>
  <si>
    <t>DOCTORS' CENTER HOSPITAL, INC</t>
  </si>
  <si>
    <t>MARGINAL CARRETERA NO 2, KM 47 7</t>
  </si>
  <si>
    <t>HOSPITAL SAN FRANCISCO</t>
  </si>
  <si>
    <t>371 DE DIEGO AVE</t>
  </si>
  <si>
    <t>(787) 767-5100</t>
  </si>
  <si>
    <t>HOSPITAL DEL CENTRO COMPRENSIVO DE CANCER</t>
  </si>
  <si>
    <t>PR 21 INT PR 18 BO MONACILLOS URBANO</t>
  </si>
  <si>
    <t>(787) 936-1477</t>
  </si>
  <si>
    <t>RYDER MEMORIAL HOSPITAL INC</t>
  </si>
  <si>
    <t>355 AVE FONT MARTELO</t>
  </si>
  <si>
    <t>(787) 852-0768</t>
  </si>
  <si>
    <t>SAN JORGE CHILDRENS HOSPITAL INC</t>
  </si>
  <si>
    <t>258 SAN JORGE STREET</t>
  </si>
  <si>
    <t>(787) 727-1000</t>
  </si>
  <si>
    <t>FIRST HOSPITAL PANAMERICANO</t>
  </si>
  <si>
    <t>STATE ROAD 787 KM 1  5</t>
  </si>
  <si>
    <t>(787) 739-5555</t>
  </si>
  <si>
    <t>HOSPITAL SAN CRISTOBAL</t>
  </si>
  <si>
    <t>CARR 506 KM 1 0</t>
  </si>
  <si>
    <t>(787) 848-2100</t>
  </si>
  <si>
    <t>HIMA SAN PABLO-CAGUAS</t>
  </si>
  <si>
    <t>AVE LUIS MUNOZ MARIN</t>
  </si>
  <si>
    <t>HIMA SAN PABLO CUPEY</t>
  </si>
  <si>
    <t>CARR 844 KM 5 CUPEY BAJO</t>
  </si>
  <si>
    <t>HIMA-SAN PABLO FAJARDO</t>
  </si>
  <si>
    <t>GENERAL VALERO AVE#404</t>
  </si>
  <si>
    <t>(787) 655-0505</t>
  </si>
  <si>
    <t>BAYAMON MEDICAL CENTER</t>
  </si>
  <si>
    <t>CARRETERA #2 KM 11 7</t>
  </si>
  <si>
    <t>(787) 620-8181</t>
  </si>
  <si>
    <t>PROFESSIONAL HOSPITAL GUAYNABO INC</t>
  </si>
  <si>
    <t>AVE LAS CUMBRES ST 199KM 1 2</t>
  </si>
  <si>
    <t>DOCTOR'S CENTER DE SAN JUAN</t>
  </si>
  <si>
    <t>PDA. 20 C/ SAN RAFAEL # 1395</t>
  </si>
  <si>
    <t>HOSPITAL UNIVERSITARIO DE ADULTO</t>
  </si>
  <si>
    <t>BARRIO MONACILLOS CENTROMEDICO</t>
  </si>
  <si>
    <t>(787) 754-0101</t>
  </si>
  <si>
    <t>HIMA SAN PABLO HUMACAO</t>
  </si>
  <si>
    <t>CALLE FONT MARTELO #3</t>
  </si>
  <si>
    <t>HIMA SAN PABLO BAYAMON</t>
  </si>
  <si>
    <t>70 CALLE SANTA CRUZ</t>
  </si>
  <si>
    <t>DOCTORS' CENTER BAYAMON</t>
  </si>
  <si>
    <t>9 J STREET EXT HERMANAS DAVILA</t>
  </si>
  <si>
    <t>(787) 622-5420</t>
  </si>
  <si>
    <t>HOSPITAL ONCOLOGICO DR ISAAC GONZALEZ MARTINEZ</t>
  </si>
  <si>
    <t>BO. MONACILLOS CARR 22 CENTRO MEDICO DE PUERTO RIC</t>
  </si>
  <si>
    <t>(787) 763-4149</t>
  </si>
  <si>
    <t>HOSPITAL GENERAL DE CASTANER</t>
  </si>
  <si>
    <t>CARR 135 KM 64 2</t>
  </si>
  <si>
    <t>(787) 829-5010</t>
  </si>
  <si>
    <t>PRESBYTERIAN COMMUNITY HOSP</t>
  </si>
  <si>
    <t>1451 ASHFORD AVENUE</t>
  </si>
  <si>
    <t>(787) 721-2160</t>
  </si>
  <si>
    <t>ADMIN DE SERVICIOS MEDICOS  PUERTO RIC</t>
  </si>
  <si>
    <t>BO MONACILLO CARR NUM 22</t>
  </si>
  <si>
    <t>(787) 777-3535</t>
  </si>
  <si>
    <t>BELLA VISTA HOSPITAL</t>
  </si>
  <si>
    <t>CARR 349 KM 2 7 CERRO LAS MESAS</t>
  </si>
  <si>
    <t>CARIBBEAN MEDICAL CENTER</t>
  </si>
  <si>
    <t>151 AVE OSVALDO MOLINA</t>
  </si>
  <si>
    <t>(787) 801-0081</t>
  </si>
  <si>
    <t>HOSPITAL MENONITA GUAYAMA</t>
  </si>
  <si>
    <t>AVE. PEDRO ALBIZU CAMPOS URB. LA HACIENDA</t>
  </si>
  <si>
    <t>(787) 864-4300</t>
  </si>
  <si>
    <t>CENTRO DE SALUD CONDUCTUAL MENONITA-CIMA</t>
  </si>
  <si>
    <t>CARR ESTATAL 14 INTERIOR SARGENTO GERARDO SANTIAGO</t>
  </si>
  <si>
    <t>(787) 714-2462</t>
  </si>
  <si>
    <t>HOSPITAL SAN CARLOS BORROMEO</t>
  </si>
  <si>
    <t>CALLE CONCEPCION VERA AYALA #550 S</t>
  </si>
  <si>
    <t>(787) 877-8000</t>
  </si>
  <si>
    <t>DOCTOR CENTER HOSPITAL SAN FERNANDO DE LA CAROLINA</t>
  </si>
  <si>
    <t>EDIF JESUS T PINEIRO AVE FERNANDEZ JUNCOS BO PUEBL</t>
  </si>
  <si>
    <t>CENTRO MEDICO WILMA N VAZQUEZ</t>
  </si>
  <si>
    <t>CARR. 2 KM 39.5    ROAD NUMBER 2 BO ALGARROBO</t>
  </si>
  <si>
    <t>(787) 858-1580</t>
  </si>
  <si>
    <t>HOSPITAL ORIENTE</t>
  </si>
  <si>
    <t>300 FONT MARTELLO STREET</t>
  </si>
  <si>
    <t>(787) 852-0505</t>
  </si>
  <si>
    <t>ASOCIACION HOSPITAL DEL MAESTRO, INC</t>
  </si>
  <si>
    <t>SERGIO CUEVAS BUSTAMANTE STREET 550</t>
  </si>
  <si>
    <t>HOSPITAL DR CAYETANO COLL Y TOSTE</t>
  </si>
  <si>
    <t>CARRETERA 129 KM.1 AVENIDA SAN LUIS</t>
  </si>
  <si>
    <t>(787) 650-7272</t>
  </si>
  <si>
    <t>AUXILIO MUTUO HOSPITAL</t>
  </si>
  <si>
    <t>PONCE DE LEON AVENUE STOP 37 1/2</t>
  </si>
  <si>
    <t>(787) 758-2000</t>
  </si>
  <si>
    <t>HOSPITAL UNIVERSITARIO DR RUIZ ARNAU</t>
  </si>
  <si>
    <t>LAUREL AVE SANTA JUANITA #100</t>
  </si>
  <si>
    <t>(787) 787-5151</t>
  </si>
  <si>
    <t>HOSPITAL DE LA CONCEPCION</t>
  </si>
  <si>
    <t>ROAD NUMBER 2 KM 173.4 CAIN ALTO</t>
  </si>
  <si>
    <t>(787) 892-1860</t>
  </si>
  <si>
    <t>SAN JUAN CAPESTRANO  HOSPITAL INC</t>
  </si>
  <si>
    <t>CARR 877 KM 1 6 CAMINO LAS LOMAS RR2</t>
  </si>
  <si>
    <t>MANATI MEDICAL CENTER DR OTERO LOPEZ</t>
  </si>
  <si>
    <t>CALLE HERNANDEZ CARRION URB ATENAS</t>
  </si>
  <si>
    <t>(787) 621-3700</t>
  </si>
  <si>
    <t>MENNONITE GENERAL HOSPITAL INC</t>
  </si>
  <si>
    <t>CALLE JOSE C VASQUEZ BO. CAONILLAS</t>
  </si>
  <si>
    <t>HOSPITAL DR SUSONI INC</t>
  </si>
  <si>
    <t>55 PALM ST</t>
  </si>
  <si>
    <t>HOSPITAL METROPOLITANO DE LA MONTANA</t>
  </si>
  <si>
    <t>CALLE ISAAC GONZALEZ ESQUINA LEDESMA</t>
  </si>
  <si>
    <t>(787) 933-1100</t>
  </si>
  <si>
    <t>SAN LUKE'S MEMORIAL HOSPITAL INC</t>
  </si>
  <si>
    <t>TITO CASTRO AVE #917</t>
  </si>
  <si>
    <t>HOSPITAL METROPOLITANO DR PILA</t>
  </si>
  <si>
    <t>2435 LAS AMERICAS AVE</t>
  </si>
  <si>
    <t>(787) 848-5600</t>
  </si>
  <si>
    <t>UNIVERSITY PEDIATRIC HOSPITAL</t>
  </si>
  <si>
    <t>PUERTO RICO MEDICAL CENTER IN RIO PIEDRAS</t>
  </si>
  <si>
    <t>HOSPITAL PAVIA HATO REY, INC</t>
  </si>
  <si>
    <t>AVE PONCE DE LEON 435</t>
  </si>
  <si>
    <t>HOSPITAL DAMAS INC</t>
  </si>
  <si>
    <t>PONCE BY PASS #2213</t>
  </si>
  <si>
    <t>HOSPITAL METROPOLITANO SAN GERMAN</t>
  </si>
  <si>
    <t>CALLE JAVILLA  #8 AL COSTADO PARQUE DE BOMBAS</t>
  </si>
  <si>
    <t>(787) 892-5300</t>
  </si>
  <si>
    <t>HOSPITAL MENONITA CAGUAS INC</t>
  </si>
  <si>
    <t>CARR 172  EXIT 21 URB TURABO GARDENS</t>
  </si>
  <si>
    <t>HOSPITAL PSIQUIATRICO METROPOLITANO CABO ROJO</t>
  </si>
  <si>
    <t>108 MUNOZ RIVERA STREET</t>
  </si>
  <si>
    <t>(787) 851-2025</t>
  </si>
  <si>
    <t>THE MIRIAM HOSPITAL</t>
  </si>
  <si>
    <t>164 SUMMIT AVENUE</t>
  </si>
  <si>
    <t>(401) 793-2500</t>
  </si>
  <si>
    <t>BUTLER HOSPITAL</t>
  </si>
  <si>
    <t>345 BLACKSTONE BLVD</t>
  </si>
  <si>
    <t>OUR LADY OF FATIMA HOSPITAL</t>
  </si>
  <si>
    <t>200 HIGH SERVICE AVENUE</t>
  </si>
  <si>
    <t>(401) 456-3000</t>
  </si>
  <si>
    <t>WOMEN &amp; INFANTS HOSPITAL OF RHODE ISLAND</t>
  </si>
  <si>
    <t>101 DUDLEY STREET</t>
  </si>
  <si>
    <t>(401) 274-1100</t>
  </si>
  <si>
    <t>ROGER WILLIAMS MEDICAL CENTER</t>
  </si>
  <si>
    <t>825 CHALKSTONE AVENUE</t>
  </si>
  <si>
    <t>KENT COUNTY MEMORIAL HOSPITAL</t>
  </si>
  <si>
    <t>455 TOLL GATE RD</t>
  </si>
  <si>
    <t>RHODE ISLAND HOSPITAL</t>
  </si>
  <si>
    <t>593 EDDY STREET</t>
  </si>
  <si>
    <t>(401) 444-4000</t>
  </si>
  <si>
    <t>NEWPORT HOSPITAL</t>
  </si>
  <si>
    <t>11 FRIENDSHIP STREET</t>
  </si>
  <si>
    <t>(401) 846-6400</t>
  </si>
  <si>
    <t>WESTERLY HOSPITAL</t>
  </si>
  <si>
    <t>25 WELLS STREET</t>
  </si>
  <si>
    <t>(401) 596-6000</t>
  </si>
  <si>
    <t>EMMA PENDLETON BRADLEY HOSPITAL</t>
  </si>
  <si>
    <t>1011 VETERANS MEMORIAL PARKWAY</t>
  </si>
  <si>
    <t>(401) 432-1000</t>
  </si>
  <si>
    <t>LANDMARK MEDICAL CENTER</t>
  </si>
  <si>
    <t>115 CASS AVENUE</t>
  </si>
  <si>
    <t>(401) 769-4100</t>
  </si>
  <si>
    <t>SOUTH COUNTY HOSPITAL INC</t>
  </si>
  <si>
    <t>100 KENYON AVE</t>
  </si>
  <si>
    <t>COASTAL CAROLINA HOSPITAL</t>
  </si>
  <si>
    <t>TIDELANDS GEORGETOWN MEMORIAL HOSPITAL</t>
  </si>
  <si>
    <t>606 BLACK RIVER RD DRAWER 1718</t>
  </si>
  <si>
    <t>(843) 527-7000</t>
  </si>
  <si>
    <t>CAROLINA PINES REGIONAL MEDICAL CENTER</t>
  </si>
  <si>
    <t>1304 W BOBO NEWSOM HWY</t>
  </si>
  <si>
    <t>MUSC MEDICAL CENTER</t>
  </si>
  <si>
    <t>169 ASHLEY AVE</t>
  </si>
  <si>
    <t>CAROLINA CTR FOR BEHAVIORAL HEALTH, THE</t>
  </si>
  <si>
    <t>2700 E PHILLIPS RD</t>
  </si>
  <si>
    <t>(864) 235-2335</t>
  </si>
  <si>
    <t>NH Beaufort</t>
  </si>
  <si>
    <t>1 Pinckney Blvd</t>
  </si>
  <si>
    <t>Beaufort</t>
  </si>
  <si>
    <t>(843) 228-5600</t>
  </si>
  <si>
    <t>SPARTANBURG MEDICAL CENTER</t>
  </si>
  <si>
    <t>101 E WOOD ST</t>
  </si>
  <si>
    <t>PATRICK B HARRIS PSYCHIATRIC HOSPITAL</t>
  </si>
  <si>
    <t>130 HIGHWAY 252</t>
  </si>
  <si>
    <t>BEAUFORT COUNTY MEMORIAL HOSPITAL</t>
  </si>
  <si>
    <t>955 RIBAUT RD</t>
  </si>
  <si>
    <t>(843) 522-5200</t>
  </si>
  <si>
    <t>GHS  LAURENS COUNTY MEMORIAL HOSPITAL</t>
  </si>
  <si>
    <t>22725 HIGHWAY 76 EAST</t>
  </si>
  <si>
    <t>(864) 833-9100</t>
  </si>
  <si>
    <t>THREE RIVERS BEHAVIORAL HEALTH</t>
  </si>
  <si>
    <t>2900 SUNSET BOULEVARD</t>
  </si>
  <si>
    <t>(803) 796-9911</t>
  </si>
  <si>
    <t>ALLENDALE COUNTY HOSPITAL</t>
  </si>
  <si>
    <t>1787 ALLENDALE FAIRFAX RD</t>
  </si>
  <si>
    <t>(803) 632-3311</t>
  </si>
  <si>
    <t>COLLETON MEDICAL CENTER</t>
  </si>
  <si>
    <t>501 ROBERTSON BOULEVARD</t>
  </si>
  <si>
    <t>(843) 782-2000</t>
  </si>
  <si>
    <t>REBOUND BEHAVIORAL HEALTH</t>
  </si>
  <si>
    <t>134 EAST REBOUND ROAD</t>
  </si>
  <si>
    <t>PRISMA HEALTH RICHLAND HOSPITAL</t>
  </si>
  <si>
    <t>5 MEDICAL PARK</t>
  </si>
  <si>
    <t>WILLIAMSBURG REGIONAL HOSPITAL</t>
  </si>
  <si>
    <t>500 NELSON BOULEVARD</t>
  </si>
  <si>
    <t>(843) 355-8888</t>
  </si>
  <si>
    <t>MCLEOD MEDICAL CENTER - DARLINGTON</t>
  </si>
  <si>
    <t>701 CASHUA FERRY ROAD</t>
  </si>
  <si>
    <t>ROPER HOSPITAL</t>
  </si>
  <si>
    <t>316 CALHOUN ST</t>
  </si>
  <si>
    <t>MUSC HEALTH CHESTER MEDICAL CENTER</t>
  </si>
  <si>
    <t>1 MEDICAL PARK DRIVE</t>
  </si>
  <si>
    <t>(803) 581-3151</t>
  </si>
  <si>
    <t>ANMED HEALTH</t>
  </si>
  <si>
    <t>800 N FANT ST</t>
  </si>
  <si>
    <t>PRISMA HEALTH GREER MEMORIAL HOSPITAL</t>
  </si>
  <si>
    <t>830 SOUTH BUNCOMBE ROAD</t>
  </si>
  <si>
    <t>PIEDMONT MEDICAL CENTER</t>
  </si>
  <si>
    <t>222 S HERLONG AVE</t>
  </si>
  <si>
    <t>(803) 329-1234</t>
  </si>
  <si>
    <t>LAKE CITY COMMUNITY HOSPITAL</t>
  </si>
  <si>
    <t>258 N RON MCNAIR BLVD</t>
  </si>
  <si>
    <t>(843) 374-2036</t>
  </si>
  <si>
    <t>MCLEOD LORIS  HOSPITAL</t>
  </si>
  <si>
    <t>3655 MITCHELL STREET</t>
  </si>
  <si>
    <t>(843) 716-7000</t>
  </si>
  <si>
    <t>MCLEOD HEALTH CLARENDON</t>
  </si>
  <si>
    <t>10 EAST HOSPITAL STREET</t>
  </si>
  <si>
    <t>MCLEOD MEDICAL CENTER - DILLON</t>
  </si>
  <si>
    <t>301 E JACKSON STREET PO BOX 1327</t>
  </si>
  <si>
    <t>(843) 774-4111</t>
  </si>
  <si>
    <t>LIGHTHOUSE BEHAVIORAL HEALTH HOSPITAL</t>
  </si>
  <si>
    <t>152 WACCAMAW MEDICAL PARK DRIVE</t>
  </si>
  <si>
    <t>(843) 347-8871</t>
  </si>
  <si>
    <t>ST FRANCIS-DOWNTOWN</t>
  </si>
  <si>
    <t>ONE ST FRANCIS DR</t>
  </si>
  <si>
    <t>MCLEOD REGIONAL MEDICAL CENTER-PEE DEE</t>
  </si>
  <si>
    <t>555 E CHEVES ST BOX 8700</t>
  </si>
  <si>
    <t>PALMETTO LOWCOUNTRY BEHAVIORAL HEALTH</t>
  </si>
  <si>
    <t>2777 SPEISSEGGER DRIVE</t>
  </si>
  <si>
    <t>(843) 747-5830</t>
  </si>
  <si>
    <t>CANNON MEMORIAL HOSPITAL</t>
  </si>
  <si>
    <t>123 W G ACKER DRIVE</t>
  </si>
  <si>
    <t>(864) 878-4791</t>
  </si>
  <si>
    <t>MCLEOD HEALTH CHERAW</t>
  </si>
  <si>
    <t>711 CHESTERFIELD HIGHWAY</t>
  </si>
  <si>
    <t>(843) 537-7881</t>
  </si>
  <si>
    <t>TRMC OF ORANGEBURG &amp; CALHOUN</t>
  </si>
  <si>
    <t>3000 ST MATTHEWS RD BOX 1806</t>
  </si>
  <si>
    <t>AIKEN REGIONAL MEDICAL CENTER</t>
  </si>
  <si>
    <t>302 UNIVERSITY PARKWAY</t>
  </si>
  <si>
    <t>TIDELANDS WACCAMAW COMMUNITY HOSPITAL</t>
  </si>
  <si>
    <t>4070 HIGHWAY 17 BYPASS PO DRAWER 3350</t>
  </si>
  <si>
    <t>(843) 652-1000</t>
  </si>
  <si>
    <t>PRISMA HEALTH OCONEE MEMORIAL HOSPITAL</t>
  </si>
  <si>
    <t>102B OMNI DR</t>
  </si>
  <si>
    <t>(864) 482-3100</t>
  </si>
  <si>
    <t>ABBEVILLE AREA MEDICAL CENTER</t>
  </si>
  <si>
    <t>420 THOMSON CIRCLE</t>
  </si>
  <si>
    <t>(864) 366-5011</t>
  </si>
  <si>
    <t>LEXINGTON MEDICAL CENTER</t>
  </si>
  <si>
    <t>2720 SUNSET BLVD</t>
  </si>
  <si>
    <t>(803) 791-2000</t>
  </si>
  <si>
    <t>TRIDENT MEDICAL CENTER</t>
  </si>
  <si>
    <t>9330 MEDICAL PLAZA DR</t>
  </si>
  <si>
    <t>PRISMA HEALTH  PATEWOOD HOSPITAL</t>
  </si>
  <si>
    <t>175 PATEWOOD DRIVE</t>
  </si>
  <si>
    <t>(864) 797-1000</t>
  </si>
  <si>
    <t>EDGEFIELD COUNTY HEALTHCARE AN AFFILIATE OF SELF R</t>
  </si>
  <si>
    <t>300 RIDGE MEDICAL PLAZA</t>
  </si>
  <si>
    <t>(803) 637-3174</t>
  </si>
  <si>
    <t>EAST COOPER MEDICAL CENTER</t>
  </si>
  <si>
    <t>2000 HOSPITAL DR</t>
  </si>
  <si>
    <t>(843) 881-0100</t>
  </si>
  <si>
    <t>NEWBERRY COUNTY MEMORIAL HOSPITAL</t>
  </si>
  <si>
    <t>2669 KINARD ST PO BOX 497</t>
  </si>
  <si>
    <t>GRAND STRAND REGIONAL MEDICAL CENTER</t>
  </si>
  <si>
    <t>809 82ND PARKWAY</t>
  </si>
  <si>
    <t>PROVIDENCE HEALTH</t>
  </si>
  <si>
    <t>120 GATEWAY CORPORATE BLVD</t>
  </si>
  <si>
    <t>PRISMA HEALTH BAPTIST EASLEY HOSPITAL</t>
  </si>
  <si>
    <t>200 FLEETWOOD DRIVE</t>
  </si>
  <si>
    <t>PRISMA HEATH TUOMEY HOSPITAL</t>
  </si>
  <si>
    <t>129 N WASHINGTON ST</t>
  </si>
  <si>
    <t>BON SECOURS-ST FRANCIS XAVIER HOSPITAL</t>
  </si>
  <si>
    <t>2095 HENRY TECKLENBURG DRIVE</t>
  </si>
  <si>
    <t>HILTON HEAD REGIONAL MEDICAL CENTER</t>
  </si>
  <si>
    <t>25 HOSPITAL CENTER BLVD</t>
  </si>
  <si>
    <t>(843) 681-6122</t>
  </si>
  <si>
    <t>PRISMA HEALTH BAPTIST</t>
  </si>
  <si>
    <t>1330 TAYLOR AT MARION ST</t>
  </si>
  <si>
    <t>CONWAY MEDICAL CENTER</t>
  </si>
  <si>
    <t>300 SINGLETON RIDGE ROAD</t>
  </si>
  <si>
    <t>MUSC HEALTH FLORENCE MEDICAL CENTER</t>
  </si>
  <si>
    <t>805 PAMPLICO HWY BOX 100550</t>
  </si>
  <si>
    <t>PELHAM MEDICAL CENTER</t>
  </si>
  <si>
    <t>250 WESTMORELAND ROAD</t>
  </si>
  <si>
    <t>SPRINGBROOK BEHAVIORAL HEALTH SYSTEM</t>
  </si>
  <si>
    <t>ONE HAVENWOOD LANE  PO BOX 1005</t>
  </si>
  <si>
    <t>(864) 834-8013</t>
  </si>
  <si>
    <t>MUSC HEALTH LANCASTER MEDICAL CENTER</t>
  </si>
  <si>
    <t>800 W MEETING ST</t>
  </si>
  <si>
    <t>KERSHAWHEALTH</t>
  </si>
  <si>
    <t>1315 ROBERTS STREET</t>
  </si>
  <si>
    <t>(803) 432-4311</t>
  </si>
  <si>
    <t>HAMPTON REGIONAL MEDICAL CENTER</t>
  </si>
  <si>
    <t>595 WEST CAROLINA AVENUE</t>
  </si>
  <si>
    <t>(803) 943-2771</t>
  </si>
  <si>
    <t>MOUNT PLEASANT HOSPITAL</t>
  </si>
  <si>
    <t>3510 HIGHWAY 17 NORTH SUITE 140</t>
  </si>
  <si>
    <t>PRISMA HEALTH BAPTIST PARKRIDGE</t>
  </si>
  <si>
    <t>400 PALMETTO HEALTH PARKWAY</t>
  </si>
  <si>
    <t>ROPER ST FRANCIS HOSPITAL-BERKELY INC</t>
  </si>
  <si>
    <t>100  CALLEN BLVD</t>
  </si>
  <si>
    <t>MUSC HEALTH MARION MEDICAL CENTER</t>
  </si>
  <si>
    <t>2829 E HWY 76</t>
  </si>
  <si>
    <t>(843) 431-2000</t>
  </si>
  <si>
    <t>UNION MEDICAL CENTER</t>
  </si>
  <si>
    <t>322 WEST SOUTH STREET</t>
  </si>
  <si>
    <t>(864) 301-2000</t>
  </si>
  <si>
    <t>PRISMA HEALTH HILLCREST HOSPITAL</t>
  </si>
  <si>
    <t>741 SOUTH EAST MAIN STREET</t>
  </si>
  <si>
    <t>(864) 454-6100</t>
  </si>
  <si>
    <t>PRISMA HEALTH GREENVILLE MEMORIAL HOSPITAL</t>
  </si>
  <si>
    <t>905 VERDAE BLVD SUITE 102</t>
  </si>
  <si>
    <t>SELF REGIONAL HEALTHCARE</t>
  </si>
  <si>
    <t>1325 SPRING STREET</t>
  </si>
  <si>
    <t>G WERBER BRYAN PSYCH HOSP</t>
  </si>
  <si>
    <t>220 FAISON DR</t>
  </si>
  <si>
    <t>(803) 935-7143</t>
  </si>
  <si>
    <t>WAGNER COMMUNITY MEMORIAL HOSPITAL - CAH</t>
  </si>
  <si>
    <t>513 3RD ST SW  POST OFFICE BOX 280</t>
  </si>
  <si>
    <t>(605) 384-3611</t>
  </si>
  <si>
    <t>MONUMENT HEALTH RAPID CITY HOSPITAL</t>
  </si>
  <si>
    <t>353 FAIRMONT BLVD  POST OFFICE BOX 6000</t>
  </si>
  <si>
    <t>(605) 755-1000</t>
  </si>
  <si>
    <t>COTEAU DES PRAIRIES HEALTH CARE SYSTEM</t>
  </si>
  <si>
    <t>205 ORCHARD DR</t>
  </si>
  <si>
    <t>PIONEER MEMORIAL HOSPITAL - CAH</t>
  </si>
  <si>
    <t>315 N WASHINGTON AVE  POST OFFICE BOX 368</t>
  </si>
  <si>
    <t>(605) 326-5161</t>
  </si>
  <si>
    <t>DOUGLAS COUNTY MEMORIAL HOSPITAL-CAH</t>
  </si>
  <si>
    <t>708 8TH ST</t>
  </si>
  <si>
    <t>(605) 724-2159</t>
  </si>
  <si>
    <t>MOBRIDGE REGIONAL HOSPITAL - CAH</t>
  </si>
  <si>
    <t>1401 10TH AVE WEST</t>
  </si>
  <si>
    <t>(605) 845-3692</t>
  </si>
  <si>
    <t>MARSHALL COUNTY HEALTHCARE CENTER - CAH</t>
  </si>
  <si>
    <t>413 9TH STREET</t>
  </si>
  <si>
    <t>(605) 448-2253</t>
  </si>
  <si>
    <t>SANFORD USD MEDICAL CENTER</t>
  </si>
  <si>
    <t>1305 W 18TH ST  POST OFFICE BOX 5039</t>
  </si>
  <si>
    <t>(605) 333-1000</t>
  </si>
  <si>
    <t>PHS INDIAN HOSPITAL AT EAGLE BUTTE</t>
  </si>
  <si>
    <t>24276 166TH AIRPORT ROAD</t>
  </si>
  <si>
    <t>AVERA HAND COUNTY MEMORIAL HOSPITAL AND CLINIC</t>
  </si>
  <si>
    <t>300 W 5TH ST</t>
  </si>
  <si>
    <t>(605) 853-2421</t>
  </si>
  <si>
    <t>FALL RIVER HOSPITAL - CAH</t>
  </si>
  <si>
    <t>1201 HIGHWAY 71 SOUTH</t>
  </si>
  <si>
    <t>(605) 745-8910</t>
  </si>
  <si>
    <t>FREEMAN MEDICAL CENTER - CAH</t>
  </si>
  <si>
    <t>510 E 8TH ST  POST OFFICE BOX 370</t>
  </si>
  <si>
    <t>(605) 925-4000</t>
  </si>
  <si>
    <t>MONUMENT HEALTH STURGIS HOSPITAL</t>
  </si>
  <si>
    <t>2140 JUNCTION AVE</t>
  </si>
  <si>
    <t>(605) 720-2400</t>
  </si>
  <si>
    <t>BROOKINGS HEALTH SYSTEM</t>
  </si>
  <si>
    <t>300 22ND AVE</t>
  </si>
  <si>
    <t>(605) 696-9000</t>
  </si>
  <si>
    <t>DUNES SURGICAL HOSPITAL</t>
  </si>
  <si>
    <t>600 N SIOUX POINT ROAD</t>
  </si>
  <si>
    <t>(605) 232-3332</t>
  </si>
  <si>
    <t>SANFORD HOSPITAL WEBSTER - CAH</t>
  </si>
  <si>
    <t>1401 W FIRST ST POST OFFICE BOX 489</t>
  </si>
  <si>
    <t>(605) 345-3336</t>
  </si>
  <si>
    <t>ST MICHAEL'S HOSPITAL - CAH</t>
  </si>
  <si>
    <t>410 W 16TH AVE</t>
  </si>
  <si>
    <t>(605) 589-2100</t>
  </si>
  <si>
    <t>MONUMENT HEALTH SPEARFISH HOSPITAL</t>
  </si>
  <si>
    <t>1440 N MAIN ST</t>
  </si>
  <si>
    <t>(605) 644-4000</t>
  </si>
  <si>
    <t>MADISON REGIONAL HEALTH SYSTEM</t>
  </si>
  <si>
    <t>323 SW 10TH ST</t>
  </si>
  <si>
    <t>(605) 256-6551</t>
  </si>
  <si>
    <t>EUREKA COMMUNITY HEALTH SERVICES - CAH</t>
  </si>
  <si>
    <t>200 J AVE POST OFFICE BOX 517</t>
  </si>
  <si>
    <t>(605) 284-2661</t>
  </si>
  <si>
    <t>PLATTE HEALTH CENTER - CAH</t>
  </si>
  <si>
    <t>601 E 7TH ST  POST OFFICE BOX 200</t>
  </si>
  <si>
    <t>(605) 337-3364</t>
  </si>
  <si>
    <t>FAULKTON AREA MEDICAL CENTER</t>
  </si>
  <si>
    <t>1300 OAK STREET  POST OFFICE BOX 100</t>
  </si>
  <si>
    <t>(605) 598-6262</t>
  </si>
  <si>
    <t>SANFORD CHAMBERLAIN MEDICAL CENTER</t>
  </si>
  <si>
    <t>300 S BYRON</t>
  </si>
  <si>
    <t>MONUMENT HEALTH CUSTER HOSPITAL</t>
  </si>
  <si>
    <t>1220 MONTGOMERY STREET</t>
  </si>
  <si>
    <t>(605) 673-9400</t>
  </si>
  <si>
    <t>LIFESCAPE</t>
  </si>
  <si>
    <t>2501 W 26TH ST</t>
  </si>
  <si>
    <t>(605) 444-9500</t>
  </si>
  <si>
    <t>AVERA DELLS AREA HOSPITAL  - CAH</t>
  </si>
  <si>
    <t>909 N IOWA AVE</t>
  </si>
  <si>
    <t>(605) 428-5431</t>
  </si>
  <si>
    <t>MILBANK AREA HOSPITAL/AVERA HEALTH</t>
  </si>
  <si>
    <t>301 FLYNN DRIVE</t>
  </si>
  <si>
    <t>HURON REGIONAL MEDICAL CENTER</t>
  </si>
  <si>
    <t>172 FOURTH STREET SE</t>
  </si>
  <si>
    <t>(605) 353-6200</t>
  </si>
  <si>
    <t>SAME DAY SURGERY CENTER LLC</t>
  </si>
  <si>
    <t>651 CATHEDRAL DRIVE</t>
  </si>
  <si>
    <t>(605) 755-9900</t>
  </si>
  <si>
    <t>AVERA QUEEN OF PEACE</t>
  </si>
  <si>
    <t>525 N FOSTER</t>
  </si>
  <si>
    <t>(605) 995-2000</t>
  </si>
  <si>
    <t>AVERA MCKENNAN HOSPITAL &amp; UNIVERSITY HEALTH CENTER</t>
  </si>
  <si>
    <t>1325 S CLIFF AVE  POST OFFICE BOX 5045</t>
  </si>
  <si>
    <t>(605) 322-8000</t>
  </si>
  <si>
    <t>AVERA DE SMET MEMORIAL HOSPITAL - CAH</t>
  </si>
  <si>
    <t>306 PRAIRIE AVENUE SW  POST OFFICE BOX 160</t>
  </si>
  <si>
    <t>MONUMENT HEALTH LEAD-DEADWOOD HOSPITAL</t>
  </si>
  <si>
    <t>61 CHARLES STREET</t>
  </si>
  <si>
    <t>(605) 717-6000</t>
  </si>
  <si>
    <t>SANFORD VERMILLION HOSPITAL</t>
  </si>
  <si>
    <t>20 SOUTH PLUM STREET</t>
  </si>
  <si>
    <t>(605) 677-3500</t>
  </si>
  <si>
    <t>AVERA FLANDREAU HOSPITAL - CAH</t>
  </si>
  <si>
    <t>214 NORTH PRAIRIE STREET</t>
  </si>
  <si>
    <t>(605) 997-2433</t>
  </si>
  <si>
    <t>AVERA SACRED HEART HOSPITAL</t>
  </si>
  <si>
    <t>501 SUMMIT ST</t>
  </si>
  <si>
    <t>(605) 668-8000</t>
  </si>
  <si>
    <t>LANDMANN-JUNGMAN MEMORIAL HOSPITAL - CAH</t>
  </si>
  <si>
    <t>600 BILLARS ST</t>
  </si>
  <si>
    <t>(605) 583-2226</t>
  </si>
  <si>
    <t>AVERA ST BENEDICT HEALTH CENTER - CAH</t>
  </si>
  <si>
    <t>401 WEST GLYNN DRIVE</t>
  </si>
  <si>
    <t>(605) 928-3311</t>
  </si>
  <si>
    <t>SANFORD MEDICAL CENTER ABERDEEN</t>
  </si>
  <si>
    <t>2905 3RD AVE SE</t>
  </si>
  <si>
    <t>(605) 626-4200</t>
  </si>
  <si>
    <t>BENNETT COUNTY HOSPITAL AND NURSING HOME - CAH</t>
  </si>
  <si>
    <t>102 MAJOR ALLEN   POST OFFICE BOX 70D</t>
  </si>
  <si>
    <t>(605) 685-6622</t>
  </si>
  <si>
    <t>PHS INDIAN HOSPITAL AT ROSEBUD</t>
  </si>
  <si>
    <t>400 SOLDIER CREEK ROAD</t>
  </si>
  <si>
    <t>(605) 747-2231</t>
  </si>
  <si>
    <t>SIOUX FALLS SPECIALTY HOSPITAL</t>
  </si>
  <si>
    <t>910 EAST 20TH STREET</t>
  </si>
  <si>
    <t>(605) 334-6730</t>
  </si>
  <si>
    <t>HANS P PETERSON MEMORIAL HOSPITAL - CAH</t>
  </si>
  <si>
    <t>503 W PINE  POST OFFICE BOX 790</t>
  </si>
  <si>
    <t>(605) 859-2511</t>
  </si>
  <si>
    <t>AVERA GREGORY HOSPITAL</t>
  </si>
  <si>
    <t>400 PARK STREET  POST OFFICE BOX 408</t>
  </si>
  <si>
    <t>(605) 835-8394</t>
  </si>
  <si>
    <t>SANFORD CANTON-INWOOD MEDICAL CENTER - CAH</t>
  </si>
  <si>
    <t>440 NORTH HIAWATHA DRIVE</t>
  </si>
  <si>
    <t>(605) 764-1400</t>
  </si>
  <si>
    <t>AVERA WESKOTA MEMORIAL MEDICAL CENTER - CAH</t>
  </si>
  <si>
    <t>604 1ST ST NE</t>
  </si>
  <si>
    <t>(605) 539-1201</t>
  </si>
  <si>
    <t>AVERA HEART HOSPITAL OF SOUTH DAKOTA</t>
  </si>
  <si>
    <t>4500 W 69TH ST</t>
  </si>
  <si>
    <t>(605) 977-7000</t>
  </si>
  <si>
    <t>BOWDLE HOSPITAL - CAH</t>
  </si>
  <si>
    <t>8001 W 5TH  POST OFFICE BOX 556</t>
  </si>
  <si>
    <t>(605) 285-6146</t>
  </si>
  <si>
    <t>AVERA ST LUKES</t>
  </si>
  <si>
    <t>305 S STATE ST  POST OFFICE BOX 4450</t>
  </si>
  <si>
    <t>(605) 622-5000</t>
  </si>
  <si>
    <t>BLACK HILLS SURGICAL HOSPITAL LLP</t>
  </si>
  <si>
    <t>216 ANAMARIA DR</t>
  </si>
  <si>
    <t>(605) 721-4700</t>
  </si>
  <si>
    <t>PRAIRIE LAKES HEALTHCARE SYSTEM, INC</t>
  </si>
  <si>
    <t>401 9TH AVENUE NW  POST OFFICE BOX 1210</t>
  </si>
  <si>
    <t>(605) 882-7000</t>
  </si>
  <si>
    <t>AVERA GETTYSBURG HOSPITAL</t>
  </si>
  <si>
    <t>606 EAST GARFIELD</t>
  </si>
  <si>
    <t>AVERA ST MARY'S HOSPITAL</t>
  </si>
  <si>
    <t>801 E SIOUX</t>
  </si>
  <si>
    <t>(605) 224-3100</t>
  </si>
  <si>
    <t>SANFORD CLEAR LAKE MEDICAL CENTER</t>
  </si>
  <si>
    <t>701 THIRD AVENUE SOUTH</t>
  </si>
  <si>
    <t>(605) 874-2141</t>
  </si>
  <si>
    <t>WINNER REGIONAL HEALTHCARE CENTER - CAH</t>
  </si>
  <si>
    <t>745 EAST 8TH STREET</t>
  </si>
  <si>
    <t>(605) 842-7100</t>
  </si>
  <si>
    <t>SOUTH DAKOTA HUMAN SERVICES CENTER</t>
  </si>
  <si>
    <t>3515 BROADWAY AVE   POST OFFICE BOX 7600</t>
  </si>
  <si>
    <t>(605) 668-3100</t>
  </si>
  <si>
    <t>ST JUDE CHILDRENS RESEARCH HOSPITAL</t>
  </si>
  <si>
    <t>262 DANNY THOMAS PLACE</t>
  </si>
  <si>
    <t>CAMDEN GENERAL HOSPITAL</t>
  </si>
  <si>
    <t>UNIVERSITY OF TN MEDICAL CENTER</t>
  </si>
  <si>
    <t>1924 ALCOA HIGHWAY</t>
  </si>
  <si>
    <t>FRANKLIN WOODS COMMUNITY HOSPITAL</t>
  </si>
  <si>
    <t>300 MED TECH PARKWAY</t>
  </si>
  <si>
    <t>COOKEVILLE REGIONAL MEDICAL CENTER</t>
  </si>
  <si>
    <t>1 MEDICAL CENTER BOULEVARD</t>
  </si>
  <si>
    <t>DEKALB COMMUNITY HOSPITAL</t>
  </si>
  <si>
    <t>520 W MAIN ST</t>
  </si>
  <si>
    <t>(615) 215-5000</t>
  </si>
  <si>
    <t>SAINT FRANCIS BARTLETT MEDICAL CENTER</t>
  </si>
  <si>
    <t>2986 KATE BOND RD</t>
  </si>
  <si>
    <t>HAWKINS COUNTY MEMORIAL HOSPITAL</t>
  </si>
  <si>
    <t>851 LOCUST STREET</t>
  </si>
  <si>
    <t>(423) 921-7000</t>
  </si>
  <si>
    <t>SAINT THOMAS RUTHERFORD HOSPITAL</t>
  </si>
  <si>
    <t>1700 MEDICAL CENTER PARKWAY</t>
  </si>
  <si>
    <t>(615) 396-4100</t>
  </si>
  <si>
    <t>BEHAVIORAL HEALTHCARE CENTER AT COLUMBIA</t>
  </si>
  <si>
    <t>1400 ROSEWOOD DRIVE</t>
  </si>
  <si>
    <t>(931) 388-6573</t>
  </si>
  <si>
    <t>SWEETWATER HOSPITAL ASSOCIATION</t>
  </si>
  <si>
    <t>304 WRIGHT ST</t>
  </si>
  <si>
    <t>(865) 213-8200</t>
  </si>
  <si>
    <t>RHEA MEDICAL CENTER</t>
  </si>
  <si>
    <t>9400 RHEA COUNTY HIGHWAY</t>
  </si>
  <si>
    <t>(423) 775-1121</t>
  </si>
  <si>
    <t>SAINT THOMAS RIVER PARK HOSPITAL</t>
  </si>
  <si>
    <t>1559 SPARTA STREET</t>
  </si>
  <si>
    <t>SAINT THOMAS HOSPITAL FOR SPINAL SURGERY</t>
  </si>
  <si>
    <t>2011 MURPHY AVENUE</t>
  </si>
  <si>
    <t>ERLANGER BEHAVIORAL HOSPITAL, LLC</t>
  </si>
  <si>
    <t>804 NORTH HOLTZCLAW AVENUE</t>
  </si>
  <si>
    <t>WILLIAMSON MEDICAL CENTER</t>
  </si>
  <si>
    <t>4321 CAROTHERS PARKWAY</t>
  </si>
  <si>
    <t>(615) 435-5000</t>
  </si>
  <si>
    <t>RIDGEVIEW PSYCHIATRIC HOSPITAL AND CENTER</t>
  </si>
  <si>
    <t>240 W TYRONE RD</t>
  </si>
  <si>
    <t>(865) 482-1076</t>
  </si>
  <si>
    <t>MILAN GENERAL HOSPITAL</t>
  </si>
  <si>
    <t>4039 HIGHLAND ST</t>
  </si>
  <si>
    <t>(731) 686-1591</t>
  </si>
  <si>
    <t>TENNOVA HEALTHCARE-JEFFERSON MEMORIAL HOSPITAL</t>
  </si>
  <si>
    <t>110 HOSPITAL DRIVE</t>
  </si>
  <si>
    <t>(865) 471-2500</t>
  </si>
  <si>
    <t>SAINT THOMAS HICKMAN HOSPITAL</t>
  </si>
  <si>
    <t>135 EAST SWAN STREET</t>
  </si>
  <si>
    <t>TENNOVA HEALTHCARE-CLARKSVILLE</t>
  </si>
  <si>
    <t>651 DUNLOP LANE</t>
  </si>
  <si>
    <t>(931) 502-1000</t>
  </si>
  <si>
    <t>TEN BROECK TENNESSEE</t>
  </si>
  <si>
    <t>1 MEDICAL CENTER BLVD 5 WEST</t>
  </si>
  <si>
    <t>MEMPHIS MENTAL HEALTH INSTITUTE</t>
  </si>
  <si>
    <t>951 COURT AVENUE</t>
  </si>
  <si>
    <t>(901) 577-1800</t>
  </si>
  <si>
    <t>HARDIN MEDICAL CENTER</t>
  </si>
  <si>
    <t>935 WAYNE ROAD</t>
  </si>
  <si>
    <t>MEMORIAL HEALTHCARE SYSTEM, INC</t>
  </si>
  <si>
    <t>2525 DESALES AVE</t>
  </si>
  <si>
    <t>(423) 495-2525</t>
  </si>
  <si>
    <t>MIDDLE TN MENTAL HEALTH INSTITUTE</t>
  </si>
  <si>
    <t>221 STEWARTS FERRY PIKE</t>
  </si>
  <si>
    <t>TRISTAR SOUTHERN HILLS MEDICAL CENTER</t>
  </si>
  <si>
    <t>391 WALLACE RD</t>
  </si>
  <si>
    <t>(615) 781-4000</t>
  </si>
  <si>
    <t>TENNOVA HEALTHCARE-SHELBYVILLE</t>
  </si>
  <si>
    <t>2835 HWY 231 NORTH</t>
  </si>
  <si>
    <t>(931) 685-5433</t>
  </si>
  <si>
    <t>MORRISTOWN HAMBLEN HOSPITAL ASSOCIATION</t>
  </si>
  <si>
    <t>908 W 4TH NORTH ST</t>
  </si>
  <si>
    <t>LIVINGSTON REGIONAL HOSPITAL</t>
  </si>
  <si>
    <t>315 OAK ST BOX 550</t>
  </si>
  <si>
    <t>(931) 823-5611</t>
  </si>
  <si>
    <t>DELTA SPECIALTY HOSPITAL</t>
  </si>
  <si>
    <t>3000 GETWELL RD</t>
  </si>
  <si>
    <t>TRISTAR CENTENNIAL MEDICAL CENTER</t>
  </si>
  <si>
    <t>2300 PATTERSON STREET</t>
  </si>
  <si>
    <t>(615) 342-1000</t>
  </si>
  <si>
    <t>CRESTWYN BEHAVIORAL HEALTH</t>
  </si>
  <si>
    <t>9485 CRESTWYN HILLS COVE</t>
  </si>
  <si>
    <t>TRUSTPOINT HOSPITAL</t>
  </si>
  <si>
    <t>1009 NORTH THOMPSON LANE</t>
  </si>
  <si>
    <t>SAINT THOMAS MIDTOWN HOSPITAL</t>
  </si>
  <si>
    <t>2000 CHURCH ST</t>
  </si>
  <si>
    <t>(615) 284-5555</t>
  </si>
  <si>
    <t>CUMBERLAND MEDICAL CENTER</t>
  </si>
  <si>
    <t>421 S MAIN ST</t>
  </si>
  <si>
    <t>(931) 484-9511</t>
  </si>
  <si>
    <t>JACKSON-MADISON COUNTY GENERAL HOSPITAL</t>
  </si>
  <si>
    <t>620 SKYLINE DRIVE</t>
  </si>
  <si>
    <t>(731) 541-5000</t>
  </si>
  <si>
    <t>WAYNE MEDICAL CENTER</t>
  </si>
  <si>
    <t>103 J V MANGUBAT DR</t>
  </si>
  <si>
    <t>(931) 722-5411</t>
  </si>
  <si>
    <t>HENRY COUNTY MEDICAL CENTER</t>
  </si>
  <si>
    <t>301 TYSON AV</t>
  </si>
  <si>
    <t>(731) 642-1220</t>
  </si>
  <si>
    <t>LAFOLLETTE MEDICAL CENTER</t>
  </si>
  <si>
    <t>923 EAST CENTRAL AVENUE</t>
  </si>
  <si>
    <t>(423) 907-1200</t>
  </si>
  <si>
    <t>SAINT THOMAS HIGHLANDS HOSPITAL</t>
  </si>
  <si>
    <t>401 SEWELL DR</t>
  </si>
  <si>
    <t>(931) 738-9211</t>
  </si>
  <si>
    <t>VANDERBILT UNIVERSITY MEDICAL CENTER</t>
  </si>
  <si>
    <t>1211 MEDICAL CENTER DRIVE</t>
  </si>
  <si>
    <t>BIG SOUTH FORK MEDICAL CENTER</t>
  </si>
  <si>
    <t>18797 ALBERTA STREET</t>
  </si>
  <si>
    <t>ROANE MEDICAL CENTER</t>
  </si>
  <si>
    <t>8045 ROANE MEDICAL CENTER DRIVE</t>
  </si>
  <si>
    <t>(865) 316-1000</t>
  </si>
  <si>
    <t>DYERSBURG REGIONAL MEDICAL CENTER</t>
  </si>
  <si>
    <t>400 EAST TICKLE STREET</t>
  </si>
  <si>
    <t>(731) 285-2410</t>
  </si>
  <si>
    <t>TRISTAR SKYLINE MEDICAL CENTER</t>
  </si>
  <si>
    <t>3441 DICKERSON PIKE</t>
  </si>
  <si>
    <t>(615) 769-2000</t>
  </si>
  <si>
    <t>LAUDERDALE COMMUNITY HOSPITAL</t>
  </si>
  <si>
    <t>326 ASBURY AVENUE</t>
  </si>
  <si>
    <t>(731) 221-2200</t>
  </si>
  <si>
    <t>SUMNER REGIONAL MEDICAL CENTER</t>
  </si>
  <si>
    <t>555 HARTSVILLE PIKE</t>
  </si>
  <si>
    <t>WESTERN MENTAL HEALTH INSTITUTE</t>
  </si>
  <si>
    <t>11100 OLD HWY 64 WEST</t>
  </si>
  <si>
    <t>(731) 228-2000</t>
  </si>
  <si>
    <t>TRISTAR HORIZON MEDICAL CENTER</t>
  </si>
  <si>
    <t>111 HIGHWAY 70 EAST</t>
  </si>
  <si>
    <t>(615) 446-0446</t>
  </si>
  <si>
    <t>MACON COMMUNITY HOSPITAL</t>
  </si>
  <si>
    <t>204 MEDICAL DRIVE</t>
  </si>
  <si>
    <t>(615) 666-2147</t>
  </si>
  <si>
    <t>PHYSICIANS REGIONAL MEDICAL CENTER</t>
  </si>
  <si>
    <t>7565 DANNAHER WAY POWELL</t>
  </si>
  <si>
    <t>JOHNSON COUNTY COMMUNITY HOSPITAL</t>
  </si>
  <si>
    <t>1901 S SHADY ST</t>
  </si>
  <si>
    <t>NORTHCREST MEDICAL CENTER</t>
  </si>
  <si>
    <t>100 NORTHCREST DRIVE</t>
  </si>
  <si>
    <t>(615) 384-2411</t>
  </si>
  <si>
    <t>PATHWAYS OF TENNESSEE, INC</t>
  </si>
  <si>
    <t>238 SUMMAR DR</t>
  </si>
  <si>
    <t>ROLLING HILLS PSYCHIATRIC HOSPITAL</t>
  </si>
  <si>
    <t>2014 QUAIL HOLLOW CIRCLE</t>
  </si>
  <si>
    <t>VOLUNTEER COMMUNITY HOSPITAL</t>
  </si>
  <si>
    <t>161 MOUNT PELIA RD</t>
  </si>
  <si>
    <t>SAINT THOMAS WEST HOSPITAL</t>
  </si>
  <si>
    <t>4220 HARDING RD, PO BOX 380</t>
  </si>
  <si>
    <t>(615) 222-2111</t>
  </si>
  <si>
    <t>BAPTIST MEMORIAL HOSPITAL TIPTON</t>
  </si>
  <si>
    <t>1995 HIGHWAY 51 S</t>
  </si>
  <si>
    <t>(901) 476-2621</t>
  </si>
  <si>
    <t>FORT SANDERS REGIONAL MEDICAL CENTER</t>
  </si>
  <si>
    <t>1901 W CLINCH AVE</t>
  </si>
  <si>
    <t>TRISTAR SUMMIT MEDICAL CENTER</t>
  </si>
  <si>
    <t>5655 FRIST BLVD</t>
  </si>
  <si>
    <t>(615) 316-3000</t>
  </si>
  <si>
    <t>SOUTHERN TENNESSEE REGIONAL HEALTH SYSTEM LAWRENCE</t>
  </si>
  <si>
    <t>HWY 43 S BOX 847</t>
  </si>
  <si>
    <t>(931) 762-6571</t>
  </si>
  <si>
    <t>BAPTIST MEMORIAL HOSPITAL UNION CITY</t>
  </si>
  <si>
    <t>1201 BISHOP ST, PO BOX 310</t>
  </si>
  <si>
    <t>(731) 885-2410</t>
  </si>
  <si>
    <t>MOCCASSIN BEND MENTAL HEALTH INSTITUTE</t>
  </si>
  <si>
    <t>100 MOCCASIN BEND ROAD</t>
  </si>
  <si>
    <t>SOUTHERN TENNESSEE REGIONAL HLTH SYSTEM WINCHESTER</t>
  </si>
  <si>
    <t>185 HOSPITAL ROAD</t>
  </si>
  <si>
    <t>LINCOLN MEDICAL CENTER</t>
  </si>
  <si>
    <t>106 MEDICAL CENTER BLVD</t>
  </si>
  <si>
    <t>(931) 438-1100</t>
  </si>
  <si>
    <t>SOUTHERN TENNESSEE REGIONAL HEALTH SYSTEM PULASKI</t>
  </si>
  <si>
    <t>1265 E COLLEGE ST</t>
  </si>
  <si>
    <t>(931) 363-7531</t>
  </si>
  <si>
    <t>REGIONAL ONE HEALTH</t>
  </si>
  <si>
    <t>877 JEFFERSON AVENUE</t>
  </si>
  <si>
    <t>GREENEVILLE COMMUNITY HOSPITAL</t>
  </si>
  <si>
    <t>1420 TUSCULUM BOULEVARD</t>
  </si>
  <si>
    <t>OAK HILLS BEHAVIORAL CENTER</t>
  </si>
  <si>
    <t>49 OLD HICKORY BLVD</t>
  </si>
  <si>
    <t>ERLANGER MEDICAL CENTER</t>
  </si>
  <si>
    <t>975 E 3RD ST</t>
  </si>
  <si>
    <t>(423) 778-7000</t>
  </si>
  <si>
    <t>NEWPORT MEDICAL CENTER</t>
  </si>
  <si>
    <t>435 2ND ST</t>
  </si>
  <si>
    <t>(423) 625-2200</t>
  </si>
  <si>
    <t>STONES RIVER HOSPITAL</t>
  </si>
  <si>
    <t>324 DOOLITTLE ROAD</t>
  </si>
  <si>
    <t>(615) 563-4001</t>
  </si>
  <si>
    <t>FORT LOUDOUN MEDICAL CENTER</t>
  </si>
  <si>
    <t>550 FORT LOUDON MEDICAL CENTER DR</t>
  </si>
  <si>
    <t>(865) 271-6000</t>
  </si>
  <si>
    <t>BLOUNT MEMORIAL HOSPITAL</t>
  </si>
  <si>
    <t>907 E LAMAR ALEXANDER PARKWAY</t>
  </si>
  <si>
    <t>(865) 983-7211</t>
  </si>
  <si>
    <t>ERLANGER BLEDSOE HOSPITAL</t>
  </si>
  <si>
    <t>71 WHEELERTOWN AVENUE</t>
  </si>
  <si>
    <t>(423) 447-2112</t>
  </si>
  <si>
    <t>TRISTAR ASHLAND CITY MEDICAL CENTER</t>
  </si>
  <si>
    <t>313 NORTH MAIN ST</t>
  </si>
  <si>
    <t>(615) 792-3030</t>
  </si>
  <si>
    <t>TROUSDALE MEDICAL CENTER</t>
  </si>
  <si>
    <t>500 CHURCH STREET</t>
  </si>
  <si>
    <t>(615) 374-2221</t>
  </si>
  <si>
    <t>TENNOVA HEALTH CARE-CLEVELAND</t>
  </si>
  <si>
    <t>2305 CHAMBLISS AVE NW</t>
  </si>
  <si>
    <t>PERRY COMMUNITY HOSPITAL</t>
  </si>
  <si>
    <t>2718 SQUIRREL HOLLOW DRIVE</t>
  </si>
  <si>
    <t>(931) 589-2121</t>
  </si>
  <si>
    <t>HENDERSON COUNTY COMMUNITY HOSPITAL</t>
  </si>
  <si>
    <t>200 W CHURCH ST</t>
  </si>
  <si>
    <t>STARR REGIONAL MEDICAL CENTER ATHENS</t>
  </si>
  <si>
    <t>1114 W MADISON AVE</t>
  </si>
  <si>
    <t>(423) 745-1411</t>
  </si>
  <si>
    <t>VANDERBILT WILSON COUNTY HOSPITAL</t>
  </si>
  <si>
    <t>1411 BADDOUR PARKWAY</t>
  </si>
  <si>
    <t>LAKESIDE BEHAVIORAL HEALTH SYSTEM</t>
  </si>
  <si>
    <t>2911 BRUNSWICK RD</t>
  </si>
  <si>
    <t>(901) 377-4700</t>
  </si>
  <si>
    <t>BAPTIST MEMORIAL HOSPITAL</t>
  </si>
  <si>
    <t>6019 WALNUT GROVE ROAD</t>
  </si>
  <si>
    <t>(901) 226-5000</t>
  </si>
  <si>
    <t>SYCAMORE SHOALS HOSPITAL</t>
  </si>
  <si>
    <t>1501 WEST ELK AVENUE</t>
  </si>
  <si>
    <t>(423) 542-1300</t>
  </si>
  <si>
    <t>JELLICO MEDICAL CENTER, INC</t>
  </si>
  <si>
    <t>188 HOSPITAL LANE</t>
  </si>
  <si>
    <t>(423) 784-7252</t>
  </si>
  <si>
    <t>CUMBERLAND RIVER HOSPITAL</t>
  </si>
  <si>
    <t>100 OLD JEFFERSON STREET</t>
  </si>
  <si>
    <t>(931) 243-3581</t>
  </si>
  <si>
    <t>METRO NASHVILLE GENERAL HOSPITAL</t>
  </si>
  <si>
    <t>1818 ALBION STREET</t>
  </si>
  <si>
    <t>BOLIVAR GENERAL HOSPITAL</t>
  </si>
  <si>
    <t>650 NUCKOLLS ROAD</t>
  </si>
  <si>
    <t>(731) 658-3100</t>
  </si>
  <si>
    <t>WELLMONT HOLSTON VALLEY MEDICAL CENTER</t>
  </si>
  <si>
    <t>130 WEST RAVINE ROAD</t>
  </si>
  <si>
    <t>(423) 224-4000</t>
  </si>
  <si>
    <t>METHODIST MEDICAL CENTER OF OAK RIDGE</t>
  </si>
  <si>
    <t>990 OAK RIDGE TURNPIKE BOX 529</t>
  </si>
  <si>
    <t>(865) 835-1000</t>
  </si>
  <si>
    <t>UNITY PSYCHIATRIC CARE-CLARKSVILLE</t>
  </si>
  <si>
    <t>930 PROFESSIONAL PARK DRIVE</t>
  </si>
  <si>
    <t>(931) 538-6420</t>
  </si>
  <si>
    <t>INDIAN PATH COMMUNITY HOSPITAL</t>
  </si>
  <si>
    <t>2000 BROOKSIDE DR</t>
  </si>
  <si>
    <t>MAURY REGIONAL HOSPITAL</t>
  </si>
  <si>
    <t>1224 TROTWOOD AVE</t>
  </si>
  <si>
    <t>(931) 381-1111</t>
  </si>
  <si>
    <t>HOUSTON COUNTY COMMUNITY HOSPITAL</t>
  </si>
  <si>
    <t>5001 EAST MAIN STREET</t>
  </si>
  <si>
    <t>(931) 289-4211</t>
  </si>
  <si>
    <t>DECATUR COUNTY GENERAL HOSPITAL</t>
  </si>
  <si>
    <t>969 TENNESSEE AVE S</t>
  </si>
  <si>
    <t>(731) 847-3031</t>
  </si>
  <si>
    <t>EAST TENNESSEE CHILDRENS HOSPITAL</t>
  </si>
  <si>
    <t>2018 CLINCH AVE SW</t>
  </si>
  <si>
    <t>(865) 541-8000</t>
  </si>
  <si>
    <t>BAPTIST MEMORIAL HOSPITAL - CARROLL COUNTY</t>
  </si>
  <si>
    <t>631 RB WILSON DR</t>
  </si>
  <si>
    <t>(731) 986-4461</t>
  </si>
  <si>
    <t>LECONTE MEDICAL CENTER</t>
  </si>
  <si>
    <t>742 MIDDLECREEK ROAD</t>
  </si>
  <si>
    <t>PARKRIDGE MEDICAL CENTER</t>
  </si>
  <si>
    <t>2333 MCCALLIE AVE</t>
  </si>
  <si>
    <t>TENNOVA HEALTHCARE-HARTON</t>
  </si>
  <si>
    <t>1801 N JACKSON ST BOX 460</t>
  </si>
  <si>
    <t>(931) 393-3000</t>
  </si>
  <si>
    <t>UNICOI COUNTY  HOSPITAL</t>
  </si>
  <si>
    <t>2030 TEMPLE HILL ROAD</t>
  </si>
  <si>
    <t>METHODIST HEALTHCARE MEMPHIS HOSPITALS</t>
  </si>
  <si>
    <t>1265 UNION AVE SUITE 700</t>
  </si>
  <si>
    <t>HANCOCK COUNTY HOSPITAL</t>
  </si>
  <si>
    <t>1519 MAIN STREET HWY 33</t>
  </si>
  <si>
    <t>CLAIBORNE MEDICAL CENTER</t>
  </si>
  <si>
    <t>1850 OLD KNOXVILLE HIGHWAY</t>
  </si>
  <si>
    <t>(423) 626-4211</t>
  </si>
  <si>
    <t>WELLMONT BRISTOL REGIONAL MEDICAL CENTER</t>
  </si>
  <si>
    <t>ONE MEDICAL PARK BLVD</t>
  </si>
  <si>
    <t>(423) 844-1121</t>
  </si>
  <si>
    <t>JOHNSON CITY MEDICAL CENTER</t>
  </si>
  <si>
    <t>400 N STATE OF FRANKLIN RD</t>
  </si>
  <si>
    <t>(423) 431-6111</t>
  </si>
  <si>
    <t>UNITY PSYCHIATRIC CARE-MEMPHIS</t>
  </si>
  <si>
    <t>1505 N SECOND STREET</t>
  </si>
  <si>
    <t>(901) 791-0600</t>
  </si>
  <si>
    <t>UNITY PSYCHIATRIC CARE-MARTIN</t>
  </si>
  <si>
    <t>458 HANNINGS LANE, P O BOX 1006</t>
  </si>
  <si>
    <t>(731) 588-2830</t>
  </si>
  <si>
    <t>PARKWEST MEDICAL CENTER</t>
  </si>
  <si>
    <t>9352 PARK WEST BLVD</t>
  </si>
  <si>
    <t>TRISTAR STONECREST MEDICAL CENTER</t>
  </si>
  <si>
    <t>200 STONECREST BOULEVARD</t>
  </si>
  <si>
    <t>(615) 768-2000</t>
  </si>
  <si>
    <t>TRISTAR HENDERSONVILLE MEDICAL CENTER</t>
  </si>
  <si>
    <t>355 NEW SHACKLE ISLAND RD</t>
  </si>
  <si>
    <t>(615) 338-1000</t>
  </si>
  <si>
    <t>THREE RIVERS HOSPITAL</t>
  </si>
  <si>
    <t>451 HIGHWAY 13 SOUTH</t>
  </si>
  <si>
    <t>(931) 296-4203</t>
  </si>
  <si>
    <t>CHI ST JOSEPH HEALTH COLLEGE STATION HOSPITAL</t>
  </si>
  <si>
    <t>1604 ROCK PRAIRIE ROAD</t>
  </si>
  <si>
    <t>VALLEY REGIONAL MEDICAL CENTER</t>
  </si>
  <si>
    <t>100 A ALTON GLOOR</t>
  </si>
  <si>
    <t>(956) 350-7000</t>
  </si>
  <si>
    <t>BAYLOR SCOTT &amp; WHITE MEDICAL CENTER - ROUND ROCK</t>
  </si>
  <si>
    <t>300 UNIVERSITY BLVD</t>
  </si>
  <si>
    <t>(512) 509-0100</t>
  </si>
  <si>
    <t>AUSTIN STATE HOSPITAL</t>
  </si>
  <si>
    <t>4110 GUADALUPE</t>
  </si>
  <si>
    <t>SHAMROCK GENERAL HOSPITAL</t>
  </si>
  <si>
    <t>1000 SOUTH MAIN STREET</t>
  </si>
  <si>
    <t>(806) 256-2114</t>
  </si>
  <si>
    <t>BROWNWOOD REGIONAL MEDICAL CENTER</t>
  </si>
  <si>
    <t>1501 BURNET DR</t>
  </si>
  <si>
    <t>(325) 646-8541</t>
  </si>
  <si>
    <t>HAVEN BEHAVIORAL HOSPITAL OF FRISCO</t>
  </si>
  <si>
    <t>5680 FRISCO SQUARE BLVD, SUITE 3000</t>
  </si>
  <si>
    <t>(469) 535-8000</t>
  </si>
  <si>
    <t>BAPTIST MEDICAL CENTER</t>
  </si>
  <si>
    <t>111 DALLAS STREET</t>
  </si>
  <si>
    <t>SURGERY SPECIALTY HOSPITALS OF AMERICA S E HOUSTON</t>
  </si>
  <si>
    <t>4301 B VISTA</t>
  </si>
  <si>
    <t>(713) 378-3000</t>
  </si>
  <si>
    <t>REAGAN MEMORIAL HOSPITAL</t>
  </si>
  <si>
    <t>1300 N MAIN AVENUE</t>
  </si>
  <si>
    <t>NORTH CENTRAL SURGICAL CENTER LLP</t>
  </si>
  <si>
    <t>9301 NORTH CENTRAL EXPRESSWAY SUITE 100</t>
  </si>
  <si>
    <t>(214) 265-2810</t>
  </si>
  <si>
    <t>KERRVILLE STATE HOSP</t>
  </si>
  <si>
    <t>721 THOMPSON DR</t>
  </si>
  <si>
    <t>(830) 896-2211</t>
  </si>
  <si>
    <t>CHI ST LUKE'S PATIENTS MEDICAL CENTER</t>
  </si>
  <si>
    <t>4600 EAST SAM HOUSTON PARKWAY SOUTH</t>
  </si>
  <si>
    <t>NORTH TEXAS STATE HOSPITAL</t>
  </si>
  <si>
    <t>6515 KEMP BLVD</t>
  </si>
  <si>
    <t>(940) 692-1220</t>
  </si>
  <si>
    <t>MEDICAL CITY PLANO</t>
  </si>
  <si>
    <t>3901 W 15TH ST</t>
  </si>
  <si>
    <t>(972) 596-6800</t>
  </si>
  <si>
    <t>BAYLOR SCOTT AND WHITE MEDICAL CENTER LAKE POINTE</t>
  </si>
  <si>
    <t>6800 SCENIC DR</t>
  </si>
  <si>
    <t>HARRIS HEALTH SYSTEM</t>
  </si>
  <si>
    <t>2525 HOLLY HALL</t>
  </si>
  <si>
    <t>TEXAS HEALTH CENTER FOR DIAGNOSTICS &amp; SURGERY</t>
  </si>
  <si>
    <t>6020 W PARKER ROAD</t>
  </si>
  <si>
    <t>(972) 403-2700</t>
  </si>
  <si>
    <t>MUENSTER MEMORIAL HOSPITAL</t>
  </si>
  <si>
    <t>605 N MAPLE STREET</t>
  </si>
  <si>
    <t>(940) 759-2271</t>
  </si>
  <si>
    <t>TEXAS HEALTH HARRIS METHODIST HOSPITAL STEPHENVILL</t>
  </si>
  <si>
    <t>411 N BELKNAP ST</t>
  </si>
  <si>
    <t>(254) 965-1500</t>
  </si>
  <si>
    <t>COOK CHILDRENS MEDICAL CENTER</t>
  </si>
  <si>
    <t>801 SEVENTH AVENUE</t>
  </si>
  <si>
    <t>(682) 885-4000</t>
  </si>
  <si>
    <t>SAN ANGELO COMMUNITY MEDICAL CENTER</t>
  </si>
  <si>
    <t>3501 KNICKERBOCKER ROAD</t>
  </si>
  <si>
    <t>(325) 949-9511</t>
  </si>
  <si>
    <t>DELL CHILDREN'S MEDICAL CENTER OF CENTRAL TEXAS</t>
  </si>
  <si>
    <t>4900 MUELLER BLVD</t>
  </si>
  <si>
    <t>(512) 324-0000</t>
  </si>
  <si>
    <t>OCEANS BEHAVIORAL  HOSPITAL OF PERMIAN BASIN</t>
  </si>
  <si>
    <t>3300 S FM 1788</t>
  </si>
  <si>
    <t>(432) 561-5915</t>
  </si>
  <si>
    <t>UNITED REGIONAL HEALTH CARE SYSTEM</t>
  </si>
  <si>
    <t>1600 11TH STREET</t>
  </si>
  <si>
    <t>UNIVERSITY BEHAVIORAL HEALTH</t>
  </si>
  <si>
    <t>2026 WEST UNIVERSITY DRIVE</t>
  </si>
  <si>
    <t>(940) 320-8100</t>
  </si>
  <si>
    <t>ST DAVID'S MEDICAL CENTER</t>
  </si>
  <si>
    <t>919 E 32ND ST</t>
  </si>
  <si>
    <t>SCENIC MOUNTAIN MEDICAL CENTER, A STEWARD FAMILY H</t>
  </si>
  <si>
    <t>1601 W 11TH PLACE</t>
  </si>
  <si>
    <t>(432) 263-1211</t>
  </si>
  <si>
    <t>UT HEALTH EAST TEXAS PITTSBURG HOSPITAL</t>
  </si>
  <si>
    <t>2701 US HWY 271 N</t>
  </si>
  <si>
    <t>UT HEALTH EAST TEXAS TYLER REGIONAL HOSPITAL</t>
  </si>
  <si>
    <t>1000 SOUTH BECKHAM AVE</t>
  </si>
  <si>
    <t>CONCHO COUNTY HOSPITAL</t>
  </si>
  <si>
    <t>614 EAKER STREET</t>
  </si>
  <si>
    <t>METHODIST RICHARDSON MEDICAL CENTER</t>
  </si>
  <si>
    <t>2831 E PRESIDENT GEORGE BUSH HIGHWAY</t>
  </si>
  <si>
    <t>(469) 204-1000</t>
  </si>
  <si>
    <t>LAMB HEALTHCARE CENTER</t>
  </si>
  <si>
    <t>1500 S SUNSET</t>
  </si>
  <si>
    <t>(806) 385-6411</t>
  </si>
  <si>
    <t>LAREDO MEDICAL CENTER</t>
  </si>
  <si>
    <t>1700 EAST SAUNDERS</t>
  </si>
  <si>
    <t>(956) 796-5000</t>
  </si>
  <si>
    <t>CARROLLTON SPRINGS</t>
  </si>
  <si>
    <t>2225 PARKER ROAD</t>
  </si>
  <si>
    <t>CHRISTUS SPOHN HOSPITAL KLEBERG</t>
  </si>
  <si>
    <t>1311 EAST GENERAL CAVAZOS BLVD</t>
  </si>
  <si>
    <t>(361) 595-1661</t>
  </si>
  <si>
    <t>ALTUS LUMBERTON HOSPITAL</t>
  </si>
  <si>
    <t>220 BLANCO ST</t>
  </si>
  <si>
    <t>CARE REGIONAL MEDICAL CENTER</t>
  </si>
  <si>
    <t>1711 W WHEELER AVENUE</t>
  </si>
  <si>
    <t>TEXAS HEALTH ARLINGTON MEMORIAL HOSPITAL</t>
  </si>
  <si>
    <t>800 W RANDOL MILL RD</t>
  </si>
  <si>
    <t>THE HOSPITAL AT WESTLAKE MEDICAL CENTER</t>
  </si>
  <si>
    <t>5656 BEE CAVES ROAD, SUITE M-302</t>
  </si>
  <si>
    <t>(512) 327-0000</t>
  </si>
  <si>
    <t>NOCONA GENERAL HOSPITAL</t>
  </si>
  <si>
    <t>100 PARK ROAD</t>
  </si>
  <si>
    <t>(940) 825-3235</t>
  </si>
  <si>
    <t>HOUSTON METHODIST ST JOHN HOSPITAL</t>
  </si>
  <si>
    <t>18300 ST JOHN DRIVE</t>
  </si>
  <si>
    <t>(281) 333-5503</t>
  </si>
  <si>
    <t>SWISHER MEMORIAL HOSPITAL</t>
  </si>
  <si>
    <t>539 SOUTHEAST 2ND</t>
  </si>
  <si>
    <t>(806) 995-3581</t>
  </si>
  <si>
    <t>WILSON N JONES REGIONAL MEDICAL CENTER</t>
  </si>
  <si>
    <t>500 N HIGHLAND AVENUE</t>
  </si>
  <si>
    <t>(903) 870-4611</t>
  </si>
  <si>
    <t>RIO GRANDE STATE CENTER</t>
  </si>
  <si>
    <t>1401 RANGERVILLE ROAD</t>
  </si>
  <si>
    <t>(956) 364-8000</t>
  </si>
  <si>
    <t>BEHAVIORAL HOSPITAL OF BELLAIRE</t>
  </si>
  <si>
    <t>5314 DASHWOOD, SUITE 200</t>
  </si>
  <si>
    <t>(713) 600-9500</t>
  </si>
  <si>
    <t>MEDICAL CITY LAS COLINAS</t>
  </si>
  <si>
    <t>6800 N MACARTHUR BLVD</t>
  </si>
  <si>
    <t>(972) 969-2000</t>
  </si>
  <si>
    <t>WISE HEALTH SYSTEM</t>
  </si>
  <si>
    <t>3200 NORTH TARRANT PARKWAY</t>
  </si>
  <si>
    <t>(817) 502-7300</t>
  </si>
  <si>
    <t>FISHER COUNTY HOSPITAL DISTRICT</t>
  </si>
  <si>
    <t>774 STATE HIGHWAY 70 N</t>
  </si>
  <si>
    <t>(325) 735-2256</t>
  </si>
  <si>
    <t>STARR COUNTY MEMORIAL HOSPITAL</t>
  </si>
  <si>
    <t>128  N FM RD 3167</t>
  </si>
  <si>
    <t>(956) 487-5561</t>
  </si>
  <si>
    <t>METHODIST HOSPITAL SOUTH</t>
  </si>
  <si>
    <t>1905 HWY 97 EAST</t>
  </si>
  <si>
    <t>(830) 769-3515</t>
  </si>
  <si>
    <t>COLEMAN COUNTY MEDICAL CENTER COMPANY</t>
  </si>
  <si>
    <t>310 SOUTH PECOS STREET</t>
  </si>
  <si>
    <t>(325) 625-2135</t>
  </si>
  <si>
    <t>OCEANS BEHAVIORAL HOSPITAL OF LUFKIN LLC</t>
  </si>
  <si>
    <t>302 GOBBLERS KNOB RD</t>
  </si>
  <si>
    <t>(936) 632-2276</t>
  </si>
  <si>
    <t>NACOGDOCHES COUNTY HOSPITAL DISTRICT</t>
  </si>
  <si>
    <t>1204 MOUND ST</t>
  </si>
  <si>
    <t>(936) 564-4611</t>
  </si>
  <si>
    <t>COMANCHE COUNTY MEDICAL CENTER</t>
  </si>
  <si>
    <t>10201 HWY 16</t>
  </si>
  <si>
    <t>(254) 879-4900</t>
  </si>
  <si>
    <t>RICELAND MEDICAL CENTER</t>
  </si>
  <si>
    <t>538 BROADWAY</t>
  </si>
  <si>
    <t>(409) 296-6000</t>
  </si>
  <si>
    <t>BAYLOR SCOTT &amp;  WHITE MEDICAL CENTER - CENTENNIAL</t>
  </si>
  <si>
    <t>12505 LEBANON ROAD</t>
  </si>
  <si>
    <t>TYLER COUNTY HOSPITAL</t>
  </si>
  <si>
    <t>1100 WEST BLUFF</t>
  </si>
  <si>
    <t>(409) 283-8141</t>
  </si>
  <si>
    <t>HANSFORD COUNTY HOSPITAL</t>
  </si>
  <si>
    <t>707 ROLAND ST</t>
  </si>
  <si>
    <t>(806) 659-2535</t>
  </si>
  <si>
    <t>BAYLOR SCOTT &amp; WHITE MEDICAL CENTER - BRENHAM</t>
  </si>
  <si>
    <t>700 MEDICAL PARKWAY</t>
  </si>
  <si>
    <t>CHRISTUS SPOHN HOSPITAL CORPUS CHRISTI</t>
  </si>
  <si>
    <t>600 ELIZABETH STREET</t>
  </si>
  <si>
    <t>BAYLOR SCOTT &amp; WHITE MEDICAL CENTER PFLUGERVILLE</t>
  </si>
  <si>
    <t>2600 EAST  PFLUGERVILLE  PARKWAY</t>
  </si>
  <si>
    <t>(512) 654-6100</t>
  </si>
  <si>
    <t>TEXAS HEALTH HARRIS METHODIST HOSPITAL AZLE</t>
  </si>
  <si>
    <t>108 DENVER TRAIL</t>
  </si>
  <si>
    <t>MISSION REGIONAL MEDICAL CENTER</t>
  </si>
  <si>
    <t>900 SOUTH BRYAN ROAD</t>
  </si>
  <si>
    <t>(956) 323-9000</t>
  </si>
  <si>
    <t>VALLEY BAPTIST MEDICAL CENTER- BROWNSVILLE</t>
  </si>
  <si>
    <t>1040 W JEFFERSON ST</t>
  </si>
  <si>
    <t>MEDICAL CITY WEATHERFORD</t>
  </si>
  <si>
    <t>713 E ANDERSON ST</t>
  </si>
  <si>
    <t>PAMPA REGIONAL MEDICAL CENTER</t>
  </si>
  <si>
    <t>1 MEDICAL PLAZA</t>
  </si>
  <si>
    <t>(806) 665-3721</t>
  </si>
  <si>
    <t>BAYLOR SCOTT AND WHITE SURGICAL HOSPITAL AT SHERMA</t>
  </si>
  <si>
    <t>3601 CALAIS DRIVE</t>
  </si>
  <si>
    <t>MEMORIAL HERMANN HOSPITAL SYSTEM</t>
  </si>
  <si>
    <t>1635  NORTH LOOP WEST</t>
  </si>
  <si>
    <t>BAYLOR SCOTT &amp; WHITE MEDICAL CENTER - LLANO</t>
  </si>
  <si>
    <t>200 W OLLIE</t>
  </si>
  <si>
    <t>(325) 247-5040</t>
  </si>
  <si>
    <t>TEXAS CENTER FOR INFECTIOUS DISEASE</t>
  </si>
  <si>
    <t>2303 SE MILITARY DR P O BOX 23340</t>
  </si>
  <si>
    <t>(210) 534-8857</t>
  </si>
  <si>
    <t>ODESSA REGIONAL MEDICAL CENTER</t>
  </si>
  <si>
    <t>520 E 6TH STREET</t>
  </si>
  <si>
    <t>CHRISTUS SANTA ROSA HOSPITAL-SAN MARCOS</t>
  </si>
  <si>
    <t>1301 WONDER WORLD DRIVE</t>
  </si>
  <si>
    <t>CORPUS CHRISTI MEDICAL CENTER, THE</t>
  </si>
  <si>
    <t>6629 WOODRIDGE ROAD</t>
  </si>
  <si>
    <t>BAPTIST ST ANTHONY'S HOSPITAL</t>
  </si>
  <si>
    <t>1600 WALLACE BLVD</t>
  </si>
  <si>
    <t>THE UNIVERSITY OF TEXAS HEALTH SCIENCE CENTER AT TYLER</t>
  </si>
  <si>
    <t>11937 US HIGHWAY 271</t>
  </si>
  <si>
    <t>(903) 877-7777</t>
  </si>
  <si>
    <t>OCEANS BEHAVIORAL HOSPITAL OF KATY</t>
  </si>
  <si>
    <t>455 PARK GROVE LANE</t>
  </si>
  <si>
    <t>(281) 492-8888</t>
  </si>
  <si>
    <t>CHRISTUS MOTHER FRANCES HOSPITAL</t>
  </si>
  <si>
    <t>800 EAST DAWSON</t>
  </si>
  <si>
    <t>(903) 593-8441</t>
  </si>
  <si>
    <t>LAUREL RIDGE TREATMENT CENTER</t>
  </si>
  <si>
    <t>17720 CORPORATE WOODS DRIVE</t>
  </si>
  <si>
    <t>BAYLOR SCOTT AND WHITE MEDICAL CENTER CARROLLTON</t>
  </si>
  <si>
    <t>4343 NORTH JOSEY LANE</t>
  </si>
  <si>
    <t>RIVER CREST HOSP</t>
  </si>
  <si>
    <t>1636 HUNTERS GLEN ROAD</t>
  </si>
  <si>
    <t>CHILDRESS REGIONAL MEDICAL CENTER</t>
  </si>
  <si>
    <t>HWY 83 NORTH</t>
  </si>
  <si>
    <t>(940) 937-6371</t>
  </si>
  <si>
    <t>RUSK STATE HOSP</t>
  </si>
  <si>
    <t>805 N DICKINSON DR</t>
  </si>
  <si>
    <t>(903) 683-3421</t>
  </si>
  <si>
    <t>HOUSTON METHODIST HOSPITAL</t>
  </si>
  <si>
    <t>6565 FANNIN</t>
  </si>
  <si>
    <t>ASPIRE BEHAVIORAL HEALTH OF CONROE, LLC</t>
  </si>
  <si>
    <t>2006 SOUTH LOOP 336 WEST, SUITE 500</t>
  </si>
  <si>
    <t>(936) 647-3500</t>
  </si>
  <si>
    <t>TEXAS HEALTH PRESBYTERIAN HOSPITAL DENTON</t>
  </si>
  <si>
    <t>3000 N I-35</t>
  </si>
  <si>
    <t>(940) 898-7000</t>
  </si>
  <si>
    <t>MIDLAND MEMORIAL HOSPITAL</t>
  </si>
  <si>
    <t>400 ROSALIND REDFERN GROVER PARKWAY</t>
  </si>
  <si>
    <t>MEDICAL CITY DENTON</t>
  </si>
  <si>
    <t>3535 SOUTH I35 EAST</t>
  </si>
  <si>
    <t>(940) 384-3535</t>
  </si>
  <si>
    <t>HILL COUNTRY MEMORIAL HOSPITAL INC</t>
  </si>
  <si>
    <t>1020 SOUTH STATE HIGHWAY 16</t>
  </si>
  <si>
    <t>(830) 997-4353</t>
  </si>
  <si>
    <t>MEDICAL CENTER HOSPITAL</t>
  </si>
  <si>
    <t>500 W 4TH STREET</t>
  </si>
  <si>
    <t>(432) 640-4000</t>
  </si>
  <si>
    <t>METHODIST CHARLTON MEDICAL CENTER</t>
  </si>
  <si>
    <t>3500 W WHEATLAND ROAD</t>
  </si>
  <si>
    <t>(214) 947-7777</t>
  </si>
  <si>
    <t>BAYLOR SCOTT AND WHITE MEDICAL CENTER UPTOWN</t>
  </si>
  <si>
    <t>2727 EAST LEMMON AVENUE BUILDING I</t>
  </si>
  <si>
    <t>(214) 443-3000</t>
  </si>
  <si>
    <t>COVENANT CHILDRENS HOSPITAL</t>
  </si>
  <si>
    <t>4015 22ND PLACE</t>
  </si>
  <si>
    <t>COGDELL MEMORIAL HOSPITAL</t>
  </si>
  <si>
    <t>1700 COGDELL BLVD</t>
  </si>
  <si>
    <t>OTTO KAISER MEMORIAL HOSPITAL</t>
  </si>
  <si>
    <t>3349 S HIGHWAY 181</t>
  </si>
  <si>
    <t>(830) 583-3401</t>
  </si>
  <si>
    <t>ENNIS REGIONAL MEDICAL CENTER</t>
  </si>
  <si>
    <t>2201 WEST LAMPASAS STREET</t>
  </si>
  <si>
    <t>(972) 875-0900</t>
  </si>
  <si>
    <t>PALMS BEHAVIORAL HEALTH</t>
  </si>
  <si>
    <t>613 VICTORIA LANE</t>
  </si>
  <si>
    <t>(956) 365-2600</t>
  </si>
  <si>
    <t>MEMORIAL HERMANN KATY HOSPITAL</t>
  </si>
  <si>
    <t>23900 KATY FREEWAY</t>
  </si>
  <si>
    <t>PECOS COUNTY MEMORIAL HOSPITAL</t>
  </si>
  <si>
    <t>387 WEST I 10</t>
  </si>
  <si>
    <t>(432) 336-2004</t>
  </si>
  <si>
    <t>UNIVERSITY MEDICAL CENTER OF EL PASO</t>
  </si>
  <si>
    <t>4815 ALAMEDA AVE</t>
  </si>
  <si>
    <t>CHRISTUS SOUTHEAST TEXAS- ST ELIZABETH</t>
  </si>
  <si>
    <t>2830 CALDER AVENUE</t>
  </si>
  <si>
    <t>(409) 892-7171</t>
  </si>
  <si>
    <t>PARKLAND HEALTH &amp; HOSPITAL SYSTEM</t>
  </si>
  <si>
    <t>5200 HARRY HINES BLVD</t>
  </si>
  <si>
    <t>(214) 590-8000</t>
  </si>
  <si>
    <t>U S M D HOSPITAL AT ARLINGTON L P</t>
  </si>
  <si>
    <t>801 W INTERSTATE 20</t>
  </si>
  <si>
    <t>(817) 472-3400</t>
  </si>
  <si>
    <t>RIO VISTA BEHAVIORAL HEALTH</t>
  </si>
  <si>
    <t>1390 NORTHWESTERN DR.</t>
  </si>
  <si>
    <t>GOLDEN PLAINS COMMUNITY HOSPITAL</t>
  </si>
  <si>
    <t>100 MEDICAL DRIVE</t>
  </si>
  <si>
    <t>ABILENE REGIONAL MEDICAL CENTER</t>
  </si>
  <si>
    <t>6250 HWY 83/84</t>
  </si>
  <si>
    <t>(325) 428-1000</t>
  </si>
  <si>
    <t>HOUSTON METHODIST SUGARLAND HOSPITAL</t>
  </si>
  <si>
    <t>16655 SOUTHWEST FREEWAY</t>
  </si>
  <si>
    <t>CHILDREN'S HOSPITAL OF SAN ANTONIO</t>
  </si>
  <si>
    <t>333 N SANTA ROSA ST</t>
  </si>
  <si>
    <t>NORTHWEST TEXAS HOSPITAL</t>
  </si>
  <si>
    <t>1501 S  COULTER ST</t>
  </si>
  <si>
    <t>3615 19TH STREET</t>
  </si>
  <si>
    <t>EASTLAND MEMORIAL HOSPITAL</t>
  </si>
  <si>
    <t>304 S DAUGHERTY</t>
  </si>
  <si>
    <t>(254) 629-2601</t>
  </si>
  <si>
    <t>PARMER COUNTY COMMUNITY HOSPITAL</t>
  </si>
  <si>
    <t>1307 CLEVELAND STREET</t>
  </si>
  <si>
    <t>(806) 250-2754</t>
  </si>
  <si>
    <t>MEMORIAL MEDICAL CENTER SAN AUGUSTINE</t>
  </si>
  <si>
    <t>511 HOSPITAL ST</t>
  </si>
  <si>
    <t>(936) 275-3446</t>
  </si>
  <si>
    <t>MULESHOE AREA MEDICAL CENTER</t>
  </si>
  <si>
    <t>708 S 1ST ST</t>
  </si>
  <si>
    <t>(806) 272-4524</t>
  </si>
  <si>
    <t>BAYLOR SCOTT AND WHITE  MEDICAL CENTER  MCKINNEY</t>
  </si>
  <si>
    <t>5252 WEST UNIVERSITY DRIVE</t>
  </si>
  <si>
    <t>TEXAS HEALTH PRESBYTERIAN HOSPITAL FLOWER MOUND</t>
  </si>
  <si>
    <t>4400 LONG PRAIRIE ROAD</t>
  </si>
  <si>
    <t>GUADALUPE REGIONAL MEDICAL CENTER</t>
  </si>
  <si>
    <t>1215 E COURT ST</t>
  </si>
  <si>
    <t>(830) 379-2411</t>
  </si>
  <si>
    <t>MATAGORDA REGIONAL MEDICAL CENTER</t>
  </si>
  <si>
    <t>104 7TH STREET</t>
  </si>
  <si>
    <t>(979) 245-6383</t>
  </si>
  <si>
    <t>HCA HOUSTON HEALTHCARE CONROE</t>
  </si>
  <si>
    <t>504 MEDICAL CENTER BLVD</t>
  </si>
  <si>
    <t>(936) 539-1111</t>
  </si>
  <si>
    <t>QUAIL CREEK SURGICAL HOSPITAL</t>
  </si>
  <si>
    <t>6819 PLUM CREEK</t>
  </si>
  <si>
    <t>(806) 354-6100</t>
  </si>
  <si>
    <t>HAMILTON HOSPITAL</t>
  </si>
  <si>
    <t>901 WEST HAMILTON</t>
  </si>
  <si>
    <t>(940) 564-5521</t>
  </si>
  <si>
    <t>BAYLOR SCOTT &amp; WHITE MEDICAL CENTER - FRISCO</t>
  </si>
  <si>
    <t>5601 WARREN PARKWAY</t>
  </si>
  <si>
    <t>PETERSON REGIONAL MEDICAL CENTER</t>
  </si>
  <si>
    <t>551 HILL COUNTRY DRIVE</t>
  </si>
  <si>
    <t>(830) 896-4200</t>
  </si>
  <si>
    <t>NORTH AUSTIN MEDICAL CENTER</t>
  </si>
  <si>
    <t>12221 MOPAC EXPRESSWAY NORTH</t>
  </si>
  <si>
    <t>(512) 901-1000</t>
  </si>
  <si>
    <t>OUR CHILDRENS HOUSE</t>
  </si>
  <si>
    <t>8 PRESTIGE CIRCLE 101</t>
  </si>
  <si>
    <t>ST DAVID'S SOUTH AUSTIN MEDICAL CENTER</t>
  </si>
  <si>
    <t>901 WEST BEN WHITE BLVD</t>
  </si>
  <si>
    <t>BAPTIST EMERGENCY HOSPITAL</t>
  </si>
  <si>
    <t>16088 SAN PEDRO</t>
  </si>
  <si>
    <t>(210) 402-4092</t>
  </si>
  <si>
    <t>DIMMIT REGIONAL HOSPITAL</t>
  </si>
  <si>
    <t>704 HOSPITAL DRIVE</t>
  </si>
  <si>
    <t>(830) 876-2424</t>
  </si>
  <si>
    <t>BAYLOR SCOTT &amp; WHITE MEDICAL CENTER  GRAPEVINE</t>
  </si>
  <si>
    <t>1650 W COLLEGE ST</t>
  </si>
  <si>
    <t>(817) 481-1588</t>
  </si>
  <si>
    <t>REFUGIO COUNTY MEMORIAL HOSPITAL</t>
  </si>
  <si>
    <t>107 SWIFT STREET</t>
  </si>
  <si>
    <t>(361) 526-2321</t>
  </si>
  <si>
    <t>MITCHELL COUNTY HOSPITAL DISTRICT</t>
  </si>
  <si>
    <t>997 WEST I-20</t>
  </si>
  <si>
    <t>(325) 728-3431</t>
  </si>
  <si>
    <t>HOUSTON METHODIST SAN JACINTO HOSPITAL</t>
  </si>
  <si>
    <t>4401 GARTH ROAD</t>
  </si>
  <si>
    <t>(281) 420-8600</t>
  </si>
  <si>
    <t>METHODIST DALLAS MEDICAL CENTER</t>
  </si>
  <si>
    <t>1441 NORTH BECKLEY AVENUE</t>
  </si>
  <si>
    <t>ANSON GENERAL HOSPITAL</t>
  </si>
  <si>
    <t>101 AVENUE J</t>
  </si>
  <si>
    <t>(325) 823-3231</t>
  </si>
  <si>
    <t>SABINE COUNTY HOSPITAL</t>
  </si>
  <si>
    <t>PO BOX 750, 2301 HWY 83 W</t>
  </si>
  <si>
    <t>(409) 787-3300</t>
  </si>
  <si>
    <t>CHRISTUS SANTA ROSA MEDICAL CENTER</t>
  </si>
  <si>
    <t>2827 BABCOCK ROAD</t>
  </si>
  <si>
    <t>WADLEY REGIONAL MEDICAL CENTER</t>
  </si>
  <si>
    <t>1000 PINE STREET</t>
  </si>
  <si>
    <t>(903) 798-8000</t>
  </si>
  <si>
    <t>RIO GRANDE REGIONAL HOSPITAL</t>
  </si>
  <si>
    <t>101 E RIDGE RD</t>
  </si>
  <si>
    <t>(956) 632-6000</t>
  </si>
  <si>
    <t>HARRIS CTY PSYCHIATRIC CTR</t>
  </si>
  <si>
    <t>2800 MACGREGOR WAY</t>
  </si>
  <si>
    <t>(713) 741-5000</t>
  </si>
  <si>
    <t>UT HEALTH EAST TEXAS QUITMAN HOSPITAL</t>
  </si>
  <si>
    <t>117 WINNSBORO STREET</t>
  </si>
  <si>
    <t>WELLBRIDGE HEALTHCARE OF PLANO</t>
  </si>
  <si>
    <t>4301 MAPLESHADE LANE</t>
  </si>
  <si>
    <t>(972) 596-5445</t>
  </si>
  <si>
    <t>BAYLOR UNIVERSITY MEDICAL CENTER</t>
  </si>
  <si>
    <t>3500 GASTON AVE</t>
  </si>
  <si>
    <t>(214) 820-0111</t>
  </si>
  <si>
    <t>Darnall AMC (FT Hood)</t>
  </si>
  <si>
    <t>36000 Darnall Loop</t>
  </si>
  <si>
    <t>Fort Hood</t>
  </si>
  <si>
    <t>(254) 288-8000</t>
  </si>
  <si>
    <t>WESTPARK SPRINGS LLC</t>
  </si>
  <si>
    <t>6902 S PEEK ROAD</t>
  </si>
  <si>
    <t>MEDICAL ARTS HOSPITAL</t>
  </si>
  <si>
    <t>2200 N BRYAN AVE</t>
  </si>
  <si>
    <t>(806) 872-2183</t>
  </si>
  <si>
    <t>MEDICAL CITY LEWISVILLE</t>
  </si>
  <si>
    <t>500 WEST MAIN STREET</t>
  </si>
  <si>
    <t>ROLLING PLAINS MEMORIAL HOSPITAL</t>
  </si>
  <si>
    <t>200 E ARIZONA</t>
  </si>
  <si>
    <t>(325) 235-1701</t>
  </si>
  <si>
    <t>TEXAS SCOTTISH RITE HOSPITAL FOR CHILDREN</t>
  </si>
  <si>
    <t>2222 WELBORN STREET</t>
  </si>
  <si>
    <t>(214) 559-5000</t>
  </si>
  <si>
    <t>HILL REGIONAL HOSPITAL</t>
  </si>
  <si>
    <t>101 CIRCLE DRIVE</t>
  </si>
  <si>
    <t>(254) 580-8500</t>
  </si>
  <si>
    <t>LONE STAR BEHAVIORAL HEALTH CYPRESS</t>
  </si>
  <si>
    <t>16303 GRANT ROAD</t>
  </si>
  <si>
    <t>LEGENT ORTHOPEDIC + SPINE</t>
  </si>
  <si>
    <t>5330 NORTH LOOP 1604 WEST</t>
  </si>
  <si>
    <t>HCA HOUSTON HEALTHCARE TOMBALL</t>
  </si>
  <si>
    <t>605 HOLDERRIETH</t>
  </si>
  <si>
    <t>BAYLOR SCOTT &amp; WHITE MEDICAL CENTER-WHITE ROCK</t>
  </si>
  <si>
    <t>9440 POPPY DR</t>
  </si>
  <si>
    <t>(214) 324-6100</t>
  </si>
  <si>
    <t>GARLAND BEHAVIORAL HOSPITAL</t>
  </si>
  <si>
    <t>2300 MARIE CURIE BLVD 5TH FLOOR</t>
  </si>
  <si>
    <t>(972) 487-5309</t>
  </si>
  <si>
    <t>CHRISTUS ST MICHAEL HEALTH SYSTEM</t>
  </si>
  <si>
    <t>2600 ST MICHAEL DR</t>
  </si>
  <si>
    <t>(903) 614-1000</t>
  </si>
  <si>
    <t>HASKELL MEMORIAL HOSPITAL</t>
  </si>
  <si>
    <t>1 NORTH AVENUE N  PO BOX 1117</t>
  </si>
  <si>
    <t>(940) 864-2621</t>
  </si>
  <si>
    <t>HEALTHBRIDGE CHILDRENS'S HOSPITAL OF HOUSTON</t>
  </si>
  <si>
    <t>2929 WOODLAND PARK DRIVE</t>
  </si>
  <si>
    <t>(281) 293-7774</t>
  </si>
  <si>
    <t>TEXAS HEALTH HARRIS METHODIST HOSPITAL FORT WORTH</t>
  </si>
  <si>
    <t>1301 PENNSYLVANIA AVENUE</t>
  </si>
  <si>
    <t>THROCKMORTON COUNTY MEMORIAL HOSPITAL</t>
  </si>
  <si>
    <t>802 N MINTER AVENUE</t>
  </si>
  <si>
    <t>THE HOSPITALS OF PROVIDENCE - SIERRA CAMPUS</t>
  </si>
  <si>
    <t>1625 MEDICAL CENTER DR</t>
  </si>
  <si>
    <t>(915) 747-4000</t>
  </si>
  <si>
    <t>BAYLOR SURGICAL HOSPITAL AT LAS COLINAS</t>
  </si>
  <si>
    <t>400 WEST LYNDON B JOHNSON SUITE 101B</t>
  </si>
  <si>
    <t>(972) 868-4000</t>
  </si>
  <si>
    <t>WILBARGER GENERAL HOSPITAL</t>
  </si>
  <si>
    <t>920 HILLCREST DR</t>
  </si>
  <si>
    <t>(940) 552-9351</t>
  </si>
  <si>
    <t>MEDINA REGIONAL HOSPITAL</t>
  </si>
  <si>
    <t>3100 AVENUE E</t>
  </si>
  <si>
    <t>(830) 426-7700</t>
  </si>
  <si>
    <t>ASCENSION SETON BASTROP</t>
  </si>
  <si>
    <t>630 HIGWAY 71 W,</t>
  </si>
  <si>
    <t>(737) 881-7400</t>
  </si>
  <si>
    <t>CHI ST. LUKES' BRAZOSPORT HOSPITAL</t>
  </si>
  <si>
    <t>(979) 297-4411</t>
  </si>
  <si>
    <t>METHODIST HOSPITAL AMBULATORY SURGERY</t>
  </si>
  <si>
    <t>9150 HUEBNER RD SUITE 100</t>
  </si>
  <si>
    <t>(210) 575-5000</t>
  </si>
  <si>
    <t>SETON MEDICAL CENTER HARKER HEIGHTS</t>
  </si>
  <si>
    <t>850 W CENTRAL TEXAS EXPRESSWAY</t>
  </si>
  <si>
    <t>MEDICAL CITY NORTH HILLS</t>
  </si>
  <si>
    <t>4401 BOOTH CALLOWAY ROAD</t>
  </si>
  <si>
    <t>(817) 255-1000</t>
  </si>
  <si>
    <t>HCA HOUSTON HEALTHCARE SOUTHEAST</t>
  </si>
  <si>
    <t>4000 SPENCER HWY</t>
  </si>
  <si>
    <t>EL PASO PSYCHIATRIC CENTER</t>
  </si>
  <si>
    <t>4615 ALAMEDA AVENUE</t>
  </si>
  <si>
    <t>(915) 532-2202</t>
  </si>
  <si>
    <t>HOUSTON BEHAVIORAL HEALTHCARE HOSPITAL LLC</t>
  </si>
  <si>
    <t>2801 GESSNER ROAD</t>
  </si>
  <si>
    <t>(832) 834-7710</t>
  </si>
  <si>
    <t>KNAPP MEDICAL CENTER</t>
  </si>
  <si>
    <t>1401 EAST EIGHT STREET</t>
  </si>
  <si>
    <t>(956) 968-8567</t>
  </si>
  <si>
    <t>DEVEREUX TEXAS TREATMENT NETWORK</t>
  </si>
  <si>
    <t>1150 DEVEREUX DR</t>
  </si>
  <si>
    <t>HENDRICK MEDICAL CENTER</t>
  </si>
  <si>
    <t>1900 PINE</t>
  </si>
  <si>
    <t>(325) 670-2000</t>
  </si>
  <si>
    <t>7700 FLOYD CURL DR</t>
  </si>
  <si>
    <t>(210) 575-4000</t>
  </si>
  <si>
    <t>THE HEIGHTS HOSPITAL</t>
  </si>
  <si>
    <t>1917 ASHLAND STREET, SUITE 300</t>
  </si>
  <si>
    <t>OCEANS BEHAVIORAL HOSPITAL OF FORT WORTH</t>
  </si>
  <si>
    <t>6200 OVERTON RIDGE BLVD</t>
  </si>
  <si>
    <t>(817) 361-1991</t>
  </si>
  <si>
    <t>REEVES COUNTY HOSPITAL DISTRICT</t>
  </si>
  <si>
    <t>2323 TEXAS STREET</t>
  </si>
  <si>
    <t>(432) 447-3551</t>
  </si>
  <si>
    <t>ASCENSION SETON  SOUTHWEST</t>
  </si>
  <si>
    <t>7900 FM 1826</t>
  </si>
  <si>
    <t>(512) 324-9000</t>
  </si>
  <si>
    <t>MEDICAL CITY FORT WORTH</t>
  </si>
  <si>
    <t>900 EIGHTH AVENUE</t>
  </si>
  <si>
    <t>(817) 336-2100</t>
  </si>
  <si>
    <t>FOUNDATION SURGICAL HOSPITAL OF SAN ANTONIO</t>
  </si>
  <si>
    <t>9522 HUEBNER ROAD</t>
  </si>
  <si>
    <t>(210) 478-5400</t>
  </si>
  <si>
    <t>DRISCOLL CHILDRENS HOSPITAL</t>
  </si>
  <si>
    <t>3533 S ALAMEDA BOX 6530</t>
  </si>
  <si>
    <t>DALLAS MEDICAL CENTER</t>
  </si>
  <si>
    <t>7 MEDICAL PARKWAY</t>
  </si>
  <si>
    <t>OCHILTREE GENERAL HOSPITAL</t>
  </si>
  <si>
    <t>3101 GARRETT DRIVE</t>
  </si>
  <si>
    <t>(806) 435-3606</t>
  </si>
  <si>
    <t>DE TAR HOSPITAL NAVARRO</t>
  </si>
  <si>
    <t>506 E SAN ANTONIO ST</t>
  </si>
  <si>
    <t>(361) 575-7441</t>
  </si>
  <si>
    <t>CHI ST LUKES HEALTH MEMORIAL LUFKIN</t>
  </si>
  <si>
    <t>1201 WEST FRANK STREET</t>
  </si>
  <si>
    <t>(936) 634-8111</t>
  </si>
  <si>
    <t>RESOLUTE HEALTH HOSPITAL</t>
  </si>
  <si>
    <t>555 CREEKSIDE XING,</t>
  </si>
  <si>
    <t>SAN ANTONIO STATE HOSPITAL</t>
  </si>
  <si>
    <t>6711 S NEW BRAUNFELS AVE</t>
  </si>
  <si>
    <t>TEXAS ORTHOPEDIC HOSPITAL</t>
  </si>
  <si>
    <t>7401 SOUTH MAIN STREET</t>
  </si>
  <si>
    <t>(713) 799-8600</t>
  </si>
  <si>
    <t>THE MEDICAL CENTER OF SOUTHEAST TEXAS</t>
  </si>
  <si>
    <t>2555 JIMMY JOHNSON BLVD</t>
  </si>
  <si>
    <t>HEREFORD REGIONAL MEDICAL CENTER</t>
  </si>
  <si>
    <t>801 EAST THIRD</t>
  </si>
  <si>
    <t>(806) 364-2141</t>
  </si>
  <si>
    <t>FALLS COMMUNITY HOSPITAL AND CLINIC</t>
  </si>
  <si>
    <t>322 COLEMAN STREET</t>
  </si>
  <si>
    <t>(254) 803-3561</t>
  </si>
  <si>
    <t>METHODIST SOUTHLAKE HOSPITAL</t>
  </si>
  <si>
    <t>421 E STATE HIGHWAY 114</t>
  </si>
  <si>
    <t>ALTUS HOUSTON HOSPITAL, LP</t>
  </si>
  <si>
    <t>6011 W SAM HOUSTON PKWY SOOUTH</t>
  </si>
  <si>
    <t>(713) 773-0556</t>
  </si>
  <si>
    <t>LIBERTY DAYTON REGIONAL MEDICAL CENTER</t>
  </si>
  <si>
    <t>1353 N TRAVIS ST</t>
  </si>
  <si>
    <t>DALLAS BEHAVIORAL HEALTHCARE HOSPITAL LLC</t>
  </si>
  <si>
    <t>800 KIRNWOOD DRIVE</t>
  </si>
  <si>
    <t>SUGAR LAND SURGICAL HOSPITAL LLP</t>
  </si>
  <si>
    <t>16906 SOUTHWEST FREEWAY</t>
  </si>
  <si>
    <t>(281) 243-1000</t>
  </si>
  <si>
    <t>TEXAS HEALTH HUGULEY HOSPITAL FORT WORTH SOUTH</t>
  </si>
  <si>
    <t>11801 SOUTH FREEWAY</t>
  </si>
  <si>
    <t>KIMBLE HOSPITAL</t>
  </si>
  <si>
    <t>349 REID ROAD</t>
  </si>
  <si>
    <t>(325) 446-3321</t>
  </si>
  <si>
    <t>SEYMOUR HOSPITAL</t>
  </si>
  <si>
    <t>200 STADIUM DRIVE</t>
  </si>
  <si>
    <t>(940) 889-5572</t>
  </si>
  <si>
    <t>EL CAMPO MEMORIAL HOSPITAL</t>
  </si>
  <si>
    <t>303 SANDY CORNER RD</t>
  </si>
  <si>
    <t>SOUTH TEXAS SPINE AND SURGICAL HOSPITAL</t>
  </si>
  <si>
    <t>18600 NORTH HARDY OAK BLVD</t>
  </si>
  <si>
    <t>RICE MEDICAL CENTER</t>
  </si>
  <si>
    <t>600 SOUTH AUSTIN ROAD</t>
  </si>
  <si>
    <t>(979) 234-5571</t>
  </si>
  <si>
    <t>HOUSTON PHYSICIANS' HOSPITAL</t>
  </si>
  <si>
    <t>333 N TEXAS AVENUE</t>
  </si>
  <si>
    <t>ST LUKE'S SUGAR LAND HOSPITAL</t>
  </si>
  <si>
    <t>1317 LAKE POINTE PARKWAY</t>
  </si>
  <si>
    <t>(281) 637-7000</t>
  </si>
  <si>
    <t>GREEN OAKS HOSPITAL</t>
  </si>
  <si>
    <t>7808 CLODUS FIELDS DRIVE</t>
  </si>
  <si>
    <t>(972) 991-9504</t>
  </si>
  <si>
    <t>LAVACA MEDICAL CENTER</t>
  </si>
  <si>
    <t>1400 NORTH TEXANA STREET</t>
  </si>
  <si>
    <t>(361) 798-3671</t>
  </si>
  <si>
    <t>TEXAS HEALTH HARRIS METHODIST HOSPITAL SOUTHWEST F</t>
  </si>
  <si>
    <t>6100 HARRIS PKWY</t>
  </si>
  <si>
    <t>(817) 433-5000</t>
  </si>
  <si>
    <t>HCA HOUSTON HEALTHCARE CLEAR LAKE</t>
  </si>
  <si>
    <t>500 MEDICAL CENTER BLVD</t>
  </si>
  <si>
    <t>(281) 332-2511</t>
  </si>
  <si>
    <t>ARISE AUSTIN MEDICAL CENTER</t>
  </si>
  <si>
    <t>3003 BEE CAVES ROAD</t>
  </si>
  <si>
    <t>LILLIAN M HUDSPETH MEMORIAL HOSPITAL</t>
  </si>
  <si>
    <t>308 HUDSPETH</t>
  </si>
  <si>
    <t>(325) 387-2521</t>
  </si>
  <si>
    <t>TEXAS HEALTH HARRIS METHODIST HOSPITAL ALLIANCE</t>
  </si>
  <si>
    <t>10864 TEXAS HEALTH TRAIL</t>
  </si>
  <si>
    <t>(682) 212-2000</t>
  </si>
  <si>
    <t>602 INDIANA AVENUE</t>
  </si>
  <si>
    <t>(806) 775-8200</t>
  </si>
  <si>
    <t>MARTIN COUNTY HOSPITAL DISTRICT</t>
  </si>
  <si>
    <t>600 E INTERSTATE 20     PO BOX 640</t>
  </si>
  <si>
    <t>SOUTH TEXAS HEALTH SYSTEM</t>
  </si>
  <si>
    <t>1102 W TRENTON ROAD</t>
  </si>
  <si>
    <t>BAYLOR SCOTT AND WHITE EMERGENCY HOSPITAL BURLESON</t>
  </si>
  <si>
    <t>12500 SOUTH FREEWAY SUITE 100</t>
  </si>
  <si>
    <t>(214) 294-6250</t>
  </si>
  <si>
    <t>OCEANS BEHAVIORAL HOSPITAL OF ABILENE</t>
  </si>
  <si>
    <t>6401 DIRECTORS PARKWAY</t>
  </si>
  <si>
    <t>BAYLOR SCOTT &amp; WHITE MEDICAL CENTER - TAYLOR</t>
  </si>
  <si>
    <t>305 MALLARD</t>
  </si>
  <si>
    <t>COLLINGSWORTH GENERAL HOSPITAL</t>
  </si>
  <si>
    <t>1013 15TH ST</t>
  </si>
  <si>
    <t>(806) 447-2521</t>
  </si>
  <si>
    <t>FORT DUNCAN MEDICAL CENTER</t>
  </si>
  <si>
    <t>3333 N FOSTER MALDONADO BLVD</t>
  </si>
  <si>
    <t>(830) 773-5321</t>
  </si>
  <si>
    <t>CROSS CREEK HOSPITAL</t>
  </si>
  <si>
    <t>8402 CROSS PARK DRIVE</t>
  </si>
  <si>
    <t>RED RIVER HOSPITAL</t>
  </si>
  <si>
    <t>1505 8TH ST</t>
  </si>
  <si>
    <t>ALLEGIANCE BEHAVIORAL HEALTH CENTER OF PLAINVIEW</t>
  </si>
  <si>
    <t>2601 DIMMITT ROAD, SUITE 400</t>
  </si>
  <si>
    <t>(806) 296-9191</t>
  </si>
  <si>
    <t>TEXAS HEALTH HARRIS METHODIST HURST-EULESS-BEDFORD</t>
  </si>
  <si>
    <t>1600 HOSPITAL PARKWAY</t>
  </si>
  <si>
    <t>(817) 848-4000</t>
  </si>
  <si>
    <t>PARKVIEW REGIONAL HOSPITAL</t>
  </si>
  <si>
    <t>600 SOUTH BONHAM STREET</t>
  </si>
  <si>
    <t>(254) 562-5332</t>
  </si>
  <si>
    <t>INTRACARE NORTH HOSPITAL</t>
  </si>
  <si>
    <t>1120 CYPRESS STATION DR</t>
  </si>
  <si>
    <t>(281) 893-7200</t>
  </si>
  <si>
    <t>ASCENSION  SETON HAYS</t>
  </si>
  <si>
    <t>6001 KYLE PKWY</t>
  </si>
  <si>
    <t>FREESTONE MEDICAL CENTER</t>
  </si>
  <si>
    <t>125 NEWMAN ST</t>
  </si>
  <si>
    <t>KINGWOOD PINES HOSPITAL</t>
  </si>
  <si>
    <t>2001 LADBROOK</t>
  </si>
  <si>
    <t>ST LUKE'S HOSPITAL AT THE VINTAGE</t>
  </si>
  <si>
    <t>20171 CHASEWOOD PARK DRIVE</t>
  </si>
  <si>
    <t>(832) 534-5000</t>
  </si>
  <si>
    <t>GRAHAM REGIONAL MEDICAL CENTER</t>
  </si>
  <si>
    <t>1301 MONTGOMERY ROAD</t>
  </si>
  <si>
    <t>(940) 549-3400</t>
  </si>
  <si>
    <t>PHYSICIANS CENTRE, THE</t>
  </si>
  <si>
    <t>3131 UNIVERSITY DRIVE EAST</t>
  </si>
  <si>
    <t>(979) 731-3100</t>
  </si>
  <si>
    <t>PALO PINTO GENERAL HOSPITAL</t>
  </si>
  <si>
    <t>400 SOUTHWEST 25 AVE</t>
  </si>
  <si>
    <t>(940) 325-7891</t>
  </si>
  <si>
    <t>BAYLOR SCOTT &amp; WHITE THE HEART HOSPITAL - PLANO</t>
  </si>
  <si>
    <t>1100 ALLIED DRIVE</t>
  </si>
  <si>
    <t>(469) 814-3278</t>
  </si>
  <si>
    <t>NORTH RUNNELS HOSPITAL</t>
  </si>
  <si>
    <t>7821 EAST HIGHWAY 153</t>
  </si>
  <si>
    <t>(325) 754-4553</t>
  </si>
  <si>
    <t>THE HOSPITALS OF PROVIDENCE - EAST CAMPUS</t>
  </si>
  <si>
    <t>3280 JOE BATTLE BLVD</t>
  </si>
  <si>
    <t>CHI ST LUKE'S HEALTH BAYLOR COLLEGE OF MEDICINE ME</t>
  </si>
  <si>
    <t>6720 BERTNER</t>
  </si>
  <si>
    <t>(832) 355-1000</t>
  </si>
  <si>
    <t>CHRISTUS JASPER MEMORIAL HOSPITAL</t>
  </si>
  <si>
    <t>1275 MARVIN HANCOCK DRIVE</t>
  </si>
  <si>
    <t>(409) 384-5461</t>
  </si>
  <si>
    <t>BAYLOR SCOTT AND WHITE SURGICAL HOSPITAL FORTWORTH</t>
  </si>
  <si>
    <t>1800 PARK PLACE AVENUE</t>
  </si>
  <si>
    <t>(682) 703-5600</t>
  </si>
  <si>
    <t>HCA HOUSTON HEALTHCARE WEST</t>
  </si>
  <si>
    <t>12141 RICHMOND AVE</t>
  </si>
  <si>
    <t>WARD MEMORIAL HOSPITAL</t>
  </si>
  <si>
    <t>406 SOUTH GARY ST</t>
  </si>
  <si>
    <t>(432) 943-2511</t>
  </si>
  <si>
    <t>HOUSTON METHODIST WEST HOSPITAL</t>
  </si>
  <si>
    <t>18500 KATY FREEWAY</t>
  </si>
  <si>
    <t>(832) 522-1000</t>
  </si>
  <si>
    <t>WOODLAND HEIGHTS MEDICAL CENTER</t>
  </si>
  <si>
    <t>505 SOUTH JOHN REDDITT DRIVE</t>
  </si>
  <si>
    <t>(936) 634-8311</t>
  </si>
  <si>
    <t>THE HOSPITALS OF PROVIDENCE TRANSMOUNTAIN CAMPUS</t>
  </si>
  <si>
    <t>2000 TRANSMOUNTAIN RD</t>
  </si>
  <si>
    <t>(915) 877-8136</t>
  </si>
  <si>
    <t>TEXAS HEALTH PRESBYTERIAN HOSPITAL PLANO</t>
  </si>
  <si>
    <t>6200 W PARKER RD</t>
  </si>
  <si>
    <t>(972) 981-8000</t>
  </si>
  <si>
    <t>CORNERSTONE REGIONAL HOSPITAL</t>
  </si>
  <si>
    <t>2302 CORNERSTONE BOULEVARD</t>
  </si>
  <si>
    <t>(956) 618-4444</t>
  </si>
  <si>
    <t>NORTH TEXAS MEDICAL CENTER</t>
  </si>
  <si>
    <t>1900 HOSPITAL BLVD</t>
  </si>
  <si>
    <t>METHODIST HOSPITAL  STONE OAK</t>
  </si>
  <si>
    <t>1139 E SONTERRA BLVD, STE 535</t>
  </si>
  <si>
    <t>CROSBYTON CLINIC HOSPITAL</t>
  </si>
  <si>
    <t>710 WEST MAIN STREET</t>
  </si>
  <si>
    <t>(806) 675-2382</t>
  </si>
  <si>
    <t>HARLINGEN MEDICAL CENTER</t>
  </si>
  <si>
    <t>5501 SOUTH EXPRESSWAY 77</t>
  </si>
  <si>
    <t>(956) 365-1000</t>
  </si>
  <si>
    <t>CYPRESS CREEK HOSPITAL</t>
  </si>
  <si>
    <t>17750 CALI DRIVE</t>
  </si>
  <si>
    <t>(281) 586-7600</t>
  </si>
  <si>
    <t>IRAAN GENERAL HOSPITAL</t>
  </si>
  <si>
    <t>600 HIGHWAY 349 NORTH</t>
  </si>
  <si>
    <t>(432) 639-2575</t>
  </si>
  <si>
    <t>NORTHWEST HILLS SURGICAL HOSPITAL</t>
  </si>
  <si>
    <t>6818 AUSTIN CTR BLVD SUITE 100</t>
  </si>
  <si>
    <t>(512) 346-1994</t>
  </si>
  <si>
    <t>AD HOSPITAL EAST, LLC</t>
  </si>
  <si>
    <t>12950 EAST FREEWAY, SUITE 100</t>
  </si>
  <si>
    <t>TRUSTED MEDICAL CENTERS MANSFIELD</t>
  </si>
  <si>
    <t>1710 N HWY 287 FRONTAGE ROAD</t>
  </si>
  <si>
    <t>(817) 225-4809</t>
  </si>
  <si>
    <t>SETON NORTHWEST HOSPITAL</t>
  </si>
  <si>
    <t>11113 RESEARCH BOULEVARD</t>
  </si>
  <si>
    <t>(512) 324-6000</t>
  </si>
  <si>
    <t>GEORGETOWN BEHAVIORAL HEALTH INSTITUTE</t>
  </si>
  <si>
    <t>3101 S AUSTIN AVENUE</t>
  </si>
  <si>
    <t>CHRISTUS MOTHER FRANCES HOSPITAL SULPHUR SPRINGS</t>
  </si>
  <si>
    <t>115 AIRPORT RD</t>
  </si>
  <si>
    <t>(903) 885-7671</t>
  </si>
  <si>
    <t>PERIMETER BEHAVIORAL HOSPITAL OF ARLINGTON</t>
  </si>
  <si>
    <t>7000 US HIGHWAY 287</t>
  </si>
  <si>
    <t>(817) 662-6341</t>
  </si>
  <si>
    <t>PERMIAN REGIONAL MEDICAL CENTER ANDREWS COUNTY HO</t>
  </si>
  <si>
    <t>720 HOSPITAL DRIVE</t>
  </si>
  <si>
    <t>(432) 523-2200</t>
  </si>
  <si>
    <t>MEMORIAL HERMANN MEMORIAL CITY HOSPITAL</t>
  </si>
  <si>
    <t>921 GESSNER</t>
  </si>
  <si>
    <t>(713) 242-3000</t>
  </si>
  <si>
    <t>BAYLOR SCOTT &amp; WHITE MEDICAL CENTER  BUDA</t>
  </si>
  <si>
    <t>5330 OVERPASS ROAD SUITE 110</t>
  </si>
  <si>
    <t>(737) 999-6200</t>
  </si>
  <si>
    <t>TEXOMA MEDICAL CENTER</t>
  </si>
  <si>
    <t>5016 S US HIGHWAY 75</t>
  </si>
  <si>
    <t>(903) 416-4000</t>
  </si>
  <si>
    <t>LAKE GRANBURY MEDICAL CENTER</t>
  </si>
  <si>
    <t>1310 PALUXY RD</t>
  </si>
  <si>
    <t>TEXAS CHILDRENS HOSP</t>
  </si>
  <si>
    <t>6621 FANNIN STREET</t>
  </si>
  <si>
    <t>(832) 824-1000</t>
  </si>
  <si>
    <t>HEART OF TEXAS MEMORIAL HOSPITAL</t>
  </si>
  <si>
    <t>2008 NINE ROAD</t>
  </si>
  <si>
    <t>(325) 597-2901</t>
  </si>
  <si>
    <t>TEXAS HEALTH PRESBYTERIAN HOSPITAL DALLAS</t>
  </si>
  <si>
    <t>8200 WALNUT HILL LANE</t>
  </si>
  <si>
    <t>(214) 345-6789</t>
  </si>
  <si>
    <t>ALTUS BAYTOWN HOSPITAL</t>
  </si>
  <si>
    <t>1404 W BAKER ROAD</t>
  </si>
  <si>
    <t>(281) 837-7600</t>
  </si>
  <si>
    <t>GLEN ROSE MEDICAL CENTER</t>
  </si>
  <si>
    <t>1021 HOLDEN STREET</t>
  </si>
  <si>
    <t>(254) 897-2215</t>
  </si>
  <si>
    <t>CRESCENT MEDICAL CENTER LANCASTER</t>
  </si>
  <si>
    <t>2600 WEST PLEASANT RUN ROAD</t>
  </si>
  <si>
    <t>(972) 230-8888</t>
  </si>
  <si>
    <t>SOUTHWEST GENERAL HOSPITAL</t>
  </si>
  <si>
    <t>7400 BARLITE BLVD</t>
  </si>
  <si>
    <t>(210) 921-2000</t>
  </si>
  <si>
    <t>METHODIST MCKINNEY HOSPITAL</t>
  </si>
  <si>
    <t>8000 W ELDORADO PKWY BLDG C SUITE C</t>
  </si>
  <si>
    <t>MC CAMEY HOSPITAL</t>
  </si>
  <si>
    <t>2500 HWY 305 SOUTH</t>
  </si>
  <si>
    <t>DOCTORS HOSPITAL TIDWELL</t>
  </si>
  <si>
    <t>510 W TIDWELL</t>
  </si>
  <si>
    <t>SCHLEICHER COUNTY MEDICAL CENTER</t>
  </si>
  <si>
    <t>102 NORTH US HIGHWAY 277</t>
  </si>
  <si>
    <t>MESA SPRINGS</t>
  </si>
  <si>
    <t>5560 MESA SPRINGS DRIVE</t>
  </si>
  <si>
    <t>NAVARRO REGIONAL HOSPITAL</t>
  </si>
  <si>
    <t>3201 WEST HIGHWAY 22</t>
  </si>
  <si>
    <t>(903) 654-6800</t>
  </si>
  <si>
    <t>UNIVERSITY HEALTH SYSTEM</t>
  </si>
  <si>
    <t>4502 MEDICAL DR</t>
  </si>
  <si>
    <t>STONEWALL MEMORIAL HOSPITAL</t>
  </si>
  <si>
    <t>821 NORTH BROADWAY</t>
  </si>
  <si>
    <t>(940) 989-3551</t>
  </si>
  <si>
    <t>COCHRAN MEMORIAL HOSPITAL</t>
  </si>
  <si>
    <t>205 E GRANT STREET</t>
  </si>
  <si>
    <t>(806) 266-5565</t>
  </si>
  <si>
    <t>CHRISTUS SPOHN HOSPITAL BEEVILLE</t>
  </si>
  <si>
    <t>1500 E HOUSTON HWY</t>
  </si>
  <si>
    <t>(361) 354-2000</t>
  </si>
  <si>
    <t>CULBERSON HOSPITAL</t>
  </si>
  <si>
    <t>EISENHOWER ROAD AND FM 2185</t>
  </si>
  <si>
    <t>(432) 283-2760</t>
  </si>
  <si>
    <t>CHILDRENS MEDICAL CENTER PLANO</t>
  </si>
  <si>
    <t>7601 PRESTON ROAD</t>
  </si>
  <si>
    <t>AUSTIN OAKS HOSPITAL</t>
  </si>
  <si>
    <t>1407 WEST STASSNEY LANE</t>
  </si>
  <si>
    <t>ELECTRA MEMORIAL HOSPITAL</t>
  </si>
  <si>
    <t>1207 S BAILEY STREET</t>
  </si>
  <si>
    <t>(940) 495-3981</t>
  </si>
  <si>
    <t>KINGWOOD MEDICAL CENTER</t>
  </si>
  <si>
    <t>22999 US HWY 59</t>
  </si>
  <si>
    <t>JACKSON HEALTHCARE CENTER</t>
  </si>
  <si>
    <t>1013 S WELLS</t>
  </si>
  <si>
    <t>Brooke Army Medical Center  (FT Sam Houston)</t>
  </si>
  <si>
    <t>3551 Roger Brooke Drive</t>
  </si>
  <si>
    <t>(210) 916-4141</t>
  </si>
  <si>
    <t>MILLWOOD HOSPITAL</t>
  </si>
  <si>
    <t>1011 NORTH COOPER STREET</t>
  </si>
  <si>
    <t>(817) 261-3121</t>
  </si>
  <si>
    <t>CEDAR CREST HOSPITAL &amp; RTC</t>
  </si>
  <si>
    <t>3500 SOUTH IH-35</t>
  </si>
  <si>
    <t>BAYLOR SCOTT &amp; WHITE MEDICAL CENTER PLANO</t>
  </si>
  <si>
    <t>4700 ALLIANCE BOULEVARD</t>
  </si>
  <si>
    <t>(469) 814-2000</t>
  </si>
  <si>
    <t>FIRST TEXAS HOSPITAL</t>
  </si>
  <si>
    <t>9922 LOUETTA RD</t>
  </si>
  <si>
    <t>COON MEMORIAL HOSPITAL</t>
  </si>
  <si>
    <t>1411 DENVER AVENUE</t>
  </si>
  <si>
    <t>(806) 244-4571</t>
  </si>
  <si>
    <t>BAYLOR SCOTT &amp; WHITE MEDICAL CENTER- COLLEGE STATI</t>
  </si>
  <si>
    <t>700 SCOTT &amp; WHITE DRIVE</t>
  </si>
  <si>
    <t>CUERO REGIONAL HOSPITAL</t>
  </si>
  <si>
    <t>2550 N ESPLANADE</t>
  </si>
  <si>
    <t>(361) 275-6191</t>
  </si>
  <si>
    <t>BALLINGER MEMORIAL HOSPITAL</t>
  </si>
  <si>
    <t>608 AVENUE B</t>
  </si>
  <si>
    <t>(325) 365-2531</t>
  </si>
  <si>
    <t>PARKVIEW HOSPITAL</t>
  </si>
  <si>
    <t>901 S. SWEETWATER</t>
  </si>
  <si>
    <t>(806) 826-5581</t>
  </si>
  <si>
    <t>BIG SPRING STATE HOSPITAL</t>
  </si>
  <si>
    <t>1901 NORTH HIGHWAY 87</t>
  </si>
  <si>
    <t>DOCTORS HOSPITAL AT RENAISSANCE</t>
  </si>
  <si>
    <t>5501 SOUTH MCCOLL</t>
  </si>
  <si>
    <t>(956) 362-8677</t>
  </si>
  <si>
    <t>COVENANT HOSPITAL LEVELLAND</t>
  </si>
  <si>
    <t>1900 COLLEGE AVE</t>
  </si>
  <si>
    <t>(806) 894-4963</t>
  </si>
  <si>
    <t>BAYLOR SCOTT AND WHITE MEDICAL CENTER SUNNYVALE</t>
  </si>
  <si>
    <t>231 SOUTH COLLINS ROAD</t>
  </si>
  <si>
    <t>(972) 892-3000</t>
  </si>
  <si>
    <t>BAYLOR EMERGENCY MEDICAL CENTER AT AUBREY</t>
  </si>
  <si>
    <t>26791 HIGHWAY 380</t>
  </si>
  <si>
    <t>(972) 347-2525</t>
  </si>
  <si>
    <t>DALLAS REGIONAL MEDICAL CENTER</t>
  </si>
  <si>
    <t>1011 NORTH GALLOWAY AVENUE</t>
  </si>
  <si>
    <t>(214) 320-7000</t>
  </si>
  <si>
    <t>CHRISTUS MOTHER FRANCES HOSPITAL- WINNSBORO</t>
  </si>
  <si>
    <t>719 WEST COKE ROAD</t>
  </si>
  <si>
    <t>(903) 342-5227</t>
  </si>
  <si>
    <t>HUNTSVILLE MEMORIAL HOSPITAL</t>
  </si>
  <si>
    <t>110 MEMORIAL HOSPITAL DRIVE</t>
  </si>
  <si>
    <t>(936) 291-3411</t>
  </si>
  <si>
    <t>TEXAS HEALTH HARRIS METHODIST HOSPITAL CLEBURNE</t>
  </si>
  <si>
    <t>201 WALLS DRIVE</t>
  </si>
  <si>
    <t>(817) 641-2551</t>
  </si>
  <si>
    <t>BAYLOR SCOTT &amp; WHITE TEXAS SPINE &amp; JOINT HOSPITAL</t>
  </si>
  <si>
    <t>1814 ROSELAND BOULEVARD</t>
  </si>
  <si>
    <t>(903) 525-3300</t>
  </si>
  <si>
    <t>BROWNFIELD REGIONAL MEDICAL CENTER</t>
  </si>
  <si>
    <t>705 EAST FELT STREET</t>
  </si>
  <si>
    <t>(806) 637-3551</t>
  </si>
  <si>
    <t>ROUND ROCK MEDICAL CENTER</t>
  </si>
  <si>
    <t>2400 ROUND ROCK AVE</t>
  </si>
  <si>
    <t>(512) 341-1000</t>
  </si>
  <si>
    <t>CLEVELAND EMERGENCY HOSPITAL</t>
  </si>
  <si>
    <t>1017 S TRAVIS AVE</t>
  </si>
  <si>
    <t>(281) 592-5400</t>
  </si>
  <si>
    <t>CHI ST LUKES LAKESIDE HOSPITAL</t>
  </si>
  <si>
    <t>17400 ST LUKES WAY</t>
  </si>
  <si>
    <t>CHILDRENS MEDICAL CTR OF DALLAS</t>
  </si>
  <si>
    <t>1935 MEDICAL DISTRICT DRIVE</t>
  </si>
  <si>
    <t>(214) 456-7000</t>
  </si>
  <si>
    <t>TERRELL STATE HOSPITAL</t>
  </si>
  <si>
    <t>1200 E BRIN STREET</t>
  </si>
  <si>
    <t>EL PASO BEHAVIORAL HEALTH SYSTEM</t>
  </si>
  <si>
    <t>1900 DENVER AVE</t>
  </si>
  <si>
    <t>(915) 544-4000</t>
  </si>
  <si>
    <t>CROCKETT MEDICAL CENTER</t>
  </si>
  <si>
    <t>1100 E LOOP 304</t>
  </si>
  <si>
    <t>SWEENY COMMUNITY HOSPITAL</t>
  </si>
  <si>
    <t>305 NORTH MCKINNEY</t>
  </si>
  <si>
    <t>TEXAS HEALTH PRESBYTERIAN HOSPITAL ROCKWALL</t>
  </si>
  <si>
    <t>3150 HORIZON ROAD</t>
  </si>
  <si>
    <t>(469) 698-1000</t>
  </si>
  <si>
    <t>BELLVILLE ST JOSEPH HEALTH CENTER</t>
  </si>
  <si>
    <t>44 N CUMMINGS ST</t>
  </si>
  <si>
    <t>WEST OAKS HOSPITAL</t>
  </si>
  <si>
    <t>6500 HORNWOOD</t>
  </si>
  <si>
    <t>(713) 995-0909</t>
  </si>
  <si>
    <t>LAS PALMAS MEDICAL CENTER</t>
  </si>
  <si>
    <t>1801 NORTH OREGON STREET</t>
  </si>
  <si>
    <t>(915) 521-1200</t>
  </si>
  <si>
    <t>HCA HOUSTON HEALTHCARE NORTHWEST</t>
  </si>
  <si>
    <t>710 CYPRESS CREEK PARKWAY</t>
  </si>
  <si>
    <t>(281) 440-1000</t>
  </si>
  <si>
    <t>PARIS REGIONAL MEDICAL CENTER</t>
  </si>
  <si>
    <t>820 CLARKSVILLE ST</t>
  </si>
  <si>
    <t>(903) 785-4521</t>
  </si>
  <si>
    <t>METHODIST MANSFIELD MEDICAL CENTER</t>
  </si>
  <si>
    <t>2700 E BROAD STREET</t>
  </si>
  <si>
    <t>OCEANS BEHAVIORAL HOSPITAL OF LONGVIEW</t>
  </si>
  <si>
    <t>615 CLINIC DR</t>
  </si>
  <si>
    <t>(903) 212-3105</t>
  </si>
  <si>
    <t>BAPTIST BEAUMONT HOSPITAL</t>
  </si>
  <si>
    <t>3080 COLLEGE STREET</t>
  </si>
  <si>
    <t>EL PASO CHILDREN'S HOSPITAL</t>
  </si>
  <si>
    <t>4845 ALAMEDA AVENUE</t>
  </si>
  <si>
    <t>PALESTINE REGIONAL MEDICAL CENTER</t>
  </si>
  <si>
    <t>2900 S LOOP 256</t>
  </si>
  <si>
    <t>(903) 731-1000</t>
  </si>
  <si>
    <t>PLAINS MEMORIAL HOSPITAL</t>
  </si>
  <si>
    <t>310 WEST HALSELL STREET</t>
  </si>
  <si>
    <t>(806) 647-2191</t>
  </si>
  <si>
    <t>ST LUKE'S THE WOODLANDS HOSPITAL</t>
  </si>
  <si>
    <t>17200 ST LUKE'S WAY</t>
  </si>
  <si>
    <t>OAKBEND MEDICAL CENTER</t>
  </si>
  <si>
    <t>1705 JACKSON ST</t>
  </si>
  <si>
    <t>(281) 341-3000</t>
  </si>
  <si>
    <t>CHRISTUS MOTHER FRANCES HOSPITAL- JACKSONVILLE</t>
  </si>
  <si>
    <t>2026 S JACKSON STREET</t>
  </si>
  <si>
    <t>(903) 541-4500</t>
  </si>
  <si>
    <t>DELL SETON  MED CENTER AT THE UNIVERSITY OF TX</t>
  </si>
  <si>
    <t>601 E 15TH STREET</t>
  </si>
  <si>
    <t>(512) 324-7000</t>
  </si>
  <si>
    <t>JPS HEALTH NETWORK</t>
  </si>
  <si>
    <t>1500 S MAIN ST</t>
  </si>
  <si>
    <t>FOUNDATION SURGICAL HOSPITAL OF EL PASO</t>
  </si>
  <si>
    <t>1416 GEORGE DIETER</t>
  </si>
  <si>
    <t>(915) 598-4240</t>
  </si>
  <si>
    <t>CHI ST JOSEPH HEALTH BURLESON HOSPITAL</t>
  </si>
  <si>
    <t>1101 WOODSON DRIVE</t>
  </si>
  <si>
    <t>(979) 567-3245</t>
  </si>
  <si>
    <t>GRIMES ST JOSEPH HEALTH CENTER</t>
  </si>
  <si>
    <t>210 JUDSON ST</t>
  </si>
  <si>
    <t>(936) 825-6585</t>
  </si>
  <si>
    <t>METHODIST HOSPITAL FOR SURGERY</t>
  </si>
  <si>
    <t>17101 DALLAS PARKWAY</t>
  </si>
  <si>
    <t>(469) 248-3900</t>
  </si>
  <si>
    <t>SAINT CAMILLUS MEDICAL CENTER</t>
  </si>
  <si>
    <t>1612 HURST TOWN CENTER DRIVE</t>
  </si>
  <si>
    <t>(817) 519-3700</t>
  </si>
  <si>
    <t>UVALDE MEMORIAL HOSPITAL</t>
  </si>
  <si>
    <t>1025 GARNER FIELD ROAD</t>
  </si>
  <si>
    <t>(830) 278-6251</t>
  </si>
  <si>
    <t>MEDICAL CITY ARLINGTON</t>
  </si>
  <si>
    <t>3301 MATLOCK ROAD</t>
  </si>
  <si>
    <t>HOUSTON METHODIST WILLOWBROOK HOSPITAL</t>
  </si>
  <si>
    <t>18220 TOMBALL PARKWAY</t>
  </si>
  <si>
    <t>THE HOSPITALS OF PROVIDENCE HORIZON CITY CAMPUS</t>
  </si>
  <si>
    <t>13600 HORIZON STREET, SUITE 100</t>
  </si>
  <si>
    <t>(915) 407-7878</t>
  </si>
  <si>
    <t>MEDICAL CENTER OF MCKINNEY</t>
  </si>
  <si>
    <t>4500 MEDICAL CENTER DRIVE</t>
  </si>
  <si>
    <t>(972) 547-8000</t>
  </si>
  <si>
    <t>SETON SHOAL CREEK HOSPITAL</t>
  </si>
  <si>
    <t>3501 MILLS AVE</t>
  </si>
  <si>
    <t>(512) 324-2000</t>
  </si>
  <si>
    <t>EAST TEXAS MEDICAL CENTER - CARTHAGE</t>
  </si>
  <si>
    <t>409 COTTAGE RD</t>
  </si>
  <si>
    <t>SETON MEDICAL CENTER WILLIAMSON</t>
  </si>
  <si>
    <t>201 SETON PARKWAY</t>
  </si>
  <si>
    <t>BAYLOR SCOTT &amp; WHITE MEDICAL CENTER AT IRVING</t>
  </si>
  <si>
    <t>1901 N MACARTHUR BLVD</t>
  </si>
  <si>
    <t>(972) 579-8100</t>
  </si>
  <si>
    <t>MEMORIAL HERMANN SUGAR LAND HOSPITAL</t>
  </si>
  <si>
    <t>17500 W GRAND PARKWAY SOUTH</t>
  </si>
  <si>
    <t>(281) 725-5000</t>
  </si>
  <si>
    <t>FAITH COMMUNITY HOSPITAL</t>
  </si>
  <si>
    <t>215 CHISHOLM TRAIL</t>
  </si>
  <si>
    <t>(940) 567-6633</t>
  </si>
  <si>
    <t>GLEN OAKS HOSPITAL</t>
  </si>
  <si>
    <t>301 E DIVISION BOX 1885</t>
  </si>
  <si>
    <t>(903) 454-6000</t>
  </si>
  <si>
    <t>WOODLAND SPRINGS</t>
  </si>
  <si>
    <t>15860 OLD CONROE ROAD</t>
  </si>
  <si>
    <t>(936) 270-7520</t>
  </si>
  <si>
    <t>BIG BEND REGIONAL MEDICAL CENTER</t>
  </si>
  <si>
    <t>2600 HIGHWAY 118 NORTH</t>
  </si>
  <si>
    <t>(432) 837-3447</t>
  </si>
  <si>
    <t>UT HEALTH EAST TEXAS JACKSONVILLE HOSPITAL</t>
  </si>
  <si>
    <t>501 S RAGSDALE</t>
  </si>
  <si>
    <t>(903) 541-5000</t>
  </si>
  <si>
    <t>MEMORIAL HERMANN NORTHEAST HOSPITAL</t>
  </si>
  <si>
    <t>18951 MEMORIAL NORTH</t>
  </si>
  <si>
    <t>(281) 540-7700</t>
  </si>
  <si>
    <t>HCA HOUSTON HEALTHCARE PEARLAND</t>
  </si>
  <si>
    <t>11100 SHADOW CREEK PARKWAY</t>
  </si>
  <si>
    <t>(713) 770-7000</t>
  </si>
  <si>
    <t>ROLLINS BROOK COMMUNITY HOSPITAL</t>
  </si>
  <si>
    <t>608 NORTH KEY AVENUE</t>
  </si>
  <si>
    <t>(512) 556-3682</t>
  </si>
  <si>
    <t>BAYLOR SCOTT &amp; WHITE MEDICAL CENTER- WAXAHACHIE</t>
  </si>
  <si>
    <t>2400 N INTERSTATE HIGHWAY 35E</t>
  </si>
  <si>
    <t>WINKLER COUNTY MEMORIAL HOSPITAL</t>
  </si>
  <si>
    <t>821 JEFFEE DRIVE</t>
  </si>
  <si>
    <t>MAYHILL HOSPITAL</t>
  </si>
  <si>
    <t>2809 SOUTH MAYHILL ROAD</t>
  </si>
  <si>
    <t>(940) 239-3000</t>
  </si>
  <si>
    <t>HAMILTON GENERAL HOSPITAL</t>
  </si>
  <si>
    <t>400 N BROWN, BUILDING 1</t>
  </si>
  <si>
    <t>AUSTIN LAKES HOSPITAL</t>
  </si>
  <si>
    <t>1025 EAST 32ND STREET</t>
  </si>
  <si>
    <t>(512) 544-5253</t>
  </si>
  <si>
    <t>GRACE MEDICAL CENTER</t>
  </si>
  <si>
    <t>2412 50TH ST</t>
  </si>
  <si>
    <t>(806) 788-4100</t>
  </si>
  <si>
    <t>BAYLOR SCOTT &amp; WHITE MEDICAL CENTER- AUSTIN</t>
  </si>
  <si>
    <t>5245 W US 290</t>
  </si>
  <si>
    <t>(512) 654-2100</t>
  </si>
  <si>
    <t>TEXAS HEALTH HEART &amp; VASCULAR HOSPITAL ARLINGTON</t>
  </si>
  <si>
    <t>811 WRIGHT STREET</t>
  </si>
  <si>
    <t>(817) 960-3500</t>
  </si>
  <si>
    <t>ST MARKS MEDICAL CENTER</t>
  </si>
  <si>
    <t>ONE ST MARK'S PLACE</t>
  </si>
  <si>
    <t>(979) 242-2200</t>
  </si>
  <si>
    <t>LIMESTONE MEDICAL CENTER</t>
  </si>
  <si>
    <t>701 MCCLINTIC DRIVE</t>
  </si>
  <si>
    <t>(254) 729-3281</t>
  </si>
  <si>
    <t>BAYSIDE COMMUNITY HOSPITAL</t>
  </si>
  <si>
    <t>(409) 267-3143</t>
  </si>
  <si>
    <t>SOUTH TEXAS SURGICAL HOSPITAL</t>
  </si>
  <si>
    <t>6130 PARKWAY DRIVE</t>
  </si>
  <si>
    <t>(361) 993-2000</t>
  </si>
  <si>
    <t>BAYLOR SCOTT &amp; WHITE PAVILION - TEMPLE</t>
  </si>
  <si>
    <t>2401 S  31ST ST</t>
  </si>
  <si>
    <t>CHRISTUS SPOHN HOSPITAL ALICE</t>
  </si>
  <si>
    <t>2500 E MAIN STREET</t>
  </si>
  <si>
    <t>PROVIDENCE HEALTH CENTER</t>
  </si>
  <si>
    <t>6901 MEDICAL PARKWAY</t>
  </si>
  <si>
    <t>(254) 751-4000</t>
  </si>
  <si>
    <t>OCEANS BEHAVIORAL HOSPITAL OF SAN MARCOS</t>
  </si>
  <si>
    <t>1106 N IH 35</t>
  </si>
  <si>
    <t>(512) 353-0194</t>
  </si>
  <si>
    <t>CRANE COUNTY HOSPITAL DISTRICT</t>
  </si>
  <si>
    <t>1310 S ALFORD ST</t>
  </si>
  <si>
    <t>(432) 558-3555</t>
  </si>
  <si>
    <t>SAN ANTONIO BEHAVIORAL HEALTHCARE HOSPITAL</t>
  </si>
  <si>
    <t>8550 HUEBNER ROAD</t>
  </si>
  <si>
    <t>(210) 541-5300</t>
  </si>
  <si>
    <t>MEMORIAL HERMANN - TEXAS MEDICAL CENTER</t>
  </si>
  <si>
    <t>6411 FANNIN</t>
  </si>
  <si>
    <t>BAYLOR SCOTT AND WHITE ORTHOPEDIC AND SPINE HOSPI</t>
  </si>
  <si>
    <t>707 HIGHLANDER BLVD</t>
  </si>
  <si>
    <t>HOUSTON METHODIST THE WOODLANDS HOSPITAL</t>
  </si>
  <si>
    <t>17201 INTERSTATE 45 SOUTH</t>
  </si>
  <si>
    <t>(936) 270-2000</t>
  </si>
  <si>
    <t>William Beaumont AMG (FT Bliss)</t>
  </si>
  <si>
    <t>5005 N. Piedras St.</t>
  </si>
  <si>
    <t>El Paso</t>
  </si>
  <si>
    <t>TEXAS HEALTH PRESBYTERIAN HOSPITAL ALLEN</t>
  </si>
  <si>
    <t>1105 CENTRAL EXPRESSWAY NORTH</t>
  </si>
  <si>
    <t>LITTLE RIVER HEALTHCARE</t>
  </si>
  <si>
    <t>1700 BRAZOS</t>
  </si>
  <si>
    <t>(512) 446-4500</t>
  </si>
  <si>
    <t>TEXAS HEALTH PRESBYTERIAN HOSPITAL KAUFMAN</t>
  </si>
  <si>
    <t>850 ED HALL</t>
  </si>
  <si>
    <t>(972) 932-7200</t>
  </si>
  <si>
    <t>VHS HARLINGEN HOSPITAL COMPANY LLC</t>
  </si>
  <si>
    <t>2101 PEASE ST</t>
  </si>
  <si>
    <t>(956) 389-1100</t>
  </si>
  <si>
    <t>ADVENTHEALTH CENTRAL TEXAS</t>
  </si>
  <si>
    <t>2201 S CLEAR CREEK ROAD</t>
  </si>
  <si>
    <t>(254) 526-7523</t>
  </si>
  <si>
    <t>THE HEART HOSPITAL BAYLOR DENTON</t>
  </si>
  <si>
    <t>2801 SOUTH MAYHILL ROAD</t>
  </si>
  <si>
    <t>RANKIN HOSPITAL MEDICAL CLINIC</t>
  </si>
  <si>
    <t>1611 SPUR 576</t>
  </si>
  <si>
    <t>BAYLOR SCOTT &amp; WHITE MEDICAL CENTER HILLCREST</t>
  </si>
  <si>
    <t>100 HILLCREST MEDICAL BLVD</t>
  </si>
  <si>
    <t>(254) 202-2000</t>
  </si>
  <si>
    <t>CHI ST LUKES HEALTH MEMORIAL LIVINGSTON</t>
  </si>
  <si>
    <t>1717 HWY 59 BYPASS</t>
  </si>
  <si>
    <t>701 N VIRGINIA ST</t>
  </si>
  <si>
    <t>TMC- BONHAM HOSPITAL</t>
  </si>
  <si>
    <t>504 LIPSCOMB STREET</t>
  </si>
  <si>
    <t>ST JOSEPH REGIONAL HEALTH CENTER</t>
  </si>
  <si>
    <t>2801 FRANCISCAN DR</t>
  </si>
  <si>
    <t>HICKORY TRAIL HOSPITAL</t>
  </si>
  <si>
    <t>2000 N OLD HICKORY TRAIL</t>
  </si>
  <si>
    <t>(972) 298-7323</t>
  </si>
  <si>
    <t>W J MANGOLD MEMORIAL HOSPITAL</t>
  </si>
  <si>
    <t>320 NORTH MAIN</t>
  </si>
  <si>
    <t>(806) 652-3373</t>
  </si>
  <si>
    <t>SETON SMITHVILLE REGIONAL HOSPITAL</t>
  </si>
  <si>
    <t>1201 HILL RD</t>
  </si>
  <si>
    <t>(512) 237-3214</t>
  </si>
  <si>
    <t>YOAKUM COUNTY HOSPITAL</t>
  </si>
  <si>
    <t>412 MUSTANG AVENUE</t>
  </si>
  <si>
    <t>(806) 592-2121</t>
  </si>
  <si>
    <t>ROCK SPRINGS</t>
  </si>
  <si>
    <t>700 SOUTHEAST INNER LOOP</t>
  </si>
  <si>
    <t>CHRISTUS GOOD SHEPHERD MEDICAL CENTER</t>
  </si>
  <si>
    <t>700 E MARSHALL AVE</t>
  </si>
  <si>
    <t>TEXAS HEALTH HARRIS METHODIST HOSPITAL SOUTHLAKE</t>
  </si>
  <si>
    <t>1545 E SOUTHLAKE BLVD</t>
  </si>
  <si>
    <t>(817) 748-8700</t>
  </si>
  <si>
    <t>LONGVIEW REGIONAL MEDICAL CENTER</t>
  </si>
  <si>
    <t>2901 N FOURTH ST</t>
  </si>
  <si>
    <t>(903) 758-1818</t>
  </si>
  <si>
    <t>THE HOSPITALS OF PROVIDENCE - MEMORIAL CAMPUS</t>
  </si>
  <si>
    <t>2001 N OREGON ST</t>
  </si>
  <si>
    <t>(915) 577-6011</t>
  </si>
  <si>
    <t>SUN BEHAVIORAL HOUSTON</t>
  </si>
  <si>
    <t>7601 FANNIN STREET</t>
  </si>
  <si>
    <t>WOMANS HOSPITAL OF TEXAS, THE</t>
  </si>
  <si>
    <t>7600 FANNIN</t>
  </si>
  <si>
    <t>(713) 790-1234</t>
  </si>
  <si>
    <t>CONNALLY MEMORIAL MEDICAL CENTER</t>
  </si>
  <si>
    <t>499 10TH STREET</t>
  </si>
  <si>
    <t>CEDAR PARK REGIONAL MEDICAL CENTER</t>
  </si>
  <si>
    <t>1401 MEDICAL PARKWAY</t>
  </si>
  <si>
    <t>(512) 528-7000</t>
  </si>
  <si>
    <t>SHANNON MEDICAL CENTER</t>
  </si>
  <si>
    <t>120 EAST HARRIS AVENUE</t>
  </si>
  <si>
    <t>(325) 653-6741</t>
  </si>
  <si>
    <t>UT SOUTHWESTERN UNIVERSITY HOSPITAL - WILLIAM P. CLEMENTS JR.</t>
  </si>
  <si>
    <t>6201 HARRY HINES BLVD</t>
  </si>
  <si>
    <t>SUNRISE CANYON HOSPITAL</t>
  </si>
  <si>
    <t>1950 ASPEN AVENUE</t>
  </si>
  <si>
    <t>FRIO REGIONAL HOSPITAL</t>
  </si>
  <si>
    <t>200 S IH 35</t>
  </si>
  <si>
    <t>(830) 334-3617</t>
  </si>
  <si>
    <t>PALACIOS COMMUNITY MEDICAL CENTER</t>
  </si>
  <si>
    <t>311 GREEN AVENUE</t>
  </si>
  <si>
    <t>(361) 972-2511</t>
  </si>
  <si>
    <t>BAYLOR SCOTT &amp; WHITE ALL SAINTS MEDICAL CENTER FORT WORTH</t>
  </si>
  <si>
    <t>1400 EIGHTH AVE</t>
  </si>
  <si>
    <t>(817) 926-2544</t>
  </si>
  <si>
    <t>LUBBOCK HEART HOSPITAL LP</t>
  </si>
  <si>
    <t>4810 NORTH LOOP 289</t>
  </si>
  <si>
    <t>(806) 687-7777</t>
  </si>
  <si>
    <t>TITUS REGIONAL MEDICAL CENTER</t>
  </si>
  <si>
    <t>2001 N JEFFERSON</t>
  </si>
  <si>
    <t>(903) 577-6000</t>
  </si>
  <si>
    <t>NACOGDOCHES MEDICAL CENTER</t>
  </si>
  <si>
    <t>4920 NE STALLINGS DRIVE</t>
  </si>
  <si>
    <t>(936) 569-9481</t>
  </si>
  <si>
    <t>MEMORIAL HERMANN SURGICAL HOSPITAL KINGWOOD</t>
  </si>
  <si>
    <t>300 KINGWOOD MEDICAL DRIVE</t>
  </si>
  <si>
    <t>(281) 312-4000</t>
  </si>
  <si>
    <t>UT HEALTH EAST TEXAS ATHENS HOSPITAL</t>
  </si>
  <si>
    <t>2000 SOUTH PALESTINE ST</t>
  </si>
  <si>
    <t>(903) 676-1000</t>
  </si>
  <si>
    <t>BAYLOR MEDICAL CENTER AT TROPHY CLUB</t>
  </si>
  <si>
    <t>2850  E STATE HIGHWAY 114</t>
  </si>
  <si>
    <t>(817) 837-4600</t>
  </si>
  <si>
    <t>TEXAS INSTITUTE FOR SURGERY AT PRESBYTERIAN HOSPIT</t>
  </si>
  <si>
    <t>7115 GREENVILLE AVENUE SUITE 100</t>
  </si>
  <si>
    <t>(214) 647-5300</t>
  </si>
  <si>
    <t>BAYLOR SCOTT &amp; WHITE MEDICAL CENTER - MARBLE FALLS</t>
  </si>
  <si>
    <t>810 W HIGHWAY 71</t>
  </si>
  <si>
    <t>LYNN COUNTY HOSPITAL DISTRICT</t>
  </si>
  <si>
    <t>2600 LOCKWOOD STREET</t>
  </si>
  <si>
    <t>(806) 998-4533</t>
  </si>
  <si>
    <t>MEDICAL CITY DALLAS HOSPITAL</t>
  </si>
  <si>
    <t>7777 FOREST LANE</t>
  </si>
  <si>
    <t>GOODALL WITCHER HOSPITAL</t>
  </si>
  <si>
    <t>101 POSEY AVENUE</t>
  </si>
  <si>
    <t>(254) 675-8322</t>
  </si>
  <si>
    <t>HUNT REGIONAL MEDICAL CENTER</t>
  </si>
  <si>
    <t>4215 JOE RAMSEY BLVD</t>
  </si>
  <si>
    <t>(903) 408-5000</t>
  </si>
  <si>
    <t>UT HEALTH EAST TEXAS HENDERSON HOSPITAL</t>
  </si>
  <si>
    <t>(903) 657-7541</t>
  </si>
  <si>
    <t>ASCENSION SETON MEDICAL CENTER AUSTIN</t>
  </si>
  <si>
    <t>1201 W 38TH ST</t>
  </si>
  <si>
    <t>(512) 324-1000</t>
  </si>
  <si>
    <t>WISE REGIONAL HEALTH SYSTEM</t>
  </si>
  <si>
    <t>609 MEDICAL CENTER DRIVE</t>
  </si>
  <si>
    <t>(940) 627-5921</t>
  </si>
  <si>
    <t>MEDICAL CITY ALLIANCE</t>
  </si>
  <si>
    <t>3101 NORTH TARRANT PARKWAY</t>
  </si>
  <si>
    <t>VAL VERDE REGIONAL MEDICAL CENTER</t>
  </si>
  <si>
    <t>801 BEDELL AVE</t>
  </si>
  <si>
    <t>(830) 775-8566</t>
  </si>
  <si>
    <t>CORYELL MEMORIAL HEALTHCARE SYSTEM</t>
  </si>
  <si>
    <t>1507 W MAIN STREET</t>
  </si>
  <si>
    <t>(254) 865-8251</t>
  </si>
  <si>
    <t>UNIVERSITY OF TEXAS MEDICAL BRANCH GALVESTON</t>
  </si>
  <si>
    <t>301 UNIVERSITY BOULEVARD</t>
  </si>
  <si>
    <t>DOCTORS HOSPITAL OF LAREDO</t>
  </si>
  <si>
    <t>10700 MCPHERSON ROAD</t>
  </si>
  <si>
    <t>(956) 523-2000</t>
  </si>
  <si>
    <t>MADISON ST JOSEPH HEALTH CENTER</t>
  </si>
  <si>
    <t>100 WEST CROSS STREET</t>
  </si>
  <si>
    <t>(936) 348-2631</t>
  </si>
  <si>
    <t>KELL WEST REGIONAL HOSPITAL</t>
  </si>
  <si>
    <t>5420 KELL WEST BOULEVARD</t>
  </si>
  <si>
    <t>(940) 692-5888</t>
  </si>
  <si>
    <t>PARK PLAZA HOSPITAL</t>
  </si>
  <si>
    <t>1313 HERMANN DR</t>
  </si>
  <si>
    <t>COVENANT HOSPITAL PLAINVIEW</t>
  </si>
  <si>
    <t>2601 DIMMITT RD</t>
  </si>
  <si>
    <t>(806) 296-5531</t>
  </si>
  <si>
    <t>YOAKUM COMMUNITY HOSPITAL</t>
  </si>
  <si>
    <t>1200 CARL RAMERT DRIVE</t>
  </si>
  <si>
    <t>(361) 293-2321</t>
  </si>
  <si>
    <t>OCEANS BEHAVIORAL HOSPITAL OF PASADENA</t>
  </si>
  <si>
    <t>4001 PRESTON AVENUE</t>
  </si>
  <si>
    <t>(832) 619-8836</t>
  </si>
  <si>
    <t>ASCENSION SETON HIGHLAND LAKES</t>
  </si>
  <si>
    <t>HIGHWAY 281 SOUTH</t>
  </si>
  <si>
    <t>(512) 715-3000</t>
  </si>
  <si>
    <t>HEMPHILL COUNTY HOSPITAL</t>
  </si>
  <si>
    <t>1020 S 4TH ST</t>
  </si>
  <si>
    <t>TOPS SURGICAL SPECIALTY HOSPITAL</t>
  </si>
  <si>
    <t>17080 RED OAK DRIVE</t>
  </si>
  <si>
    <t>(281) 539-2900</t>
  </si>
  <si>
    <t>BAYLOR SCOTT &amp; WHITE HEART &amp; VASCULAR HOSPITAL - DALLAS</t>
  </si>
  <si>
    <t>621 NORTH HALL STREET</t>
  </si>
  <si>
    <t>ASCENSION SETON EDGAR B DAVIS</t>
  </si>
  <si>
    <t>130 HAYS STREET</t>
  </si>
  <si>
    <t>(830) 875-7000</t>
  </si>
  <si>
    <t>ROCK PRAIRIE BEHAVIORAL HEALTH</t>
  </si>
  <si>
    <t>3550 NORMAND DRIVE</t>
  </si>
  <si>
    <t>(979) 703-8848</t>
  </si>
  <si>
    <t>HARDEMAN COUNTY MEMORIAL HOSPITAL</t>
  </si>
  <si>
    <t>402 MERCER ST</t>
  </si>
  <si>
    <t>(940) 663-2795</t>
  </si>
  <si>
    <t>CLAY COUNTY MEMORIAL HOSPITAL</t>
  </si>
  <si>
    <t>310 W SOUTH STREET</t>
  </si>
  <si>
    <t>(940) 538-5621</t>
  </si>
  <si>
    <t>OREM COMMUNITY HOSPITAL</t>
  </si>
  <si>
    <t>331 NORTH 400 WEST</t>
  </si>
  <si>
    <t>PROVO CANYON BEHAVIORAL HOSPITAL</t>
  </si>
  <si>
    <t>1350 EAST 750 NORTH</t>
  </si>
  <si>
    <t>(801) 852-2273</t>
  </si>
  <si>
    <t>CACHE VALLEY HOSPITAL</t>
  </si>
  <si>
    <t>2380 NORTH 400 EAST</t>
  </si>
  <si>
    <t>BRIGHAM CITY COMMUNITY HOSPITAL</t>
  </si>
  <si>
    <t>950 SOUTH MEDICAL DRIVE</t>
  </si>
  <si>
    <t>(435) 734-9471</t>
  </si>
  <si>
    <t>CENTRAL VALLEY MEDICAL CENTER - CAH</t>
  </si>
  <si>
    <t>48 WEST 1500 NORTH</t>
  </si>
  <si>
    <t>(435) 623-3000</t>
  </si>
  <si>
    <t>SALT LAKE REGIONAL MEDICAL CENTER</t>
  </si>
  <si>
    <t>1050 EAST SOUTH TEMPLE</t>
  </si>
  <si>
    <t>(801) 350-4111</t>
  </si>
  <si>
    <t>LONE PEAK HOSPITAL</t>
  </si>
  <si>
    <t>11925 SOUTH STATE STREET</t>
  </si>
  <si>
    <t>(801) 545-8000</t>
  </si>
  <si>
    <t>THE ORTHOPEDIC SPECIALTY HOSPITAL</t>
  </si>
  <si>
    <t>5848 SOUTH 300 EAST</t>
  </si>
  <si>
    <t>(801) 314-4100</t>
  </si>
  <si>
    <t>PRIMARY CHILDRENS HOSPITAL</t>
  </si>
  <si>
    <t>100 NORTH MARIO CAPECCHI DRIVE</t>
  </si>
  <si>
    <t>KANE COUNTY HOSPITAL</t>
  </si>
  <si>
    <t>355 NORTH MAIN STREET</t>
  </si>
  <si>
    <t>(435) 644-5811</t>
  </si>
  <si>
    <t>JORDAN VALLEY MEDICAL CENTER</t>
  </si>
  <si>
    <t>3580 WEST 9000 SOUTH</t>
  </si>
  <si>
    <t>(801) 561-8888</t>
  </si>
  <si>
    <t>GARFIELD MEMORIAL HOSPITAL</t>
  </si>
  <si>
    <t>200 NORTH 400 EAST</t>
  </si>
  <si>
    <t>(435) 676-8811</t>
  </si>
  <si>
    <t>SALT LAKE BEHAVIORAL HEALTH</t>
  </si>
  <si>
    <t>3802 SOUTH 700 EAST</t>
  </si>
  <si>
    <t>CEDAR CITY HOSPITAL</t>
  </si>
  <si>
    <t>1303 NORTH MAIN STREET</t>
  </si>
  <si>
    <t>BEAR RIVER VALLEY HOSPITAL</t>
  </si>
  <si>
    <t>905 NORTH 1000 WEST</t>
  </si>
  <si>
    <t>(435) 207-4500</t>
  </si>
  <si>
    <t>ASHLEY REGIONAL MEDICAL CENTER</t>
  </si>
  <si>
    <t>150 WEST 100 NORTH</t>
  </si>
  <si>
    <t>(435) 789-3342</t>
  </si>
  <si>
    <t>MOUNTAIN WEST MEDICAL CENTER</t>
  </si>
  <si>
    <t>2055 NORTH MAIN STREET</t>
  </si>
  <si>
    <t>PARK CITY HOSPITAL</t>
  </si>
  <si>
    <t>900 ROUND VALLEY DRIVE</t>
  </si>
  <si>
    <t>UTAH STATE HOSPITAL</t>
  </si>
  <si>
    <t>1300 EAST CENTER STREET</t>
  </si>
  <si>
    <t>(801) 344-4400</t>
  </si>
  <si>
    <t>FILLMORE COMMUNITY HOSPITAL</t>
  </si>
  <si>
    <t>674 SOUTH HIGHWAY 99</t>
  </si>
  <si>
    <t>(435) 743-5591</t>
  </si>
  <si>
    <t>DELTA COMMUNITY HOSPITAL</t>
  </si>
  <si>
    <t>126 SOUTH WHITE SAGE AVENUE</t>
  </si>
  <si>
    <t>(435) 864-5591</t>
  </si>
  <si>
    <t>DIXIE REGIONAL MEDICAL CENTER</t>
  </si>
  <si>
    <t>1380 EAST MEDICAL CENTER DRIVE</t>
  </si>
  <si>
    <t>UNIVERSITY OF UTAH HOSPITALS AND CLINICS</t>
  </si>
  <si>
    <t>50 NORTH MEDICAL DRIVE</t>
  </si>
  <si>
    <t>(801) 581-2121</t>
  </si>
  <si>
    <t>BEAVER VALLEY HOSPITAL</t>
  </si>
  <si>
    <t>1109 NORTH 100 WEST</t>
  </si>
  <si>
    <t>(435) 438-7100</t>
  </si>
  <si>
    <t>ST MARK'S HOSPITAL</t>
  </si>
  <si>
    <t>1200 EAST 3900 SOUTH</t>
  </si>
  <si>
    <t>DAVIS HOSPITAL AND MEDICAL CENTER</t>
  </si>
  <si>
    <t>1600 WEST ANTELOPE DRIVE</t>
  </si>
  <si>
    <t>LAYTON HOSPITAL</t>
  </si>
  <si>
    <t>201 WEST LAYTON PARKWAY</t>
  </si>
  <si>
    <t>CASTLEVIEW HOSPITAL</t>
  </si>
  <si>
    <t>300 NORTH HOSPITAL DRIVE</t>
  </si>
  <si>
    <t>(435) 637-4800</t>
  </si>
  <si>
    <t>MARIAN CENTER</t>
  </si>
  <si>
    <t>451 EAST BISHOP FEDERAL LANE</t>
  </si>
  <si>
    <t>(801) 468-6856</t>
  </si>
  <si>
    <t>LDS HOSPITAL</t>
  </si>
  <si>
    <t>8TH AVENUE AND C STREET</t>
  </si>
  <si>
    <t>(801) 408-1100</t>
  </si>
  <si>
    <t>RIVERTON HOSPITAL</t>
  </si>
  <si>
    <t>3741 WEST 12600 SOUTH</t>
  </si>
  <si>
    <t>(801) 285-4000</t>
  </si>
  <si>
    <t>MOAB REGIONAL HOSPITAL</t>
  </si>
  <si>
    <t>450 WEST WILLIAMS WAY</t>
  </si>
  <si>
    <t>(435) 719-3500</t>
  </si>
  <si>
    <t>SEVIER VALLEY HOSPITAL</t>
  </si>
  <si>
    <t>1000 NORTH MAIN STREET</t>
  </si>
  <si>
    <t>(435) 893-4100</t>
  </si>
  <si>
    <t>SANPETE VALLEY HOSPITAL - CAH</t>
  </si>
  <si>
    <t>1100 SOUTH MEDICAL DRIVE</t>
  </si>
  <si>
    <t>UINTAH BASIN MEDICAL CENTER</t>
  </si>
  <si>
    <t>250 WEST 300 NORTH</t>
  </si>
  <si>
    <t>(435) 722-4691</t>
  </si>
  <si>
    <t>MILFORD MEMORIAL HOSPITAL</t>
  </si>
  <si>
    <t>(435) 387-2411</t>
  </si>
  <si>
    <t>MCKAY DEE HOSPITAL</t>
  </si>
  <si>
    <t>4401 HARRISON BOULEVARD</t>
  </si>
  <si>
    <t>(801) 387-2800</t>
  </si>
  <si>
    <t>TIMPANOGOS REGIONAL HOSPITAL</t>
  </si>
  <si>
    <t>750 WEST 800 NORTH</t>
  </si>
  <si>
    <t>HIGHLAND RIDGE HOSPITAL</t>
  </si>
  <si>
    <t>7309 SOUTH 180 WEST</t>
  </si>
  <si>
    <t>SHRINERS HOSPITALS FOR CHILDREN - SALT LAKE CITY</t>
  </si>
  <si>
    <t>1275 EAST FAIRFAX ROAD</t>
  </si>
  <si>
    <t>(801) 536-3500</t>
  </si>
  <si>
    <t>UTAH VALLEY HOSPITAL</t>
  </si>
  <si>
    <t>1034 NORTH 500 WEST</t>
  </si>
  <si>
    <t>INTERMOUNTAIN MEDICAL CENTER</t>
  </si>
  <si>
    <t>5121 SOUTH COTTONWOOD STREET</t>
  </si>
  <si>
    <t>(801) 507-7000</t>
  </si>
  <si>
    <t>LOGAN REGIONAL HOSPITAL</t>
  </si>
  <si>
    <t>500 EAST 1400 NORTH</t>
  </si>
  <si>
    <t>(435) 716-1000</t>
  </si>
  <si>
    <t>LAKEVIEW HOSPITAL</t>
  </si>
  <si>
    <t>630 EAST MEDICAL DRIVE</t>
  </si>
  <si>
    <t>(801) 299-2200</t>
  </si>
  <si>
    <t>HEBER VALLEY HOSPITAL</t>
  </si>
  <si>
    <t>1485 SOUTH HIGHWAY 40</t>
  </si>
  <si>
    <t>SAN JUAN HOSPITAL</t>
  </si>
  <si>
    <t>380 WEST 100 NORTH</t>
  </si>
  <si>
    <t>(435) 587-2116</t>
  </si>
  <si>
    <t>AMERICAN FORK HOSPITAL</t>
  </si>
  <si>
    <t>170 NORTH 1100 EAST</t>
  </si>
  <si>
    <t>OGDEN REGIONAL MEDICAL CENTER</t>
  </si>
  <si>
    <t>5475 SOUTH 500 EAST</t>
  </si>
  <si>
    <t>(801) 479-2111</t>
  </si>
  <si>
    <t>ALTA VIEW HOSPITAL</t>
  </si>
  <si>
    <t>9660 SOUTH 1300 EAST</t>
  </si>
  <si>
    <t>(801) 501-2600</t>
  </si>
  <si>
    <t>SENTARA LEIGH HOSPITAL</t>
  </si>
  <si>
    <t>830 KEMPSVILLE ROAD</t>
  </si>
  <si>
    <t>SOUTHAMPTON MEMORIAL HOSPITAL</t>
  </si>
  <si>
    <t>100 FAIRVIEW DRIVE - PO BOX 817</t>
  </si>
  <si>
    <t>(757) 569-6100</t>
  </si>
  <si>
    <t>JOHN RANDOLPH MEDICAL CENTER</t>
  </si>
  <si>
    <t>411 WEST RANDOLPH ROAD</t>
  </si>
  <si>
    <t>(804) 541-1600</t>
  </si>
  <si>
    <t>INOVA ALEXANDRIA HOSPITAL</t>
  </si>
  <si>
    <t>4320 SEMINARY RD</t>
  </si>
  <si>
    <t>LONESOME PINE HOSPITAL</t>
  </si>
  <si>
    <t>1990 HOLTON AVENUE EAST</t>
  </si>
  <si>
    <t>Fort Belvoir Community Hospital</t>
  </si>
  <si>
    <t>9300 DeWitt Loop</t>
  </si>
  <si>
    <t>Fort Belvoir</t>
  </si>
  <si>
    <t>(571) 231-3224</t>
  </si>
  <si>
    <t>SHENANDOAH MEMORIAL HOSPITAL</t>
  </si>
  <si>
    <t>759 SOUTH MAIN STREET</t>
  </si>
  <si>
    <t>(540) 459-1100</t>
  </si>
  <si>
    <t>NORTHERN VIRGINIA MENTAL HEALTH INSTI</t>
  </si>
  <si>
    <t>3302 GALLOWS RD</t>
  </si>
  <si>
    <t>(703) 207-7100</t>
  </si>
  <si>
    <t>SENTARA WILLIAMSBURG REGIONAL MEDICAL CENTER</t>
  </si>
  <si>
    <t>100 SENTARA CIRCLE</t>
  </si>
  <si>
    <t>(757) 984-6000</t>
  </si>
  <si>
    <t>BON SECOURS MARYVIEW MEDICAL CENTER</t>
  </si>
  <si>
    <t>3636 HIGH STREET</t>
  </si>
  <si>
    <t>(757) 398-2200</t>
  </si>
  <si>
    <t>RIVERSIDE REGIONAL MEDICAL CENTER</t>
  </si>
  <si>
    <t>500 J CLYDE MORRIS BLVD</t>
  </si>
  <si>
    <t>(757) 594-2000</t>
  </si>
  <si>
    <t>SMYTH COUNTY COMMUNITY HOSPITAL</t>
  </si>
  <si>
    <t>245 MEDICAL PARK DRIVE</t>
  </si>
  <si>
    <t>(276) 378-1000</t>
  </si>
  <si>
    <t>CARILION NEW RIVER VALLEY MEDICAL CENTER</t>
  </si>
  <si>
    <t>2900 LAMB CIRCLE</t>
  </si>
  <si>
    <t>(540) 731-2000</t>
  </si>
  <si>
    <t>FAUQUIER HOSPITAL</t>
  </si>
  <si>
    <t>(540) 316-5000</t>
  </si>
  <si>
    <t>SENTARA VIRGINIA BEACH GENERAL HOSPITAL</t>
  </si>
  <si>
    <t>1060 FIRST COLONIAL ROAD</t>
  </si>
  <si>
    <t>(757) 395-8000</t>
  </si>
  <si>
    <t>NOVANT HEALTH UVA HEALTH SYSTEM CULPEPER MED CENTE</t>
  </si>
  <si>
    <t>501 SUNSET LANE</t>
  </si>
  <si>
    <t>(540) 829-4100</t>
  </si>
  <si>
    <t>BATH COMMUNITY HOSPITAL</t>
  </si>
  <si>
    <t>106 PARK DRIVE- PO DRAWER Z</t>
  </si>
  <si>
    <t>(540) 839-7000</t>
  </si>
  <si>
    <t>WYTHE COUNTY COMMUNITY HOSPITAL</t>
  </si>
  <si>
    <t>600 WEST RIDGE ROAD</t>
  </si>
  <si>
    <t>(276) 228-0200</t>
  </si>
  <si>
    <t>1st Medical Group (Langley AFB)</t>
  </si>
  <si>
    <t>633 MDG 77 Nealy Ave</t>
  </si>
  <si>
    <t>(757) 225-7630</t>
  </si>
  <si>
    <t>SOUTHSIDE REGIONAL MEDICAL CENTER</t>
  </si>
  <si>
    <t>200 MEDICAL PARK BOULEVARD</t>
  </si>
  <si>
    <t>(804) 765-5000</t>
  </si>
  <si>
    <t>CARILION FRANKLIN MEMORIAL HOSPITAL</t>
  </si>
  <si>
    <t>180 FLOYD AVENUE</t>
  </si>
  <si>
    <t>INOVA FAIR OAKS HOSPITAL</t>
  </si>
  <si>
    <t>3600 JOSEPH SIEWICK DRIVE</t>
  </si>
  <si>
    <t>NMC Portsmouth</t>
  </si>
  <si>
    <t>620 John Paul Jones Circle</t>
  </si>
  <si>
    <t>Portsmouth</t>
  </si>
  <si>
    <t>SOUTHWESTERN VIRGINIA MENTAL HEALTH INSTITUTE</t>
  </si>
  <si>
    <t>340 BAGLEY CIRCLE</t>
  </si>
  <si>
    <t>(276) 783-1200</t>
  </si>
  <si>
    <t>BON SECOURS RICHMOND COMMUNITY HOSPITAL</t>
  </si>
  <si>
    <t>1500 N. 28TH STREET</t>
  </si>
  <si>
    <t>(804) 225-1700</t>
  </si>
  <si>
    <t>RIVERSIDE DOCTORS' HOSPITAL OF WILLIAMSBURG</t>
  </si>
  <si>
    <t>1500 COMMONWEALTH AVENUE</t>
  </si>
  <si>
    <t>SENTARA OBICI HOSPITAL</t>
  </si>
  <si>
    <t>2800 GODWIN BOULEVARD</t>
  </si>
  <si>
    <t>(757) 934-4000</t>
  </si>
  <si>
    <t>RAPPAHANNOCK GENERAL HOSPITAL</t>
  </si>
  <si>
    <t>101 HARRIS ROAD</t>
  </si>
  <si>
    <t>(804) 435-8000</t>
  </si>
  <si>
    <t>CENTRA SOUTHSIDE COMMUNITY HOSPITAL, INC</t>
  </si>
  <si>
    <t>800 OAK STREET</t>
  </si>
  <si>
    <t>(434) 392-8811</t>
  </si>
  <si>
    <t>DOMINION HOSPITAL</t>
  </si>
  <si>
    <t>2960 SLEEPY HOLLOW ROAD</t>
  </si>
  <si>
    <t>(703) 536-2000</t>
  </si>
  <si>
    <t>BUCHANAN GENERAL HOSPITAL</t>
  </si>
  <si>
    <t>1535 SLATE CREEK ROAD</t>
  </si>
  <si>
    <t>(276) 935-1000</t>
  </si>
  <si>
    <t>INOVA FAIRFAX HOSPITAL</t>
  </si>
  <si>
    <t>3300 GALLOWS ROAD</t>
  </si>
  <si>
    <t>(703) 776-4001</t>
  </si>
  <si>
    <t>1301 RICHMOND ROAD</t>
  </si>
  <si>
    <t>PAGE MEMORIAL HOSPITAL, INC</t>
  </si>
  <si>
    <t>(540) 743-4561</t>
  </si>
  <si>
    <t>SENTARA MARTHA JEFFERSON HOSPITAL</t>
  </si>
  <si>
    <t>500 MARTHA JEFFERSON DRIVE</t>
  </si>
  <si>
    <t>(434) 654-7000</t>
  </si>
  <si>
    <t>LEWISGALE MEDICAL CENTER</t>
  </si>
  <si>
    <t>1900 ELECTRIC ROAD</t>
  </si>
  <si>
    <t>(540) 776-4000</t>
  </si>
  <si>
    <t>CARILION STONEWALL JACKSON HOSPITAL</t>
  </si>
  <si>
    <t>1 HEALTH CIRCLE</t>
  </si>
  <si>
    <t>INOVA MOUNT VERNON HOSPITAL</t>
  </si>
  <si>
    <t>2501 PARKERS LANE</t>
  </si>
  <si>
    <t>(703) 664-7000</t>
  </si>
  <si>
    <t>CHESAPEAKE REGIONAL MEDICAL CENTER</t>
  </si>
  <si>
    <t>736 BATTLEFIELD BLVD, NORTH</t>
  </si>
  <si>
    <t>(757) 312-8121</t>
  </si>
  <si>
    <t>LEWISGALE HOSPITAL PULASKI</t>
  </si>
  <si>
    <t>2400 LEE HIGHWAY</t>
  </si>
  <si>
    <t>(540) 994-8100</t>
  </si>
  <si>
    <t>SENTARA PRINCESS ANNE HOSPITAL</t>
  </si>
  <si>
    <t>2025 GLENN MITCHELL DRIVE</t>
  </si>
  <si>
    <t>HENRICO DOCTORS' HOSPITAL</t>
  </si>
  <si>
    <t>1602 SKIPWITH ROAD</t>
  </si>
  <si>
    <t>(804) 289-4500</t>
  </si>
  <si>
    <t>BON SECOURS MEMORIAL REGIONAL MEDICAL CENTER</t>
  </si>
  <si>
    <t>8260 ATLEE ROAD</t>
  </si>
  <si>
    <t>(804) 764-6000</t>
  </si>
  <si>
    <t>NORTON COMMUNITY HOSPITAL</t>
  </si>
  <si>
    <t>100  15TH NW STREET</t>
  </si>
  <si>
    <t>(276) 439-1000</t>
  </si>
  <si>
    <t>SENTARA NORFOLK GENERAL HOSPITAL</t>
  </si>
  <si>
    <t>600 GRESHAM DR</t>
  </si>
  <si>
    <t>(757) 388-3000</t>
  </si>
  <si>
    <t>LEWISGALE HOSPITAL ALLEGHANY</t>
  </si>
  <si>
    <t>ONE ARH LANE - PO BOX 7</t>
  </si>
  <si>
    <t>(540) 862-6011</t>
  </si>
  <si>
    <t>UNIVERSITY OF VIRGINIA MEDICAL CENTER</t>
  </si>
  <si>
    <t>1215 LEE STREET</t>
  </si>
  <si>
    <t>CJW MEDICAL CENTER</t>
  </si>
  <si>
    <t>7101 JAHNKE ROAD</t>
  </si>
  <si>
    <t>BON SECOURS ST MARYS HOSPITAL</t>
  </si>
  <si>
    <t>5801 BREMO RD</t>
  </si>
  <si>
    <t>(804) 285-2011</t>
  </si>
  <si>
    <t>RESTON HOSPITAL CENTER</t>
  </si>
  <si>
    <t>1850 TOWN CENTER PARKWAY</t>
  </si>
  <si>
    <t>(703) 689-9000</t>
  </si>
  <si>
    <t>1755 NORTH MECKLENBURG AVENUE</t>
  </si>
  <si>
    <t>RIVERSIDE WALTER REED HOSPITAL</t>
  </si>
  <si>
    <t>(804) 693-8800</t>
  </si>
  <si>
    <t>RIVERSIDE TAPPAHANNOCK HOSPITAL</t>
  </si>
  <si>
    <t>618 HOSPITAL ROAD</t>
  </si>
  <si>
    <t>LEWISGALE HOSPITAL MONTGOMERY</t>
  </si>
  <si>
    <t>3700 SOUTH MAIN STREET</t>
  </si>
  <si>
    <t>(540) 951-1111</t>
  </si>
  <si>
    <t>VIRGINIA BEACH PSYCHIATRIC CENTER</t>
  </si>
  <si>
    <t>1100 FIRST COLONIAL ROAD</t>
  </si>
  <si>
    <t>(757) 496-6000</t>
  </si>
  <si>
    <t>SENTARA RMH MEDICAL CENTER</t>
  </si>
  <si>
    <t>2010 HEALTH CAMPUS DRIVE</t>
  </si>
  <si>
    <t>(540) 689-1000</t>
  </si>
  <si>
    <t>VIRGINIA HOSPITAL CENTER</t>
  </si>
  <si>
    <t>1701 NORTH GEORGE MASON DRIVE</t>
  </si>
  <si>
    <t>(703) 558-5000</t>
  </si>
  <si>
    <t>SENTARA HALIFAX REGIONAL HOSPITAL</t>
  </si>
  <si>
    <t>2204 WILBORN AVENUE</t>
  </si>
  <si>
    <t>(434) 517-3100</t>
  </si>
  <si>
    <t>NOVANT HEALTH UVA HEALTH HAYMARKET MEDICAL CENTER</t>
  </si>
  <si>
    <t>15225 HEALTHCOTE BOULEVARD</t>
  </si>
  <si>
    <t>(571) 284-1000</t>
  </si>
  <si>
    <t>CLINCH VALLEY MEDICAL CENTER</t>
  </si>
  <si>
    <t>6801 GOVERNOR GC PERRY HIGHWAY</t>
  </si>
  <si>
    <t>(276) 596-6000</t>
  </si>
  <si>
    <t>SENTARA CAREPLEX HOSPITAL</t>
  </si>
  <si>
    <t>3000 COLISEUM DRIVE</t>
  </si>
  <si>
    <t>(757) 736-1000</t>
  </si>
  <si>
    <t>MEDICAL COLLEGE OF VIRGINIA HOSPITALS</t>
  </si>
  <si>
    <t>BOX 980510   1250 EAST MARSHALL STREET</t>
  </si>
  <si>
    <t>CARILION TAZEWELL COMMUNITY HOSPITAL</t>
  </si>
  <si>
    <t>388 BEN BOLT AVENUE</t>
  </si>
  <si>
    <t>(276) 988-8700</t>
  </si>
  <si>
    <t>SOUTHERN VIRGINIA REGIONAL MEDICAL CENTER</t>
  </si>
  <si>
    <t>727 NORTH MAIN STREET</t>
  </si>
  <si>
    <t>(434) 348-4400</t>
  </si>
  <si>
    <t>BON SECOURS ST FRANCIS MEDICAL CENTER</t>
  </si>
  <si>
    <t>13710 ST FRANCIS BOULEVARD</t>
  </si>
  <si>
    <t>MARY WASHINGTON HOSPITAL</t>
  </si>
  <si>
    <t>1001 SAM PERRY BOULEVARD</t>
  </si>
  <si>
    <t>(540) 741-1100</t>
  </si>
  <si>
    <t>CENTRA BEDFORD MEMORIAL HOSPITAL</t>
  </si>
  <si>
    <t>1613 OAKWOOD STREET</t>
  </si>
  <si>
    <t>WINCHESTER MEDICAL CENTER</t>
  </si>
  <si>
    <t>1840 AMHERST ST</t>
  </si>
  <si>
    <t>(540) 536-8000</t>
  </si>
  <si>
    <t>SOUTHERN VIRGINIA MENTAL HEALTH INSTITUTE</t>
  </si>
  <si>
    <t>382 TAYLOR DRIVE</t>
  </si>
  <si>
    <t>(434) 799-6220</t>
  </si>
  <si>
    <t>STONESPRINGS HOSPITAL CENTER</t>
  </si>
  <si>
    <t>24440 STONE SPRINGS BOULEVARD</t>
  </si>
  <si>
    <t>(571) 349-4000</t>
  </si>
  <si>
    <t>CARILION GILES COMMUNITY HOSPITAL</t>
  </si>
  <si>
    <t>159 HARTLEY WAY</t>
  </si>
  <si>
    <t>(540) 921-6000</t>
  </si>
  <si>
    <t>NOVANT PRINCE WILLIAM MEDICAL CENTER</t>
  </si>
  <si>
    <t>8700 SUDLEY RD</t>
  </si>
  <si>
    <t>(703) 369-8000</t>
  </si>
  <si>
    <t>RIVERSIDE SHORE MEMORIAL HOSPITAL</t>
  </si>
  <si>
    <t>20480 MARKET STREET</t>
  </si>
  <si>
    <t>SOVAH HEALTH DANVILLE</t>
  </si>
  <si>
    <t>142 SOUTH MAIN STREET</t>
  </si>
  <si>
    <t>(434) 799-2100</t>
  </si>
  <si>
    <t>POPLAR SPRINGS HOSPITAL</t>
  </si>
  <si>
    <t>350 POPLAR DRIVE  PO BOX 3060</t>
  </si>
  <si>
    <t>DICKENSON COMMUNITY HOSPITAL</t>
  </si>
  <si>
    <t>312 HOSPITAL DRIVE</t>
  </si>
  <si>
    <t>(276) 926-0300</t>
  </si>
  <si>
    <t>TWIN COUNTY REGIONAL HOSPITAL</t>
  </si>
  <si>
    <t>(276) 236-8181</t>
  </si>
  <si>
    <t>INOVA LOUDOUN HOSPITAL</t>
  </si>
  <si>
    <t>44045 RIVERSIDE PARKWAY</t>
  </si>
  <si>
    <t>CHILDREN'S HOSPITAL OF RICHMOND</t>
  </si>
  <si>
    <t>2924 BROOK ROAD</t>
  </si>
  <si>
    <t>AUGUSTA HEALTH</t>
  </si>
  <si>
    <t>78 MEDICAL CENTER DRIVE</t>
  </si>
  <si>
    <t>CHILDRENS HOSPITAL OF THE KINGS DAUGHTERS INC</t>
  </si>
  <si>
    <t>601 CHILDREN'S LANE</t>
  </si>
  <si>
    <t>CARILION MEDICAL CENTER</t>
  </si>
  <si>
    <t>1906 BELLEVIEW AVENUE, SE</t>
  </si>
  <si>
    <t>(540) 981-7000</t>
  </si>
  <si>
    <t>BON SECOURS MARY IMMACULATE HOSPITAL</t>
  </si>
  <si>
    <t>2 BERNARDINE DRIVE</t>
  </si>
  <si>
    <t>(757) 886-6000</t>
  </si>
  <si>
    <t>BON SECOURS DEPAUL MEDICAL CENTER</t>
  </si>
  <si>
    <t>150 KINGSLEY LANE</t>
  </si>
  <si>
    <t>(757) 889-5000</t>
  </si>
  <si>
    <t>CUMBERLAND HOSPITAL LLC</t>
  </si>
  <si>
    <t>9407 CUMBERLAND ROAD</t>
  </si>
  <si>
    <t>(804) 966-2242</t>
  </si>
  <si>
    <t>1000 NORTH SHENANDOAH AVE</t>
  </si>
  <si>
    <t>58 CARROLL STREET</t>
  </si>
  <si>
    <t>SENTARA NORTHERN VIRGINIA MEDICAL CENTER</t>
  </si>
  <si>
    <t>(703) 523-1000</t>
  </si>
  <si>
    <t>CENTRA HEALTH -  LYNCHBURG GEN HOSPITAL</t>
  </si>
  <si>
    <t>1901 TATE SPRINGS ROAD</t>
  </si>
  <si>
    <t>HIRAM W DAVIS MEDICAL CENTER</t>
  </si>
  <si>
    <t>P O BOX 4030</t>
  </si>
  <si>
    <t>STAFFORD HOSPITAL, LLC</t>
  </si>
  <si>
    <t>101 HOSPITAL CENTER BOULEVARD</t>
  </si>
  <si>
    <t>(540) 741-9000</t>
  </si>
  <si>
    <t>THE PAVILION AT WILLIAMSBURG PLACE</t>
  </si>
  <si>
    <t>5483 MOORETOWN ROAD</t>
  </si>
  <si>
    <t>JOHNSTON MEMORIAL HOSPITAL</t>
  </si>
  <si>
    <t>16000 JOHNSTON MEMORIAL DRIVE</t>
  </si>
  <si>
    <t>(276) 258-1000</t>
  </si>
  <si>
    <t>SPOTSYLVANIA REGIONAL MEDICAL CENTER</t>
  </si>
  <si>
    <t>4600 SPOTSYLVANIA PARKWAY</t>
  </si>
  <si>
    <t>(540) 498-4000</t>
  </si>
  <si>
    <t>GOV JUAN F LUIS HOSPITAL &amp; MEDICAL CTR</t>
  </si>
  <si>
    <t>#4007 EST DIAMOND RUBY, CHRISTIANSTED</t>
  </si>
  <si>
    <t>(340) 778-6311</t>
  </si>
  <si>
    <t>ROY LESTER SCHNEIDER HOSPITAL, THE</t>
  </si>
  <si>
    <t>9048 SUGAR ESTATE</t>
  </si>
  <si>
    <t>PORTER HOSPITAL, INC</t>
  </si>
  <si>
    <t>115 PORTER DRIVE</t>
  </si>
  <si>
    <t>(802) 388-4701</t>
  </si>
  <si>
    <t>NORTHEASTERN VERMONT REGIONAL HOSPITAL</t>
  </si>
  <si>
    <t>1315 HOSPITAL DRIVE</t>
  </si>
  <si>
    <t>VERMONT PSYCHIATRIC CARE HOSPITAL</t>
  </si>
  <si>
    <t>350 FISHER ROAD</t>
  </si>
  <si>
    <t>SPRINGFIELD HOSPITAL</t>
  </si>
  <si>
    <t>PO BOX 2003</t>
  </si>
  <si>
    <t>(802) 885-2151</t>
  </si>
  <si>
    <t>MT ASCUTNEY HOSPITAL</t>
  </si>
  <si>
    <t>289 COUNTY ROAD</t>
  </si>
  <si>
    <t>NORTH COUNTRY HOSPITAL AND HEALTH CENTER</t>
  </si>
  <si>
    <t>189 PROUTY DRIVE</t>
  </si>
  <si>
    <t>(802) 334-7331</t>
  </si>
  <si>
    <t>SOUTHWESTERN VERMONT MEDICAL CENTER</t>
  </si>
  <si>
    <t>(802) 442-6361</t>
  </si>
  <si>
    <t>GIFFORD MEDICAL CENTER</t>
  </si>
  <si>
    <t>44 SOUTH MAIN STREET</t>
  </si>
  <si>
    <t>RUTLAND REGIONAL MEDICAL CENTER</t>
  </si>
  <si>
    <t>160 ALLEN ST</t>
  </si>
  <si>
    <t>(802) 775-7111</t>
  </si>
  <si>
    <t>UNIV. OF VERMONT - FLETCHER ALLEN HEALTH CARE</t>
  </si>
  <si>
    <t>111 COLCHESTER AVE</t>
  </si>
  <si>
    <t>(802) 847-0000</t>
  </si>
  <si>
    <t>BRATTLEBORO MEMORIAL HOSPITAL</t>
  </si>
  <si>
    <t>17 BELMONT AVE</t>
  </si>
  <si>
    <t>(802) 257-0341</t>
  </si>
  <si>
    <t>NORTHWESTERN MEDICAL CENTER INC</t>
  </si>
  <si>
    <t>133 FAIRFIELD STREET</t>
  </si>
  <si>
    <t>(802) 524-5911</t>
  </si>
  <si>
    <t>GRACE COTTAGE HOSPITAL</t>
  </si>
  <si>
    <t>PO BOX 216</t>
  </si>
  <si>
    <t>CENTRAL VERMONT MEDICAL CENTER</t>
  </si>
  <si>
    <t>BOX 547</t>
  </si>
  <si>
    <t>COPLEY HOSPITAL</t>
  </si>
  <si>
    <t>528 WASHINGTON HIGHWAY</t>
  </si>
  <si>
    <t>BRATTLEBORO RETREAT</t>
  </si>
  <si>
    <t>ANNA MARSH LANE PO BOX 803</t>
  </si>
  <si>
    <t>(802) 257-7785</t>
  </si>
  <si>
    <t>MULTICARE COVINGTON MEDICAL CENTER</t>
  </si>
  <si>
    <t>17700 SE 272ND ST</t>
  </si>
  <si>
    <t>SUMMIT PACIFIC MEDICAL CENTER-SWING BED UNIT</t>
  </si>
  <si>
    <t>600 EAST MAIN STREET</t>
  </si>
  <si>
    <t>(360) 346-2222</t>
  </si>
  <si>
    <t>UNIVERSITY OF WASHINGTON MEDICAL CTR</t>
  </si>
  <si>
    <t>1959 NE PACIFIC ST  BOX 356151</t>
  </si>
  <si>
    <t>(206) 598-3300</t>
  </si>
  <si>
    <t>ST ELIZABETH HOSPITAL</t>
  </si>
  <si>
    <t>1450 BATTERSBY AVENUE</t>
  </si>
  <si>
    <t>1717 SOUTH J STREET</t>
  </si>
  <si>
    <t>SKYLINE HOSPITAL</t>
  </si>
  <si>
    <t>TACOMA GENERAL ALLENMORE HOSPITAL</t>
  </si>
  <si>
    <t>315 S MLK JR WAY</t>
  </si>
  <si>
    <t>(253) 403-1000</t>
  </si>
  <si>
    <t>DAYTON GENERAL HOSPITAL</t>
  </si>
  <si>
    <t>1012 SOUTH 3RD STREET</t>
  </si>
  <si>
    <t>(509) 382-2531</t>
  </si>
  <si>
    <t>PROVIDENCE MOUNT CARMEL HOSPITAL</t>
  </si>
  <si>
    <t>982 EAST COLUMBIA</t>
  </si>
  <si>
    <t>KLICKITAT VALLEY HOSPITAL</t>
  </si>
  <si>
    <t>310 SOUTH ROOSEVELT</t>
  </si>
  <si>
    <t>(509) 773-4022</t>
  </si>
  <si>
    <t>PEACEHEALTH ST JOHN MEDICAL CENTER</t>
  </si>
  <si>
    <t>1615 DELAWARE STREET</t>
  </si>
  <si>
    <t>(360) 414-2000</t>
  </si>
  <si>
    <t>817 COMMERCIAL STREET</t>
  </si>
  <si>
    <t>MARY BRIDGE CHILDREN'S HOSPITAL</t>
  </si>
  <si>
    <t>(253) 403-1400</t>
  </si>
  <si>
    <t>WHIDBEYHEALTH MEDICAL CENTER</t>
  </si>
  <si>
    <t>101 NORTH MAIN STREET</t>
  </si>
  <si>
    <t>(360) 678-5151</t>
  </si>
  <si>
    <t>SWEDISH EDMONDS HOSPITAL</t>
  </si>
  <si>
    <t>21601 76TH AVENUE WEST</t>
  </si>
  <si>
    <t>(425) 640-4000</t>
  </si>
  <si>
    <t>MASON GENERAL HOSPITAL &amp; FAMILY OF CLINICS</t>
  </si>
  <si>
    <t>901 MT VIEW DRIVE</t>
  </si>
  <si>
    <t>(360) 426-1611</t>
  </si>
  <si>
    <t>INLAND NORTHWEST BEHAVIORAL HEALTH</t>
  </si>
  <si>
    <t>104 W 5TH AVE</t>
  </si>
  <si>
    <t>(425) 821-2000</t>
  </si>
  <si>
    <t>FERRY COUNTY MEMORIAL HOSPITAL</t>
  </si>
  <si>
    <t>36 KLONDIKE ROAD</t>
  </si>
  <si>
    <t>(509) 775-3333</t>
  </si>
  <si>
    <t>WHITMAN HOSPITAL AND MEDICAL CENTER</t>
  </si>
  <si>
    <t>1200 WEST FAIRVIEW</t>
  </si>
  <si>
    <t>(509) 397-3435</t>
  </si>
  <si>
    <t>SNOQUALMIE VALLEY HOSPITAL</t>
  </si>
  <si>
    <t>9801 FRONTIER AVE SE</t>
  </si>
  <si>
    <t>(425) 831-2300</t>
  </si>
  <si>
    <t>ARBOR HEALTH MORTON HOSPITAL</t>
  </si>
  <si>
    <t>521 ADAMS STREET</t>
  </si>
  <si>
    <t>(360) 496-5112</t>
  </si>
  <si>
    <t>SKAGIT VALLEY HOSPITAL</t>
  </si>
  <si>
    <t>1415 KINCAID STREET</t>
  </si>
  <si>
    <t>(360) 424-4111</t>
  </si>
  <si>
    <t>HIGHLINE MEDICAL CENTER</t>
  </si>
  <si>
    <t>16251 SYLVESTER ROAD SW</t>
  </si>
  <si>
    <t>(206) 244-9970</t>
  </si>
  <si>
    <t>NH Bremerton</t>
  </si>
  <si>
    <t>1 Boone Road</t>
  </si>
  <si>
    <t>Bremerton</t>
  </si>
  <si>
    <t>ST FRANCIS COMMUNITY HOSPITAL</t>
  </si>
  <si>
    <t>34515 9TH AVENUE SOUTH</t>
  </si>
  <si>
    <t>KADLEC REGIONAL MEDICAL CENTER</t>
  </si>
  <si>
    <t>888 SWIFT BLVD</t>
  </si>
  <si>
    <t>(509) 946-4611</t>
  </si>
  <si>
    <t>11567 CANTERWOOD BOULEVARD NW</t>
  </si>
  <si>
    <t>RAINIER SPRINGS</t>
  </si>
  <si>
    <t>GARFIELD COUNTY PUBLIC HOSPITAL DISTRICT #1</t>
  </si>
  <si>
    <t>66 NORTH SIXTH STREET</t>
  </si>
  <si>
    <t>(509) 843-1591</t>
  </si>
  <si>
    <t>OCEAN BEACH HOSPITAL</t>
  </si>
  <si>
    <t>174 FIRST AVENUE NORTH</t>
  </si>
  <si>
    <t>(360) 642-3181</t>
  </si>
  <si>
    <t>PROVIDENCE ST MARY MEDICAL CENTER</t>
  </si>
  <si>
    <t>401 W POPLAR ST</t>
  </si>
  <si>
    <t>UW MEDICINE/NORTHWEST HOSPITAL</t>
  </si>
  <si>
    <t>1550 NORTH 115TH STREET</t>
  </si>
  <si>
    <t>(509) 765-5606</t>
  </si>
  <si>
    <t>NAVOS</t>
  </si>
  <si>
    <t>2600 SOUTHWEST HOLDEN</t>
  </si>
  <si>
    <t>PULLMAN REGIONAL HOSPITAL</t>
  </si>
  <si>
    <t>835 S BISHOP BLVD</t>
  </si>
  <si>
    <t>(509) 332-2541</t>
  </si>
  <si>
    <t>PROV SACRED HRT MED CTR &amp; CHILDS HOSP.</t>
  </si>
  <si>
    <t>101 WEST 8TH AVENUE</t>
  </si>
  <si>
    <t>PROVIDENCE ST PETER HOSPITAL</t>
  </si>
  <si>
    <t>413 LILLY ROAD NE</t>
  </si>
  <si>
    <t>(360) 491-9480</t>
  </si>
  <si>
    <t>VIRGINIA MASON MEMORIAL</t>
  </si>
  <si>
    <t>2811 TIETON DRIVE</t>
  </si>
  <si>
    <t>ASTRIA SUNNYSIDE HOSPITAL</t>
  </si>
  <si>
    <t>1016 TACOMA AVENUE</t>
  </si>
  <si>
    <t>(509) 837-1500</t>
  </si>
  <si>
    <t>PROVIDENCE ST JOSEPH HOSPITAL</t>
  </si>
  <si>
    <t>500 EAST WEBSTER</t>
  </si>
  <si>
    <t>(509) 935-8211</t>
  </si>
  <si>
    <t>WILLAPA HARBOR HOSPITAL</t>
  </si>
  <si>
    <t>800 ALDER STREET</t>
  </si>
  <si>
    <t>(360) 875-5526</t>
  </si>
  <si>
    <t>COLUMBIA BASIN HOSPITAL</t>
  </si>
  <si>
    <t>200 NAT WASHINGTON WAY</t>
  </si>
  <si>
    <t>(509) 754-4631</t>
  </si>
  <si>
    <t>EVERGREENHEALTH MONROE</t>
  </si>
  <si>
    <t>14701 179TH AVE SE</t>
  </si>
  <si>
    <t>(360) 794-7497</t>
  </si>
  <si>
    <t>203 SOUTH WESTERN</t>
  </si>
  <si>
    <t>LOURDES COUNSELING CENTER</t>
  </si>
  <si>
    <t>(509) 943-9104</t>
  </si>
  <si>
    <t>PEACEHEALTH UNITED GENERAL MEDICAL CENTER</t>
  </si>
  <si>
    <t>2000 HOSPITAL DRIVE</t>
  </si>
  <si>
    <t>(360) 856-6021</t>
  </si>
  <si>
    <t>SMOKEY POINT BEHAVIORAL HOSPITAL</t>
  </si>
  <si>
    <t>3955 156TH ST NE</t>
  </si>
  <si>
    <t>SEATTLE CHILDREN'S HOSPITAL</t>
  </si>
  <si>
    <t>4800 SAND POINT WAY NE, PO BOX C-5371</t>
  </si>
  <si>
    <t>(206) 987-2000</t>
  </si>
  <si>
    <t>COULEE MEDICAL CENTER</t>
  </si>
  <si>
    <t>411 FORTUYN ROAD</t>
  </si>
  <si>
    <t>(509) 633-1753</t>
  </si>
  <si>
    <t>VALLEY MEDICAL CENTER</t>
  </si>
  <si>
    <t>400 S 43RD ST</t>
  </si>
  <si>
    <t>(425) 228-3450</t>
  </si>
  <si>
    <t>2901 SQUALICUM PARKWAY</t>
  </si>
  <si>
    <t>CASCADE BEHAVIORAL HOSPITAL</t>
  </si>
  <si>
    <t>NEWPORT COMMUNITY HOSPITAL</t>
  </si>
  <si>
    <t>714 WEST PINE STREET</t>
  </si>
  <si>
    <t>(509) 447-2441</t>
  </si>
  <si>
    <t>ASTRIA TOPPENISH HOSPITAL</t>
  </si>
  <si>
    <t>502 W FOURTH AVE</t>
  </si>
  <si>
    <t>LOURDES MEDICAL CENTER</t>
  </si>
  <si>
    <t>520 N FOURTH AVENUE</t>
  </si>
  <si>
    <t>PROVIDENCE HOLY FAMILY HOSPITAL</t>
  </si>
  <si>
    <t>5633 NORTH LIDGERWOOD</t>
  </si>
  <si>
    <t>LAKE CHELAN COMMUNITY HOSPITAL</t>
  </si>
  <si>
    <t>503 EAST HIGHLAND</t>
  </si>
  <si>
    <t>EAST ADAMS RURAL HOSPITAL</t>
  </si>
  <si>
    <t>903 SOUTH ADAMS</t>
  </si>
  <si>
    <t>(509) 659-1200</t>
  </si>
  <si>
    <t>MULTICARE VALLEY HOSPITAL</t>
  </si>
  <si>
    <t>12606 EAST MISSION AVENUE</t>
  </si>
  <si>
    <t>(509) 924-6650</t>
  </si>
  <si>
    <t>Madigan AMC (FT Lewis)</t>
  </si>
  <si>
    <t>9040 Jackson Avenue</t>
  </si>
  <si>
    <t>Tacoma</t>
  </si>
  <si>
    <t>(253) 968-1110</t>
  </si>
  <si>
    <t>CASCADE VALLEY HOSPITAL</t>
  </si>
  <si>
    <t>330 S STILLAGUAMISH AVE</t>
  </si>
  <si>
    <t>(360) 435-2133</t>
  </si>
  <si>
    <t>OLYMPIC MEDICAL CENTER</t>
  </si>
  <si>
    <t>939 CAROLINE ST</t>
  </si>
  <si>
    <t>(360) 417-7000</t>
  </si>
  <si>
    <t>850 MAPLE STREET - P O BOX  A</t>
  </si>
  <si>
    <t>(509) 565-4000</t>
  </si>
  <si>
    <t>OVERLAKE HOSPITAL MEDICAL CENTER</t>
  </si>
  <si>
    <t>1035-116TH AVE NE</t>
  </si>
  <si>
    <t>(425) 688-5000</t>
  </si>
  <si>
    <t>PROSSER MEMORIAL HOSPITAL</t>
  </si>
  <si>
    <t>723 MEMORIAL STREET</t>
  </si>
  <si>
    <t>(509) 786-2222</t>
  </si>
  <si>
    <t>CONFLUENCE HEALTH- WENATCHEE VALLEY HOSP &amp; CLINICS</t>
  </si>
  <si>
    <t>820 NORTH CHELAN AVENUE</t>
  </si>
  <si>
    <t>(509) 663-8711</t>
  </si>
  <si>
    <t>BHC FAIRFAX HOSPITAL</t>
  </si>
  <si>
    <t>10200 NE 132ND ST</t>
  </si>
  <si>
    <t>DEACONESS MEDICAL CENTER</t>
  </si>
  <si>
    <t>W 800 FIFTH AVENUE</t>
  </si>
  <si>
    <t>(509) 473-5800</t>
  </si>
  <si>
    <t>HARBORVIEW MEDICAL CENTER</t>
  </si>
  <si>
    <t>325 9TH AVENUE</t>
  </si>
  <si>
    <t>HARRISON MEDICAL CENTER</t>
  </si>
  <si>
    <t>2520 CHERRY AVENUE</t>
  </si>
  <si>
    <t>LINCOLN HOSPITAL</t>
  </si>
  <si>
    <t>10 NICHOLS STREET</t>
  </si>
  <si>
    <t>(509) 725-7101</t>
  </si>
  <si>
    <t>CENTRAL WASHINGTON HOSPITAL</t>
  </si>
  <si>
    <t>1201 SOUTH MILLER STREET</t>
  </si>
  <si>
    <t>(509) 662-1511</t>
  </si>
  <si>
    <t>QUINCY VALLEY MEDICAL CENTER</t>
  </si>
  <si>
    <t>908 10TH AVENUE SOUTHWEST</t>
  </si>
  <si>
    <t>(509) 787-3531</t>
  </si>
  <si>
    <t>KITTITAS VALLEY COMMUNITY HOSPITAL</t>
  </si>
  <si>
    <t>603 SOUTH CHESTNUT</t>
  </si>
  <si>
    <t>(509) 962-9841</t>
  </si>
  <si>
    <t>JEFFERSON HEALTHCARE</t>
  </si>
  <si>
    <t>834 SHERIDAN STREET</t>
  </si>
  <si>
    <t>(360) 385-2200</t>
  </si>
  <si>
    <t>PEACEHEALTH PEACE ISLAND MEDICAL CENTER</t>
  </si>
  <si>
    <t>1117 SPRING STREET</t>
  </si>
  <si>
    <t>(360) 378-2141</t>
  </si>
  <si>
    <t>NH Oak Harbor</t>
  </si>
  <si>
    <t>3475 North Saratoga Street</t>
  </si>
  <si>
    <t>Oak Harbor</t>
  </si>
  <si>
    <t>(360) 257-9500</t>
  </si>
  <si>
    <t>TRIOS HEALTH</t>
  </si>
  <si>
    <t>900 SOUTH AUBURN STREET</t>
  </si>
  <si>
    <t>MULTICARE AUBURN MEDICAL CENTER</t>
  </si>
  <si>
    <t>202 NORTH DIVISION STREET PLAZA ONE</t>
  </si>
  <si>
    <t>(253) 833-7711</t>
  </si>
  <si>
    <t>SWEDISH MEDICAL CENTER / CHERRY HILL</t>
  </si>
  <si>
    <t>500 17TH AVENUE</t>
  </si>
  <si>
    <t>(206) 320-2000</t>
  </si>
  <si>
    <t>CAPITAL MEDICAL CENTER</t>
  </si>
  <si>
    <t>3900 CAPITAL MALL DR SW</t>
  </si>
  <si>
    <t>(360) 754-5858</t>
  </si>
  <si>
    <t>ST CLARE HOSPITAL</t>
  </si>
  <si>
    <t>11315 BRIDGEPORT WAY S W</t>
  </si>
  <si>
    <t>MID VALLEY HOSPITAL</t>
  </si>
  <si>
    <t>810 JASMINE STREET</t>
  </si>
  <si>
    <t>(509) 826-1760</t>
  </si>
  <si>
    <t>507 HOSPITAL WAY</t>
  </si>
  <si>
    <t>VIRGINIA MASON MEDICAL CENTER</t>
  </si>
  <si>
    <t>(206) 223-6600</t>
  </si>
  <si>
    <t>911 WEST 5TH AVENUE</t>
  </si>
  <si>
    <t>GRAYS HARBOR COMMUNITY HOSPITAL</t>
  </si>
  <si>
    <t>(360) 532-8330</t>
  </si>
  <si>
    <t>PEACEHEALTH SOUTHWEST MEDICAL CENTER</t>
  </si>
  <si>
    <t>400 NE MOTHER JOSEPH PLACE</t>
  </si>
  <si>
    <t>ISLAND HOSPITAL</t>
  </si>
  <si>
    <t>1211  24TH STREET</t>
  </si>
  <si>
    <t>(360) 299-1300</t>
  </si>
  <si>
    <t>KAISER PERMANENTE CENTRAL HOSPITAL</t>
  </si>
  <si>
    <t>201 - 16TH AVENUE EAST</t>
  </si>
  <si>
    <t>(206) 326-3000</t>
  </si>
  <si>
    <t>ODESSA MEMORIAL HEALTHCARE CENTER</t>
  </si>
  <si>
    <t>502 E AMENDE DRIVE</t>
  </si>
  <si>
    <t>(509) 982-2611</t>
  </si>
  <si>
    <t>PROVIDENCE REGIONAL MEDICAL CENTER EVERETT</t>
  </si>
  <si>
    <t>1321 COLBY AVENUE</t>
  </si>
  <si>
    <t>(425) 261-2000</t>
  </si>
  <si>
    <t>MULTICARE GOOD SAMARITAN HOSPITAL</t>
  </si>
  <si>
    <t>401 15TH AVENUE SE</t>
  </si>
  <si>
    <t>SWEDISH MEDICAL CENTER</t>
  </si>
  <si>
    <t>747 BROADWAY</t>
  </si>
  <si>
    <t>(206) 386-6000</t>
  </si>
  <si>
    <t>SWEDISH ISSAQUAH</t>
  </si>
  <si>
    <t>751 NE BLAKELY DR</t>
  </si>
  <si>
    <t>(425) 313-4000</t>
  </si>
  <si>
    <t>OTHELLO COMMUNITY HOSPITAL</t>
  </si>
  <si>
    <t>315 NORTH 14TH AVENUE</t>
  </si>
  <si>
    <t>(509) 488-2636</t>
  </si>
  <si>
    <t>FORKS COMMUNITY HOSPITAL</t>
  </si>
  <si>
    <t>530 BOGACHIEL WAY</t>
  </si>
  <si>
    <t>(360) 374-6271</t>
  </si>
  <si>
    <t>EVERGREENHEALTH MEDICAL CENTER</t>
  </si>
  <si>
    <t>12040 NE 128TH STREET</t>
  </si>
  <si>
    <t>(425) 899-1000</t>
  </si>
  <si>
    <t>PROVIDENCE CENTRALIA HOSPITAL</t>
  </si>
  <si>
    <t>914 S SCHEUBER ROAD</t>
  </si>
  <si>
    <t>(360) 736-2803</t>
  </si>
  <si>
    <t>TRI-STATE MEMORIAL HOSPITAL</t>
  </si>
  <si>
    <t>1221 HIGHLAND AVENUE</t>
  </si>
  <si>
    <t>(509) 758-5511</t>
  </si>
  <si>
    <t>LEGACY SALMON CREEK MEDICAL CENTER</t>
  </si>
  <si>
    <t>2211 NE 139TH STREET</t>
  </si>
  <si>
    <t>(360) 487-1000</t>
  </si>
  <si>
    <t>ASCENSION ALL SAINTS HOSPITAL</t>
  </si>
  <si>
    <t>3801 SPRING ST</t>
  </si>
  <si>
    <t>(262) 687-4011</t>
  </si>
  <si>
    <t>THEDACARE REGIONAL MED CTR - NEENAH</t>
  </si>
  <si>
    <t>130 2ND ST</t>
  </si>
  <si>
    <t>(920) 729-3100</t>
  </si>
  <si>
    <t>ASCENSION SE WISCONSIN HOSPITAL - ST JOSEPH CAMPUS</t>
  </si>
  <si>
    <t>5000 W CHAMBERS ST</t>
  </si>
  <si>
    <t>BLACK RIVER MEMORIAL HOSPITAL</t>
  </si>
  <si>
    <t>711 W ADAMS ST</t>
  </si>
  <si>
    <t>(715) 284-5361</t>
  </si>
  <si>
    <t>BELLIN MEMORIAL HOSPITAL</t>
  </si>
  <si>
    <t>744 S WEBSTER AVE</t>
  </si>
  <si>
    <t>(920) 433-3500</t>
  </si>
  <si>
    <t>CHILDRENS HOSPITAL OF WISCONSIN</t>
  </si>
  <si>
    <t>9000 W WISCONSIN AVE</t>
  </si>
  <si>
    <t>(414) 266-2000</t>
  </si>
  <si>
    <t>FORT MEMORIAL HOSPITAL</t>
  </si>
  <si>
    <t>611 SHERMAN AVE E</t>
  </si>
  <si>
    <t>(920) 568-5000</t>
  </si>
  <si>
    <t>BEAVER DAM COMMUNITY HOSPITAL DBA MARSHFIELD MEDICAL CENTER - BEAVER DAM</t>
  </si>
  <si>
    <t>707 S UNIVERSITY AVE</t>
  </si>
  <si>
    <t>(920) 887-7181</t>
  </si>
  <si>
    <t>ASPIRUS MEDFORD HOSPITAL &amp; CLINICS, INC</t>
  </si>
  <si>
    <t>135 S GIBSON ST</t>
  </si>
  <si>
    <t>(715) 748-8100</t>
  </si>
  <si>
    <t>ASCENSION COLUMBIA ST MARY'S HOSPITAL OZAUKEE</t>
  </si>
  <si>
    <t>13111 N PORT WASHINGTON RD</t>
  </si>
  <si>
    <t>RICHLAND HOSPITAL</t>
  </si>
  <si>
    <t>333 E SECOND ST</t>
  </si>
  <si>
    <t>(608) 647-6321</t>
  </si>
  <si>
    <t>ROGERS MEMORIAL HOSPITAL</t>
  </si>
  <si>
    <t>34700 VALLEY RD</t>
  </si>
  <si>
    <t>(262) 646-4411</t>
  </si>
  <si>
    <t>RIVER FALLS AREA HOSPITAL</t>
  </si>
  <si>
    <t>1629 E DIVISION ST</t>
  </si>
  <si>
    <t>(715) 307-6000</t>
  </si>
  <si>
    <t>BELOIT HEALTH SYSTEM</t>
  </si>
  <si>
    <t>1969 W HART RD</t>
  </si>
  <si>
    <t>(608) 364-5011</t>
  </si>
  <si>
    <t>STOUGHTON HOSPITAL</t>
  </si>
  <si>
    <t>900 RIDGE ST</t>
  </si>
  <si>
    <t>(608) 873-6611</t>
  </si>
  <si>
    <t>MAYO CLINIC HEALTH SYSTEM CHIPPEWA VALLEY</t>
  </si>
  <si>
    <t>1501 THOMPSON ST</t>
  </si>
  <si>
    <t>(715) 568-2000</t>
  </si>
  <si>
    <t>AURORA SHEBOYGAN MEMORIAL MEDICAL CTR</t>
  </si>
  <si>
    <t>2629 N 7TH ST</t>
  </si>
  <si>
    <t>(920) 451-5000</t>
  </si>
  <si>
    <t>CUMBERLAND MEMORIAL HOSPITAL</t>
  </si>
  <si>
    <t>1110 7TH AVENUE</t>
  </si>
  <si>
    <t>1615 MAPLE LANE</t>
  </si>
  <si>
    <t>AMERY HOSPITAL &amp; CLINIC</t>
  </si>
  <si>
    <t>ASPIRUS RIVERVIEW HOSPITAL &amp; CLINICS INC</t>
  </si>
  <si>
    <t>410 DEWEY ST</t>
  </si>
  <si>
    <t>(715) 423-6060</t>
  </si>
  <si>
    <t>SAUK PRAIRIE HOSPITAL</t>
  </si>
  <si>
    <t>260 26TH STREET</t>
  </si>
  <si>
    <t>(608) 643-3311</t>
  </si>
  <si>
    <t>MOUNDVIEW MEMORIAL HOSPITAL AND CLINICS</t>
  </si>
  <si>
    <t>402 W LAKE ST</t>
  </si>
  <si>
    <t>(608) 339-3331</t>
  </si>
  <si>
    <t>MERCY WALWORTH HOSPITAL &amp; MEDICAL CENTER</t>
  </si>
  <si>
    <t>N2950 STATE ROAD 67</t>
  </si>
  <si>
    <t>(262) 245-0535</t>
  </si>
  <si>
    <t>900 W CLAIREMONT AVE</t>
  </si>
  <si>
    <t>BAY AREA MEDICAL CENTER</t>
  </si>
  <si>
    <t>(715) 735-4200</t>
  </si>
  <si>
    <t>835 S VAN BUREN ST</t>
  </si>
  <si>
    <t>HOLY FAMILY MEMORIAL</t>
  </si>
  <si>
    <t>(920) 320-2011</t>
  </si>
  <si>
    <t>FOND DU LAC COUNTY ACUTE PSYCH UNIT</t>
  </si>
  <si>
    <t>459 E FIRST ST</t>
  </si>
  <si>
    <t>WEST ALLIS MEMORIAL HOSPITAL</t>
  </si>
  <si>
    <t>8901 W LINCOLN AVE</t>
  </si>
  <si>
    <t>(414) 328-6000</t>
  </si>
  <si>
    <t>MAYO CLINIC HEALTH SYSTEM EAU CLAIRE HOSPITAL</t>
  </si>
  <si>
    <t>1221 WHIPPLE ST</t>
  </si>
  <si>
    <t>(715) 838-3311</t>
  </si>
  <si>
    <t>CHIPPEWA VALLEY HOSPITAL</t>
  </si>
  <si>
    <t>1220 3RD AVE W</t>
  </si>
  <si>
    <t>(715) 672-4211</t>
  </si>
  <si>
    <t>MAYO CLINIC HEALTH SYSTEM OAKRIDGE</t>
  </si>
  <si>
    <t>13025 8TH ST</t>
  </si>
  <si>
    <t>(715) 597-3121</t>
  </si>
  <si>
    <t>ST MARY'S HOSPITAL MEDICAL CENTER</t>
  </si>
  <si>
    <t>1726 SHAWANO AVE</t>
  </si>
  <si>
    <t>(920) 498-4200</t>
  </si>
  <si>
    <t>MERITER HOSPITAL</t>
  </si>
  <si>
    <t>202 S PARK ST</t>
  </si>
  <si>
    <t>(608) 417-6000</t>
  </si>
  <si>
    <t>SSM HEALTH ST CLARE HOSPITAL - BARABOO</t>
  </si>
  <si>
    <t>707 14TH ST</t>
  </si>
  <si>
    <t>(608) 356-1400</t>
  </si>
  <si>
    <t>HSHS ST CLARE MEMORIAL HOSPITAL</t>
  </si>
  <si>
    <t>855 S MAIN ST</t>
  </si>
  <si>
    <t>(920) 846-3444</t>
  </si>
  <si>
    <t>ASCENSION CALUMET HOSPITAL</t>
  </si>
  <si>
    <t>614 MEMORIAL DRIVE</t>
  </si>
  <si>
    <t>(920) 849-2386</t>
  </si>
  <si>
    <t>ST CROIX REGIONAL MEDICAL CTR</t>
  </si>
  <si>
    <t>235 STATE STREET</t>
  </si>
  <si>
    <t>MARSHFIELD MEDICAL CENTER - EAU CLAIRE</t>
  </si>
  <si>
    <t>2310 CRAIG RD</t>
  </si>
  <si>
    <t>(715) 858-8100</t>
  </si>
  <si>
    <t>WATERTOWN MEMORIAL HOSPITAL</t>
  </si>
  <si>
    <t>125 HOSPITAL DRIVE</t>
  </si>
  <si>
    <t>(920) 261-4210</t>
  </si>
  <si>
    <t>MILWAUKEE COUNTY BEHAVIORAL HEALTH DIVISION</t>
  </si>
  <si>
    <t>9455 W WATERTOWN PLANK RD</t>
  </si>
  <si>
    <t>SSM HEALTH ST MARY'S HOSPITAL - JANESVILLE</t>
  </si>
  <si>
    <t>3400 EAST RACINE STREET</t>
  </si>
  <si>
    <t>(608) 373-8000</t>
  </si>
  <si>
    <t>TOMAH MEMORIAL HOSPITAL</t>
  </si>
  <si>
    <t>501 GOPHER DR</t>
  </si>
  <si>
    <t>(608) 372-2181</t>
  </si>
  <si>
    <t>MENDOTA MENTAL HEALTH INSTITUTE</t>
  </si>
  <si>
    <t>301 TROY DR</t>
  </si>
  <si>
    <t>(608) 301-1000</t>
  </si>
  <si>
    <t>OAKLEAF SURGICAL HOSPITAL</t>
  </si>
  <si>
    <t>1000 OAKLEAF WAY</t>
  </si>
  <si>
    <t>(715) 831-8130</t>
  </si>
  <si>
    <t>HUDSON HOSPITAL</t>
  </si>
  <si>
    <t>405 STAGELINE ROAD</t>
  </si>
  <si>
    <t>(715) 531-6000</t>
  </si>
  <si>
    <t>WAUKESHA MEMORIAL HOSPITAL</t>
  </si>
  <si>
    <t>725 AMERICAN AVE</t>
  </si>
  <si>
    <t>(262) 928-1000</t>
  </si>
  <si>
    <t>THEDACARE MEDICAL CENTER - NEW LONDON</t>
  </si>
  <si>
    <t>1405 MILL ST</t>
  </si>
  <si>
    <t>(920) 531-2000</t>
  </si>
  <si>
    <t>HAYWARD AREA MEMORIAL HOSPITAL</t>
  </si>
  <si>
    <t>11040 N STATE RD 77</t>
  </si>
  <si>
    <t>(715) 934-4321</t>
  </si>
  <si>
    <t>ST AGNES HOSPITAL</t>
  </si>
  <si>
    <t>430 E DIVISION ST</t>
  </si>
  <si>
    <t>(920) 929-2300</t>
  </si>
  <si>
    <t>THEDACARE REGIONAL MEDICAL CENTER - APPLETON INC</t>
  </si>
  <si>
    <t>1818 N MEADE ST</t>
  </si>
  <si>
    <t>(920) 731-4101</t>
  </si>
  <si>
    <t>AURORA MEMORIAL HOSPITAL BURLINGTON</t>
  </si>
  <si>
    <t>252 MCHENRY ST</t>
  </si>
  <si>
    <t>WILLOW CREEK BEHAVIORAL HEALTH</t>
  </si>
  <si>
    <t>1351 ONTARIO RD</t>
  </si>
  <si>
    <t>W180 N8085 TOWN HALL RD</t>
  </si>
  <si>
    <t>THEDACARE MEDICAL CENTER - WILD ROSE</t>
  </si>
  <si>
    <t>(920) 622-3257</t>
  </si>
  <si>
    <t>BERLIN MEMORIAL HOSPITAL</t>
  </si>
  <si>
    <t>225 MEMORIAL DRIVE</t>
  </si>
  <si>
    <t>(920) 361-1313</t>
  </si>
  <si>
    <t>THEDACARE MEDICAL CENTER - SHAWANO</t>
  </si>
  <si>
    <t>100 COUNTY RD B</t>
  </si>
  <si>
    <t>(715) 526-2111</t>
  </si>
  <si>
    <t>ASCENSION ST MARYS HOSPITAL</t>
  </si>
  <si>
    <t>2251 NORTH SHORE DR</t>
  </si>
  <si>
    <t>WESTFIELDS HOSPITAL AND CLINIC</t>
  </si>
  <si>
    <t>535 HOSPITAL RD</t>
  </si>
  <si>
    <t>VERNON MEMORIAL HOSPITAL</t>
  </si>
  <si>
    <t>507 SOUTH MAIN ST</t>
  </si>
  <si>
    <t>(608) 637-2101</t>
  </si>
  <si>
    <t>GUNDERSEN LUTHERAN MEDICAL CENTER</t>
  </si>
  <si>
    <t>1910 SOUTH AVE</t>
  </si>
  <si>
    <t>(608) 782-7300</t>
  </si>
  <si>
    <t>ASCENSION EAGLE RIVER HOSPITAL</t>
  </si>
  <si>
    <t>201 HOSPITAL ROAD</t>
  </si>
  <si>
    <t>(715) 479-7411</t>
  </si>
  <si>
    <t>UNITED HOSPITAL SYSTEM</t>
  </si>
  <si>
    <t>6308 EIGHTH AVE</t>
  </si>
  <si>
    <t>(262) 656-2011</t>
  </si>
  <si>
    <t>HOWARD YOUNG MEDICAL CENTER</t>
  </si>
  <si>
    <t>240 MAPLE ST</t>
  </si>
  <si>
    <t>(715) 356-8000</t>
  </si>
  <si>
    <t>MAYO CLINIC HLTH SYSTM FRANCISCAN HLTHCARE SPARTA</t>
  </si>
  <si>
    <t>310 W MAIN ST</t>
  </si>
  <si>
    <t>(608) 269-2132</t>
  </si>
  <si>
    <t>DIVINE SAVIOR HEALTHCARE</t>
  </si>
  <si>
    <t>2817 NEW PINERY ROAD</t>
  </si>
  <si>
    <t>(608) 742-4131</t>
  </si>
  <si>
    <t>LAKEVIEW MEDICAL CENTER OF RICE LAKE</t>
  </si>
  <si>
    <t>1700 WEST STOUT STREET</t>
  </si>
  <si>
    <t>(715) 234-1515</t>
  </si>
  <si>
    <t>ASCENSION COLUMBIA ST MARY'S HOSPITAL MILWAUKEE</t>
  </si>
  <si>
    <t>2323 N LAKE DR</t>
  </si>
  <si>
    <t>ORTHOPAEDIC HOSPITAL OF WI</t>
  </si>
  <si>
    <t>475 W RIVER WOODS PKWY</t>
  </si>
  <si>
    <t>(414) 961-6800</t>
  </si>
  <si>
    <t>RIPON MEDICAL CENTER</t>
  </si>
  <si>
    <t>845 PARKSIDE ST</t>
  </si>
  <si>
    <t>(920) 748-3101</t>
  </si>
  <si>
    <t>AURORA MEDICAL CTR MANITOWOC COUNTY</t>
  </si>
  <si>
    <t>5000 MEMORIAL DRIVE</t>
  </si>
  <si>
    <t>(920) 794-5000</t>
  </si>
  <si>
    <t>CHILDRENS HOSPITAL OF WISCONSIN FOX VALLEY</t>
  </si>
  <si>
    <t>130 SECOND ST</t>
  </si>
  <si>
    <t>(920) 969-7900</t>
  </si>
  <si>
    <t>GRANT REGIONAL HEALTH CENTER</t>
  </si>
  <si>
    <t>507 S MONROE ST</t>
  </si>
  <si>
    <t>(608) 723-2143</t>
  </si>
  <si>
    <t>BELLIN HEALTH OCONTO HOSPITAL</t>
  </si>
  <si>
    <t>820 ARBUTUS AVE</t>
  </si>
  <si>
    <t>AURORA PSYCHIATRIC HOSPITAL</t>
  </si>
  <si>
    <t>1220 DEWEY AVE</t>
  </si>
  <si>
    <t>(414) 454-6600</t>
  </si>
  <si>
    <t>ST MARYS HOSPITAL SUPERIOR</t>
  </si>
  <si>
    <t>3500 TOWER AVE</t>
  </si>
  <si>
    <t>(715) 817-7000</t>
  </si>
  <si>
    <t>LANGLADE HOSPITAL</t>
  </si>
  <si>
    <t>112 E FIFTH AVE</t>
  </si>
  <si>
    <t>(715) 623-2331</t>
  </si>
  <si>
    <t>FLAMBEAU HOSPITAL</t>
  </si>
  <si>
    <t>98 SHERRY AVE</t>
  </si>
  <si>
    <t>ASCENSION SACRED HEART HOSPITAL</t>
  </si>
  <si>
    <t>401 W MOHAWK DR  SUITE 100</t>
  </si>
  <si>
    <t>(715) 453-7700</t>
  </si>
  <si>
    <t>ASCENSION ST MICHAELS HOSPITAL</t>
  </si>
  <si>
    <t>900 ILLINOIS AVE</t>
  </si>
  <si>
    <t>(715) 346-5000</t>
  </si>
  <si>
    <t>MAYO CLINIC HEALTH SYSTEM-FRANCISCAN MEDICAL CENTER INC</t>
  </si>
  <si>
    <t>700 WEST AVENUE SOUTH</t>
  </si>
  <si>
    <t>(608) 785-0940</t>
  </si>
  <si>
    <t>NORTH CENTRAL HEALTH CARE</t>
  </si>
  <si>
    <t>1100 LAKEVIEW DR</t>
  </si>
  <si>
    <t>(715) 848-4600</t>
  </si>
  <si>
    <t>MEMORIAL HOSPITAL OF LAFAYETTE COUNTY</t>
  </si>
  <si>
    <t>800 CLAY ST</t>
  </si>
  <si>
    <t>(608) 776-4466</t>
  </si>
  <si>
    <t>ASCENSION OUR LADY OF VICTORY HOSPITAL</t>
  </si>
  <si>
    <t>1120 PINE ST</t>
  </si>
  <si>
    <t>ASPIRUS WAUSAU HOSPITAL</t>
  </si>
  <si>
    <t>333 PINE RIDGE BLVD</t>
  </si>
  <si>
    <t>(715) 847-2121</t>
  </si>
  <si>
    <t>WAUKESHA COUNTY MENTAL HEALTH CTR</t>
  </si>
  <si>
    <t>1501 AIRPORT RD</t>
  </si>
  <si>
    <t>ASCENSION ST FRANCIS HOSPITAL</t>
  </si>
  <si>
    <t>3237 S 16TH ST</t>
  </si>
  <si>
    <t>(414) 647-5000</t>
  </si>
  <si>
    <t>GUNDERSEN BOSCOBEL AREA HOSPITAL AND CLINICS</t>
  </si>
  <si>
    <t>205 PARKER ST</t>
  </si>
  <si>
    <t>(608) 375-4112</t>
  </si>
  <si>
    <t>BURNETT MEDICAL CENTER INC</t>
  </si>
  <si>
    <t>257 W ST GEORGE AVE</t>
  </si>
  <si>
    <t>(715) 463-5353</t>
  </si>
  <si>
    <t>BELLIN PSYCHIATRIC CENTER</t>
  </si>
  <si>
    <t>301 E ST JOSEPH ST</t>
  </si>
  <si>
    <t>UNIVERSITY OF WI  HOSPITALS &amp; CLINICS AUTHORITY</t>
  </si>
  <si>
    <t>600 HIGHLAND AVENUE</t>
  </si>
  <si>
    <t>MERCY HEALTH SYSTEM CORP</t>
  </si>
  <si>
    <t>1000 MINERAL POINT AVE</t>
  </si>
  <si>
    <t>AURORA MEDICAL CTR WASHINGTON COUNTY</t>
  </si>
  <si>
    <t>1032 E SUMNER ST</t>
  </si>
  <si>
    <t>(262) 673-2300</t>
  </si>
  <si>
    <t>FROEDTERT MEMORIAL LUTHERAN HOSPITAL</t>
  </si>
  <si>
    <t>9200 W WISCONSIN AVE</t>
  </si>
  <si>
    <t>SPOONER HEALTH SYSTEM</t>
  </si>
  <si>
    <t>1280 CHANDLER DR</t>
  </si>
  <si>
    <t>(715) 635-2111</t>
  </si>
  <si>
    <t>ST NICHOLAS HOSPITAL</t>
  </si>
  <si>
    <t>3100 SUPERIOR AVE</t>
  </si>
  <si>
    <t>(920) 459-8300</t>
  </si>
  <si>
    <t>DOOR COUNTY MEDICAL CENTER</t>
  </si>
  <si>
    <t>323 SOUTH 18TH AVENUE</t>
  </si>
  <si>
    <t>(920) 743-5566</t>
  </si>
  <si>
    <t>THE MONROE CLINIC</t>
  </si>
  <si>
    <t>2005 5TH STREET</t>
  </si>
  <si>
    <t>INDIANHEAD MEDICAL CTR</t>
  </si>
  <si>
    <t>113 4TH AVE</t>
  </si>
  <si>
    <t>(715) 468-7833</t>
  </si>
  <si>
    <t>MILE BLUFF MEDICAL CENTER</t>
  </si>
  <si>
    <t>1050 DIVISION ST</t>
  </si>
  <si>
    <t>(608) 847-6161</t>
  </si>
  <si>
    <t>MARSHFIELD MEDICAL CENTER - NEILLSVILLE</t>
  </si>
  <si>
    <t>216 SUNSET PLACE</t>
  </si>
  <si>
    <t>(715) 743-3101</t>
  </si>
  <si>
    <t>WESTERN WISCONSIN HEALTH</t>
  </si>
  <si>
    <t>1100 BERGSLIEN ST</t>
  </si>
  <si>
    <t>(715) 684-1111</t>
  </si>
  <si>
    <t>GUNDERSEN TRI-COUNTY HOSPITAL &amp; CLINICS</t>
  </si>
  <si>
    <t>18601 LINCOLN ST</t>
  </si>
  <si>
    <t>(715) 538-4361</t>
  </si>
  <si>
    <t>1515 PARK AVE</t>
  </si>
  <si>
    <t>AURORA LAKELAND MEDICAL CENTER</t>
  </si>
  <si>
    <t>(262) 741-2000</t>
  </si>
  <si>
    <t>REEDSBURG AREA MEDICAL CENTER</t>
  </si>
  <si>
    <t>2000 N DEWEY AVE</t>
  </si>
  <si>
    <t>(608) 524-6487</t>
  </si>
  <si>
    <t>THEDACARE MEDICAL CENTER-WAUPACA</t>
  </si>
  <si>
    <t>800 RIVERSIDE DRIVE</t>
  </si>
  <si>
    <t>(715) 258-1000</t>
  </si>
  <si>
    <t>CROSSING RIVERS HEALTH MEDICAL CENTER</t>
  </si>
  <si>
    <t>37868 US HWY 18</t>
  </si>
  <si>
    <t>(608) 357-2000</t>
  </si>
  <si>
    <t>AURORA MEDICAL CENTER - SUMMIT</t>
  </si>
  <si>
    <t>36500 AURORA DRIVE</t>
  </si>
  <si>
    <t>(262) 434-1000</t>
  </si>
  <si>
    <t>MAYO CLINIC HEALTH SYSTEM-NORTHLAND</t>
  </si>
  <si>
    <t>1222 E WOODLAND AVE</t>
  </si>
  <si>
    <t>(715) 537-3186</t>
  </si>
  <si>
    <t>WINNEBAGO MENTAL HEALTH INSTITUTE</t>
  </si>
  <si>
    <t>4100 TREFFERT DR</t>
  </si>
  <si>
    <t>(920) 235-4910</t>
  </si>
  <si>
    <t>NORWOOD HEALTH CENTER</t>
  </si>
  <si>
    <t>1600 N CHESTNUT AVE</t>
  </si>
  <si>
    <t>(715) 384-2188</t>
  </si>
  <si>
    <t>AURORA MEDICAL CTR OSHKOSH</t>
  </si>
  <si>
    <t>855 N WESTHAVEN DRIVE</t>
  </si>
  <si>
    <t>(920) 456-6000</t>
  </si>
  <si>
    <t>ASCENSION NE WISCONSIN - ST ELIZABETH CAMPUS</t>
  </si>
  <si>
    <t>1506 S ONEIDA ST</t>
  </si>
  <si>
    <t>(920) 738-2000</t>
  </si>
  <si>
    <t>MARSHFIELD MEDICAL CENTER - LADYSMITH</t>
  </si>
  <si>
    <t>900 COLLEGE AVE WEST</t>
  </si>
  <si>
    <t>(715) 532-5561</t>
  </si>
  <si>
    <t>EDGERTON HOSPITAL AND HEALTH SERVICES</t>
  </si>
  <si>
    <t>11101 N SHERMAN ROAD</t>
  </si>
  <si>
    <t>(608) 884-3441</t>
  </si>
  <si>
    <t>OCONOMOWOC MEMORIAL HOSPITAL</t>
  </si>
  <si>
    <t>791 E SUMMIT AVE</t>
  </si>
  <si>
    <t>(262) 569-9400</t>
  </si>
  <si>
    <t>MIDWEST ORTHOPEDIC SPECIALTY HOSPITAL</t>
  </si>
  <si>
    <t>10101 SOUTH 27TH ST  2ND FLOOR</t>
  </si>
  <si>
    <t>(414) 817-5800</t>
  </si>
  <si>
    <t>GUNDERSEN ST JOSEPHS HOSPITAL AND CLINICS</t>
  </si>
  <si>
    <t>400 WATER AVE</t>
  </si>
  <si>
    <t>MAYO CLINIC HEALTH SYSTEM-RED CEDAR INC</t>
  </si>
  <si>
    <t>2321 STOUT RD</t>
  </si>
  <si>
    <t>(715) 235-5531</t>
  </si>
  <si>
    <t>WAUPUN MEMORIAL HOSPITAL</t>
  </si>
  <si>
    <t>620 W BROWN ST</t>
  </si>
  <si>
    <t>AURORA MEDICAL CENTER - GRAFTON</t>
  </si>
  <si>
    <t>975 PORT WASHINGTON ROAD</t>
  </si>
  <si>
    <t>(262) 329-1000</t>
  </si>
  <si>
    <t>LADD MEMORIAL HOSPITAL</t>
  </si>
  <si>
    <t>2600 65TH AVENUE</t>
  </si>
  <si>
    <t>(715) 294-2111</t>
  </si>
  <si>
    <t>AURORA BAYCARE MEDICAL CTR</t>
  </si>
  <si>
    <t>2845 GREENBRIER RD</t>
  </si>
  <si>
    <t>(920) 288-8000</t>
  </si>
  <si>
    <t>AURORA MEDICAL CENTER KENOSHA</t>
  </si>
  <si>
    <t>10400 75TH ST</t>
  </si>
  <si>
    <t>(262) 948-5600</t>
  </si>
  <si>
    <t>2661 COUNTY HWY I</t>
  </si>
  <si>
    <t>ST JOSEPHS COMMUNITY HOSPITAL WEST BEND</t>
  </si>
  <si>
    <t>BROWN COUNTY COMMUNITY TREATMENT CTR</t>
  </si>
  <si>
    <t>3150 GERSHWIN DRIVE</t>
  </si>
  <si>
    <t>(920) 391-4700</t>
  </si>
  <si>
    <t>AURORA ST LUKES MEDICAL CENTER</t>
  </si>
  <si>
    <t>2900 W OKLAHOMA AVE</t>
  </si>
  <si>
    <t>(414) 649-6000</t>
  </si>
  <si>
    <t>SOUTHWEST HEALTH CENTER</t>
  </si>
  <si>
    <t>1400 EAST SIDE RD</t>
  </si>
  <si>
    <t>(608) 348-2331</t>
  </si>
  <si>
    <t>SSM HEALTH ST MARY'S HOSPITAL - MADISON</t>
  </si>
  <si>
    <t>700 SOUTH PARK ST</t>
  </si>
  <si>
    <t>(608) 251-6100</t>
  </si>
  <si>
    <t>ASCENSION GOOD SAMARITAN HOSPITAL</t>
  </si>
  <si>
    <t>601 S CENTER AVE</t>
  </si>
  <si>
    <t>(715) 536-5511</t>
  </si>
  <si>
    <t>ASCENSION ST CLARES HOSPITAL</t>
  </si>
  <si>
    <t>3400 MINISTRY PARKWAY</t>
  </si>
  <si>
    <t>(715) 393-3000</t>
  </si>
  <si>
    <t>UPLAND HILLS HEALTH</t>
  </si>
  <si>
    <t>800 COMPASSION WAY</t>
  </si>
  <si>
    <t>(608) 930-8000</t>
  </si>
  <si>
    <t>MARSHFIELD MEDICAL CENTER</t>
  </si>
  <si>
    <t>611 ST JOSEPH AVE</t>
  </si>
  <si>
    <t>OHIO VALLEY MEDICAL CENTER</t>
  </si>
  <si>
    <t>2000 EOFF STREET</t>
  </si>
  <si>
    <t>(304) 234-0123</t>
  </si>
  <si>
    <t>HAMPSHIRE MEMORIAL HOSPITAL</t>
  </si>
  <si>
    <t>363 SUNRISE BOULEVARD</t>
  </si>
  <si>
    <t>(304) 822-4561</t>
  </si>
  <si>
    <t>1 AMALIA DRIVE</t>
  </si>
  <si>
    <t>SISTERSVILLE GENERAL HOSPITAL</t>
  </si>
  <si>
    <t>(304) 652-2611</t>
  </si>
  <si>
    <t>WHEELING HOSPITAL</t>
  </si>
  <si>
    <t>1 MEDICAL PARK</t>
  </si>
  <si>
    <t>(304) 243-3000</t>
  </si>
  <si>
    <t>FAIRMONT REGIONAL MEDICAL CENTER</t>
  </si>
  <si>
    <t>1325 LOCUST AVENUE</t>
  </si>
  <si>
    <t>(304) 367-7100</t>
  </si>
  <si>
    <t>MONTGOMERY GENERAL HOSPITAL, INC</t>
  </si>
  <si>
    <t>401 SIXTH AVENUE</t>
  </si>
  <si>
    <t>(304) 442-5151</t>
  </si>
  <si>
    <t>ACUITY SPECIALTY HOSPITAL OF MORGANTOWN</t>
  </si>
  <si>
    <t>1200 JD ANDERSON DRIVE, 4TH FLOOR</t>
  </si>
  <si>
    <t>WEIRTON MEDICAL CENTER</t>
  </si>
  <si>
    <t>601 COLLIERS WAY</t>
  </si>
  <si>
    <t>(304) 797-6000</t>
  </si>
  <si>
    <t>MON HEALTH MEDICAL CENTER</t>
  </si>
  <si>
    <t>1200 JD ANDERSON DRIVE</t>
  </si>
  <si>
    <t>(304) 598-1200</t>
  </si>
  <si>
    <t>JEFFERSON MEDICAL CENTER</t>
  </si>
  <si>
    <t>300 SOUTH PRESTON STREET</t>
  </si>
  <si>
    <t>(304) 728-1600</t>
  </si>
  <si>
    <t>MILDRED MITCHELL-BATEMAN HOSPITAL</t>
  </si>
  <si>
    <t>1530 NORWAY AVENUE</t>
  </si>
  <si>
    <t>(304) 525-7801</t>
  </si>
  <si>
    <t>PRESTON MEMORIAL HOSPITAL</t>
  </si>
  <si>
    <t>150 MEMORIAL DRIVE</t>
  </si>
  <si>
    <t>(304) 329-1400</t>
  </si>
  <si>
    <t>CHARLESTON SURGICAL HOSPITAL</t>
  </si>
  <si>
    <t>1306 KANAWHA BOULEVARD EAST</t>
  </si>
  <si>
    <t>(304) 343-4371</t>
  </si>
  <si>
    <t>WELCH COMMUNITY HOSPITAL</t>
  </si>
  <si>
    <t>454 MCDOWELL STREET</t>
  </si>
  <si>
    <t>(304) 436-8461</t>
  </si>
  <si>
    <t>WAR MEMORIAL HOSPITAL INC</t>
  </si>
  <si>
    <t>1 HEALTHY WAY</t>
  </si>
  <si>
    <t>(304) 258-1234</t>
  </si>
  <si>
    <t>POCAHONTAS MEMORIAL HOSPITAL</t>
  </si>
  <si>
    <t>150 DUNCAN ROAD</t>
  </si>
  <si>
    <t>(304) 799-7400</t>
  </si>
  <si>
    <t>WEBSTER COUNTY MEMORIAL HOSPITAL</t>
  </si>
  <si>
    <t>324 MILLER MOUNTAIN DRIVE</t>
  </si>
  <si>
    <t>(304) 847-5682</t>
  </si>
  <si>
    <t>THOMAS MEMORIAL HOSPITAL</t>
  </si>
  <si>
    <t>4605 MACCORKLE AVENUE SW</t>
  </si>
  <si>
    <t>(304) 766-3600</t>
  </si>
  <si>
    <t>SUMMERS COUNTY ARH HOSPITAL</t>
  </si>
  <si>
    <t>115 SUMMERS HOSPITAL ROAD</t>
  </si>
  <si>
    <t>(304) 466-1000</t>
  </si>
  <si>
    <t>GRANT MEMORIAL HOSPITAL</t>
  </si>
  <si>
    <t>117 HOSPITAL DRIVE</t>
  </si>
  <si>
    <t>(304) 257-1026</t>
  </si>
  <si>
    <t>WETZEL COUNTY HOSPITAL</t>
  </si>
  <si>
    <t>#3 EAST BENJAMIN DRIVE</t>
  </si>
  <si>
    <t>(304) 455-8000</t>
  </si>
  <si>
    <t>BLUEFIELD REGIONAL MEDICAL CENTER</t>
  </si>
  <si>
    <t>500 CHERRY ST</t>
  </si>
  <si>
    <t>(304) 327-1100</t>
  </si>
  <si>
    <t>BECKLEY ARH HOSPITAL</t>
  </si>
  <si>
    <t>306 STANAFORD ROAD</t>
  </si>
  <si>
    <t>PLEASANT VALLEY HOSPITAL</t>
  </si>
  <si>
    <t>2520 VALLEY DRIVE</t>
  </si>
  <si>
    <t>(304) 675-4340</t>
  </si>
  <si>
    <t>UNITED HOSPITAL CENTER</t>
  </si>
  <si>
    <t>327 MEDICAL PARK DRIVE</t>
  </si>
  <si>
    <t>(681) 342-1000</t>
  </si>
  <si>
    <t>LOGAN REGIONAL MEDICAL CENTER</t>
  </si>
  <si>
    <t>20 HOSPITAL DRIVE</t>
  </si>
  <si>
    <t>(304) 831-1101</t>
  </si>
  <si>
    <t>300 56TH ST SE</t>
  </si>
  <si>
    <t>BROADDUS HOSPITAL ASSOCIATION, INC</t>
  </si>
  <si>
    <t>(304) 457-1760</t>
  </si>
  <si>
    <t>ROANE GENERAL HOSPITAL</t>
  </si>
  <si>
    <t>(304) 927-4444</t>
  </si>
  <si>
    <t>BERKELEY MEDICAL CENTER</t>
  </si>
  <si>
    <t>2500 HOSPITAL DRIVE</t>
  </si>
  <si>
    <t>(304) 264-1000</t>
  </si>
  <si>
    <t>PLATEAU MEDICAL CENTER</t>
  </si>
  <si>
    <t>430 MAIN STREET, WEST</t>
  </si>
  <si>
    <t>(304) 469-8600</t>
  </si>
  <si>
    <t>REYNOLDS MEMORIAL HOSPITAL</t>
  </si>
  <si>
    <t>800 WHEELING AVE</t>
  </si>
  <si>
    <t>SUMMERSVILLE REGIONAL MEDICAL CENTER</t>
  </si>
  <si>
    <t>400 FAIRVIEW HEIGHTS ROAD</t>
  </si>
  <si>
    <t>(304) 872-2891</t>
  </si>
  <si>
    <t>MINNIE HAMILTON HEALTH SYSTEM</t>
  </si>
  <si>
    <t>186 HOSPITAL DRIVE</t>
  </si>
  <si>
    <t>(304) 354-9244</t>
  </si>
  <si>
    <t>CAMDEN CLARK MEDICAL CENTER</t>
  </si>
  <si>
    <t>800 GARFIELD AVE</t>
  </si>
  <si>
    <t>(304) 424-2111</t>
  </si>
  <si>
    <t>STONEWALL JACKSON MEMORIAL HOSPITAL</t>
  </si>
  <si>
    <t>230 HOSPITAL PLAZA</t>
  </si>
  <si>
    <t>GREENBRIER VALLEY MEDICAL CENTER</t>
  </si>
  <si>
    <t>1320 MAPLEWOOD AVENUE</t>
  </si>
  <si>
    <t>(304) 647-4411</t>
  </si>
  <si>
    <t>RIVER PARK HOSPITAL</t>
  </si>
  <si>
    <t>1230 SIXTH AVENUE</t>
  </si>
  <si>
    <t>CHARLESTON AREA MEDICAL CENTER</t>
  </si>
  <si>
    <t>501 MORRIS STREET</t>
  </si>
  <si>
    <t>(304) 388-5432</t>
  </si>
  <si>
    <t>HIGHLAND-CLARKSBURG HOSPITAL INC</t>
  </si>
  <si>
    <t>3 HOSPITAL PLAZA</t>
  </si>
  <si>
    <t>WILLIAM R SHARPE, JR HOSPITAL</t>
  </si>
  <si>
    <t>936 SHARPE HOSPITAL ROAD</t>
  </si>
  <si>
    <t>(304) 269-1210</t>
  </si>
  <si>
    <t>BOONE MEMORIAL HOSPITAL</t>
  </si>
  <si>
    <t>701 MADISON AVENUE</t>
  </si>
  <si>
    <t>(304) 369-1230</t>
  </si>
  <si>
    <t>PRINCETON COMMUNITY HOSPITAL</t>
  </si>
  <si>
    <t>122 12TH STREET</t>
  </si>
  <si>
    <t>GRAFTON CITY HOSPITAL, INC</t>
  </si>
  <si>
    <t>1 HOSPITAL PLAZA</t>
  </si>
  <si>
    <t>(304) 265-0400</t>
  </si>
  <si>
    <t>CABELL HUNTINGTON HOSPITAL INC</t>
  </si>
  <si>
    <t>1340 HAL GREER BOULEVARD</t>
  </si>
  <si>
    <t>2900 1ST AVENUE</t>
  </si>
  <si>
    <t>BRAXTON COUNTY MEMORIAL HOSPITAL, INC</t>
  </si>
  <si>
    <t>(304) 364-5156</t>
  </si>
  <si>
    <t>JACKSON GENERAL HOSPITAL</t>
  </si>
  <si>
    <t>122 PINNELL ST</t>
  </si>
  <si>
    <t>(304) 372-2731</t>
  </si>
  <si>
    <t>POTOMAC VALLEY HOSPITAL</t>
  </si>
  <si>
    <t>100 PIN OAK LANE</t>
  </si>
  <si>
    <t>(304) 597-3500</t>
  </si>
  <si>
    <t>WEST VIRGINIA UNIVERSITY HOSPITALS</t>
  </si>
  <si>
    <t>MEDICAL CENTER DRIVE</t>
  </si>
  <si>
    <t>DAVIS MEDICAL CENTER</t>
  </si>
  <si>
    <t>812 GORMAN AVENUE</t>
  </si>
  <si>
    <t>(304) 636-3300</t>
  </si>
  <si>
    <t>RALEIGH GENERAL HOSPITAL</t>
  </si>
  <si>
    <t>1710 HARPER ROAD</t>
  </si>
  <si>
    <t>(304) 256-4100</t>
  </si>
  <si>
    <t>CHEYENNE REGIONAL MEDICAL CENTER</t>
  </si>
  <si>
    <t>214 EAST 23RD STREET</t>
  </si>
  <si>
    <t>WASHAKIE MEDICAL CENTER</t>
  </si>
  <si>
    <t>400 SOUTH 15TH STREET</t>
  </si>
  <si>
    <t>(307) 347-3221</t>
  </si>
  <si>
    <t>POWELL VALLEY HOSPITAL</t>
  </si>
  <si>
    <t>777 AVENUE H</t>
  </si>
  <si>
    <t>(307) 754-2267</t>
  </si>
  <si>
    <t>PLATTE COUNTY MEMORIAL HOSPITAL</t>
  </si>
  <si>
    <t>201 14TH STREET</t>
  </si>
  <si>
    <t>(307) 322-3636</t>
  </si>
  <si>
    <t>SAGEWEST HEALTH CARE</t>
  </si>
  <si>
    <t>2100 W SUNSET DR</t>
  </si>
  <si>
    <t>(307) 856-4161</t>
  </si>
  <si>
    <t>HOT SPRINGS COUNTY MEMORIAL HOSPITAL</t>
  </si>
  <si>
    <t>150 EAST ARAPAHOE</t>
  </si>
  <si>
    <t>(307) 864-3121</t>
  </si>
  <si>
    <t>IVINSON MEMORIAL HOSPITAL</t>
  </si>
  <si>
    <t>255 N 30TH</t>
  </si>
  <si>
    <t>WYOMING MEDICAL CENTER</t>
  </si>
  <si>
    <t>1233 EAST 2ND ST</t>
  </si>
  <si>
    <t>MEMORIAL HOSPITAL OF CONVERSE COUNTY</t>
  </si>
  <si>
    <t>111 SOUTH 5TH STREET</t>
  </si>
  <si>
    <t>(307) 358-2122</t>
  </si>
  <si>
    <t>SOUTH LINCOLN MEDICAL CENTER - CAH</t>
  </si>
  <si>
    <t>711 ONYX STREET</t>
  </si>
  <si>
    <t>(307) 877-4401</t>
  </si>
  <si>
    <t>NORTH BIG HORN HOSPITAL DISTRICT</t>
  </si>
  <si>
    <t>1115 LANE 12</t>
  </si>
  <si>
    <t>STAR VALLEY MEDICAL CENTER</t>
  </si>
  <si>
    <t>901 ADAMS STREET</t>
  </si>
  <si>
    <t>(307) 885-5800</t>
  </si>
  <si>
    <t>NIOBRARA COUNTY HOSPITAL DISTRICT</t>
  </si>
  <si>
    <t>921 SOUTH BALLANCEE AVENUE</t>
  </si>
  <si>
    <t>(307) 334-4000</t>
  </si>
  <si>
    <t>EVANSTON REGIONAL HOSPITAL</t>
  </si>
  <si>
    <t>190 ARROWHEAD DR</t>
  </si>
  <si>
    <t>(307) 789-3636</t>
  </si>
  <si>
    <t>2000 CAMPBELL DRIVE</t>
  </si>
  <si>
    <t>SOUTH BIG HORN COUNTY HOSPITAL</t>
  </si>
  <si>
    <t>6350 E 2ND STREET</t>
  </si>
  <si>
    <t>SHERIDAN MEMORIAL HOSPITAL</t>
  </si>
  <si>
    <t>ST JOHNS MEDICAL CENTER</t>
  </si>
  <si>
    <t>625 EAST BROADWAY</t>
  </si>
  <si>
    <t>(307) 733-3636</t>
  </si>
  <si>
    <t>MEMORIAL HOSPITAL SWEETWATER COUNTY</t>
  </si>
  <si>
    <t>1200 COLLEGE DRIVE</t>
  </si>
  <si>
    <t>(307) 362-3711</t>
  </si>
  <si>
    <t>WESTON COUNTY HEALTH SERVICES</t>
  </si>
  <si>
    <t>1124 WASHINGTON BOULEVARD</t>
  </si>
  <si>
    <t>(307) 746-4491</t>
  </si>
  <si>
    <t>MEMORIAL HOSPITAL OF CARBON COUNTY</t>
  </si>
  <si>
    <t>2221 WEST ELM STREET</t>
  </si>
  <si>
    <t>(307) 324-2221</t>
  </si>
  <si>
    <t>WYOMING BEHAVIORAL INSTITUTE</t>
  </si>
  <si>
    <t>2521 EAST 15TH STREET</t>
  </si>
  <si>
    <t>(307) 237-7444</t>
  </si>
  <si>
    <t>CODY REGIONAL HEALTH</t>
  </si>
  <si>
    <t>707 SHERIDAN AVENUE</t>
  </si>
  <si>
    <t>CAMPBELL COUNTY HEALTH</t>
  </si>
  <si>
    <t>501 SOUTH BURMA AVENUE</t>
  </si>
  <si>
    <t>JOHNSON COUNTY HEALTHCARE CENTER</t>
  </si>
  <si>
    <t>497 WEST LOTT</t>
  </si>
  <si>
    <t>(307) 684-5521</t>
  </si>
  <si>
    <t>CROOK COUNTY HOSPITAL</t>
  </si>
  <si>
    <t>713 OAK STREET</t>
  </si>
  <si>
    <t>(307) 283-3501</t>
  </si>
  <si>
    <t>Latitude</t>
  </si>
  <si>
    <t>Longitude</t>
  </si>
  <si>
    <t>PlaceID</t>
  </si>
  <si>
    <t>Name</t>
  </si>
  <si>
    <t>Category</t>
  </si>
  <si>
    <t>County</t>
  </si>
  <si>
    <t>Zip Code</t>
  </si>
  <si>
    <t>Country</t>
  </si>
  <si>
    <t>Rating</t>
  </si>
  <si>
    <t>Google Map Link</t>
  </si>
  <si>
    <t>Opening Hours</t>
  </si>
  <si>
    <t>P.Closed</t>
  </si>
  <si>
    <t>ChIJc3DUK69nBFQRmncFwbGWljI</t>
  </si>
  <si>
    <t>Southeast Alaska Regional Health Consortium SEARHC/Mt. Edgecumbe Medical Center</t>
  </si>
  <si>
    <t>hospital</t>
  </si>
  <si>
    <t>Sitka</t>
  </si>
  <si>
    <t>Alaska</t>
  </si>
  <si>
    <t>United States</t>
  </si>
  <si>
    <t>https://maps.google.com/?cid=3645266638594733978</t>
  </si>
  <si>
    <t>+1 907-966-2411</t>
  </si>
  <si>
    <t>http://searhc.org/</t>
  </si>
  <si>
    <t>Monday: 8:00 AM – 5:00 PM,Tuesday: 8:00 AM – 5:00 PM,Wednesday: 8:00 AM – 5:00 PM,Thursday: 8:00 AM – 5:00 PM,Friday: 8:00 AM – 5:00 PM,Saturday: Closed,Sunday: Closed,</t>
  </si>
  <si>
    <t>ChIJA04MY0-WyFYRHvtdiv-vqfo</t>
  </si>
  <si>
    <t>North Star Behavorial Hospital</t>
  </si>
  <si>
    <t>Anchorage</t>
  </si>
  <si>
    <t>https://maps.google.com/?cid=18062161292619021086</t>
  </si>
  <si>
    <t>(907) 258-7575</t>
  </si>
  <si>
    <t>+1 907-258-7575</t>
  </si>
  <si>
    <t>http://www.northstarbehavioral.com/</t>
  </si>
  <si>
    <t>ChIJs5FmIPHXwlARe_AbOhb3JPU</t>
  </si>
  <si>
    <t>Samuel Simmonds Memorial Hospital</t>
  </si>
  <si>
    <t>Utqiagvik</t>
  </si>
  <si>
    <t>North Slope</t>
  </si>
  <si>
    <t>https://maps.google.com/?cid=17664515313290178683</t>
  </si>
  <si>
    <t>+1 907-852-4611</t>
  </si>
  <si>
    <t>http://www.arcticslope.org/</t>
  </si>
  <si>
    <t>Monday: Open 24 hours,Tuesday: Open 24 hours,Wednesday: Open 24 hours,Thursday: Open 24 hours,Friday: Open 24 hours,Saturday: Open 24 hours,Sunday: Open 24 hours,</t>
  </si>
  <si>
    <t>ChIJu-6hMbRaMlERTj_13qMD150</t>
  </si>
  <si>
    <t>Fairbanks Memorial Hospital</t>
  </si>
  <si>
    <t>Fairbanks</t>
  </si>
  <si>
    <t>Fairbanks North Star</t>
  </si>
  <si>
    <t>https://maps.google.com/?cid=11373563386302644046</t>
  </si>
  <si>
    <t>+1 907-452-8181</t>
  </si>
  <si>
    <t>https://www.foundationhealth.org/fmh</t>
  </si>
  <si>
    <t>ChIJKYPSVUSWyFYRdOlZ-qAaig4</t>
  </si>
  <si>
    <t>Alaska Regional Hospital</t>
  </si>
  <si>
    <t>https://maps.google.com/?cid=1047679142014347636</t>
  </si>
  <si>
    <t>+1 907-276-1131</t>
  </si>
  <si>
    <t>http://www.alaskaregional.com/?utm_campaign=corp_listings_mgmt&amp;utm_source=google&amp;utm_medium=business_listing</t>
  </si>
  <si>
    <t>ChIJYWIaxJRGtlYRhlHgaBknMKM</t>
  </si>
  <si>
    <t>Providence Valdez Medical Center</t>
  </si>
  <si>
    <t>Valdez</t>
  </si>
  <si>
    <t>Valdez-Cordova</t>
  </si>
  <si>
    <t>https://maps.google.com/?cid=11758941617151562118</t>
  </si>
  <si>
    <t>+1 907-835-2249</t>
  </si>
  <si>
    <t>https://alaska.providence.org/locations/p/pvmc#llaid=5881</t>
  </si>
  <si>
    <t>ChIJG0Z3m5IDBlQRvrYfQZxwrw8</t>
  </si>
  <si>
    <t>Petersburg Medical Center</t>
  </si>
  <si>
    <t>doctor</t>
  </si>
  <si>
    <t>Petersburg</t>
  </si>
  <si>
    <t>Petersburg Borough</t>
  </si>
  <si>
    <t>https://maps.google.com/?cid=1130245847903090366</t>
  </si>
  <si>
    <t>+1 907-772-4291</t>
  </si>
  <si>
    <t>https://www.pmcak.org/</t>
  </si>
  <si>
    <t>ChIJVd8XXsYbMVcRRhMij-4KuwQ</t>
  </si>
  <si>
    <t>Norton Sound Regional Hospital</t>
  </si>
  <si>
    <t>Nome</t>
  </si>
  <si>
    <t>https://maps.google.com/?cid=340878216516473670</t>
  </si>
  <si>
    <t>+1 907-443-3311</t>
  </si>
  <si>
    <t>https://www.nortonsoundhealth.org/locations/norton-sound-regional-hospital/</t>
  </si>
  <si>
    <t>ChIJK7ffi3EywVYRFjWTxpDcqx4</t>
  </si>
  <si>
    <t>South Peninsula Hospital</t>
  </si>
  <si>
    <t>Homer</t>
  </si>
  <si>
    <t>Kenai Peninsula Borough</t>
  </si>
  <si>
    <t>https://maps.google.com/?cid=2210102556520297750</t>
  </si>
  <si>
    <t>+1 907-235-8101</t>
  </si>
  <si>
    <t>http://www.sphosp.org/</t>
  </si>
  <si>
    <t>ChIJ970uX5ZPMlERYweQ7YNlOzg</t>
  </si>
  <si>
    <t>Bassett Army Community Hospital</t>
  </si>
  <si>
    <t>https://maps.google.com/?cid=4051943907050653539</t>
  </si>
  <si>
    <t>(907) 361-5172</t>
  </si>
  <si>
    <t>+1 907-361-5172</t>
  </si>
  <si>
    <t>https://bassett-wainwright.tricare.mil/</t>
  </si>
  <si>
    <t>ChIJCQfo8WScx1YReiAeLwf2cbI</t>
  </si>
  <si>
    <t>Providence Seward Medical Center</t>
  </si>
  <si>
    <t>Seward</t>
  </si>
  <si>
    <t>https://maps.google.com/?cid=12858328921835184250</t>
  </si>
  <si>
    <t>+1 907-224-5205</t>
  </si>
  <si>
    <t>https://alaska.providence.org/locations/p/psmcc?y_source=1_OTU3NTcwNy03MTUtbG9jYXRpb24uZ29vZ2xlX3dlYnNpdGVfb3ZlcnJpZGU=#llaid=5875</t>
  </si>
  <si>
    <t>ChIJLxv6legYt1YR-kmvD26d9fA</t>
  </si>
  <si>
    <t>Cordova Community Medical Center</t>
  </si>
  <si>
    <t>Cordova</t>
  </si>
  <si>
    <t>https://maps.google.com/?cid=17362957034431924730</t>
  </si>
  <si>
    <t>+1 907-424-8000</t>
  </si>
  <si>
    <t>http://www.cdvcmc.com/</t>
  </si>
  <si>
    <t>ChIJ6QrTNdhUIFcRu7TTbWbRwCg</t>
  </si>
  <si>
    <t>Yukon-Kuskokwim Delta Regional Hospital- Emergency Room</t>
  </si>
  <si>
    <t>health</t>
  </si>
  <si>
    <t>Bethel</t>
  </si>
  <si>
    <t>https://maps.google.com/?cid=2936577194905023675</t>
  </si>
  <si>
    <t>(907) 543-6395</t>
  </si>
  <si>
    <t>+1 907-543-6395</t>
  </si>
  <si>
    <t>http://ykhc.org/</t>
  </si>
  <si>
    <t>ChIJH038-FMXzVARjfEWFeLnm1A</t>
  </si>
  <si>
    <t>Maniiḷaq Health Center</t>
  </si>
  <si>
    <t>Kotzebue</t>
  </si>
  <si>
    <t>Northwest Arctic</t>
  </si>
  <si>
    <t>https://maps.google.com/?cid=5808491102626836877</t>
  </si>
  <si>
    <t>+1 907-442-3321</t>
  </si>
  <si>
    <t>http://www.maniilaq.org/</t>
  </si>
  <si>
    <t>ChIJYfJWQAzhyFYRLzZPofP7iAQ</t>
  </si>
  <si>
    <t>Mat-Su Regional Medical Center</t>
  </si>
  <si>
    <t>Palmer</t>
  </si>
  <si>
    <t>Matanuska-Susitna</t>
  </si>
  <si>
    <t>https://maps.google.com/?cid=326787996786308655</t>
  </si>
  <si>
    <t>+1 907-861-6000</t>
  </si>
  <si>
    <t>https://www.matsuregional.com/?utm_campaign=gmb-website&amp;utm_medium=organic&amp;utm_source=google</t>
  </si>
  <si>
    <t>ChIJ__razgCXyFYRcQRyHsICoRs</t>
  </si>
  <si>
    <t>Providence Alaska Medical Center</t>
  </si>
  <si>
    <t>https://maps.google.com/?cid=1990875543032169585</t>
  </si>
  <si>
    <t>+1 907-562-2211</t>
  </si>
  <si>
    <t>https://alaska.providence.org/locations/p/pamc?y_source=1_OTU3NTY4Ni03MTUtbG9jYXRpb24uZ29vZ2xlX3dlYnNpdGVfb3ZlcnJpZGU=#llaid=5845</t>
  </si>
  <si>
    <t>ChIJqT8E_AfgAFQRicG7j0Bl42A</t>
  </si>
  <si>
    <t>Bartlett Regional Hospital: Emergency Room</t>
  </si>
  <si>
    <t>Juneau</t>
  </si>
  <si>
    <t>https://maps.google.com/?cid=6981535175318159753</t>
  </si>
  <si>
    <t>+1 907-796-8900</t>
  </si>
  <si>
    <t>https://www.bartletthospital.org/</t>
  </si>
  <si>
    <t>ChIJS-wnPz7E6lYRUKr1lfhoBio</t>
  </si>
  <si>
    <t>Providence Kodiak Island Medical Center</t>
  </si>
  <si>
    <t>Kodiak</t>
  </si>
  <si>
    <t>Kodiak Island</t>
  </si>
  <si>
    <t>https://maps.google.com/?cid=3028223216330320464</t>
  </si>
  <si>
    <t>(907) 486-3281</t>
  </si>
  <si>
    <t>+1 907-486-3281</t>
  </si>
  <si>
    <t>https://alaska.providence.org/locations/p/pkimc?y_source=1_OTU3NTcwNS03MTUtbG9jYXRpb24uZ29vZ2xlX3dlYnNpdGVfb3ZlcnJpZGU=#llaid=5849</t>
  </si>
  <si>
    <t>ChIJF5zgegeXyFYRGWzcrzJkyMc</t>
  </si>
  <si>
    <t>Alaska Psychiatric Institute</t>
  </si>
  <si>
    <t>https://maps.google.com/?cid=14395866377751391257</t>
  </si>
  <si>
    <t>+1 907-269-7100</t>
  </si>
  <si>
    <t>http://dhss.alaska.gov/api</t>
  </si>
  <si>
    <t>ChIJx4RARjHKCFQRjn0-91Sjwbo</t>
  </si>
  <si>
    <t>Wrangell Medical Center</t>
  </si>
  <si>
    <t>Wrangell</t>
  </si>
  <si>
    <t>City and Borough of Wrangell</t>
  </si>
  <si>
    <t>https://maps.google.com/?cid=13457216746880400782</t>
  </si>
  <si>
    <t>+1 907-874-7000</t>
  </si>
  <si>
    <t>https://searhc.org/location/wrangell-medical-center/</t>
  </si>
  <si>
    <t>ChIJ6cjWLGFhxlYRXe5ks9e9RvE</t>
  </si>
  <si>
    <t>Central Peninsula Hospital</t>
  </si>
  <si>
    <t>Soldotna</t>
  </si>
  <si>
    <t>https://maps.google.com/?cid=17385792145635733085</t>
  </si>
  <si>
    <t>(907) 714-4404</t>
  </si>
  <si>
    <t>+1 907-714-4404</t>
  </si>
  <si>
    <t>http://www.cpgh.org/</t>
  </si>
  <si>
    <t>ChIJBWeg8S6UyFYRUUaGOmIxB1U</t>
  </si>
  <si>
    <t>Joint Base Elmendorf-Richardson Hospital</t>
  </si>
  <si>
    <t>https://maps.google.com/?cid=6126920116019283537</t>
  </si>
  <si>
    <t>(907) 580-2778</t>
  </si>
  <si>
    <t>+1 907-580-2778</t>
  </si>
  <si>
    <t>http://www.jber.af.mil/Services-Resources/Medical.aspx</t>
  </si>
  <si>
    <t>ChIJV_bUZRyXyFYRwPw76oDwVK8</t>
  </si>
  <si>
    <t>Alaska Native Medical Center</t>
  </si>
  <si>
    <t>https://maps.google.com/?cid=12633987291157363904</t>
  </si>
  <si>
    <t>(907) 563-2662</t>
  </si>
  <si>
    <t>+1 907-563-2662</t>
  </si>
  <si>
    <t>http://anmc.org/</t>
  </si>
  <si>
    <t>Bristol Bay Area Health Corporation</t>
  </si>
  <si>
    <t>gym</t>
  </si>
  <si>
    <t>ChIJNUNXYrklDFQR2A92lpDs6dI</t>
  </si>
  <si>
    <t>PeaceHealth Ketchikan Medical Center</t>
  </si>
  <si>
    <t>Ketchikan</t>
  </si>
  <si>
    <t>Ketchikan Gateway</t>
  </si>
  <si>
    <t>https://maps.google.com/?cid=15197938523282214872</t>
  </si>
  <si>
    <t>+1 907-225-5171</t>
  </si>
  <si>
    <t>http://www.peacehealth.org/ketchikan/</t>
  </si>
  <si>
    <t>ChIJKQ87o20QiYgR4bCf21RkEb4</t>
  </si>
  <si>
    <t>Hill Crest Behavioral Health Services</t>
  </si>
  <si>
    <t>Birmingham</t>
  </si>
  <si>
    <t>Jefferson County</t>
  </si>
  <si>
    <t>Alabama</t>
  </si>
  <si>
    <t>https://maps.google.com/?cid=13695838257435095265</t>
  </si>
  <si>
    <t>+1 205-833-9000</t>
  </si>
  <si>
    <t>https://hillcrestbhs.com/</t>
  </si>
  <si>
    <t>ChIJbWwKx0zih4gR7rP64i72NT8</t>
  </si>
  <si>
    <t>Lakeland Community Hospital</t>
  </si>
  <si>
    <t>Haleyville</t>
  </si>
  <si>
    <t>Winston County</t>
  </si>
  <si>
    <t>https://maps.google.com/?cid=4554817279392134126</t>
  </si>
  <si>
    <t>(205) 486-5213</t>
  </si>
  <si>
    <t>+1 205-486-5213</t>
  </si>
  <si>
    <t>http://lakelandcommunityhospital.com/</t>
  </si>
  <si>
    <t>ChIJK0QDTUVQhIgRP6YrLyDSFIA</t>
  </si>
  <si>
    <t>Hill Hospital of Sumter County</t>
  </si>
  <si>
    <t>York</t>
  </si>
  <si>
    <t>Sumter County</t>
  </si>
  <si>
    <t>https://maps.google.com/?cid=9229232572061165119</t>
  </si>
  <si>
    <t>+1 205-392-5263</t>
  </si>
  <si>
    <t>http://www.hillhospitalalabama.com/</t>
  </si>
  <si>
    <t>ChIJR_ttd2tHjIgREvLzO89S0w8</t>
  </si>
  <si>
    <t>Tallassee Community Hospital</t>
  </si>
  <si>
    <t>Tallassee</t>
  </si>
  <si>
    <t>Elmore County</t>
  </si>
  <si>
    <t>https://maps.google.com/?cid=1140346180672418322</t>
  </si>
  <si>
    <t>+1 334-283-6541</t>
  </si>
  <si>
    <t>http://www.chal.org/</t>
  </si>
  <si>
    <t>ChIJt1FDahbMjIgRvcgUS2FJhTE</t>
  </si>
  <si>
    <t>Jack Hughston Memorial Hospital</t>
  </si>
  <si>
    <t>Phenix City</t>
  </si>
  <si>
    <t>Russell County</t>
  </si>
  <si>
    <t>https://maps.google.com/?cid=3568338961981294781</t>
  </si>
  <si>
    <t>+1 334-732-3000</t>
  </si>
  <si>
    <t>https://ga.hughston.com/locations/jack-hughston-memorial-hospital/</t>
  </si>
  <si>
    <t>ChIJi0V7HeobiYgRVDBehbkedAI</t>
  </si>
  <si>
    <t>UAB Callahan Eye Hospital</t>
  </si>
  <si>
    <t>https://maps.google.com/?cid=176800067529617492</t>
  </si>
  <si>
    <t>+1 205-325-8100</t>
  </si>
  <si>
    <t>http://www.uabmedicine.org/locations/uab-callahan-eye-hospital</t>
  </si>
  <si>
    <t>Monday: 8:00 AM – 4:30 PM,Tuesday: 8:00 AM – 4:30 PM,Wednesday: 8:00 AM – 4:30 PM,Thursday: 8:00 AM – 4:30 PM,Friday: 8:00 AM – 4:30 PM,Saturday: Closed,Sunday: Closed,</t>
  </si>
  <si>
    <t>ChIJJdWhenBHjYgR0lWhJ7i4g4k</t>
  </si>
  <si>
    <t>Medical Center Barbour</t>
  </si>
  <si>
    <t>Eufaula</t>
  </si>
  <si>
    <t>Barbour County</t>
  </si>
  <si>
    <t>https://maps.google.com/?cid=9908966706223601106</t>
  </si>
  <si>
    <t>(334) 688-7000</t>
  </si>
  <si>
    <t>+1 334-688-7000</t>
  </si>
  <si>
    <t>http://www.medctrbarbour.org/</t>
  </si>
  <si>
    <t>Winfield</t>
  </si>
  <si>
    <t>Marion County</t>
  </si>
  <si>
    <t>ChIJGww57zuoiIgRGCltg17zTRU</t>
  </si>
  <si>
    <t>DCH Regional Medical Center</t>
  </si>
  <si>
    <t>Tuscaloosa</t>
  </si>
  <si>
    <t>Tuscaloosa County</t>
  </si>
  <si>
    <t>https://maps.google.com/?cid=1535150635260651800</t>
  </si>
  <si>
    <t>+1 205-759-7111</t>
  </si>
  <si>
    <t>http://www.dchsystem.com/</t>
  </si>
  <si>
    <t>ChIJAc9PCQbskYgRUZKggBiPfSI</t>
  </si>
  <si>
    <t>Andalusia Health</t>
  </si>
  <si>
    <t>Andalusia</t>
  </si>
  <si>
    <t>Covington County</t>
  </si>
  <si>
    <t>https://maps.google.com/?cid=2485299904778375761</t>
  </si>
  <si>
    <t>+1 334-222-8466</t>
  </si>
  <si>
    <t>https://www.andalusiahealth.com/</t>
  </si>
  <si>
    <t>ChIJGdj4f99rYogRWNbKoYn2li4</t>
  </si>
  <si>
    <t>Unity Psychiatric Care</t>
  </si>
  <si>
    <t>Huntsville</t>
  </si>
  <si>
    <t>Madison County</t>
  </si>
  <si>
    <t>https://maps.google.com/?cid=3357141643236660824</t>
  </si>
  <si>
    <t>+1 256-964-6700</t>
  </si>
  <si>
    <t>https://www.unitypsych.com/huntsville/</t>
  </si>
  <si>
    <t>ChIJfYZRQpiNkogRtBEJwHjyOgA</t>
  </si>
  <si>
    <t>Flowers Hospital</t>
  </si>
  <si>
    <t>Dothan</t>
  </si>
  <si>
    <t>Houston County</t>
  </si>
  <si>
    <t>https://maps.google.com/?cid=16592149081035188</t>
  </si>
  <si>
    <t>+1 334-793-5000</t>
  </si>
  <si>
    <t>https://www.flowershospital.com/?utm_campaign=gmb-website&amp;utm_medium=organic&amp;utm_source=google</t>
  </si>
  <si>
    <t>ChIJ073sL-PXYYgRmMzdA76SB3M</t>
  </si>
  <si>
    <t>DeKalb Regional Medical Center</t>
  </si>
  <si>
    <t>Fort Payne</t>
  </si>
  <si>
    <t>DeKalb County</t>
  </si>
  <si>
    <t>https://maps.google.com/?cid=8288754984004996248</t>
  </si>
  <si>
    <t>+1 256-845-3150</t>
  </si>
  <si>
    <t>http://www.dekalbregional.com/?utm_campaign=website-link&amp;utm_medium=organic&amp;utm_source=local-listing</t>
  </si>
  <si>
    <t>physiotherapist</t>
  </si>
  <si>
    <t>Mobile</t>
  </si>
  <si>
    <t>Mobile County</t>
  </si>
  <si>
    <t>ChIJYf6rr51khogRUD3VsL-UasI</t>
  </si>
  <si>
    <t>Pickens County Medical Center</t>
  </si>
  <si>
    <t>Carrollton</t>
  </si>
  <si>
    <t>Pickens County</t>
  </si>
  <si>
    <t>https://maps.google.com/?cid=14009173141915778384</t>
  </si>
  <si>
    <t>+1 205-367-8111</t>
  </si>
  <si>
    <t>http://www.pcmc.care/</t>
  </si>
  <si>
    <t>ChIJk_89PrpgiIgR35aP6nuyoCY</t>
  </si>
  <si>
    <t>Walker Baptist Medical Center</t>
  </si>
  <si>
    <t>Jasper</t>
  </si>
  <si>
    <t>Walker County</t>
  </si>
  <si>
    <t>https://maps.google.com/?cid=2783420815000966879</t>
  </si>
  <si>
    <t>+1 205-387-4000</t>
  </si>
  <si>
    <t>https://www.walkerbaptistmedicalcenter.com/</t>
  </si>
  <si>
    <t>ChIJX3iFRe9FhYgRy7uiRHNOKSI</t>
  </si>
  <si>
    <t>Thomasville Regional Medical Center</t>
  </si>
  <si>
    <t>Thomasville</t>
  </si>
  <si>
    <t>Clarke County</t>
  </si>
  <si>
    <t>https://maps.google.com/?cid=2461584928314407883</t>
  </si>
  <si>
    <t>(334) 636-2525</t>
  </si>
  <si>
    <t>+1 334-636-2525</t>
  </si>
  <si>
    <t>http://www.trmc-al.com/</t>
  </si>
  <si>
    <t>ChIJ67tHTgIekogRQos-7PLb9Ho</t>
  </si>
  <si>
    <t>Mizell Memorial Hospital</t>
  </si>
  <si>
    <t>Opp</t>
  </si>
  <si>
    <t>https://maps.google.com/?cid=8859948203336698690</t>
  </si>
  <si>
    <t>+1 334-493-3541</t>
  </si>
  <si>
    <t>http://www.mizellmh.com/</t>
  </si>
  <si>
    <t>ChIJTxh7sxxOmogRyZYqawd5dWE</t>
  </si>
  <si>
    <t>Mobile Infirmary</t>
  </si>
  <si>
    <t>https://maps.google.com/?cid=7022652266723841737</t>
  </si>
  <si>
    <t>(251) 435-2400</t>
  </si>
  <si>
    <t>+1 251-435-2400</t>
  </si>
  <si>
    <t>https://www.infirmaryhealth.org/hospitals/mobile-infirmary</t>
  </si>
  <si>
    <t>ChIJBZ_HayKKmogRO34QFiz40wU</t>
  </si>
  <si>
    <t>North Baldwin Infirmary</t>
  </si>
  <si>
    <t>Bay Minette</t>
  </si>
  <si>
    <t>Baldwin County</t>
  </si>
  <si>
    <t>https://maps.google.com/?cid=419952058508017211</t>
  </si>
  <si>
    <t>+1 251-937-5521</t>
  </si>
  <si>
    <t>https://www.infirmaryhealth.org/hospitals/north-baldwin-infirmary</t>
  </si>
  <si>
    <t>Washington County</t>
  </si>
  <si>
    <t>ChIJ7awWWrJDmogR-jcik3Zvx6s</t>
  </si>
  <si>
    <t>EastPointe Hospital</t>
  </si>
  <si>
    <t>Daphne</t>
  </si>
  <si>
    <t>https://maps.google.com/?cid=12377984655916414970</t>
  </si>
  <si>
    <t>+1 251-378-6500</t>
  </si>
  <si>
    <t>http://altapointe.org/eastpointe-hospital/?utm_source=google&amp;utm_medium=organic&amp;utm_campaign=gmb</t>
  </si>
  <si>
    <t>ChIJnaAS7EjKiYgRnISIwD5k6TU</t>
  </si>
  <si>
    <t>USA Healthcare - The Sanctuary at the Woodlands</t>
  </si>
  <si>
    <t>Cullman</t>
  </si>
  <si>
    <t>Cullman County</t>
  </si>
  <si>
    <t>https://maps.google.com/?cid=3884746374264685724</t>
  </si>
  <si>
    <t>(256) 255-0820</t>
  </si>
  <si>
    <t>+1 256-255-0820</t>
  </si>
  <si>
    <t>https://thesanctuaryatthewoodlands.com/</t>
  </si>
  <si>
    <t>ChIJC_swPHUtkIgRc9fiTl6Roi0</t>
  </si>
  <si>
    <t>Evergreen Medical Center</t>
  </si>
  <si>
    <t>Evergreen</t>
  </si>
  <si>
    <t>Conecuh County</t>
  </si>
  <si>
    <t>https://maps.google.com/?cid=3288350512170325875</t>
  </si>
  <si>
    <t>+1 251-578-2480</t>
  </si>
  <si>
    <t>http://evergreenmedical.org/</t>
  </si>
  <si>
    <t>ChIJ-yG6UGk8jogRL2yPzKqNlWc</t>
  </si>
  <si>
    <t>LV Stabler Memorial Hospital</t>
  </si>
  <si>
    <t>Greenville</t>
  </si>
  <si>
    <t>Butler County</t>
  </si>
  <si>
    <t>https://maps.google.com/?cid=7464027722152373295</t>
  </si>
  <si>
    <t>(334) 382-2671</t>
  </si>
  <si>
    <t>+1 334-382-2671</t>
  </si>
  <si>
    <t>http://www.lvstabler.com/?utm_source=local-listing&amp;utm_medium=organic&amp;utm_campaign=website-link</t>
  </si>
  <si>
    <t>ChIJ9zoeLKyQiYgRBzvAbOVqSDY</t>
  </si>
  <si>
    <t>Ascension St. Vincent’s Blount</t>
  </si>
  <si>
    <t>Oneonta</t>
  </si>
  <si>
    <t>Blount County</t>
  </si>
  <si>
    <t>https://maps.google.com/?cid=3911493809975868167</t>
  </si>
  <si>
    <t>+1 205-274-3000</t>
  </si>
  <si>
    <t>https://healthcare.ascension.org/Locations/Alabama/ALBIR/Oneonta-St-Vincents-Blount?utm_campaign=gmb-website&amp;utm_medium=organic&amp;utm_source=google</t>
  </si>
  <si>
    <t>ChIJJ5vEIpkSYogRPB8-f88pEQE</t>
  </si>
  <si>
    <t>Huntsville Hospital</t>
  </si>
  <si>
    <t>https://maps.google.com/?cid=76888639811755836</t>
  </si>
  <si>
    <t>+1 256-265-1000</t>
  </si>
  <si>
    <t>http://www.huntsvillehospital.org/</t>
  </si>
  <si>
    <t>ChIJAefPa_zChYgRT3bj9nvRbtU</t>
  </si>
  <si>
    <t>Greene County Hospital</t>
  </si>
  <si>
    <t>Eutaw</t>
  </si>
  <si>
    <t>Greene County</t>
  </si>
  <si>
    <t>https://maps.google.com/?cid=15379460107870107215</t>
  </si>
  <si>
    <t>+1 205-372-3388</t>
  </si>
  <si>
    <t>http://www.gcheutaw.com/</t>
  </si>
  <si>
    <t>ChIJuTdSUwLvYYgRcS3l6X6t04Y</t>
  </si>
  <si>
    <t>Highlands Medical Center</t>
  </si>
  <si>
    <t>Scottsboro</t>
  </si>
  <si>
    <t>Jackson County</t>
  </si>
  <si>
    <t>https://maps.google.com/?cid=9715299581769887089</t>
  </si>
  <si>
    <t>+1 256-259-4444</t>
  </si>
  <si>
    <t>http://www.highlandsmedcenter.com/</t>
  </si>
  <si>
    <t>ChIJJw0UXyfeiIgRf3r7ya97TH0</t>
  </si>
  <si>
    <t>Medical West</t>
  </si>
  <si>
    <t>Bessemer</t>
  </si>
  <si>
    <t>https://maps.google.com/?cid=9028727347909196415</t>
  </si>
  <si>
    <t>+1 205-481-7000</t>
  </si>
  <si>
    <t>https://www.medicalwesthospital.org/?utm_source=GMBlisting&amp;utm_medium=organic</t>
  </si>
  <si>
    <t>ChIJDQi2-byzi4gR68YrRRmcoiw</t>
  </si>
  <si>
    <t>Stringfellow Memorial Hospital</t>
  </si>
  <si>
    <t>Anniston</t>
  </si>
  <si>
    <t>Calhoun County</t>
  </si>
  <si>
    <t>https://maps.google.com/?cid=3216304716244567787</t>
  </si>
  <si>
    <t>+1 256-235-8900</t>
  </si>
  <si>
    <t>https://rmccares.org/locations/stringfellow-memorial-hospital/?utm_source=gmb&amp;utm_medium=organic</t>
  </si>
  <si>
    <t>ChIJ152ziD6AjogRo3bFrOGZeFI</t>
  </si>
  <si>
    <t>Baptist Medical Center South</t>
  </si>
  <si>
    <t>Montgomery</t>
  </si>
  <si>
    <t>Montgomery County</t>
  </si>
  <si>
    <t>https://maps.google.com/?cid=5942668902860682915</t>
  </si>
  <si>
    <t>+1 334-288-2100</t>
  </si>
  <si>
    <t>https://www.baptistfirst.org/locations/baptist-medical-center-south?utm_campaign=website-link&amp;utm_medium=organic&amp;utm_source=local-listing</t>
  </si>
  <si>
    <t>Monday: Open 24 hours,Tuesday: 9:00 AM – 5:00 PM,Wednesday: 9:00 AM – 5:00 PM,Thursday: Open 24 hours,Friday: Open 24 hours,Saturday: Open 24 hours,Sunday: Open 24 hours,</t>
  </si>
  <si>
    <t>ChIJkXVH5iCoiIgRp0jqWKvejV8</t>
  </si>
  <si>
    <t>Bryce Hospital: Samson Florinio S MD</t>
  </si>
  <si>
    <t>https://maps.google.com/?cid=6885404232831879335</t>
  </si>
  <si>
    <t>(205) 759-0650</t>
  </si>
  <si>
    <t>+1 205-759-0650</t>
  </si>
  <si>
    <t>ChIJV1WV5MkbiYgRKDCSO8XdQdI</t>
  </si>
  <si>
    <t>Ascension St. Vincent’s Birmingham</t>
  </si>
  <si>
    <t>https://maps.google.com/?cid=15150634460628791336</t>
  </si>
  <si>
    <t>+1 205-939-7000</t>
  </si>
  <si>
    <t>https://healthcare.ascension.org/Locations/Alabama/ALBIR/Birmingham-St-Vincents-Birmingham?utm_campaign=gmb-website&amp;utm_medium=organic&amp;utm_source=google</t>
  </si>
  <si>
    <t>ChIJDbOplCCoiIgRjuuZG75SwC8</t>
  </si>
  <si>
    <t>Mary S. Harper Geriatric Psychiatry Center</t>
  </si>
  <si>
    <t>https://maps.google.com/?cid=3440841091771394958</t>
  </si>
  <si>
    <t>+1 205-759-0900</t>
  </si>
  <si>
    <t>https://mh.alabama.gov/mary-starke-harper-geriatric-psychiatry-center/</t>
  </si>
  <si>
    <t>ChIJqefCSsV9kogRsLI7b8LGGoc</t>
  </si>
  <si>
    <t>Dale Medical Center</t>
  </si>
  <si>
    <t>Ozark</t>
  </si>
  <si>
    <t>Dale County</t>
  </si>
  <si>
    <t>https://maps.google.com/?cid=9735312082906886832</t>
  </si>
  <si>
    <t>+1 334-774-2601</t>
  </si>
  <si>
    <t>http://www.dalemedicalcenter.com/</t>
  </si>
  <si>
    <t>ChIJ_-qWCZOshYgRSra_DN1cuC4</t>
  </si>
  <si>
    <t>Whitfield Regional Hospital</t>
  </si>
  <si>
    <t>Demopolis</t>
  </si>
  <si>
    <t>Marengo County</t>
  </si>
  <si>
    <t>https://maps.google.com/?cid=3366542825930864202</t>
  </si>
  <si>
    <t>+1 334-289-4000</t>
  </si>
  <si>
    <t>http://www.bwwmh.com/</t>
  </si>
  <si>
    <t>Cherokee County</t>
  </si>
  <si>
    <t>ChIJrdaWtUmAh4gR1sdsJYI8A10</t>
  </si>
  <si>
    <t>Red Bay Hospital</t>
  </si>
  <si>
    <t>Red Bay</t>
  </si>
  <si>
    <t>Franklin County</t>
  </si>
  <si>
    <t>https://maps.google.com/?cid=6702267200128731094</t>
  </si>
  <si>
    <t>+1 256-356-9532</t>
  </si>
  <si>
    <t>http://www.helenkeller.com/getpage.php?name=Red_Bay_Welcome</t>
  </si>
  <si>
    <t>ChIJEy8JAUBYfYgRJNFmSg3WXzs</t>
  </si>
  <si>
    <t>Russellville Hospital</t>
  </si>
  <si>
    <t>Russellville</t>
  </si>
  <si>
    <t>https://maps.google.com/?cid=4278373523596431652</t>
  </si>
  <si>
    <t>+1 256-332-1611</t>
  </si>
  <si>
    <t>http://www.russellvillehospital.com/homepage.aspx</t>
  </si>
  <si>
    <t>ChIJ8QiF8-9FkIgRL64Pc2kzWkY</t>
  </si>
  <si>
    <t>DW McMillan Memorial Hospital</t>
  </si>
  <si>
    <t>Brewton</t>
  </si>
  <si>
    <t>Escambia County</t>
  </si>
  <si>
    <t>https://maps.google.com/?cid=5069420858553904687</t>
  </si>
  <si>
    <t>+1 251-867-8061</t>
  </si>
  <si>
    <t>http://www.dwmmh.org/</t>
  </si>
  <si>
    <t>Monday: 4:30 AM – 11:00 PM,Tuesday: 4:30 AM – 11:00 PM,Wednesday: 4:30 AM – 11:00 PM,Thursday: 4:30 AM – 11:00 PM,Friday: 4:30 AM – 11:00 PM,Saturday: 10:00 AM – 10:00 PM,Sunday: 10:00 AM – 10:00 PM,</t>
  </si>
  <si>
    <t>ChIJw8Ti_F2LYogRFqTfaikebTU</t>
  </si>
  <si>
    <t>Athens Limestone Hospital</t>
  </si>
  <si>
    <t>Athens</t>
  </si>
  <si>
    <t>Limestone County</t>
  </si>
  <si>
    <t>https://maps.google.com/?cid=3849766419707175958</t>
  </si>
  <si>
    <t>+1 256-233-9292</t>
  </si>
  <si>
    <t>http://www.athenslimestonehospital.com/</t>
  </si>
  <si>
    <t>ChIJVx4iB0azm4gR6zferxezisM</t>
  </si>
  <si>
    <t>BayPointe Hospital</t>
  </si>
  <si>
    <t>https://maps.google.com/?cid=14090271298498213867</t>
  </si>
  <si>
    <t>(251) 662-7974</t>
  </si>
  <si>
    <t>+1 251-662-7974</t>
  </si>
  <si>
    <t>ChIJqaJLdAVSmogRXxNci-gVBR8</t>
  </si>
  <si>
    <t>USA Health University Hospital</t>
  </si>
  <si>
    <t>https://maps.google.com/?cid=2235216878573982559</t>
  </si>
  <si>
    <t>(251) 471-7000</t>
  </si>
  <si>
    <t>+1 251-471-7000</t>
  </si>
  <si>
    <t>https://www.usahealthsystem.com/locations/university-hospital</t>
  </si>
  <si>
    <t>ChIJA0BCNp2Uj4gR4bQXBaWojgU</t>
  </si>
  <si>
    <t>J Paul Jones Hospital</t>
  </si>
  <si>
    <t>Camden</t>
  </si>
  <si>
    <t>Wilcox County</t>
  </si>
  <si>
    <t>https://maps.google.com/?cid=400442843591062753</t>
  </si>
  <si>
    <t>+1 334-682-4131</t>
  </si>
  <si>
    <t>https://jpauljones.com/</t>
  </si>
  <si>
    <t>ChIJF5YSMSMciYgR_ctq__pfHCo</t>
  </si>
  <si>
    <t>Princeton Baptist Medical Center</t>
  </si>
  <si>
    <t>https://maps.google.com/?cid=3034405780572523517</t>
  </si>
  <si>
    <t>(205) 783-3000</t>
  </si>
  <si>
    <t>+1 205-783-3000</t>
  </si>
  <si>
    <t>https://www.princetonbaptistmedicalcenter.com/</t>
  </si>
  <si>
    <t>ChIJ_zDPSak2j4gR6BCEqiZ7aPA</t>
  </si>
  <si>
    <t>Bibb Medical Center</t>
  </si>
  <si>
    <t>Centreville</t>
  </si>
  <si>
    <t>Bibb County</t>
  </si>
  <si>
    <t>https://maps.google.com/?cid=17323231372680368360</t>
  </si>
  <si>
    <t>+1 205-926-4881</t>
  </si>
  <si>
    <t>http://www.bibbmedicalcenter.com/</t>
  </si>
  <si>
    <t>ChIJaQ3d4_TIjogRCE8uzVX25as</t>
  </si>
  <si>
    <t>Ascension St. Vincent’s Chilton</t>
  </si>
  <si>
    <t>Clanton</t>
  </si>
  <si>
    <t>Chilton County</t>
  </si>
  <si>
    <t>https://maps.google.com/?cid=12386577198527434504</t>
  </si>
  <si>
    <t>+1 205-258-4400</t>
  </si>
  <si>
    <t>https://healthcare.ascension.org/Locations/Alabama/ALBIR/Clanton-St-Vincents-Chilton?utm_campaign=gmb-website&amp;utm_medium=organic&amp;utm_source=google</t>
  </si>
  <si>
    <t>Monroeville</t>
  </si>
  <si>
    <t>Monroe County</t>
  </si>
  <si>
    <t>ChIJPeZFb8g1hogRbz7NHgX8nVw</t>
  </si>
  <si>
    <t>Fayette Medical Center</t>
  </si>
  <si>
    <t>Fayette</t>
  </si>
  <si>
    <t>Fayette County</t>
  </si>
  <si>
    <t>https://maps.google.com/?cid=6673767321754746479</t>
  </si>
  <si>
    <t>+1 205-932-5966</t>
  </si>
  <si>
    <t>http://dchsystem.com/fayette</t>
  </si>
  <si>
    <t>ChIJ64m-Byg_iogRdFyCdkO3OhQ</t>
  </si>
  <si>
    <t>Gadsden Regional Medical Center</t>
  </si>
  <si>
    <t>Gadsden</t>
  </si>
  <si>
    <t>Etowah County</t>
  </si>
  <si>
    <t>https://maps.google.com/?cid=1457678929786723444</t>
  </si>
  <si>
    <t>+1 256-494-4000</t>
  </si>
  <si>
    <t>https://www.gadsdenregional.com/?utm_campaign=gmb-website&amp;utm_medium=organic&amp;utm_source=google</t>
  </si>
  <si>
    <t>ChIJWWQRJrwmjIgRWkItsE6sblg</t>
  </si>
  <si>
    <t>Elmore Community Hospital</t>
  </si>
  <si>
    <t>Wetumpka</t>
  </si>
  <si>
    <t>https://maps.google.com/?cid=6372219976739013210</t>
  </si>
  <si>
    <t>+1 334-567-4311</t>
  </si>
  <si>
    <t>https://ivycreekhealth.com/hospital/elmore-community-hospital/</t>
  </si>
  <si>
    <t>ChIJd-TLaLNzi4gRCqT4u7NwV9A</t>
  </si>
  <si>
    <t>Tanner Medical Center/East Alabama</t>
  </si>
  <si>
    <t>Wedowee</t>
  </si>
  <si>
    <t>Randolph County</t>
  </si>
  <si>
    <t>https://maps.google.com/?cid=15012591800117928970</t>
  </si>
  <si>
    <t>+1 256-357-2111</t>
  </si>
  <si>
    <t>http://www.tanner.org/eastalabama</t>
  </si>
  <si>
    <t>ChIJs5HSkeUNmogRnPFGs6Vfz2Y</t>
  </si>
  <si>
    <t>South Baldwin Regional Medical Center</t>
  </si>
  <si>
    <t>Foley</t>
  </si>
  <si>
    <t>https://maps.google.com/?cid=7408245077329768860</t>
  </si>
  <si>
    <t>+1 251-949-3400</t>
  </si>
  <si>
    <t>https://www.southbaldwinrmc.com/?utm_campaign=gmb-website&amp;utm_medium=organic&amp;utm_source=google</t>
  </si>
  <si>
    <t>ChIJy9_mSK5JfYgRpk3OQO6Sa_c</t>
  </si>
  <si>
    <t>North Alabama Medical Center</t>
  </si>
  <si>
    <t>Florence</t>
  </si>
  <si>
    <t>Lauderdale County</t>
  </si>
  <si>
    <t>https://maps.google.com/?cid=17828505101863374246</t>
  </si>
  <si>
    <t>(256) 629-1000</t>
  </si>
  <si>
    <t>+1 256-629-1000</t>
  </si>
  <si>
    <t>http://www.namccares.com/</t>
  </si>
  <si>
    <t>ChIJ0674EtAliYgRAXCsgCDdX5s</t>
  </si>
  <si>
    <t>Shelby Baptist Medical Center</t>
  </si>
  <si>
    <t>Alabaster</t>
  </si>
  <si>
    <t>Shelby County</t>
  </si>
  <si>
    <t>https://maps.google.com/?cid=11195910330333818881</t>
  </si>
  <si>
    <t>+1 205-620-8100</t>
  </si>
  <si>
    <t>https://www.shelbybaptistmedicalcenter.com/</t>
  </si>
  <si>
    <t>ChIJDT9F1GUHjogR5JQtWedcOco</t>
  </si>
  <si>
    <t>Crenshaw Community Hospital</t>
  </si>
  <si>
    <t>Luverne</t>
  </si>
  <si>
    <t>Crenshaw County</t>
  </si>
  <si>
    <t>https://maps.google.com/?cid=14571780218037310692</t>
  </si>
  <si>
    <t>+1 334-335-3374</t>
  </si>
  <si>
    <t>http://www.crenshawcommunityhospital.com/</t>
  </si>
  <si>
    <t>ChIJVexk6PcrjIgRiFWrliX__Jo</t>
  </si>
  <si>
    <t>Baptist Medical Center East</t>
  </si>
  <si>
    <t>https://maps.google.com/?cid=11168081712878671240</t>
  </si>
  <si>
    <t>(334) 277-8330</t>
  </si>
  <si>
    <t>+1 334-277-8330</t>
  </si>
  <si>
    <t>https://www.baptistfirst.org/locations/baptist-medical-center-east?utm_campaign=website-link&amp;utm_medium=organic&amp;utm_source=local-listing</t>
  </si>
  <si>
    <t>ChIJ6brSSzATYogRT_kNezJrb6w</t>
  </si>
  <si>
    <t>Crestwood Medical Center</t>
  </si>
  <si>
    <t>https://maps.google.com/?cid=12425267761495537999</t>
  </si>
  <si>
    <t>(256) 429-4000</t>
  </si>
  <si>
    <t>+1 256-429-4000</t>
  </si>
  <si>
    <t>https://www.crestwoodmedcenter.com/?utm_campaign=gmb-website&amp;utm_medium=organic&amp;utm_source=google</t>
  </si>
  <si>
    <t>ChIJJThyzsCzi4gRDq5J0WTiwkI</t>
  </si>
  <si>
    <t>Regional Medical Center</t>
  </si>
  <si>
    <t>https://maps.google.com/?cid=4810656274620984846</t>
  </si>
  <si>
    <t>+1 256-235-5121</t>
  </si>
  <si>
    <t>https://rmccares.org/?utm_source=gmb&amp;utm_medium=organic</t>
  </si>
  <si>
    <t>Ashland</t>
  </si>
  <si>
    <t>Clay County</t>
  </si>
  <si>
    <t>ChIJrx2MRxm9h4gRf58rpWmj39w</t>
  </si>
  <si>
    <t>Marion Regional Medical Center Outpat Specialist</t>
  </si>
  <si>
    <t>Hamilton</t>
  </si>
  <si>
    <t>https://maps.google.com/?cid=15915619282288615295</t>
  </si>
  <si>
    <t>(205) 921-6395</t>
  </si>
  <si>
    <t>+1 205-921-6395</t>
  </si>
  <si>
    <t>http://www.nmhs.net/hamilton/</t>
  </si>
  <si>
    <t>ChIJkUM9qbJHkogRu-LWjFhow7k</t>
  </si>
  <si>
    <t>Wiregrass Medical Center</t>
  </si>
  <si>
    <t>Geneva</t>
  </si>
  <si>
    <t>Geneva County</t>
  </si>
  <si>
    <t>https://maps.google.com/?cid=13385657247004549819</t>
  </si>
  <si>
    <t>+1 334-684-3655</t>
  </si>
  <si>
    <t>http://www.wiregrassmedicalcenter.org/</t>
  </si>
  <si>
    <t>ChIJoSo5c3tAmogRUORgSpMAgK4</t>
  </si>
  <si>
    <t>Thomas Hospital</t>
  </si>
  <si>
    <t>Fairhope</t>
  </si>
  <si>
    <t>https://maps.google.com/?cid=12574050792226481232</t>
  </si>
  <si>
    <t>+1 251-928-2375</t>
  </si>
  <si>
    <t>https://www.infirmaryhealth.org/hospitals/thomas-hospital</t>
  </si>
  <si>
    <t>ChIJr3-7aVQQiYgRBlEoAE9M5vw</t>
  </si>
  <si>
    <t>University of Alabama Brmnghm</t>
  </si>
  <si>
    <t>university</t>
  </si>
  <si>
    <t>https://maps.google.com/?cid=18223336844390060294</t>
  </si>
  <si>
    <t>(205) 934-4226</t>
  </si>
  <si>
    <t>+1 205-934-4226</t>
  </si>
  <si>
    <t>http://www.uab.edu/</t>
  </si>
  <si>
    <t>ChIJn7eWzfMFj4gREtTfaOGNi9I</t>
  </si>
  <si>
    <t>Vaughan Regional Medical Center</t>
  </si>
  <si>
    <t>Selma</t>
  </si>
  <si>
    <t>Dallas County</t>
  </si>
  <si>
    <t>https://maps.google.com/?cid=15171375768994305042</t>
  </si>
  <si>
    <t>+1 334-418-4100</t>
  </si>
  <si>
    <t>https://www.vaughanregional.com/</t>
  </si>
  <si>
    <t>ChIJp4f8RDTDi4gRnhPNdjmmokk</t>
  </si>
  <si>
    <t>Citizens Baptist Medical Center</t>
  </si>
  <si>
    <t>Talladega</t>
  </si>
  <si>
    <t>Talladega County</t>
  </si>
  <si>
    <t>https://maps.google.com/?cid=5305986076732363678</t>
  </si>
  <si>
    <t>(256) 362-8111</t>
  </si>
  <si>
    <t>+1 256-362-8111</t>
  </si>
  <si>
    <t>https://www.citizensbaptistmedicalcenter.com/</t>
  </si>
  <si>
    <t>ChIJvS1msDZljIgRM8ifwqgDwRA</t>
  </si>
  <si>
    <t>Lake Martin Community Hospital</t>
  </si>
  <si>
    <t>Dadeville</t>
  </si>
  <si>
    <t>Tallapoosa County</t>
  </si>
  <si>
    <t>https://maps.google.com/?cid=1207250198466644019</t>
  </si>
  <si>
    <t>+1 256-825-7821</t>
  </si>
  <si>
    <t>http://lakemartinhospital.com/</t>
  </si>
  <si>
    <t>ChIJ3-5cOraPjogRuXDaLyXFdcY</t>
  </si>
  <si>
    <t>Prattville Baptist Hospital</t>
  </si>
  <si>
    <t>Prattville</t>
  </si>
  <si>
    <t>Autauga County</t>
  </si>
  <si>
    <t>https://maps.google.com/?cid=14300552955292184761</t>
  </si>
  <si>
    <t>(334) 365-0651</t>
  </si>
  <si>
    <t>+1 334-365-0651</t>
  </si>
  <si>
    <t>https://www.baptistfirst.org/locations/prattville-baptist-hospital?utm_campaign=website-link&amp;utm_medium=organic&amp;utm_source=local-listing</t>
  </si>
  <si>
    <t>ChIJcStPuHgLjIgRQBfQclo-sok</t>
  </si>
  <si>
    <t>Russell Medical</t>
  </si>
  <si>
    <t>Alexander City</t>
  </si>
  <si>
    <t>https://maps.google.com/?cid=9922061487244842816</t>
  </si>
  <si>
    <t>+1 256-329-7100</t>
  </si>
  <si>
    <t>http://www.russellmedcenter.com/</t>
  </si>
  <si>
    <t>ChIJl--VpCTtjYgRwCOQ95FFuXg</t>
  </si>
  <si>
    <t>Troy Regional Medical Center</t>
  </si>
  <si>
    <t>Troy</t>
  </si>
  <si>
    <t>Pike County</t>
  </si>
  <si>
    <t>https://maps.google.com/?cid=8699060648468816832</t>
  </si>
  <si>
    <t>+1 334-670-5000</t>
  </si>
  <si>
    <t>http://www.troymedicalcenter.com/</t>
  </si>
  <si>
    <t>ChIJU8n_MSRskogR1iK-Z9sRcE8</t>
  </si>
  <si>
    <t>Medical Center Enterprise</t>
  </si>
  <si>
    <t>Enterprise</t>
  </si>
  <si>
    <t>Coffee County</t>
  </si>
  <si>
    <t>https://maps.google.com/?cid=5724094760423924438</t>
  </si>
  <si>
    <t>+1 334-347-0584</t>
  </si>
  <si>
    <t>https://www.mcehospital.com/?utm_campaign=gmb-website&amp;utm_medium=organic&amp;utm_source=google</t>
  </si>
  <si>
    <t>ChIJz8FV95sbiogRJzdjx373Zvo</t>
  </si>
  <si>
    <t>Marshall Medical Center South</t>
  </si>
  <si>
    <t>Boaz</t>
  </si>
  <si>
    <t>Marshall County</t>
  </si>
  <si>
    <t>https://maps.google.com/?cid=18043381080989579047</t>
  </si>
  <si>
    <t>+1 256-593-8310</t>
  </si>
  <si>
    <t>https://www.mmcenters.com/facilities/marshall-medical-south?utm_source=gmb&amp;utm_medium=organic</t>
  </si>
  <si>
    <t>ChIJtX6IUnz9i4gR-Aw1Kl36uE0</t>
  </si>
  <si>
    <t>Coosa Valley Medical Center</t>
  </si>
  <si>
    <t>Sylacauga</t>
  </si>
  <si>
    <t>https://maps.google.com/?cid=5600501414682234104</t>
  </si>
  <si>
    <t>(256) 401-4000</t>
  </si>
  <si>
    <t>+1 256-401-4000</t>
  </si>
  <si>
    <t>http://www.cvhealth.net/</t>
  </si>
  <si>
    <t>ChIJxcbsTNKSjIgRZgdCUyv7rkk</t>
  </si>
  <si>
    <t>East Alabama Medical Center</t>
  </si>
  <si>
    <t>Opelika</t>
  </si>
  <si>
    <t>Lee County</t>
  </si>
  <si>
    <t>https://maps.google.com/?cid=5309457174215395174</t>
  </si>
  <si>
    <t>+1 334-749-3411</t>
  </si>
  <si>
    <t>http://www.eamc.org/</t>
  </si>
  <si>
    <t>ChIJsUoVa42ym4gREAOY2pZajiY</t>
  </si>
  <si>
    <t>Ascension Providence</t>
  </si>
  <si>
    <t>https://maps.google.com/?cid=2778257624093164304</t>
  </si>
  <si>
    <t>+1 251-633-1000</t>
  </si>
  <si>
    <t>https://healthcare.ascension.org/Locations/Alabama/ALMOB/Mobile-Providence-Hospital?utm_campaign=gmb-website&amp;utm_medium=organic&amp;utm_source=google</t>
  </si>
  <si>
    <t>ChIJq1AjLflFfYgRQ-yQqwUPCjA</t>
  </si>
  <si>
    <t>Helen Keller Hospital</t>
  </si>
  <si>
    <t>Sheffield</t>
  </si>
  <si>
    <t>Colbert County</t>
  </si>
  <si>
    <t>https://maps.google.com/?cid=3461595780615302211</t>
  </si>
  <si>
    <t>(256) 386-4196</t>
  </si>
  <si>
    <t>+1 256-386-4196</t>
  </si>
  <si>
    <t>http://helenkeller.com/</t>
  </si>
  <si>
    <t>ChIJOQ7w2TVPfYgRT0o1iNN5cbk</t>
  </si>
  <si>
    <t>North Alabama Shoals Hospital</t>
  </si>
  <si>
    <t>Muscle Shoals</t>
  </si>
  <si>
    <t>https://maps.google.com/?cid=13362595518815226447</t>
  </si>
  <si>
    <t>(256) 386-1600</t>
  </si>
  <si>
    <t>+1 256-386-1600</t>
  </si>
  <si>
    <t>http://www.namcshoals.com/</t>
  </si>
  <si>
    <t>ChIJtbwEYzXJiYgRm48aiNdzDEs</t>
  </si>
  <si>
    <t>Cullman Regional Medical Center</t>
  </si>
  <si>
    <t>https://maps.google.com/?cid=5407824622103728027</t>
  </si>
  <si>
    <t>+1 256-737-2000</t>
  </si>
  <si>
    <t>http://cullmanregional.com/</t>
  </si>
  <si>
    <t>ChIJiZyo0dL0hYgRWX1h7mR9eFw</t>
  </si>
  <si>
    <t>Hale County Hospital</t>
  </si>
  <si>
    <t>Greensboro</t>
  </si>
  <si>
    <t>Hale County</t>
  </si>
  <si>
    <t>https://maps.google.com/?cid=6663213521144216921</t>
  </si>
  <si>
    <t>+1 334-624-3024</t>
  </si>
  <si>
    <t>http://www.halecountyhospital.com/</t>
  </si>
  <si>
    <t>ChIJRxq4YekbiYgRgszTVTO2__4</t>
  </si>
  <si>
    <t>Children's of Alabama</t>
  </si>
  <si>
    <t>https://maps.google.com/?cid=18374605336294444162</t>
  </si>
  <si>
    <t>(205) 638-9100</t>
  </si>
  <si>
    <t>+1 205-638-9100</t>
  </si>
  <si>
    <t>https://www.childrensal.org/?utm_campaign=website-link&amp;utm_medium=organic&amp;utm_source=local-listing</t>
  </si>
  <si>
    <t>ChIJjc8H7ph5kIgR_r1RwFVikp8</t>
  </si>
  <si>
    <t>Atmore Community Hospital</t>
  </si>
  <si>
    <t>Atmore</t>
  </si>
  <si>
    <t>https://maps.google.com/?cid=11498360919068622334</t>
  </si>
  <si>
    <t>+1 251-368-2500</t>
  </si>
  <si>
    <t>http://www.atmorehealth.org/</t>
  </si>
  <si>
    <t>ChIJjULEtwp9iYgRXDq4cUpo7eo</t>
  </si>
  <si>
    <t>Ascension St. Vincent’s St. Clair</t>
  </si>
  <si>
    <t>Pell City</t>
  </si>
  <si>
    <t>St. Clair County</t>
  </si>
  <si>
    <t>https://maps.google.com/?cid=16928301243300330076</t>
  </si>
  <si>
    <t>+1 205-338-3301</t>
  </si>
  <si>
    <t>https://healthcare.ascension.org/Locations/Alabama/ALBIR/Pell-City-St-Vincents-St-Clair?utm_campaign=gmb-website&amp;utm_medium=organic&amp;utm_source=google</t>
  </si>
  <si>
    <t>ChIJ34LAQqGgYogRLj_xDIfeUtU</t>
  </si>
  <si>
    <t>Lawrence Medical Center</t>
  </si>
  <si>
    <t>Moulton</t>
  </si>
  <si>
    <t>Lawrence County</t>
  </si>
  <si>
    <t>https://maps.google.com/?cid=15371593149788012334</t>
  </si>
  <si>
    <t>+1 256-974-2200</t>
  </si>
  <si>
    <t>http://lawrencemedicalcenter.com/</t>
  </si>
  <si>
    <t>ChIJa00bQy3KmogRlnhf2tIN5Wo</t>
  </si>
  <si>
    <t>Jackson Medical Center</t>
  </si>
  <si>
    <t>Jackson</t>
  </si>
  <si>
    <t>https://maps.google.com/?cid=7702577936945084566</t>
  </si>
  <si>
    <t>+1 251-246-9021</t>
  </si>
  <si>
    <t>http://www.jacksonmedicalcenter.org/</t>
  </si>
  <si>
    <t>ChIJ26SRrb2BjogRibme0OqmecY</t>
  </si>
  <si>
    <t>Jackson Hospital</t>
  </si>
  <si>
    <t>https://maps.google.com/?cid=14301645619144341897</t>
  </si>
  <si>
    <t>+1 334-293-8000</t>
  </si>
  <si>
    <t>http://www.jackson.org/</t>
  </si>
  <si>
    <t>ChIJRV7zVQdMhYgRbNAi6ppPSHk</t>
  </si>
  <si>
    <t>Grove Hill Memorial Hospital</t>
  </si>
  <si>
    <t>Grove Hill</t>
  </si>
  <si>
    <t>https://maps.google.com/?cid=8739322603684155500</t>
  </si>
  <si>
    <t>+1 251-275-3191</t>
  </si>
  <si>
    <t>http://grovehillmemorial.org/</t>
  </si>
  <si>
    <t>ChIJ36jFkwKvjYgRJn1nXweulUM</t>
  </si>
  <si>
    <t>Bullock County Hospital</t>
  </si>
  <si>
    <t>Union Springs</t>
  </si>
  <si>
    <t>Bullock County</t>
  </si>
  <si>
    <t>https://maps.google.com/?cid=4869989918759681318</t>
  </si>
  <si>
    <t>+1 334-738-2140</t>
  </si>
  <si>
    <t>http://www.bullockcountyhospital.com/</t>
  </si>
  <si>
    <t>ChIJD-egVJ8ZiYgR-IhFan1ZJoA</t>
  </si>
  <si>
    <t>Brookwood Baptist Medical Center</t>
  </si>
  <si>
    <t>https://maps.google.com/?cid=9234166481158506744</t>
  </si>
  <si>
    <t>+1 205-877-1000</t>
  </si>
  <si>
    <t>https://www.brookwoodbaptistmedicalcenter.com/</t>
  </si>
  <si>
    <t>ChIJC_r9nx1OmogR-DMDDyO4acM</t>
  </si>
  <si>
    <t>USA Children's &amp; Women's Hospital</t>
  </si>
  <si>
    <t>https://maps.google.com/?cid=14080988170665800696</t>
  </si>
  <si>
    <t>+1 251-415-1000</t>
  </si>
  <si>
    <t>https://www.usahealthsystem.com/locations/childrens-womens-hospital</t>
  </si>
  <si>
    <t>ChIJ1VTE7qMXiYgR-qjhoc-j9m8</t>
  </si>
  <si>
    <t>Grandview Medical Center</t>
  </si>
  <si>
    <t>https://maps.google.com/?cid=8067815894650300666</t>
  </si>
  <si>
    <t>+1 205-971-1000</t>
  </si>
  <si>
    <t>https://www.grandviewhealth.com/?utm_campaign=gmb-website&amp;utm_medium=organic&amp;utm_source=google</t>
  </si>
  <si>
    <t>ChIJBUSEMmQHjogRBDD6HbVpdXk</t>
  </si>
  <si>
    <t>Beacon Behavioral Hospital</t>
  </si>
  <si>
    <t>https://maps.google.com/?cid=8752017677477359620</t>
  </si>
  <si>
    <t>+1 334-335-5040</t>
  </si>
  <si>
    <t>https://www.perimeterhealthcare.com/facilities/beacon-behavioral-hospital/</t>
  </si>
  <si>
    <t>ChIJb_KbaJCGYogR-DxiR5mJOW0</t>
  </si>
  <si>
    <t>Decatur Morgan Hospital</t>
  </si>
  <si>
    <t>Decatur</t>
  </si>
  <si>
    <t>Morgan County</t>
  </si>
  <si>
    <t>https://maps.google.com/?cid=7870473115227274488</t>
  </si>
  <si>
    <t>(256) 973-2000</t>
  </si>
  <si>
    <t>+1 256-973-2000</t>
  </si>
  <si>
    <t>http://decaturmorganhospital.net/</t>
  </si>
  <si>
    <t>ChIJmaHeNAsOiYgRC6822dVhq6A</t>
  </si>
  <si>
    <t>St. Vincent's Pharmacy - East</t>
  </si>
  <si>
    <t>pharmacy</t>
  </si>
  <si>
    <t>https://maps.google.com/?cid=11577454838186159883</t>
  </si>
  <si>
    <t>(205) 838-3130</t>
  </si>
  <si>
    <t>+1 205-838-3130</t>
  </si>
  <si>
    <t>https://healthcare.ascension.org/Locations/Alabama/ALBIR/Birmingham-St-Vincents-Pharmacy-East?utm_campaign=gmb-website&amp;utm_medium=organic&amp;utm_source=google</t>
  </si>
  <si>
    <t>Monday: 8:30 AM – 5:30 PM,Tuesday: 8:30 AM – 5:30 PM,Wednesday: 8:30 AM – 5:30 PM,Thursday: 8:30 AM – 5:30 PM,Friday: 8:30 AM – 5:30 PM,Saturday: Closed,Sunday: Closed,</t>
  </si>
  <si>
    <t>ChIJgegKprbjhIgRBFRkvLZ5QfQ</t>
  </si>
  <si>
    <t>Choctaw General Hospital</t>
  </si>
  <si>
    <t>Butler</t>
  </si>
  <si>
    <t>Choctaw County</t>
  </si>
  <si>
    <t>https://maps.google.com/?cid=17600482644492309508</t>
  </si>
  <si>
    <t>+1 205-459-9100</t>
  </si>
  <si>
    <t>http://www.choctawgeneral.com/</t>
  </si>
  <si>
    <t>ChIJPSNQ9nqTkogRE85lhFfQ2qw</t>
  </si>
  <si>
    <t>Southeast Alabama Medical Center: Emergency Room</t>
  </si>
  <si>
    <t>https://maps.google.com/?cid=12455496793748524563</t>
  </si>
  <si>
    <t>(334) 793-8111</t>
  </si>
  <si>
    <t>+1 334-793-8111</t>
  </si>
  <si>
    <t>https://www.southeasthealth.org/emergency-trauma/</t>
  </si>
  <si>
    <t>ChIJ3a85sK6EM4YRZQC-ctQlPuw</t>
  </si>
  <si>
    <t>Wadley Regional Medical Center at Hope</t>
  </si>
  <si>
    <t>Hope</t>
  </si>
  <si>
    <t>Hempstead County</t>
  </si>
  <si>
    <t>Arkansas</t>
  </si>
  <si>
    <t>https://maps.google.com/?cid=17023085235895402597</t>
  </si>
  <si>
    <t>+1 870-722-3800</t>
  </si>
  <si>
    <t>https://www.wadleyhealthathope.org/</t>
  </si>
  <si>
    <t>ChIJPTjwhETZ0YcRo7EU5f2f5nI</t>
  </si>
  <si>
    <t>Baxter Regional Medical Center</t>
  </si>
  <si>
    <t>Mountain Home</t>
  </si>
  <si>
    <t>Baxter County</t>
  </si>
  <si>
    <t>https://maps.google.com/?cid=8279480877786116515</t>
  </si>
  <si>
    <t>+1 870-508-1000</t>
  </si>
  <si>
    <t>http://www.baxterregional.org/</t>
  </si>
  <si>
    <t>ChIJzayMxrdryYcRIczy0UlDl8s</t>
  </si>
  <si>
    <t>Vantage Point Behavioral Health Hospital</t>
  </si>
  <si>
    <t>Fayetteville</t>
  </si>
  <si>
    <t>https://maps.google.com/?cid=14670268295516703777</t>
  </si>
  <si>
    <t>(479) 502-9190</t>
  </si>
  <si>
    <t>+1 479-502-9190</t>
  </si>
  <si>
    <t>https://www.vantagepointnwa.com/?utm_source=Google&amp;utm_medium=organic&amp;utm_campaign=listing&amp;utm_term=brand</t>
  </si>
  <si>
    <t>ChIJUz222YZRzYcR1SertM0wY7s</t>
  </si>
  <si>
    <t>Saline Memorial Hospital</t>
  </si>
  <si>
    <t>Benton</t>
  </si>
  <si>
    <t>Saline County</t>
  </si>
  <si>
    <t>https://maps.google.com/?cid=13502689767844423637</t>
  </si>
  <si>
    <t>+1 501-776-6000</t>
  </si>
  <si>
    <t>http://www.salinememorial.org/</t>
  </si>
  <si>
    <t>ChIJ7ZKMOkX1zocRX1rjbE2VrfQ</t>
  </si>
  <si>
    <t>North Arkansas Regional Medical Center</t>
  </si>
  <si>
    <t>Harrison</t>
  </si>
  <si>
    <t>Boone County</t>
  </si>
  <si>
    <t>https://maps.google.com/?cid=17630912275997219423</t>
  </si>
  <si>
    <t>+1 870-414-4000</t>
  </si>
  <si>
    <t>http://www.narmc.com/</t>
  </si>
  <si>
    <t>ChIJs75aHaOMy4cR5ZgTCdLlcGw</t>
  </si>
  <si>
    <t>Mercy Hospital Ozark</t>
  </si>
  <si>
    <t>https://maps.google.com/?cid=7813998043745982693</t>
  </si>
  <si>
    <t>+1 479-667-4138</t>
  </si>
  <si>
    <t>https://www.mercy.net/practice/mercy-hospital-ozark?utm_source=google&amp;utm_medium=organic_search&amp;utm_campaign=yext&amp;utm_term=Central&amp;utm_content=website&amp;y_source=1_MTI5OTU1MzItNzE1LWxvY2F0aW9uLmdvb2dsZV93ZWJzaXRlX292ZXJyaWRl</t>
  </si>
  <si>
    <t>ChIJgQc2T0oI0YcRv6GEvLlBfMI</t>
  </si>
  <si>
    <t>Fulton County Hospital</t>
  </si>
  <si>
    <t>Salem</t>
  </si>
  <si>
    <t>Fulton County</t>
  </si>
  <si>
    <t>https://maps.google.com/?cid=14014148406457704895</t>
  </si>
  <si>
    <t>+1 870-895-2691</t>
  </si>
  <si>
    <t>http://www.fultoncountyhospital.org/</t>
  </si>
  <si>
    <t>ChIJa-G3fwRsyYcRQM8x4_XxVXI</t>
  </si>
  <si>
    <t>Washington Regional Medical Center</t>
  </si>
  <si>
    <t>https://maps.google.com/?cid=8238757131725164352</t>
  </si>
  <si>
    <t>(479) 463-1000</t>
  </si>
  <si>
    <t>+1 479-463-1000</t>
  </si>
  <si>
    <t>http://wregional.com/</t>
  </si>
  <si>
    <t>ChIJ4-WnpNp3y4cRRjCh4lzKOAA</t>
  </si>
  <si>
    <t>Mercy Hospital Booneville</t>
  </si>
  <si>
    <t>Booneville</t>
  </si>
  <si>
    <t>Logan County</t>
  </si>
  <si>
    <t>https://maps.google.com/?cid=15985098983813190</t>
  </si>
  <si>
    <t>+1 479-675-2800</t>
  </si>
  <si>
    <t>https://www.mercy.net/practice/mercy-hospital-booneville?utm_source=google&amp;utm_medium=organic_search&amp;utm_campaign=yext&amp;utm_term=Central&amp;utm_content=website&amp;y_source=1_MTI5OTU5MzAtNzE1LWxvY2F0aW9uLmdvb2dsZV93ZWJzaXRlX292ZXJyaWRl</t>
  </si>
  <si>
    <t>ChIJKYPC3lhYf4gR8-TxwwxGk6Q</t>
  </si>
  <si>
    <t>SMC Regional Medical Center</t>
  </si>
  <si>
    <t>Osceola</t>
  </si>
  <si>
    <t>Mississippi County</t>
  </si>
  <si>
    <t>https://maps.google.com/?cid=11858899264437609715</t>
  </si>
  <si>
    <t>+1 870-563-7000</t>
  </si>
  <si>
    <t>http://www.mchsys.org/getpage.php?name=contact</t>
  </si>
  <si>
    <t>ChIJrUOPljzH1ocRZBrmSEzYzGg</t>
  </si>
  <si>
    <t>St. Bernards Five Rivers Medical Center</t>
  </si>
  <si>
    <t>Pocahontas</t>
  </si>
  <si>
    <t>https://maps.google.com/?cid=7551648497345632868</t>
  </si>
  <si>
    <t>+1 870-892-6000</t>
  </si>
  <si>
    <t>http://www.stbernards.info/</t>
  </si>
  <si>
    <t>ChIJcdOUNHAaMoYR3x4_au24v3E</t>
  </si>
  <si>
    <t>Medical Center of South Arkansas</t>
  </si>
  <si>
    <t>El Dorado</t>
  </si>
  <si>
    <t>Union County</t>
  </si>
  <si>
    <t>https://maps.google.com/?cid=8196473176666873567</t>
  </si>
  <si>
    <t>+1 870-863-2000</t>
  </si>
  <si>
    <t>https://www.themedcenter.net/?utm_campaign=gmb-website&amp;utm_medium=organic&amp;utm_source=google</t>
  </si>
  <si>
    <t>ChIJH2lPlp-k0ocRuQ9QCKJrRMc</t>
  </si>
  <si>
    <t>Arkansas State Hospital</t>
  </si>
  <si>
    <t>Little Rock</t>
  </si>
  <si>
    <t>Pulaski County</t>
  </si>
  <si>
    <t>https://maps.google.com/?cid=14358719855632322489</t>
  </si>
  <si>
    <t>+1 501-686-9000</t>
  </si>
  <si>
    <t>https://humanservices.arkansas.gov/divisions-shared-services/aging-adult-behavioral-health-services/arkansas-state-hospital/</t>
  </si>
  <si>
    <t>ChIJD7cQ22F4zIcRT5aO5gZYLZs</t>
  </si>
  <si>
    <t>Mercy Hospital Paris</t>
  </si>
  <si>
    <t>Paris</t>
  </si>
  <si>
    <t>https://maps.google.com/?cid=11181690236491961935</t>
  </si>
  <si>
    <t>+1 479-963-6101</t>
  </si>
  <si>
    <t>https://www.mercy.net/practice/mercy-hospital-paris?utm_source=google&amp;utm_medium=organic_search&amp;utm_campaign=yext&amp;utm_term=Central&amp;utm_content=website&amp;y_source=1_MTI5OTU4OTYtNzE1LWxvY2F0aW9uLmdvb2dsZV93ZWJzaXRlX292ZXJyaWRl</t>
  </si>
  <si>
    <t>ChIJoQ8NWgh31YcRKIp1k-eMrqY</t>
  </si>
  <si>
    <t>Baptist Memorial Hospital Crittenden</t>
  </si>
  <si>
    <t>West Memphis</t>
  </si>
  <si>
    <t>Crittenden County</t>
  </si>
  <si>
    <t>https://maps.google.com/?cid=12010692182482979368</t>
  </si>
  <si>
    <t>+1 870-394-7800</t>
  </si>
  <si>
    <t>https://www.baptistonline.org/locations/crittenden</t>
  </si>
  <si>
    <t>ChIJARKHCQHb04cRPwkUJvx_C0I</t>
  </si>
  <si>
    <t>White River Medical Center</t>
  </si>
  <si>
    <t>Batesville</t>
  </si>
  <si>
    <t>Independence County</t>
  </si>
  <si>
    <t>https://maps.google.com/?cid=4759038152194394431</t>
  </si>
  <si>
    <t>+1 870-262-1200</t>
  </si>
  <si>
    <t>https://www.whiteriverhealthsystem.com/doctors</t>
  </si>
  <si>
    <t>ChIJsxqQDNvJMoYRXT2wFKE1j5M</t>
  </si>
  <si>
    <t>Baptist Health Medical Center-Hot Spring County</t>
  </si>
  <si>
    <t>Malvern</t>
  </si>
  <si>
    <t>Hot Spring County</t>
  </si>
  <si>
    <t>https://maps.google.com/?cid=10632776211198131549</t>
  </si>
  <si>
    <t>+1 501-332-1000</t>
  </si>
  <si>
    <t>https://www.baptist-health.com/location/baptist-health-medical-center-hot-spring-county/</t>
  </si>
  <si>
    <t>ChIJvRlY1m-iyYcRlLvfYOrHciY</t>
  </si>
  <si>
    <t>Siloam Springs Regional Hospital</t>
  </si>
  <si>
    <t>Siloam Springs</t>
  </si>
  <si>
    <t>Benton County</t>
  </si>
  <si>
    <t>https://maps.google.com/?cid=2770496530247826324</t>
  </si>
  <si>
    <t>(479) 215-3000</t>
  </si>
  <si>
    <t>+1 479-215-3000</t>
  </si>
  <si>
    <t>https://www.northwesthealth.com/siloam-springs-regional-hospital?utm_campaign=gmb-website&amp;utm_medium=organic&amp;utm_source=google</t>
  </si>
  <si>
    <t>ChIJ1fn-xeYg0ocRiPjvKuG9DkU</t>
  </si>
  <si>
    <t>Stone County Medical Center</t>
  </si>
  <si>
    <t>Mountain View</t>
  </si>
  <si>
    <t>Stone County</t>
  </si>
  <si>
    <t>https://maps.google.com/?cid=4976123413076637832</t>
  </si>
  <si>
    <t>+1 870-269-4361</t>
  </si>
  <si>
    <t>http://stonecountymedcenter.org/</t>
  </si>
  <si>
    <t>ChIJ7Zn8IutMyocR4dhreHecvq0</t>
  </si>
  <si>
    <t>Baptist Health-Van Buren</t>
  </si>
  <si>
    <t>Van Buren</t>
  </si>
  <si>
    <t>Crawford County</t>
  </si>
  <si>
    <t>https://maps.google.com/?cid=12519616051071932641</t>
  </si>
  <si>
    <t>+1 479-474-3401</t>
  </si>
  <si>
    <t>https://www.baptist-health.com/location/baptist-health-van-buren/</t>
  </si>
  <si>
    <t>ChIJXS06JeJsyYcR6o6y3PBqITM</t>
  </si>
  <si>
    <t>Arkansas Children's Northwest Hospital</t>
  </si>
  <si>
    <t>Springdale</t>
  </si>
  <si>
    <t>https://maps.google.com/?cid=3684343552893161194</t>
  </si>
  <si>
    <t>+1 479-725-6800</t>
  </si>
  <si>
    <t>https://www.archildrens.org/</t>
  </si>
  <si>
    <t>ChIJ60dIRQURyYcRcCdxVCFzBlg</t>
  </si>
  <si>
    <t>Mercy Hospital Northwest Arkansas</t>
  </si>
  <si>
    <t>Rogers</t>
  </si>
  <si>
    <t>https://maps.google.com/?cid=6342883712185739120</t>
  </si>
  <si>
    <t>+1 479-338-8000</t>
  </si>
  <si>
    <t>https://www.mercy.net/practice/mercy-hospital-northwest-arkansas?utm_source=google&amp;utm_medium=organic_search&amp;utm_campaign=yext&amp;utm_term=Central&amp;utm_content=website&amp;y_source=1_MTI5OTY0NzItNzE1LWxvY2F0aW9uLmdvb2dsZV93ZWJzaXRlX292ZXJyaWRl</t>
  </si>
  <si>
    <t>ChIJvaDXw0VryYcRQ30oQBPdMsQ</t>
  </si>
  <si>
    <t>Northwest Medical Center - Springdale</t>
  </si>
  <si>
    <t>https://maps.google.com/?cid=14137605255019920707</t>
  </si>
  <si>
    <t>+1 479-751-5711</t>
  </si>
  <si>
    <t>https://www.northwesthealth.com/nmc-springdale?utm_campaign=gmb-website&amp;utm_medium=organic&amp;utm_source=google</t>
  </si>
  <si>
    <t>ChIJtZsGdzop1IcRK5ltna-r51c</t>
  </si>
  <si>
    <t>St. Bernards Medical Center</t>
  </si>
  <si>
    <t>Jonesboro</t>
  </si>
  <si>
    <t>Craighead County</t>
  </si>
  <si>
    <t>https://maps.google.com/?cid=6334220171668724011</t>
  </si>
  <si>
    <t>(870) 207-4100</t>
  </si>
  <si>
    <t>+1 870-207-4100</t>
  </si>
  <si>
    <t>ChIJ2_m4kAWbNIYRa33gzCE_Ecc</t>
  </si>
  <si>
    <t>Howard Memorial Hospital</t>
  </si>
  <si>
    <t>Nashville</t>
  </si>
  <si>
    <t>Howard County</t>
  </si>
  <si>
    <t>https://maps.google.com/?cid=14344315702555475307</t>
  </si>
  <si>
    <t>+1 870-845-4400</t>
  </si>
  <si>
    <t>http://www.howardmemorial.com/</t>
  </si>
  <si>
    <t>ChIJJealK-59zYcRQUDTantp1Q4</t>
  </si>
  <si>
    <t>Conway Regional Medical Center</t>
  </si>
  <si>
    <t>Conway</t>
  </si>
  <si>
    <t>Faulkner County</t>
  </si>
  <si>
    <t>https://maps.google.com/?cid=1068876465364484161</t>
  </si>
  <si>
    <t>+1 501-329-3831</t>
  </si>
  <si>
    <t>https://www.conwayregional.org/?</t>
  </si>
  <si>
    <t>ChIJiy1qmM0OLIYR4YVEE0llwAE</t>
  </si>
  <si>
    <t>Chicot Memorial Medical Center</t>
  </si>
  <si>
    <t>Lake Village</t>
  </si>
  <si>
    <t>Chicot County</t>
  </si>
  <si>
    <t>https://maps.google.com/?cid=126212154096649697</t>
  </si>
  <si>
    <t>(870) 265-9200</t>
  </si>
  <si>
    <t>+1 870-265-9200</t>
  </si>
  <si>
    <t>http://www.chicotmemorial.com/</t>
  </si>
  <si>
    <t>Monday: Open 24 hours,Tuesday: Open 24 hours,Wednesday: Open 24 hours,Thursday: Open 24 hours,Friday: Open 24 hours,Saturday: 12:00 AM – 11:59 PM,Sunday: Open 24 hours,</t>
  </si>
  <si>
    <t>ChIJIxQRKyfXLYYR9SucDnKUfRI</t>
  </si>
  <si>
    <t>Ashley County Medical Center</t>
  </si>
  <si>
    <t>Crossett</t>
  </si>
  <si>
    <t>Ashley County</t>
  </si>
  <si>
    <t>https://maps.google.com/?cid=1332384282363833333</t>
  </si>
  <si>
    <t>+1 870-364-4111</t>
  </si>
  <si>
    <t>https://www.acmconline.org/locations/ashley-county-medical-center/</t>
  </si>
  <si>
    <t>ChIJ2wrCM_s8LYYRr2n-XqCQblo</t>
  </si>
  <si>
    <t>Jefferson Regional Medical Center</t>
  </si>
  <si>
    <t>Pine Bluff</t>
  </si>
  <si>
    <t>https://maps.google.com/?cid=6516304729314585007</t>
  </si>
  <si>
    <t>+1 870-541-7100</t>
  </si>
  <si>
    <t>http://www.jrmc.org/</t>
  </si>
  <si>
    <t>ChIJh-VEVN-BsIcRRhAcNZu6AXQ</t>
  </si>
  <si>
    <t>Bradley County Medical Center</t>
  </si>
  <si>
    <t>Warren</t>
  </si>
  <si>
    <t>Bradley County</t>
  </si>
  <si>
    <t>https://maps.google.com/?cid=8359167559150080070</t>
  </si>
  <si>
    <t>+1 870-226-3731</t>
  </si>
  <si>
    <t>http://www.bradleycountymedicalcenter.com/</t>
  </si>
  <si>
    <t>ChIJNRoIKoqxy4cR6swbF1WXmsU</t>
  </si>
  <si>
    <t>Valley Behavioral Health System</t>
  </si>
  <si>
    <t>Barling</t>
  </si>
  <si>
    <t>Sebastian County</t>
  </si>
  <si>
    <t>https://maps.google.com/?cid=14238859563600956650</t>
  </si>
  <si>
    <t>(479) 755-2321</t>
  </si>
  <si>
    <t>+1 479-755-2321</t>
  </si>
  <si>
    <t>https://www.valleybehavioral.com/?utm_source=Google&amp;utm_medium=organic&amp;utm_campaign=listing&amp;utm_term=brand</t>
  </si>
  <si>
    <t>ChIJ5_no5npVzIcRqDhmApmO4iA</t>
  </si>
  <si>
    <t>Dardanelle Regional Medical Clinic</t>
  </si>
  <si>
    <t>Dardanelle</t>
  </si>
  <si>
    <t>Yell County</t>
  </si>
  <si>
    <t>https://maps.google.com/?cid=2369613141771696296</t>
  </si>
  <si>
    <t>(479) 229-6191</t>
  </si>
  <si>
    <t>+1 479-229-6191</t>
  </si>
  <si>
    <t>https://www.conwayregional.org/locations/dardanelle-regional-medical-clinic</t>
  </si>
  <si>
    <t>ChIJQ5HRJCSf0ocRZ6SCI7ysKlA</t>
  </si>
  <si>
    <t>Methodist Behavioral Hospital</t>
  </si>
  <si>
    <t>Maumelle</t>
  </si>
  <si>
    <t>https://maps.google.com/?cid=5776619396105675879</t>
  </si>
  <si>
    <t>+1 501-803-3388</t>
  </si>
  <si>
    <t>http://www.methodistfamily.org/</t>
  </si>
  <si>
    <t>ChIJeZD0vMe_0ocRwrQ1tyVjioo</t>
  </si>
  <si>
    <t>CHI St. Vincent North</t>
  </si>
  <si>
    <t>Sherwood</t>
  </si>
  <si>
    <t>https://maps.google.com/?cid=9982900537658815682</t>
  </si>
  <si>
    <t>+1 501-552-7100</t>
  </si>
  <si>
    <t>https://www.chistvincent.com/hospitals-locations/chi-st-vincent-north?utm_source=LocalSearch&amp;utm_medium=Facility&amp;utm_campaign=CHIStVincent&amp;utm_term=CHISt.VincentNorth&amp;y_source=1_MTUxMTUxMTctNzE1LWxvY2F0aW9uLndlYnNpdGU%3D</t>
  </si>
  <si>
    <t>ChIJE3d0xVOi0ocRfCDePPExHlo</t>
  </si>
  <si>
    <t>Arkansas Surgical Hospital</t>
  </si>
  <si>
    <t>North Little Rock</t>
  </si>
  <si>
    <t>https://maps.google.com/?cid=6493682624892903548</t>
  </si>
  <si>
    <t>+1 501-748-8000</t>
  </si>
  <si>
    <t>http://www.arksurgicalhospital.com/</t>
  </si>
  <si>
    <t>ChIJZzjm8uCC0ocR4Oj2CBwhLyE</t>
  </si>
  <si>
    <t>Conway Behavioral Health Hospital</t>
  </si>
  <si>
    <t>https://maps.google.com/?cid=2391166331450222816</t>
  </si>
  <si>
    <t>(501) 764-9772</t>
  </si>
  <si>
    <t>+1 501-764-9772</t>
  </si>
  <si>
    <t>https://www.conwaybh.com/?utm_source=Google&amp;utm_medium=organic&amp;utm_campaign=listing&amp;utm_term=brand</t>
  </si>
  <si>
    <t>ChIJrVylAKuD0ocRV9N1Qjd9uxg</t>
  </si>
  <si>
    <t>Baptist Health Medical Center-Conway</t>
  </si>
  <si>
    <t>https://maps.google.com/?cid=1782155753846854487</t>
  </si>
  <si>
    <t>+1 501-585-2000</t>
  </si>
  <si>
    <t>https://www.baptist-health.com/location/baptist-health-medical-center-conway/</t>
  </si>
  <si>
    <t>ChIJ9Xft4TyT0YcRI3u9H5xsSDM</t>
  </si>
  <si>
    <t>Izard County Medical Center</t>
  </si>
  <si>
    <t>Calico Rock</t>
  </si>
  <si>
    <t>Izard County</t>
  </si>
  <si>
    <t>https://maps.google.com/?cid=3695322912060701475</t>
  </si>
  <si>
    <t>(870) 297-3726</t>
  </si>
  <si>
    <t>+1 870-297-3726</t>
  </si>
  <si>
    <t>http://www.cmcofic.org/</t>
  </si>
  <si>
    <t>ChIJs-4wfelryYcRxVcwRFBDGJg</t>
  </si>
  <si>
    <t>Northwest Health Physicians' Specialty Hospital</t>
  </si>
  <si>
    <t>https://maps.google.com/?cid=10959583705226565573</t>
  </si>
  <si>
    <t>(479) 571-7070</t>
  </si>
  <si>
    <t>+1 479-571-7070</t>
  </si>
  <si>
    <t>https://www.northwesthealth.com/northwest-health-physicians-specialty-hospital?utm_campaign=gmb-website&amp;utm_medium=organic&amp;utm_source=google</t>
  </si>
  <si>
    <t>ChIJ-wACGwb3zYcRuj10XjNPj0s</t>
  </si>
  <si>
    <t>Ozark Health Medical Center</t>
  </si>
  <si>
    <t>Clinton</t>
  </si>
  <si>
    <t>Van Buren County</t>
  </si>
  <si>
    <t>https://maps.google.com/?cid=5444657556560821690</t>
  </si>
  <si>
    <t>+1 501-745-7000</t>
  </si>
  <si>
    <t>http://www.ozarkhealth.net/</t>
  </si>
  <si>
    <t>ChIJT5llRDUtyYcRwZ7-Go7YZCM</t>
  </si>
  <si>
    <t>Eureka Springs Hospital</t>
  </si>
  <si>
    <t>Eureka Springs</t>
  </si>
  <si>
    <t>Carroll County</t>
  </si>
  <si>
    <t>https://maps.google.com/?cid=2550401393848393409</t>
  </si>
  <si>
    <t>+1 479-253-7400</t>
  </si>
  <si>
    <t>http://www.eurekaspringshospital.com/</t>
  </si>
  <si>
    <t>ChIJNwv21qh_LYYRBUCS0CmDiGw</t>
  </si>
  <si>
    <t>Dallas County Medical Center</t>
  </si>
  <si>
    <t>Fordyce</t>
  </si>
  <si>
    <t>https://maps.google.com/?cid=7820644968545009669</t>
  </si>
  <si>
    <t>+1 870-352-6300</t>
  </si>
  <si>
    <t>http://www.dallascountymedicalcenter.com/</t>
  </si>
  <si>
    <t>ChIJVwZlVL8rzYcR89EiZYd2mdo</t>
  </si>
  <si>
    <t>National Park Medical Center</t>
  </si>
  <si>
    <t>Hot Springs</t>
  </si>
  <si>
    <t>Garland County</t>
  </si>
  <si>
    <t>https://maps.google.com/?cid=15751751495594463731</t>
  </si>
  <si>
    <t>+1 501-321-1000</t>
  </si>
  <si>
    <t>http://www.nationalparkmedical.com/</t>
  </si>
  <si>
    <t>ChIJk3e1luKkLIYRX9XemNh6oOY</t>
  </si>
  <si>
    <t>DeWitt Hospital and Nursing Home</t>
  </si>
  <si>
    <t>DeWitt</t>
  </si>
  <si>
    <t>Arkansas County</t>
  </si>
  <si>
    <t>https://maps.google.com/?cid=16618417695693395295</t>
  </si>
  <si>
    <t>+1 870-946-3571</t>
  </si>
  <si>
    <t>http://www.dhnh.org/</t>
  </si>
  <si>
    <t>ChIJEacokCA104cRRvwjfEx-llk</t>
  </si>
  <si>
    <t>Baptist Health-Stuttgart</t>
  </si>
  <si>
    <t>Stuttgart</t>
  </si>
  <si>
    <t>https://maps.google.com/?cid=6455485982847532102</t>
  </si>
  <si>
    <t>+1 870-673-3511</t>
  </si>
  <si>
    <t>https://www.baptist-health.com/location/baptist-health-medical-center-stuttgart/</t>
  </si>
  <si>
    <t>ChIJwcflcy3VMoYR-RqXIm_vtaA</t>
  </si>
  <si>
    <t>CHI St. Vincent Hot Springs</t>
  </si>
  <si>
    <t>https://maps.google.com/?cid=11580425277453835001</t>
  </si>
  <si>
    <t>+1 501-622-1000</t>
  </si>
  <si>
    <t>https://www.chistvincent.com/hospitals-locations/chi-st-vincent-hot-springs?utm_source=LocalSearch&amp;utm_medium=Facility&amp;utm_campaign=CHIStVincent&amp;utm_term=CHISt.VincentHotSprings&amp;y_source=1_MTUxMTUxMDEtNzE1LWxvY2F0aW9uLndlYnNpdGU%3D</t>
  </si>
  <si>
    <t>ChIJ-4J3drU71ocREik0zu2ZsPM</t>
  </si>
  <si>
    <t>Piggott Community Hospital</t>
  </si>
  <si>
    <t>Piggott</t>
  </si>
  <si>
    <t>https://maps.google.com/?cid=17559704193763387666</t>
  </si>
  <si>
    <t>+1 870-598-3881</t>
  </si>
  <si>
    <t>https://pch-health.com/</t>
  </si>
  <si>
    <t>ChIJZy7jkunq0ocRYnC4-mF5-vg</t>
  </si>
  <si>
    <t>Dr. Brian E. Meyer, MD</t>
  </si>
  <si>
    <t>https://maps.google.com/?cid=17940785527308972130</t>
  </si>
  <si>
    <t>+1 501-985-7000</t>
  </si>
  <si>
    <t>http://www.northmetromed.com/</t>
  </si>
  <si>
    <t>ChIJwRA1fFtqzIcRItZKxr-gH3o</t>
  </si>
  <si>
    <t>Johnson Regional Medical Center</t>
  </si>
  <si>
    <t>Clarksville</t>
  </si>
  <si>
    <t>Johnson County</t>
  </si>
  <si>
    <t>https://maps.google.com/?cid=8799928942431229474</t>
  </si>
  <si>
    <t>+1 479-754-5454</t>
  </si>
  <si>
    <t>http://www.jrmc.com/</t>
  </si>
  <si>
    <t>ChIJqQaCAYSMLIYRKvehwQOPuv0</t>
  </si>
  <si>
    <t>Delta Memorial Hospital</t>
  </si>
  <si>
    <t>Dumas</t>
  </si>
  <si>
    <t>Desha County</t>
  </si>
  <si>
    <t>https://maps.google.com/?cid=18283082883560240938</t>
  </si>
  <si>
    <t>+1 870-382-4303</t>
  </si>
  <si>
    <t>http://www.deltamem.org/</t>
  </si>
  <si>
    <t>ChIJA33ehbqm0ocRRr40brqGvto</t>
  </si>
  <si>
    <t>Arkansas Heart Hospital</t>
  </si>
  <si>
    <t>https://maps.google.com/?cid=15762183881114304070</t>
  </si>
  <si>
    <t>+1 501-219-7000</t>
  </si>
  <si>
    <t>http://www.arheart.com/</t>
  </si>
  <si>
    <t>ChIJwaXYv4Gk0ocRw8HfKX5HFk0</t>
  </si>
  <si>
    <t>CHI St. Vincent Infirmary</t>
  </si>
  <si>
    <t>https://maps.google.com/?cid=5554705797602066883</t>
  </si>
  <si>
    <t>+1 501-552-3000</t>
  </si>
  <si>
    <t>https://www.chistvincent.com/hospitals-locations/chi-st-vincent-infirmary?utm_source=LocalSearch&amp;utm_medium=Facility&amp;utm_campaign=CHIStVincent&amp;utm_term=CHISt.VincentInfirmary&amp;y_source=1_MTUxMTUxNTQtNzE1LWxvY2F0aW9uLndlYnNpdGU%3D</t>
  </si>
  <si>
    <t>ChIJDVQak6NSLIYRD27KjqrY9QE</t>
  </si>
  <si>
    <t>Drew Memorial Hospital: Emergency Room</t>
  </si>
  <si>
    <t>Monticello</t>
  </si>
  <si>
    <t>Drew County</t>
  </si>
  <si>
    <t>https://maps.google.com/?cid=141257190383709711</t>
  </si>
  <si>
    <t>+1 870-367-2411</t>
  </si>
  <si>
    <t>http://www.drewmemorial.org/</t>
  </si>
  <si>
    <t>ChIJUWXjdMNeNIYRGoKTNcQPtSM</t>
  </si>
  <si>
    <t>Little River Memorial Hospital</t>
  </si>
  <si>
    <t>Ashdown</t>
  </si>
  <si>
    <t>Little River County</t>
  </si>
  <si>
    <t>https://maps.google.com/?cid=2572980097498972698</t>
  </si>
  <si>
    <t>+1 870-898-5011</t>
  </si>
  <si>
    <t>https://mail.lrmh.org/</t>
  </si>
  <si>
    <t>ChIJS_-r5ouo04cRypPRA_5Ssp0</t>
  </si>
  <si>
    <t>Unity Health - White County Medical Center</t>
  </si>
  <si>
    <t>Searcy</t>
  </si>
  <si>
    <t>White County</t>
  </si>
  <si>
    <t>https://maps.google.com/?cid=11363236060748420042</t>
  </si>
  <si>
    <t>(501) 268-6121</t>
  </si>
  <si>
    <t>+1 501-268-6121</t>
  </si>
  <si>
    <t>http://www.unity-health.org/</t>
  </si>
  <si>
    <t>ChIJZ4WWq2VlLIYR4PBE1XjUcxE</t>
  </si>
  <si>
    <t>McGehee Hospital</t>
  </si>
  <si>
    <t>McGehee</t>
  </si>
  <si>
    <t>https://maps.google.com/?cid=1257582336405729504</t>
  </si>
  <si>
    <t>+1 870-222-5600</t>
  </si>
  <si>
    <t>https://mcgeheehospital.org/</t>
  </si>
  <si>
    <t>ChIJZ6Ai5AErzYcRgIKbWu0iWZY</t>
  </si>
  <si>
    <t>Levi Hospital</t>
  </si>
  <si>
    <t>https://maps.google.com/?cid=10833728781439173248</t>
  </si>
  <si>
    <t>+1 501-624-1281</t>
  </si>
  <si>
    <t>http://www.levihospital.com/</t>
  </si>
  <si>
    <t>Monday: 9:00 AM – 4:00 PM,Tuesday: 9:00 AM – 4:00 PM,Wednesday: 9:00 AM – 4:00 PM,Thursday: 9:00 AM – 4:00 PM,Friday: 9:00 AM – 4:00 PM,Saturday: Closed,Sunday: Closed,</t>
  </si>
  <si>
    <t>ChIJ23mhdJ2-0ocRe8lz2iQ14q8</t>
  </si>
  <si>
    <t>Baptist Health-North Little Rock</t>
  </si>
  <si>
    <t>https://maps.google.com/?cid=12673750733774113147</t>
  </si>
  <si>
    <t>+1 501-202-3000</t>
  </si>
  <si>
    <t>https://www.baptist-health.com/location/baptist-health-medical-center-north-little-rock/</t>
  </si>
  <si>
    <t>ChIJJz5GH8ql0ocRVdiOrp0tmw0</t>
  </si>
  <si>
    <t>UAMS Medical Center</t>
  </si>
  <si>
    <t>https://maps.google.com/?cid=980427499144927317</t>
  </si>
  <si>
    <t>(501) 686-8000</t>
  </si>
  <si>
    <t>+1 501-686-8000</t>
  </si>
  <si>
    <t>https://uamshealth.com/location/uams-medical-center/?utm_source=google&amp;utm_medium=gmb&amp;utm_campaign=clinical&amp;utm_term=location&amp;utm_content=profile&amp;utm_specs=uams-medical-center</t>
  </si>
  <si>
    <t>ChIJs1jB8ZR1zYcRDJ8sP1tmrRQ</t>
  </si>
  <si>
    <t>CHI St. Vincent Morrilton</t>
  </si>
  <si>
    <t>Morrilton</t>
  </si>
  <si>
    <t>Conway County</t>
  </si>
  <si>
    <t>https://maps.google.com/?cid=1489959593817448204</t>
  </si>
  <si>
    <t>(501) 552-2100</t>
  </si>
  <si>
    <t>+1 501-552-2100</t>
  </si>
  <si>
    <t>https://www.chistvincent.com/hospitals-locations/chi-st-vincent-morrilton?utm_source=LocalSearch&amp;utm_medium=Facility&amp;utm_campaign=CHIStVincent&amp;utm_term=CHISt.VincentMorrilton&amp;y_source=1_MTUxMTUxMTYtNzE1LWxvY2F0aW9uLndlYnNpdGU%3D</t>
  </si>
  <si>
    <t>ChIJOc4oahcs1IcRnt1HPuYwL0A</t>
  </si>
  <si>
    <t>NEA Baptist Memorial Hospital</t>
  </si>
  <si>
    <t>https://maps.google.com/?cid=4624969107778297246</t>
  </si>
  <si>
    <t>(870) 936-1000</t>
  </si>
  <si>
    <t>+1 870-936-1000</t>
  </si>
  <si>
    <t>https://www.baptistonline.org/locations/nea</t>
  </si>
  <si>
    <t>ChIJP_wGQvGm0ocRNc6fimmHOKM</t>
  </si>
  <si>
    <t>Baptist Health Medical Center-Little Rock</t>
  </si>
  <si>
    <t>https://maps.google.com/?cid=11761299314245094965</t>
  </si>
  <si>
    <t>+1 501-202-2000</t>
  </si>
  <si>
    <t>https://www.baptist-health.com/location/baptist-health-medical-center-little-rock/</t>
  </si>
  <si>
    <t>ChIJM6WDTw971ocR1fG7pBQ0kMY</t>
  </si>
  <si>
    <t>Arkansas Methodist Medical Center</t>
  </si>
  <si>
    <t>Paragould</t>
  </si>
  <si>
    <t>https://maps.google.com/?cid=14307993279423836629</t>
  </si>
  <si>
    <t>+1 870-239-7000</t>
  </si>
  <si>
    <t>http://www.myammc.org/</t>
  </si>
  <si>
    <t>ChIJETYB32ii0ocRwsB8H-ROcpk</t>
  </si>
  <si>
    <t>The BridgeWay</t>
  </si>
  <si>
    <t>https://maps.google.com/?cid=11056986776835768514</t>
  </si>
  <si>
    <t>(800) 245-0011</t>
  </si>
  <si>
    <t>+1 800-245-0011</t>
  </si>
  <si>
    <t>https://thebridgeway.com/</t>
  </si>
  <si>
    <t>ChIJYVSDIPvfMoYRX9XWrIz1cOA</t>
  </si>
  <si>
    <t>Baptist Health Medical Center-Arkadelphia</t>
  </si>
  <si>
    <t>Arkadelphia</t>
  </si>
  <si>
    <t>Clark County</t>
  </si>
  <si>
    <t>https://maps.google.com/?cid=16172696246431438175</t>
  </si>
  <si>
    <t>+1 870-245-2622</t>
  </si>
  <si>
    <t>https://www.baptist-health.com/location/baptist-health-medical-center-arkadelphia/</t>
  </si>
  <si>
    <t>ChIJf5Fcp1q70ocRWc9Rbm9yR9s</t>
  </si>
  <si>
    <t>Arkansas Children's Hospital</t>
  </si>
  <si>
    <t>https://maps.google.com/?cid=15800723640570466137</t>
  </si>
  <si>
    <t>+1 501-364-1100</t>
  </si>
  <si>
    <t>ChIJ9TYylj0wy4cRkELMGztCIBE</t>
  </si>
  <si>
    <t>Mena Regional Health System</t>
  </si>
  <si>
    <t>Mena</t>
  </si>
  <si>
    <t>Polk County</t>
  </si>
  <si>
    <t>https://maps.google.com/?cid=1234059119536390800</t>
  </si>
  <si>
    <t>+1 479-394-6100</t>
  </si>
  <si>
    <t>http://menaregional.com/</t>
  </si>
  <si>
    <t>ChIJFQL0jClqNIYRENHG3zvdj9Q</t>
  </si>
  <si>
    <t>Riverview Behavioral Health Hospital</t>
  </si>
  <si>
    <t>Texarkana</t>
  </si>
  <si>
    <t>Miller County</t>
  </si>
  <si>
    <t>https://maps.google.com/?cid=15316704106937504016</t>
  </si>
  <si>
    <t>(870) 729-1632</t>
  </si>
  <si>
    <t>+1 870-729-1632</t>
  </si>
  <si>
    <t>https://www.riverviewbehavioralhealth.com/?utm_source=Google&amp;utm_medium=organic&amp;utm_campaign=listing&amp;utm_term=brand</t>
  </si>
  <si>
    <t>ChIJuSHCGm3PM4YR0c2znDSUm4E</t>
  </si>
  <si>
    <t>Magnolia Regional Medical Center</t>
  </si>
  <si>
    <t>Magnolia</t>
  </si>
  <si>
    <t>Columbia County</t>
  </si>
  <si>
    <t>https://maps.google.com/?cid=9339221205971094993</t>
  </si>
  <si>
    <t>+1 870-235-3000</t>
  </si>
  <si>
    <t>http://www.magnoliarmc.org/</t>
  </si>
  <si>
    <t>ChIJ7Zn8IutMyocRNIxaSG6UNPs</t>
  </si>
  <si>
    <t>Baptist Health-Fort Smith</t>
  </si>
  <si>
    <t>Fort Smith</t>
  </si>
  <si>
    <t>https://maps.google.com/?cid=18101256003690073140</t>
  </si>
  <si>
    <t>+1 479-441-4000</t>
  </si>
  <si>
    <t>https://www.baptist-health.com/location/baptist-health-fort-smith/</t>
  </si>
  <si>
    <t>ChIJBb4Iog3zzIcR27NIwTvASsw</t>
  </si>
  <si>
    <t>Chambers Memorial Hospital</t>
  </si>
  <si>
    <t>Danville</t>
  </si>
  <si>
    <t>https://maps.google.com/?cid=14720789694892258267</t>
  </si>
  <si>
    <t>+1 479-495-2241</t>
  </si>
  <si>
    <t>http://www.chambershospital.com/</t>
  </si>
  <si>
    <t>ChIJWxefVDLV1IcRdcoh4pW9ufY</t>
  </si>
  <si>
    <t>Helena Regional Medical Center</t>
  </si>
  <si>
    <t>Helena-West Helena</t>
  </si>
  <si>
    <t>Phillips County</t>
  </si>
  <si>
    <t>https://maps.google.com/?cid=17778449455463385717</t>
  </si>
  <si>
    <t>+1 870-338-5800</t>
  </si>
  <si>
    <t>http://www.helenarmc.com/?utm_campaign=website-link&amp;utm_medium=organic&amp;utm_source=local-listing</t>
  </si>
  <si>
    <t>ChIJ6f0PrddWzYcRklT9BbEDpM8</t>
  </si>
  <si>
    <t>Rivendell Behavioral Health Services of Arkansas</t>
  </si>
  <si>
    <t>https://maps.google.com/?cid=14962087920876213394</t>
  </si>
  <si>
    <t>(800) 264-5640</t>
  </si>
  <si>
    <t>+1 800-264-5640</t>
  </si>
  <si>
    <t>https://rivendellofarkansas.com/</t>
  </si>
  <si>
    <t>ChIJQ4HneRHw1IcRqeJMunaBJ0E</t>
  </si>
  <si>
    <t>Forrest City Medical Center</t>
  </si>
  <si>
    <t>Forrest City</t>
  </si>
  <si>
    <t>St. Francis County</t>
  </si>
  <si>
    <t>https://maps.google.com/?cid=4694863483488756393</t>
  </si>
  <si>
    <t>+1 870-261-0000</t>
  </si>
  <si>
    <t>http://www.forrestcitymedicalcenter.com/?utm_campaign=website-link&amp;utm_medium=organic&amp;utm_source=local-listing</t>
  </si>
  <si>
    <t>ChIJK-UlDj2pyYcRhVMiI1_KALA</t>
  </si>
  <si>
    <t>Ozarks Community Hospital: Specialty Clinic</t>
  </si>
  <si>
    <t>Gravette</t>
  </si>
  <si>
    <t>https://maps.google.com/?cid=12682359060635472773</t>
  </si>
  <si>
    <t>(479) 344-6870</t>
  </si>
  <si>
    <t>+1 479-344-6870</t>
  </si>
  <si>
    <t>http://www.ochonline.com/</t>
  </si>
  <si>
    <t>ChIJW9YnIfdG0ocRZtCn_RbC3lY</t>
  </si>
  <si>
    <t>Baptist Health Medical Center-Heber Springs</t>
  </si>
  <si>
    <t>Heber Springs</t>
  </si>
  <si>
    <t>Cleburne County</t>
  </si>
  <si>
    <t>https://maps.google.com/?cid=6259653936092270694</t>
  </si>
  <si>
    <t>+1 501-887-3000</t>
  </si>
  <si>
    <t>https://www.baptist-health.com/location/baptist-health-medical-center-heber-springs/</t>
  </si>
  <si>
    <t>ChIJ9ZJCOXcTy4cRT8k1r3XcFXY</t>
  </si>
  <si>
    <t>Mercy Hospital Waldron</t>
  </si>
  <si>
    <t>Waldron</t>
  </si>
  <si>
    <t>Scott County</t>
  </si>
  <si>
    <t>https://maps.google.com/?cid=8508949468995242319</t>
  </si>
  <si>
    <t>+1 479-637-4135</t>
  </si>
  <si>
    <t>https://www.mercy.net/practice/mercy-hospital-waldron?utm_source=google&amp;utm_medium=organic_search&amp;utm_campaign=yext&amp;utm_term=Central&amp;utm_content=website&amp;y_source=1_MTI5OTU5NDQtNzE1LWxvY2F0aW9uLmdvb2dsZV93ZWJzaXRlX292ZXJyaWRl</t>
  </si>
  <si>
    <t>ChIJzbH92JdTzIcRCDgcXeG0QrM</t>
  </si>
  <si>
    <t>Saint Mary's Regional Medical Center</t>
  </si>
  <si>
    <t>Pope County</t>
  </si>
  <si>
    <t>https://maps.google.com/?cid=12917085561274775560</t>
  </si>
  <si>
    <t>+1 479-968-2841</t>
  </si>
  <si>
    <t>http://www.saintmarysregional.com/</t>
  </si>
  <si>
    <t>ChIJN_6D9lSyy4cRIGPquzQZyNM</t>
  </si>
  <si>
    <t>Mercy Hospital Fort Smith</t>
  </si>
  <si>
    <t>https://maps.google.com/?cid=15260475051626619680</t>
  </si>
  <si>
    <t>+1 479-314-6000</t>
  </si>
  <si>
    <t>https://www.mercy.net/practice/mercy-hospital-fort-smith?utm_source=google&amp;utm_medium=organic_search&amp;utm_campaign=yext&amp;utm_term=Central&amp;utm_content=website&amp;y_source=1_MTI5OTU1OTgtNzE1LWxvY2F0aW9uLmdvb2dsZV93ZWJzaXRlX292ZXJyaWRl</t>
  </si>
  <si>
    <t>ChIJOV3HUylsyYcRoU3W1Z0wxYY</t>
  </si>
  <si>
    <t>Springwoods Behavioral Health</t>
  </si>
  <si>
    <t>https://maps.google.com/?cid=9711221625949932961</t>
  </si>
  <si>
    <t>+1 479-973-6000</t>
  </si>
  <si>
    <t>https://www.springwoodsbehavioral.com/</t>
  </si>
  <si>
    <t>ChIJm7-GQRd31YcRtFjjOIlu01c</t>
  </si>
  <si>
    <t>WoodRidge Behavioral Center (Perimeter Behavioral of West Memphis)</t>
  </si>
  <si>
    <t>https://maps.google.com/?cid=6328523437029677236</t>
  </si>
  <si>
    <t>(870) 394-7100</t>
  </si>
  <si>
    <t>+1 870-394-7100</t>
  </si>
  <si>
    <t>https://www.perimeterhealthcare.com/facilities/perimeter-behavioral-hospital-of-west-memphis/</t>
  </si>
  <si>
    <t>ChIJ41WixzdDMoYRDelDQ3hO_nY</t>
  </si>
  <si>
    <t>Ouachita County Medical Center</t>
  </si>
  <si>
    <t>Ouachita County</t>
  </si>
  <si>
    <t>https://maps.google.com/?cid=8574377018991569165</t>
  </si>
  <si>
    <t>+1 870-836-1000</t>
  </si>
  <si>
    <t>http://www.ouachitamedcenter.com/</t>
  </si>
  <si>
    <t>ChIJhTIu3xnFzocR_vccozgxsQQ</t>
  </si>
  <si>
    <t>Mercy Hospital Berryville</t>
  </si>
  <si>
    <t>Berryville</t>
  </si>
  <si>
    <t>https://maps.google.com/?cid=338105566354012158</t>
  </si>
  <si>
    <t>+1 870-423-3355</t>
  </si>
  <si>
    <t>https://www.mercy.net/practice/mercy-hospital-berryville?utm_source=google&amp;utm_medium=organic_search&amp;utm_campaign=yext&amp;utm_term=Central&amp;utm_content=website&amp;y_source=1_MTI5OTY0MTYtNzE1LWxvY2F0aW9uLmdvb2dsZV93ZWJzaXRlX292ZXJyaWRl</t>
  </si>
  <si>
    <t>ChIJ3QMviXtY1IcRcAdAzvtAM-Y</t>
  </si>
  <si>
    <t>Crossridge Community Hospital</t>
  </si>
  <si>
    <t>Wynne</t>
  </si>
  <si>
    <t>Cross County</t>
  </si>
  <si>
    <t>https://maps.google.com/?cid=16587673302776940400</t>
  </si>
  <si>
    <t>+1 870-238-3300</t>
  </si>
  <si>
    <t>https://www.stbernards.info/crossridge-community-hospital</t>
  </si>
  <si>
    <t>ChIJg_P4zyybpnER3CjZGoX2cUg</t>
  </si>
  <si>
    <t>LBJ Tropical Medicine Center</t>
  </si>
  <si>
    <t>Fagaalu</t>
  </si>
  <si>
    <t>Ma'Oputasi</t>
  </si>
  <si>
    <t>Eastern District</t>
  </si>
  <si>
    <t>American Samoa</t>
  </si>
  <si>
    <t>https://maps.google.com/?cid=5220224494640638172</t>
  </si>
  <si>
    <t>(684) 633-1222</t>
  </si>
  <si>
    <t>+1 684-633-1222</t>
  </si>
  <si>
    <t>https://lbjtmc.com/</t>
  </si>
  <si>
    <t>ChIJFR5MAwvRM4cRj_3B0ehY1lw</t>
  </si>
  <si>
    <t>Tuba City Regional Health Care</t>
  </si>
  <si>
    <t>Tuba City</t>
  </si>
  <si>
    <t>Coconino County</t>
  </si>
  <si>
    <t>Arizona</t>
  </si>
  <si>
    <t>https://maps.google.com/?cid=6689632053480258959</t>
  </si>
  <si>
    <t>(866) 976-5941</t>
  </si>
  <si>
    <t>+1 866-976-5941</t>
  </si>
  <si>
    <t>http://tchealth.org/</t>
  </si>
  <si>
    <t>ChIJXYq_wvSqOocRhEF2sTDXp6o</t>
  </si>
  <si>
    <t>Navajo Health Foundation - Sage Memorial Hospital</t>
  </si>
  <si>
    <t>Ganado</t>
  </si>
  <si>
    <t>Apache County</t>
  </si>
  <si>
    <t>https://maps.google.com/?cid=12297033911694147972</t>
  </si>
  <si>
    <t>(928) 755-4500</t>
  </si>
  <si>
    <t>+1 928-755-4500</t>
  </si>
  <si>
    <t>http://www.sagememorial.com/</t>
  </si>
  <si>
    <t>ChIJoV6LoQ0SK4cRCSIr_H4TRlA</t>
  </si>
  <si>
    <t>Banner - University Medical Center Phoenix</t>
  </si>
  <si>
    <t>Phoenix</t>
  </si>
  <si>
    <t>Maricopa County</t>
  </si>
  <si>
    <t>https://maps.google.com/?cid=5784332207521473033</t>
  </si>
  <si>
    <t>(602) 839-2000</t>
  </si>
  <si>
    <t>+1 602-839-2000</t>
  </si>
  <si>
    <t>https://www.bannerhealth.com/locations/phoenix/banner-university-medical-center-phoenix?y_source=1_MTE5MDczNTMtNzE1LWxvY2F0aW9uLmdvb2dsZV93ZWJzaXRlX292ZXJyaWRl</t>
  </si>
  <si>
    <t>ChIJdUZ16MwN1oYRB6ez9xoSQAU</t>
  </si>
  <si>
    <t>Oro Valley Hospital</t>
  </si>
  <si>
    <t>Oro Valley</t>
  </si>
  <si>
    <t>Pima County</t>
  </si>
  <si>
    <t>https://maps.google.com/?cid=378322275733317383</t>
  </si>
  <si>
    <t>(520) 901-3500</t>
  </si>
  <si>
    <t>+1 520-901-3500</t>
  </si>
  <si>
    <t>https://www.healthiertucson.com/oro-valley-hospital?utm_campaign=gmb-website&amp;utm_medium=organic&amp;utm_source=google</t>
  </si>
  <si>
    <t>ChIJ6fTTNBRvK4cR-epA45mPXNM</t>
  </si>
  <si>
    <t>HonorHealth Deer Valley Medical Center</t>
  </si>
  <si>
    <t>https://maps.google.com/?cid=15230205930965625593</t>
  </si>
  <si>
    <t>+1 623-879-6100</t>
  </si>
  <si>
    <t>https://www.honorhealth.com/locations/hospitals/deer-valley-medical-center?utm_source=GMB&amp;utm_medium=local&amp;utm_campaign=Valley_Medical_Center</t>
  </si>
  <si>
    <t>ChIJTaXa5uudOocR15ekOYdnlXM</t>
  </si>
  <si>
    <t>Chinle VA Clinic</t>
  </si>
  <si>
    <t>Chinle</t>
  </si>
  <si>
    <t>https://maps.google.com/?cid=8328676916376934359</t>
  </si>
  <si>
    <t>+1 928-674-7001</t>
  </si>
  <si>
    <t>https://www.ihs.gov/navajo/healthcarefacilities/chinle/</t>
  </si>
  <si>
    <t>ChIJnx4Z3nFpK4cRCB_G-4vFFpk</t>
  </si>
  <si>
    <t>Banner Thunderbird Medical Center</t>
  </si>
  <si>
    <t>Glendale</t>
  </si>
  <si>
    <t>https://maps.google.com/?cid=11031221542305799944</t>
  </si>
  <si>
    <t>(602) 865-5555</t>
  </si>
  <si>
    <t>+1 602-865-5555</t>
  </si>
  <si>
    <t>https://www.bannerhealth.com/locations/glendale/banner-thunderbird-medical-center?y_source=1_MTE5MDczNTItNzE1LWxvY2F0aW9uLmdvb2dsZV93ZWJzaXRlX292ZXJyaWRl</t>
  </si>
  <si>
    <t>ChIJ1UpS2HRtK4cRTq_MD7LDg6g</t>
  </si>
  <si>
    <t>HonorHealth John C. Lincoln Medical Center</t>
  </si>
  <si>
    <t>https://maps.google.com/?cid=12142764189857656654</t>
  </si>
  <si>
    <t>(602) 943-2381</t>
  </si>
  <si>
    <t>+1 602-943-2381</t>
  </si>
  <si>
    <t>https://www.honorhealth.com/locations/hospitals/john-c-lincoln-medical-center?utm_source=GMB&amp;utm_medium=local&amp;utm_campaign=John_C_Lincoln_Medical_Center</t>
  </si>
  <si>
    <t>ChIJgc-yGw3LKIcRBKtq0_-Zi38</t>
  </si>
  <si>
    <t>Summit Healthcare Regional Medical Center : Emergency Room</t>
  </si>
  <si>
    <t>Show Low</t>
  </si>
  <si>
    <t>Navajo County</t>
  </si>
  <si>
    <t>https://maps.google.com/?cid=9190608788622322436</t>
  </si>
  <si>
    <t>(928) 537-4375</t>
  </si>
  <si>
    <t>+1 928-537-4375</t>
  </si>
  <si>
    <t>http://summithealthcare.net/</t>
  </si>
  <si>
    <t>ChIJx-dYZxyD0YAR8CFDa84tQ3A</t>
  </si>
  <si>
    <t>Parker Indian Health Center</t>
  </si>
  <si>
    <t>Parker</t>
  </si>
  <si>
    <t>La Paz County</t>
  </si>
  <si>
    <t>https://maps.google.com/?cid=8089359720273617392</t>
  </si>
  <si>
    <t>+1 928-669-2137</t>
  </si>
  <si>
    <t>https://www.ihs.gov/</t>
  </si>
  <si>
    <t>ChIJuV7K_5p01oYRJXQNwYXZENU</t>
  </si>
  <si>
    <t>Sonora Behavioral Health Hospital</t>
  </si>
  <si>
    <t>Tucson</t>
  </si>
  <si>
    <t>https://maps.google.com/?cid=15353010298198783013</t>
  </si>
  <si>
    <t>(520) 829-1009</t>
  </si>
  <si>
    <t>+1 520-829-1009</t>
  </si>
  <si>
    <t>https://www.sonorabehavioral.com/?utm_source=Google&amp;utm_medium=organic&amp;utm_campaign=listing&amp;utm_term=brand</t>
  </si>
  <si>
    <t>ChIJv2eCS-qvK4cRONMKrMNBr6c</t>
  </si>
  <si>
    <t>Banner Heart Hospital</t>
  </si>
  <si>
    <t>Mesa</t>
  </si>
  <si>
    <t>https://maps.google.com/?cid=12082948633919148856</t>
  </si>
  <si>
    <t>(480) 854-5000</t>
  </si>
  <si>
    <t>+1 480-854-5000</t>
  </si>
  <si>
    <t>https://www.bannerhealth.com/locations/mesa/banner-heart-hospital</t>
  </si>
  <si>
    <t>ChIJ3x9EzFkVNIcRsYXNG9VVFXc</t>
  </si>
  <si>
    <t>Page Hospital</t>
  </si>
  <si>
    <t>Page</t>
  </si>
  <si>
    <t>https://maps.google.com/?cid=8580859038807197105</t>
  </si>
  <si>
    <t>+1 928-645-2424</t>
  </si>
  <si>
    <t>https://www.bannerhealth.com/locations/page/page-hospital?y_source=1_MTE5MDczNTQtNzE1LWxvY2F0aW9uLmdvb2dsZV93ZWJzaXRlX292ZXJyaWRl</t>
  </si>
  <si>
    <t>ChIJmcaqsh-vK4cRoVIgEEi7O44</t>
  </si>
  <si>
    <t>Arizona Spine &amp; Joint Hospital</t>
  </si>
  <si>
    <t>https://maps.google.com/?cid=10248991295194288801</t>
  </si>
  <si>
    <t>+1 480-832-4770</t>
  </si>
  <si>
    <t>https://www.azspineandjoint.com/</t>
  </si>
  <si>
    <t>ChIJpQf_XABaKocReWcfTAsW3cY</t>
  </si>
  <si>
    <t>Hu Hu Kam Memorial Hospital</t>
  </si>
  <si>
    <t>Sacaton</t>
  </si>
  <si>
    <t>Pinal County</t>
  </si>
  <si>
    <t>https://maps.google.com/?cid=14329633827140364153</t>
  </si>
  <si>
    <t>+1 520-562-3321</t>
  </si>
  <si>
    <t>http://grhc.org/</t>
  </si>
  <si>
    <t>Monday: 8:00 AM – 6:15 PM,Tuesday: 8:00 AM – 6:15 PM,Wednesday: 8:00 AM – 6:15 PM,Thursday: 8:00 AM – 6:15 PM,Friday: 8:00 AM – 4:15 PM,Saturday: 8:00 AM – 3:15 PM,Sunday: Closed,</t>
  </si>
  <si>
    <t>ChIJw27-nIEOK4cR526DpYVDl5Y</t>
  </si>
  <si>
    <t>OASIS Hospital</t>
  </si>
  <si>
    <t>https://maps.google.com/?cid=10851216068459065063</t>
  </si>
  <si>
    <t>+1 602-797-7700</t>
  </si>
  <si>
    <t>https://locations.dignityhealth.org/oasis-hospital?utm_source=LocalSearch&amp;utm_medium=Facility&amp;utm_campaign=Arizona&amp;utm_term=OASISHospital&amp;y_source=1_NjE3OTA2NC03MTUtbG9jYXRpb24ud2Vic2l0ZQ%3D%3D</t>
  </si>
  <si>
    <t>ChIJQ-WrRMOOLYcRWUWPNBIumOc</t>
  </si>
  <si>
    <t>The Guidance Center, Inc.</t>
  </si>
  <si>
    <t>Flagstaff</t>
  </si>
  <si>
    <t>https://maps.google.com/?cid=16688139074947466585</t>
  </si>
  <si>
    <t>+1 928-527-1899</t>
  </si>
  <si>
    <t>https://www.tgcaz.org/</t>
  </si>
  <si>
    <t>ChIJ45ieeOs_K4cR89WaXjpDbKQ</t>
  </si>
  <si>
    <t>Banner Estrella Medical Center</t>
  </si>
  <si>
    <t>https://maps.google.com/?cid=11847918637679302131</t>
  </si>
  <si>
    <t>+1 623-327-4000</t>
  </si>
  <si>
    <t>https://www.bannerhealth.com/locations/phoenix/banner-estrella-medical-center</t>
  </si>
  <si>
    <t>ChIJ-0st0Zl61oYRmBbFGcF2vgk</t>
  </si>
  <si>
    <t>Banner - University Medical Center South</t>
  </si>
  <si>
    <t>https://maps.google.com/?cid=702129163649488536</t>
  </si>
  <si>
    <t>+1 520-874-2000</t>
  </si>
  <si>
    <t>https://www.bannerhealth.com/locations/tucson/banner-university-medical-center-south?y_source=1_MTE5MDczNTEtNzE1LWxvY2F0aW9uLmdvb2dsZV93ZWJzaXRlX292ZXJyaWRl</t>
  </si>
  <si>
    <t>ChIJ_eu2NxRCLocRdFNtUFtZmWg</t>
  </si>
  <si>
    <t>Little Colorado Medical Center</t>
  </si>
  <si>
    <t>Winslow</t>
  </si>
  <si>
    <t>https://maps.google.com/?cid=7537153700107473780</t>
  </si>
  <si>
    <t>+1 928-289-4691</t>
  </si>
  <si>
    <t>http://lcmcwmh.com/</t>
  </si>
  <si>
    <t>ChIJd-QLZ8y2K4cRxKPwa8O_Wjk</t>
  </si>
  <si>
    <t>Banner Goldfield Medical Center</t>
  </si>
  <si>
    <t>Apache Junction</t>
  </si>
  <si>
    <t>https://maps.google.com/?cid=4132826454116312004</t>
  </si>
  <si>
    <t>+1 480-733-3300</t>
  </si>
  <si>
    <t>https://www.bannerhealth.com/locations/apache-junction/banner-goldfield-medical-center?y_source=1_MTE5MDczNzItNzE1LWxvY2F0aW9uLmdvb2dsZV93ZWJzaXRlX292ZXJyaWRl</t>
  </si>
  <si>
    <t>ChIJVxUjvjhu1oYRw1I8g5MDV74</t>
  </si>
  <si>
    <t>Tucson Medical Center</t>
  </si>
  <si>
    <t>https://maps.google.com/?cid=13715435122276979395</t>
  </si>
  <si>
    <t>+1 520-327-5461</t>
  </si>
  <si>
    <t>https://www.tmcaz.com/?utm_campaign=website-link&amp;utm_medium=organic&amp;utm_source=local-listing</t>
  </si>
  <si>
    <t>ChIJM1a0lNJ21oYRqSfRriR1kYg</t>
  </si>
  <si>
    <t>Carondelet St. Mary's Hospital</t>
  </si>
  <si>
    <t>https://maps.google.com/?cid=9840775461193459625</t>
  </si>
  <si>
    <t>+1 520-872-3000</t>
  </si>
  <si>
    <t>https://www.carondelet.org/locations/detail/st-marys-hospital</t>
  </si>
  <si>
    <t>ChIJ53Z8fB321oAR3J7ZzadiWaI</t>
  </si>
  <si>
    <t>Yuma Regional Medical Center</t>
  </si>
  <si>
    <t>Yuma</t>
  </si>
  <si>
    <t>Yuma County</t>
  </si>
  <si>
    <t>https://maps.google.com/?cid=11698489979924225756</t>
  </si>
  <si>
    <t>(928) 344-2000</t>
  </si>
  <si>
    <t>+1 928-344-2000</t>
  </si>
  <si>
    <t>http://www.yumaregional.org/</t>
  </si>
  <si>
    <t>ChIJaQ64HuuvK4cRy7A4IWCLo9g</t>
  </si>
  <si>
    <t>Banner Baywood Medical Center</t>
  </si>
  <si>
    <t>https://maps.google.com/?cid=15610473978386755787</t>
  </si>
  <si>
    <t>+1 480-321-2000</t>
  </si>
  <si>
    <t>https://www.bannerhealth.com/locations/mesa/banner-baywood-medical-center</t>
  </si>
  <si>
    <t>ChIJL_VKV3oP1YYRuq5T4c7i2o8</t>
  </si>
  <si>
    <t>Sells Indian Hospital</t>
  </si>
  <si>
    <t>Sells</t>
  </si>
  <si>
    <t>https://maps.google.com/?cid=10365846870518116026</t>
  </si>
  <si>
    <t>(520) 383-7251</t>
  </si>
  <si>
    <t>+1 520-383-7251</t>
  </si>
  <si>
    <t>https://www.ihs.gov/Tucson/healthcarefacilities/sellshospital/</t>
  </si>
  <si>
    <t>Monday: 8:00 AM – 5:00 PM,Tuesday: 8:00 AM – 5:00 PM,Wednesday: 1:00 – 5:00 PM,Thursday: 8:00 AM – 5:00 PM,Friday: 8:00 AM – 5:00 PM,Saturday: Closed,Sunday: Closed,</t>
  </si>
  <si>
    <t>ChIJ5UYuFsELK4cRC5vrgndr7Lg</t>
  </si>
  <si>
    <t>HonorHealth Scottsdale Osborn Medical Center</t>
  </si>
  <si>
    <t>Scottsdale</t>
  </si>
  <si>
    <t>https://maps.google.com/?cid=13325143558524214027</t>
  </si>
  <si>
    <t>(480) 882-4000</t>
  </si>
  <si>
    <t>+1 480-882-4000</t>
  </si>
  <si>
    <t>https://www.honorhealth.com/locations/hospitals/scottsdale-osborn-medical-center?utm_source=GMB&amp;utm_medium=local&amp;utm_campaign=Scottsdale_Osborn_Medical_Center</t>
  </si>
  <si>
    <t>ChIJiQ50XdNsK4cRqnNOM1rQ5DA</t>
  </si>
  <si>
    <t>Abrazo Central Campus</t>
  </si>
  <si>
    <t>https://maps.google.com/?cid=3523169894336983978</t>
  </si>
  <si>
    <t>+1 602-249-0212</t>
  </si>
  <si>
    <t>https://www.abrazohealth.com/locations/detail/abrazo-central-campus/?utm_campaign=gmb_listings_mgmt&amp;utm_source=gmb-abrazo-central-campus&amp;utm_medium=google-local</t>
  </si>
  <si>
    <t>ChIJNT5qLboAK4cReIezIwy_7dA</t>
  </si>
  <si>
    <t>Chandler Regional Medical Center</t>
  </si>
  <si>
    <t>Chandler</t>
  </si>
  <si>
    <t>https://maps.google.com/?cid=15054899188228917112</t>
  </si>
  <si>
    <t>+1 480-728-3000</t>
  </si>
  <si>
    <t>https://locations.dignityhealth.org/chandler-regional-medical-center?utm_source=LocalSearch&amp;utm_medium=Facility&amp;utm_campaign=Arizona&amp;utm_term=ChandlerRegionalMedicalCenter&amp;y_source=1_NjE3ODkwNi03MTUtbG9jYXRpb24ud2Vic2l0ZQ%3D%3D</t>
  </si>
  <si>
    <t>ChIJk0BN4I4NK4cRB2FaEC4FiGE</t>
  </si>
  <si>
    <t>Phoenix Children’s Hospital</t>
  </si>
  <si>
    <t>https://maps.google.com/?cid=7027872913912652039</t>
  </si>
  <si>
    <t>+1 602-933-1000</t>
  </si>
  <si>
    <t>http://phoenixchildrens.org/?utm_source=chatmeter&amp;utm_medium=local-listing</t>
  </si>
  <si>
    <t>ChIJUaUBPPojLYcRypOkt8cO2ZA</t>
  </si>
  <si>
    <t>Windhaven Center</t>
  </si>
  <si>
    <t>Prescott Valley</t>
  </si>
  <si>
    <t>Yavapai County</t>
  </si>
  <si>
    <t>https://maps.google.com/?cid=10437389862350132170</t>
  </si>
  <si>
    <t>(928) 583-6411</t>
  </si>
  <si>
    <t>+1 928-583-6411</t>
  </si>
  <si>
    <t>http://www.wygc.org/</t>
  </si>
  <si>
    <t>ChIJVze_uqNFK4cRTXk_jGZQ4ZQ</t>
  </si>
  <si>
    <t>Destiny Springs Healthcare</t>
  </si>
  <si>
    <t>Surprise</t>
  </si>
  <si>
    <t>https://maps.google.com/?cid=10727944188743088461</t>
  </si>
  <si>
    <t>(623) 233-3000</t>
  </si>
  <si>
    <t>+1 623-233-3000</t>
  </si>
  <si>
    <t>https://www.destinyspringshealthcare.com/</t>
  </si>
  <si>
    <t>ChIJo5KsJGMRJocRNq-AWHU44mE</t>
  </si>
  <si>
    <t>White Mountain Regional Medical Center</t>
  </si>
  <si>
    <t>Springerville</t>
  </si>
  <si>
    <t>https://maps.google.com/?cid=7053262043062775606</t>
  </si>
  <si>
    <t>+1 928-333-4368</t>
  </si>
  <si>
    <t>https://www.wmrmc.com/</t>
  </si>
  <si>
    <t>ChIJuanSvvJ5PIgR--AzVjR72Us</t>
  </si>
  <si>
    <t>Benson Hospital</t>
  </si>
  <si>
    <t>Benson</t>
  </si>
  <si>
    <t>Cochise County</t>
  </si>
  <si>
    <t>https://maps.google.com/?cid=5465535087505563899</t>
  </si>
  <si>
    <t>+1 520-586-2261</t>
  </si>
  <si>
    <t>http://www.bensonhospital.org/</t>
  </si>
  <si>
    <t>ChIJn2Ubm_RLKocRO0ZTzUZ_QfU</t>
  </si>
  <si>
    <t>Banner Ironwood Medical Center</t>
  </si>
  <si>
    <t>Queen Creek</t>
  </si>
  <si>
    <t>https://maps.google.com/?cid=17672546354847761979</t>
  </si>
  <si>
    <t>(480) 394-4000</t>
  </si>
  <si>
    <t>+1 480-394-4000</t>
  </si>
  <si>
    <t>https://www.bannerhealth.com/locations/queen-creek/banner-ironwood-medical-center?y_source=1_MTE5MDczNTAtNzE1LWxvY2F0aW9uLmdvb2dsZV93ZWJzaXRlX292ZXJyaWRl</t>
  </si>
  <si>
    <t>ChIJZwTomSNbK4cRbegOV4LtMAI</t>
  </si>
  <si>
    <t>Banner Del E Webb Medical Center</t>
  </si>
  <si>
    <t>Sun City West</t>
  </si>
  <si>
    <t>https://maps.google.com/?cid=157887131020093549</t>
  </si>
  <si>
    <t>+1 623-524-4000</t>
  </si>
  <si>
    <t>https://www.bannerhealth.com/locations/sun-city-west/banner-del-e-webb-medical-center?y_source=1_MTE5MDczNzAtNzE1LWxvY2F0aW9uLmdvb2dsZV93ZWJzaXRlX292ZXJyaWRl</t>
  </si>
  <si>
    <t>ChIJiyj_8NypK4cR5nTnsDOCJbM</t>
  </si>
  <si>
    <t>Oasis Behavioral Health Hospital</t>
  </si>
  <si>
    <t>https://maps.google.com/?cid=12908867065450296550</t>
  </si>
  <si>
    <t>(480) 955-0937</t>
  </si>
  <si>
    <t>+1 480-955-0937</t>
  </si>
  <si>
    <t>https://www.obhhospital.com/?utm_source=Google&amp;utm_medium=organic&amp;utm_campaign=listing&amp;utm_term=brand</t>
  </si>
  <si>
    <t>ChIJjcCca5ZBzoARea2uXfuNK1E</t>
  </si>
  <si>
    <t>Western Arizona Regional Medical Center</t>
  </si>
  <si>
    <t>Bullhead City</t>
  </si>
  <si>
    <t>Mohave County</t>
  </si>
  <si>
    <t>https://maps.google.com/?cid=5848924651818757497</t>
  </si>
  <si>
    <t>+1 928-763-2273</t>
  </si>
  <si>
    <t>https://www.warmc.com/?utm_campaign=gmb-website&amp;utm_medium=organic&amp;utm_source=google</t>
  </si>
  <si>
    <t>ChIJUV5hvjVxK4cRcvIrzMETJzc</t>
  </si>
  <si>
    <t>Mayo Clinic Hospital</t>
  </si>
  <si>
    <t>https://maps.google.com/?cid=3974166919252800114</t>
  </si>
  <si>
    <t>(480) 342-2000</t>
  </si>
  <si>
    <t>+1 480-342-2000</t>
  </si>
  <si>
    <t>http://www.mayoclinic.org/patient-visitor-guide/arizona/campus-buildings-maps/mayo-clinic-hospital?mc_id=us&amp;utm_source=yext&amp;utm_medium=l&amp;utm_content=feature&amp;utm_campaign=mayoclinic&amp;geo=national&amp;placementsite=enterprise&amp;invsrc=other&amp;cauid=102372</t>
  </si>
  <si>
    <t>ChIJiQOURiLKKIcRslWDXXYyr2s</t>
  </si>
  <si>
    <t>ChangePoint Psychiatric Hospital</t>
  </si>
  <si>
    <t>Pinetop-Lakeside</t>
  </si>
  <si>
    <t>https://maps.google.com/?cid=7759476166939071922</t>
  </si>
  <si>
    <t>+1 928-368-4110</t>
  </si>
  <si>
    <t>http://www.mychangepoint.org/</t>
  </si>
  <si>
    <t>ChIJ78jdSKZnKocRz_58df6nbyE</t>
  </si>
  <si>
    <t>Banner Casa Grande Medical Center</t>
  </si>
  <si>
    <t>Casa Grande</t>
  </si>
  <si>
    <t>https://maps.google.com/?cid=2409329037001162447</t>
  </si>
  <si>
    <t>+1 520-381-6300</t>
  </si>
  <si>
    <t>https://www.bannerhealth.com/locations/casa-grande/banner-casa-grande-medical-center?y_source=1_MTE5MDczNjItNzE1LWxvY2F0aW9uLmdvb2dsZV93ZWJzaXRlX292ZXJyaWRl</t>
  </si>
  <si>
    <t>ChIJETgF7AWxK4cR2rexirBHShQ</t>
  </si>
  <si>
    <t>Mountain Vista Medical Center</t>
  </si>
  <si>
    <t>https://maps.google.com/?cid=1462059852601866202</t>
  </si>
  <si>
    <t>+1 480-358-6100</t>
  </si>
  <si>
    <t>https://www.mvmedicalcenter.org/</t>
  </si>
  <si>
    <t>ChIJfWJgiz51K4cRiNE701pZaIQ</t>
  </si>
  <si>
    <t>HonorHealth Scottsdale Shea Medical Center</t>
  </si>
  <si>
    <t>https://maps.google.com/?cid=9540974057210237320</t>
  </si>
  <si>
    <t>+1 480-323-3000</t>
  </si>
  <si>
    <t>https://www.honorhealth.com/locations/hospitals/scottsdale-shea-medical-center?utm_source=GMB&amp;utm_medium=local&amp;utm_campaign=Scottsdale_Shea_Medical_Center</t>
  </si>
  <si>
    <t>ChIJVW9DA01CK4cRegjC3lqec3s</t>
  </si>
  <si>
    <t>Banner Boswell Medical Center</t>
  </si>
  <si>
    <t>Sun City</t>
  </si>
  <si>
    <t>https://maps.google.com/?cid=8895627802108364922</t>
  </si>
  <si>
    <t>+1 623-832-4000</t>
  </si>
  <si>
    <t>https://www.bannerhealth.com/locations/sun-city/banner-boswell-medical-center?y_source=1_MTE5MDczNjEtNzE1LWxvY2F0aW9uLmdvb2dsZV93ZWJzaXRlX292ZXJyaWRl</t>
  </si>
  <si>
    <t>ChIJYbha8hIGK4cRKMc9MJ7wbdc</t>
  </si>
  <si>
    <t>Aurora Behavioral Health System - Tempe</t>
  </si>
  <si>
    <t>Tempe</t>
  </si>
  <si>
    <t>https://maps.google.com/?cid=15523328052820821800</t>
  </si>
  <si>
    <t>+1 480-345-5400</t>
  </si>
  <si>
    <t>http://www.auroraarizona.com/</t>
  </si>
  <si>
    <t>ChIJo0Cj59YuLYcRyPMwFtKU33E</t>
  </si>
  <si>
    <t>Prescott</t>
  </si>
  <si>
    <t>https://maps.google.com/?cid=8205440676128682952</t>
  </si>
  <si>
    <t>+1 928-445-2700</t>
  </si>
  <si>
    <t>https://www.yrmc.org/</t>
  </si>
  <si>
    <t>ChIJadEBqxwp14YRQR6MJfGUWWc</t>
  </si>
  <si>
    <t>Canyon Vista Medical Center</t>
  </si>
  <si>
    <t>Sierra Vista</t>
  </si>
  <si>
    <t>https://maps.google.com/?cid=7447147222271794753</t>
  </si>
  <si>
    <t>(520) 263-2000</t>
  </si>
  <si>
    <t>+1 520-263-2000</t>
  </si>
  <si>
    <t>https://www.canyonvistamedicalcenter.com/</t>
  </si>
  <si>
    <t>ChIJx7ebKaOc1oYRxS70XWlLxCg</t>
  </si>
  <si>
    <t>Santa Cruz Valley Regional Hospital</t>
  </si>
  <si>
    <t>Green Valley</t>
  </si>
  <si>
    <t>https://maps.google.com/?cid=2937555772872339141</t>
  </si>
  <si>
    <t>+1 520-393-4700</t>
  </si>
  <si>
    <t>https://scvrhaz.com/</t>
  </si>
  <si>
    <t>ChIJH3lhFo8RK4cRh3-on_qILxQ</t>
  </si>
  <si>
    <t>Haven Behavioral Hospital of Phoenix</t>
  </si>
  <si>
    <t>https://maps.google.com/?cid=1454531814665781127</t>
  </si>
  <si>
    <t>+1 623-236-2000</t>
  </si>
  <si>
    <t>https://www.havenofphoenix.com/?utm_campaign=gmb+business+listings&amp;utm_medium=organic&amp;utm_source=google&amp;utm_content=standard+listing</t>
  </si>
  <si>
    <t>ChIJfVpxOeANK4cRUTp8CGp2dZ4</t>
  </si>
  <si>
    <t>Arizona State Hospital</t>
  </si>
  <si>
    <t>https://maps.google.com/?cid=11418162628048730705</t>
  </si>
  <si>
    <t>(602) 244-1331</t>
  </si>
  <si>
    <t>+1 602-244-1331</t>
  </si>
  <si>
    <t>http://www.azdhs.gov/az-state-hospital/index.php</t>
  </si>
  <si>
    <t>ChIJzWg1ROUQLIcR7ZXCL-2fwSE</t>
  </si>
  <si>
    <t>Banner Payson Medical Center</t>
  </si>
  <si>
    <t>Payson</t>
  </si>
  <si>
    <t>Gila County</t>
  </si>
  <si>
    <t>https://maps.google.com/?cid=2432401114814125549</t>
  </si>
  <si>
    <t>(928) 471-3222</t>
  </si>
  <si>
    <t>+1 928-471-3222</t>
  </si>
  <si>
    <t>https://www.bannerhealth.com/locations/payson/banner-payson-medical-center?y_source=1_MTE5MDczNTctNzE1LWxvY2F0aW9uLmdvb2dsZV93ZWJzaXRlX292ZXJyaWRl</t>
  </si>
  <si>
    <t>ChIJBzNVpz600IYRdOClnXg573w</t>
  </si>
  <si>
    <t>Copper Queen Community Hospital</t>
  </si>
  <si>
    <t>Bisbee</t>
  </si>
  <si>
    <t>https://maps.google.com/?cid=9002477370340663412</t>
  </si>
  <si>
    <t>(520) 432-5383</t>
  </si>
  <si>
    <t>+1 520-432-5383</t>
  </si>
  <si>
    <t>http://www.cqch.org/</t>
  </si>
  <si>
    <t>ChIJbSaazdoLK4cRNvDTPfcT9Ec</t>
  </si>
  <si>
    <t>Banner Behavioral Health Hospital</t>
  </si>
  <si>
    <t>https://maps.google.com/?cid=5184791023625433142</t>
  </si>
  <si>
    <t>+1 480-448-7500</t>
  </si>
  <si>
    <t>https://www.bannerhealth.com/locations/scottsdale/banner-behavioral-health-hospital?y_source=1_MTE5MDczNjgtNzE1LWxvY2F0aW9uLmdvb2dsZV93ZWJzaXRlX292ZXJyaWRl</t>
  </si>
  <si>
    <t>ChIJoUWkHgKD0YAR7PVApSf31Z8</t>
  </si>
  <si>
    <t>La Paz Regional Hospital</t>
  </si>
  <si>
    <t>https://maps.google.com/?cid=11517383371718194668</t>
  </si>
  <si>
    <t>+1 928-669-9201</t>
  </si>
  <si>
    <t>http://www.lapazhospital.org/</t>
  </si>
  <si>
    <t>ChIJ88WStRAHK4cR1dHiHVeWno0</t>
  </si>
  <si>
    <t>Arizona Orthopedic and Surgical Specialty Hospital</t>
  </si>
  <si>
    <t>https://maps.google.com/?cid=10204759106575847893</t>
  </si>
  <si>
    <t>+1 480-603-9000</t>
  </si>
  <si>
    <t>http://www.azosh.com/</t>
  </si>
  <si>
    <t>Monday: 6:00 AM – 5:00 PM,Tuesday: 6:00 AM – 5:00 PM,Wednesday: 6:00 AM – 5:00 PM,Thursday: 6:00 AM – 5:00 PM,Friday: 6:00 AM – 5:00 PM,Saturday: Closed,Sunday: Closed,</t>
  </si>
  <si>
    <t>ChIJ-dCDjp_814YRHwK7gBnzygk</t>
  </si>
  <si>
    <t>Mt Graham Regional Medical Center</t>
  </si>
  <si>
    <t>Safford</t>
  </si>
  <si>
    <t>Graham County</t>
  </si>
  <si>
    <t>https://maps.google.com/?cid=705643582496375327</t>
  </si>
  <si>
    <t>+1 928-348-4000</t>
  </si>
  <si>
    <t>http://www.mtgraham.org/</t>
  </si>
  <si>
    <t>ChIJqYievqZx1oYR6r3xjxYjf0g</t>
  </si>
  <si>
    <t>Banner - University Medical Center Tucson</t>
  </si>
  <si>
    <t>https://maps.google.com/?cid=5223932672584302058</t>
  </si>
  <si>
    <t>(520) 694-0111</t>
  </si>
  <si>
    <t>+1 520-694-0111</t>
  </si>
  <si>
    <t>https://www.bannerhealth.com/locations/tucson/banner-university-medical-center-tucson?y_source=1_MTE5MDczNzMtNzE1LWxvY2F0aW9uLmdvb2dsZV93ZWJzaXRlX292ZXJyaWRl</t>
  </si>
  <si>
    <t>ChIJr4Bhfqpv1oYRJZ30YInNHYE</t>
  </si>
  <si>
    <t>Cornerstone Behavioral Health El Dorado</t>
  </si>
  <si>
    <t>https://maps.google.com/?cid=9303818395138170149</t>
  </si>
  <si>
    <t>+1 520-222-8268</t>
  </si>
  <si>
    <t>http://cornerstoneeldorado.com/about-us/mission-vision-and-values/</t>
  </si>
  <si>
    <t>ChIJL2zEqEfrKIcRnhqjQZFZYyE</t>
  </si>
  <si>
    <t>Whiteriver Indian Hospital</t>
  </si>
  <si>
    <t>Whiteriver</t>
  </si>
  <si>
    <t>https://maps.google.com/?cid=2405865106352315038</t>
  </si>
  <si>
    <t>+1 928-338-4911</t>
  </si>
  <si>
    <t>https://www.ihs.gov/phoenix/healthcarefacilities/whiteriver/</t>
  </si>
  <si>
    <t>ChIJR3r8eGdoK4cR7lsJe3VpCM4</t>
  </si>
  <si>
    <t>Abrazo Arrowhead Hospital</t>
  </si>
  <si>
    <t>https://maps.google.com/?cid=14846232124923141102</t>
  </si>
  <si>
    <t>+1 623-561-1000</t>
  </si>
  <si>
    <t>https://www.abrazohealth.com/our-locations/hospital-abrazo-arrowhead-campus</t>
  </si>
  <si>
    <t>ChIJ5VOVYQo_K4cRL5X1ENvgukw</t>
  </si>
  <si>
    <t>Copper Springs</t>
  </si>
  <si>
    <t>Avondale</t>
  </si>
  <si>
    <t>https://maps.google.com/?cid=5528978724037694767</t>
  </si>
  <si>
    <t>(480) 378-0134</t>
  </si>
  <si>
    <t>+1 480-378-0134</t>
  </si>
  <si>
    <t>https://coppersprings.com/</t>
  </si>
  <si>
    <t>ChIJ8TjvwRac14YRQR6jnjMFa1k</t>
  </si>
  <si>
    <t>Northern Cochise Community Hospital</t>
  </si>
  <si>
    <t>Willcox</t>
  </si>
  <si>
    <t>https://maps.google.com/?cid=6443249411146587713</t>
  </si>
  <si>
    <t>+1 520-384-3541</t>
  </si>
  <si>
    <t>http://www.ncch.com/</t>
  </si>
  <si>
    <t>ChIJ--oS2L8TK4cRiqwfr99_fPg</t>
  </si>
  <si>
    <t>Cardiovascular - Dignity Health St. Joseph's Hospital and Medical Center - Phoenix</t>
  </si>
  <si>
    <t>https://maps.google.com/?cid=17905326817210772618</t>
  </si>
  <si>
    <t>(877) 602-4111</t>
  </si>
  <si>
    <t>+1 877-602-4111</t>
  </si>
  <si>
    <t>https://locations.dignityhealth.org/cardiovascular-dignity-health-st-joseph's-hospital-and-medical-center-phoenix?y_source=1_MTU5NDI0MTUtNzE1LWxvY2F0aW9uLndlYnNpdGU%3D</t>
  </si>
  <si>
    <t>ChIJKxHqhEmPLYcR1vjmpmvQ9pc</t>
  </si>
  <si>
    <t>Flagstaff Medical Center</t>
  </si>
  <si>
    <t>https://maps.google.com/?cid=10950168704778172630</t>
  </si>
  <si>
    <t>+1 928-779-3366</t>
  </si>
  <si>
    <t>https://nahealth.com/contact-us</t>
  </si>
  <si>
    <t>ChIJdZnf_NZsK4cRYInadnCbKdU</t>
  </si>
  <si>
    <t>The CORE Institute Specialty Hospital</t>
  </si>
  <si>
    <t>https://maps.google.com/?cid=15359978911456463200</t>
  </si>
  <si>
    <t>+1 602-795-6020</t>
  </si>
  <si>
    <t>https://www.thecoreinstitutehospital.com/</t>
  </si>
  <si>
    <t>Monday: 5:00 AM – 5:00 PM,Tuesday: 5:00 AM – 5:00 PM,Wednesday: 5:00 AM – 5:00 PM,Thursday: 5:00 AM – 5:00 PM,Friday: 5:00 AM – 5:00 PM,Saturday: Closed,Sunday: Closed,</t>
  </si>
  <si>
    <t>ChIJ8TTTWpM4K4cRPXqN_HIQBr4</t>
  </si>
  <si>
    <t>Western Regional Medical Center</t>
  </si>
  <si>
    <t>Goodyear</t>
  </si>
  <si>
    <t>https://maps.google.com/?cid=13692649803116018237</t>
  </si>
  <si>
    <t>(623) 207-3000</t>
  </si>
  <si>
    <t>+1 623-207-3000</t>
  </si>
  <si>
    <t>http://business.cancercenter.com/wrmc</t>
  </si>
  <si>
    <t>Monday: 7:00 AM – 5:00 PM,Tuesday: 7:00 AM – 5:00 PM,Wednesday: 7:00 AM – 5:00 PM,Thursday: 7:00 AM – 5:00 PM,Friday: 7:00 AM – 5:00 PM,Saturday: Closed,Sunday: Closed,</t>
  </si>
  <si>
    <t>ChIJH6evz-52K4cRgLe1K2lF41w</t>
  </si>
  <si>
    <t>HonorHealth Scottsdale Thompson Peak Medical Center</t>
  </si>
  <si>
    <t>https://maps.google.com/?cid=6693269789209900928</t>
  </si>
  <si>
    <t>(480) 324-7000</t>
  </si>
  <si>
    <t>+1 480-324-7000</t>
  </si>
  <si>
    <t>https://www.honorhealth.com/locations/hospitals/scottsdale-thompson-peak-medical-center?utm_source=GMB&amp;utm_medium=local&amp;utm_campaign=Scottsdale_Thompson_Peak_Medical_Center</t>
  </si>
  <si>
    <t>ChIJixqPmsBO04ARORQg1SEzJRs</t>
  </si>
  <si>
    <t>Wickenburg Community Hospital</t>
  </si>
  <si>
    <t>Wickenburg</t>
  </si>
  <si>
    <t>https://maps.google.com/?cid=1956025833564935225</t>
  </si>
  <si>
    <t>+1 928-684-5421</t>
  </si>
  <si>
    <t>http://www.wickhosp.com/</t>
  </si>
  <si>
    <t>ChIJAZqO6R8XK4cRaxi42McfdGU</t>
  </si>
  <si>
    <t>Dignity Health - Arizona General Hospital Laveen - Phoenix, AZ</t>
  </si>
  <si>
    <t>https://maps.google.com/?cid=7310503038324054123</t>
  </si>
  <si>
    <t>+1 623-584-5100</t>
  </si>
  <si>
    <t>https://locations.dignityhealth.org/dignity-health-arizona-general-hospital-laveen-phoenix-az?utm_source=LocalSearch&amp;utm_medium=Facility&amp;utm_campaign=Arizona&amp;utm_term=DignityHealthArizonaGeneralHospital-Laveen&amp;y_source=1_MTM1NDAyNTktNzE1LWxvY2F0aW9uLndlYnNpdGU%3D</t>
  </si>
  <si>
    <t>ChIJbZwZASI_zoARkznZz0bdTEg</t>
  </si>
  <si>
    <t>Valley View Medical Center</t>
  </si>
  <si>
    <t>Fort Mohave</t>
  </si>
  <si>
    <t>https://maps.google.com/?cid=5209782165165390227</t>
  </si>
  <si>
    <t>+1 928-788-2273</t>
  </si>
  <si>
    <t>http://www.valleyviewmedicalcenter.net/</t>
  </si>
  <si>
    <t>ChIJD5m5hndxK4cRMNxDBS82XWI</t>
  </si>
  <si>
    <t>Abrazo Scottsdale Campus</t>
  </si>
  <si>
    <t>https://maps.google.com/?cid=7087880964130724912</t>
  </si>
  <si>
    <t>+1 602-923-5000</t>
  </si>
  <si>
    <t>https://www.abrazohealth.com/locations/detail/abrazo-scottsdale-campus/?utm_campaign=gmb_listings_mgmt&amp;utm_source=gmb-abrazo-scottsdale&amp;utm_medium=google-local</t>
  </si>
  <si>
    <t>ChIJCzqcVYasK4cR0_nekAoC7tM</t>
  </si>
  <si>
    <t>Mercy Gilbert Medical Center</t>
  </si>
  <si>
    <t>Gilbert</t>
  </si>
  <si>
    <t>https://maps.google.com/?cid=15271145630863391187</t>
  </si>
  <si>
    <t>+1 480-728-8000</t>
  </si>
  <si>
    <t>https://locations.dignityhealth.org/mercy-gilbert-medical-center?utm_source=LocalSearch&amp;utm_medium=Facility&amp;utm_campaign=Arizona&amp;utm_term=MercyGilbertMedicalCenter&amp;y_source=1_NjE3ODk3OC03MTUtbG9jYXRpb24ud2Vic2l0ZQ%3D%3D</t>
  </si>
  <si>
    <t>ChIJkVKln8ipK4cRzcG2Nlx0PJk</t>
  </si>
  <si>
    <t>St. Luke’s Behavioral Health</t>
  </si>
  <si>
    <t>https://maps.google.com/?cid=11041828325809373645</t>
  </si>
  <si>
    <t>+1 602-251-8535</t>
  </si>
  <si>
    <t>https://www.stlukesbehavioralhealth.org/</t>
  </si>
  <si>
    <t>ChIJpQbF1kBu1oYRcr5in3vWA4A</t>
  </si>
  <si>
    <t>Palo Verde Behavioral Health</t>
  </si>
  <si>
    <t>https://maps.google.com/?cid=9224452288228277874</t>
  </si>
  <si>
    <t>+1 520-322-2888</t>
  </si>
  <si>
    <t>https://paloverdebh.com/</t>
  </si>
  <si>
    <t>ChIJbw9vNW-zK4cRGW8QvCZAZVI</t>
  </si>
  <si>
    <t>Dignity Health - Arizona General Hospital Mesa - Mesa, AZ</t>
  </si>
  <si>
    <t>https://maps.google.com/?cid=5937222218865995545</t>
  </si>
  <si>
    <t>+1 480-410-4500</t>
  </si>
  <si>
    <t>https://locations.dignityhealth.org/dignity-health-arizona-general-hospital-mesa-mesa-az?utm_source=LocalSearch&amp;utm_medium=Facility&amp;utm_campaign=Arizona&amp;utm_term=DignityHealthArizonaGeneralHospital-Mesa&amp;y_source=1_MTM1NDAyNTgtNzE1LWxvY2F0aW9uLndlYnNpdGU%3D</t>
  </si>
  <si>
    <t>Santa Cruz County</t>
  </si>
  <si>
    <t>ChIJO1qJLOEHK4cRbS7kEl4Rhgg</t>
  </si>
  <si>
    <t>Banner Desert Medical Center</t>
  </si>
  <si>
    <t>https://maps.google.com/?cid=614197494924193389</t>
  </si>
  <si>
    <t>+1 480-412-3000</t>
  </si>
  <si>
    <t>https://www.bannerhealth.com/locations/mesa/banner-desert-medical-center?y_source=1_MTE5MDczNDgtNzE1LWxvY2F0aW9uLmdvb2dsZV93ZWJzaXRlX292ZXJyaWRl</t>
  </si>
  <si>
    <t>ChIJW3UkSoM2MIcRrFgVBdZ6Ics</t>
  </si>
  <si>
    <t>Hopi Health Care Center</t>
  </si>
  <si>
    <t>Highway 264</t>
  </si>
  <si>
    <t>https://maps.google.com/?cid=14637115323557697708</t>
  </si>
  <si>
    <t>+1 928-737-6000</t>
  </si>
  <si>
    <t>https://www.ihs.gov/Phoenix/healthcarefacilities/hopi/</t>
  </si>
  <si>
    <t>ChIJx27SK2lvK4cRb0LkzDt9ujE</t>
  </si>
  <si>
    <t>Quail Run</t>
  </si>
  <si>
    <t>https://maps.google.com/?cid=3583314149320704623</t>
  </si>
  <si>
    <t>(844) 772-7771</t>
  </si>
  <si>
    <t>+1 844-772-7771</t>
  </si>
  <si>
    <t>https://quailrunbehavioral.com/</t>
  </si>
  <si>
    <t>ChIJ_3qLcbw4K4cRVt9rvBJ74g4</t>
  </si>
  <si>
    <t>Abrazo West Campus</t>
  </si>
  <si>
    <t>https://maps.google.com/?cid=1072554981668413270</t>
  </si>
  <si>
    <t>(623) 882-1500</t>
  </si>
  <si>
    <t>+1 623-882-1500</t>
  </si>
  <si>
    <t>https://www.abrazohealth.com/location/detail/abrazo-west-campus</t>
  </si>
  <si>
    <t>ChIJU_LQVK3MOocR_HFO17iZpYI</t>
  </si>
  <si>
    <t>Fort Defiance Indian Hospital Board, Inc.</t>
  </si>
  <si>
    <t>Fort Defiance</t>
  </si>
  <si>
    <t>https://maps.google.com/?cid=9414099615253164540</t>
  </si>
  <si>
    <t>+1 928-729-8000</t>
  </si>
  <si>
    <t>http://www.fdihb.org/</t>
  </si>
  <si>
    <t>ChIJr92bJQKvK4cRtMefOm4u32A</t>
  </si>
  <si>
    <t>Banner Gateway Medical Center</t>
  </si>
  <si>
    <t>https://maps.google.com/?cid=6980348998412388276</t>
  </si>
  <si>
    <t>+1 480-543-2000</t>
  </si>
  <si>
    <t>https://www.bannerhealth.com/locations/gilbert/banner-gateway-medical-center?y_source=1_MTE5MDczNzUtNzE1LWxvY2F0aW9uLmdvb2dsZV93ZWJzaXRlX292ZXJyaWRl</t>
  </si>
  <si>
    <t>ChIJoflJOIISK4cRdc2PxpFlfME</t>
  </si>
  <si>
    <t>Phoenix Indian Medical Center (PIMC)</t>
  </si>
  <si>
    <t>https://maps.google.com/?cid=13942130223208189301</t>
  </si>
  <si>
    <t>+1 602-263-1200</t>
  </si>
  <si>
    <t>https://www.ihs.gov/pimc</t>
  </si>
  <si>
    <t>ChIJtQP_1u0PLYcRXXtVBQbO2Xg</t>
  </si>
  <si>
    <t>Verde Valley Medical Center Emergency Department</t>
  </si>
  <si>
    <t>Cottonwood</t>
  </si>
  <si>
    <t>https://maps.google.com/?cid=8708217879752178525</t>
  </si>
  <si>
    <t>(928) 639-6172</t>
  </si>
  <si>
    <t>+1 928-639-6172</t>
  </si>
  <si>
    <t>https://nahealth.com/emergency-services</t>
  </si>
  <si>
    <t>ChIJQXFsjvWdKYcRF9oh9hy4900</t>
  </si>
  <si>
    <t>Cobre Valley Regional Medical Center</t>
  </si>
  <si>
    <t>Globe</t>
  </si>
  <si>
    <t>https://maps.google.com/?cid=5618161494695991831</t>
  </si>
  <si>
    <t>(928) 425-3261</t>
  </si>
  <si>
    <t>+1 928-425-3261</t>
  </si>
  <si>
    <t>http://www.cvrmc.org/</t>
  </si>
  <si>
    <t>ChIJTVLuQc1rK4cRdWYziZ3mSsA</t>
  </si>
  <si>
    <t>Aurora Behavioral Health System - Glendale</t>
  </si>
  <si>
    <t>https://maps.google.com/?cid=13856140767844853365</t>
  </si>
  <si>
    <t>+1 623-344-4400</t>
  </si>
  <si>
    <t>ChIJ44oVFhjczYAR4T05uXqLp-c</t>
  </si>
  <si>
    <t>Kingman Regional Medical Center</t>
  </si>
  <si>
    <t>Kingman</t>
  </si>
  <si>
    <t>https://maps.google.com/?cid=16692463903081840097</t>
  </si>
  <si>
    <t>+1 928-757-2101</t>
  </si>
  <si>
    <t>http://www.azkrmc.com/</t>
  </si>
  <si>
    <t>ChIJcVOk3eANK4cRPvnqk3X15Hs</t>
  </si>
  <si>
    <t>Valleywise Health Medical Center</t>
  </si>
  <si>
    <t>https://maps.google.com/?cid=8927530246696794430</t>
  </si>
  <si>
    <t>+1 602-344-5011</t>
  </si>
  <si>
    <t>https://valleywisehealth.org/locations/valleywise-health-medical-center/?utm_source=google&amp;utm_medium=organic&amp;utm_campaign=gmbhospital</t>
  </si>
  <si>
    <t>ChIJpyywBIbt0YARWLb0_qymjjs</t>
  </si>
  <si>
    <t>Havasu Regional Medical Center</t>
  </si>
  <si>
    <t>Lake Havasu City</t>
  </si>
  <si>
    <t>https://maps.google.com/?cid=4291550756872697432</t>
  </si>
  <si>
    <t>+1 928-855-8185</t>
  </si>
  <si>
    <t>http://www.havasuregional.com/</t>
  </si>
  <si>
    <t>ChIJE_K0SAVblIARjiZDHC6ldXk</t>
  </si>
  <si>
    <t>Clovis Community Medical Center</t>
  </si>
  <si>
    <t>Clovis</t>
  </si>
  <si>
    <t>Fresno County</t>
  </si>
  <si>
    <t>California</t>
  </si>
  <si>
    <t>https://maps.google.com/?cid=8752083068325668494</t>
  </si>
  <si>
    <t>+1 559-324-4000</t>
  </si>
  <si>
    <t>https://www.communitymedical.org/hospitals-facilities/Clovis-Community-Medical-Center</t>
  </si>
  <si>
    <t>ChIJIUY1R6vNwoAR5UBwLSyfJfY</t>
  </si>
  <si>
    <t>Rancho Los Amigos National Rehabilitation Center</t>
  </si>
  <si>
    <t>7601 E</t>
  </si>
  <si>
    <t>Downey</t>
  </si>
  <si>
    <t>Los Angeles County</t>
  </si>
  <si>
    <t>https://maps.google.com/?cid=17736757719558275301</t>
  </si>
  <si>
    <t>(562) 385-7111</t>
  </si>
  <si>
    <t>+1 562-385-7111</t>
  </si>
  <si>
    <t>http://dhs.lacounty.gov/wps/portal/dhs/rancho</t>
  </si>
  <si>
    <t>Monday: 8:00 AM – 9:00 PM,Tuesday: 8:00 AM – 9:00 PM,Wednesday: 8:00 AM – 9:00 PM,Thursday: 8:00 AM – 9:00 PM,Friday: 8:00 AM – 9:00 PM,Saturday: 8:00 AM – 9:00 PM,Sunday: 8:00 AM – 9:00 PM,</t>
  </si>
  <si>
    <t>ChIJv0WRtOM_joARJ4mxP5YBgl0</t>
  </si>
  <si>
    <t>Sutter Maternity &amp; Surgery Center of Santa Cruz</t>
  </si>
  <si>
    <t>Santa Cruz</t>
  </si>
  <si>
    <t>https://maps.google.com/?cid=6737949737325005095</t>
  </si>
  <si>
    <t>+1 831-477-2200</t>
  </si>
  <si>
    <t>https://www.sutterhealth.org/smscsc</t>
  </si>
  <si>
    <t>ChIJ5ZnkZI7DlIARi7jDGe07AdQ</t>
  </si>
  <si>
    <t>Adventist Health Hanford</t>
  </si>
  <si>
    <t>Hanford</t>
  </si>
  <si>
    <t>Kings County</t>
  </si>
  <si>
    <t>https://maps.google.com/?cid=15276557300542978187</t>
  </si>
  <si>
    <t>(559) 582-9000</t>
  </si>
  <si>
    <t>+1 559-582-9000</t>
  </si>
  <si>
    <t>https://www.adventisthealth.org/Hanford</t>
  </si>
  <si>
    <t>ChIJ70f5qP99hYARZpxL5qGysD0</t>
  </si>
  <si>
    <t>Alta Bates Summit Medical Center | Summit Campus</t>
  </si>
  <si>
    <t>Oakland</t>
  </si>
  <si>
    <t>Alameda County</t>
  </si>
  <si>
    <t>https://maps.google.com/?cid=4445249240637873254</t>
  </si>
  <si>
    <t>+1 510-655-4000</t>
  </si>
  <si>
    <t>https://www.sutterhealth.org/find-location/facility/alta-bates-summit-medical-center-summit-campus</t>
  </si>
  <si>
    <t>ChIJyckvMBQs3YARbmm2n4vHrV8</t>
  </si>
  <si>
    <t>La Palma Intercommunity Hospital - Emergency Room</t>
  </si>
  <si>
    <t>La Palma</t>
  </si>
  <si>
    <t>Orange County</t>
  </si>
  <si>
    <t>https://maps.google.com/?cid=6894386007068010862</t>
  </si>
  <si>
    <t>+1 714-670-7400</t>
  </si>
  <si>
    <t>http://www.lapalmaintercommunityhospital.com/</t>
  </si>
  <si>
    <t>ChIJYSFzkQBAjoARcdsUjsLZCHc</t>
  </si>
  <si>
    <t>Telecare PHF</t>
  </si>
  <si>
    <t>https://maps.google.com/?cid=8577344919957724017</t>
  </si>
  <si>
    <t>+1 831-600-2801</t>
  </si>
  <si>
    <t>http://www.telecarecorp.com/santa-cruz-psychiatric-health-facility/</t>
  </si>
  <si>
    <t>ChIJ6TJbma8BzVQRLDFILuVrDAk</t>
  </si>
  <si>
    <t>Mayers Memorial Hospital District</t>
  </si>
  <si>
    <t>Fall River Mills</t>
  </si>
  <si>
    <t>Shasta County</t>
  </si>
  <si>
    <t>https://maps.google.com/?cid=652014678130045228</t>
  </si>
  <si>
    <t>+1 530-336-5511</t>
  </si>
  <si>
    <t>http://www.mayersmemorial.com/</t>
  </si>
  <si>
    <t>Monday: 7:00 AM – 6:00 AM,Tuesday: 7:00 AM – 6:00 AM,Wednesday: 7:00 AM – 6:00 AM,Thursday: 7:00 AM – 6:00 AM,Friday: 7:00 AM – 6:00 AM,Saturday: 7:00 AM – 6:00 AM,Sunday: 7:00 AM – 6:00 AM,</t>
  </si>
  <si>
    <t>ChIJXZdyUDW7woAR8_MYJy98sXw</t>
  </si>
  <si>
    <t>UCLA Santa Monica Medical Center</t>
  </si>
  <si>
    <t>Santa Monica</t>
  </si>
  <si>
    <t>https://maps.google.com/?cid=8985099273542104051</t>
  </si>
  <si>
    <t>(310) 825-9111</t>
  </si>
  <si>
    <t>+1 310-825-9111</t>
  </si>
  <si>
    <t>https://www.uclahealth.org/santa-monica/?utm_source=google&amp;utm_medium=Yext</t>
  </si>
  <si>
    <t>ChIJhx8-Ts2kj4ARSjW_bZorKCw</t>
  </si>
  <si>
    <t>Lucile Packard Children's Hospital Stanford</t>
  </si>
  <si>
    <t>Palo Alto</t>
  </si>
  <si>
    <t>Santa Clara County</t>
  </si>
  <si>
    <t>https://maps.google.com/?cid=3181841079003460938</t>
  </si>
  <si>
    <t>+1 650-497-8000</t>
  </si>
  <si>
    <t>https://www.stanfordchildrens.org/?utm_source=local&amp;utm_medium=Yext&amp;utm_campaign=GMB&amp;y_source=1_MTY1NzU0NDYtNzE1LWxvY2F0aW9uLmdvb2dsZV93ZWJzaXRlX292ZXJyaWRl</t>
  </si>
  <si>
    <t>ChIJK53MQEfpj4ARskCAa3lpJlo</t>
  </si>
  <si>
    <t>Stanford Health Care - ValleyCare</t>
  </si>
  <si>
    <t>Pleasanton</t>
  </si>
  <si>
    <t>https://maps.google.com/?cid=6495995482744045746</t>
  </si>
  <si>
    <t>(925) 847-3000</t>
  </si>
  <si>
    <t>+1 925-847-3000</t>
  </si>
  <si>
    <t>https://www.valleycare.com/</t>
  </si>
  <si>
    <t>ChIJiX8Ok9F7moARzebPQsVvWu4</t>
  </si>
  <si>
    <t>Sutter Amador Hospital</t>
  </si>
  <si>
    <t>Amador County</t>
  </si>
  <si>
    <t>https://maps.google.com/?cid=17175163021950969549</t>
  </si>
  <si>
    <t>+1 209-223-7500</t>
  </si>
  <si>
    <t>https://www.sutterhealth.org/find-location/facility/sutter-amador-hospital</t>
  </si>
  <si>
    <t>ChIJ1ff3E97SwoAR_KxiAXyILJ8</t>
  </si>
  <si>
    <t>Department of State Hospitals - Metropolitan</t>
  </si>
  <si>
    <t>Norwalk</t>
  </si>
  <si>
    <t>https://maps.google.com/?cid=11469692417186376956</t>
  </si>
  <si>
    <t>+1 562-863-7011</t>
  </si>
  <si>
    <t>http://www.dsh.ca.gov/</t>
  </si>
  <si>
    <t>ChIJM_diaim0nIARPwEOAkDpj9M</t>
  </si>
  <si>
    <t>Oroville Hospital</t>
  </si>
  <si>
    <t>Oroville</t>
  </si>
  <si>
    <t>Butte County</t>
  </si>
  <si>
    <t>https://maps.google.com/?cid=15244659724794069311</t>
  </si>
  <si>
    <t>+1 530-533-8500</t>
  </si>
  <si>
    <t>http://www.orovillehospital.com/</t>
  </si>
  <si>
    <t>ChIJyQN_MhFM6IARJuX84I92gmU</t>
  </si>
  <si>
    <t>St. John's Regional Medical Center</t>
  </si>
  <si>
    <t>Oxnard</t>
  </si>
  <si>
    <t>Ventura County</t>
  </si>
  <si>
    <t>https://maps.google.com/?cid=7314539105130177830</t>
  </si>
  <si>
    <t>+1 805-988-2500</t>
  </si>
  <si>
    <t>https://locations.dignityhealth.org/st-john's-regional-medical-center?utm_source=LocalSearch&amp;utm_medium=Facility&amp;utm_campaign=CentralCoast&amp;utm_term=St.John%27sRegionalMedicalCenter&amp;y_source=1_NjE3ODg2MS03MTUtbG9jYXRpb24ud2Vic2l0ZQ%3D%3D</t>
  </si>
  <si>
    <t>ChIJK0q12CHHwoARaUGErJFRdpM</t>
  </si>
  <si>
    <t>Gatways Hospital and Mental Health Center</t>
  </si>
  <si>
    <t>Los Angeles</t>
  </si>
  <si>
    <t>https://maps.google.com/?cid=10625770056933720425</t>
  </si>
  <si>
    <t>(323) 644-2000</t>
  </si>
  <si>
    <t>+1 323-644-2000</t>
  </si>
  <si>
    <t>http://gatewayshospital.org/</t>
  </si>
  <si>
    <t>Monday: Open 24 hours,Tuesday: Open 24 hours,Wednesday: Open 24 hours,Thursday: Open 24 hours,Friday: Open 24 hours,Saturday: Closed,Sunday: Closed,</t>
  </si>
  <si>
    <t>ChIJ7wSrHrNZwoAR5TQ2L9qldfY</t>
  </si>
  <si>
    <t>Palmdale Regional Medical Center</t>
  </si>
  <si>
    <t>Palmdale</t>
  </si>
  <si>
    <t>https://maps.google.com/?cid=17759283062118954213</t>
  </si>
  <si>
    <t>+1 661-382-5000</t>
  </si>
  <si>
    <t>https://www.palmdaleregional.com/?utm_source=google-business&amp;utm_medium=organic&amp;utm_campaign=homepage</t>
  </si>
  <si>
    <t>ChIJpcSEGT-t6YARcfyQR3D5VGE</t>
  </si>
  <si>
    <t>Community Memorial Hospital</t>
  </si>
  <si>
    <t>Ventura</t>
  </si>
  <si>
    <t>https://maps.google.com/?cid=7013504780355042417</t>
  </si>
  <si>
    <t>+1 805-652-5011</t>
  </si>
  <si>
    <t>http://www.cmhshealth.org/</t>
  </si>
  <si>
    <t>ChIJsVYwbH7Z3IARM24az3UgkD8</t>
  </si>
  <si>
    <t>Orange County Global Medical Center</t>
  </si>
  <si>
    <t>Santa Ana</t>
  </si>
  <si>
    <t>https://maps.google.com/?cid=4580196511393672755</t>
  </si>
  <si>
    <t>(714) 953-3500</t>
  </si>
  <si>
    <t>+1 714-953-3500</t>
  </si>
  <si>
    <t>https://orangecountyglobalmedicalcenter.com/</t>
  </si>
  <si>
    <t>ChIJ24Jpp87bmoARSWmfZz6vdQs</t>
  </si>
  <si>
    <t>Kaiser Permanente Sacramento Medical Center and Medical Offices</t>
  </si>
  <si>
    <t>Sacramento</t>
  </si>
  <si>
    <t>Sacramento County</t>
  </si>
  <si>
    <t>https://maps.google.com/?cid=825758789253687625</t>
  </si>
  <si>
    <t>+1 916-973-5000</t>
  </si>
  <si>
    <t>Monday: 8:30 AM – 5:00 PM,Tuesday: 8:30 AM – 5:00 PM,Wednesday: 8:30 AM – 5:00 PM,Thursday: 8:30 AM – 5:00 PM,Friday: 8:30 AM – 5:00 PM,Saturday: Closed,Sunday: Closed,</t>
  </si>
  <si>
    <t>Providence St. Mary Medical Center</t>
  </si>
  <si>
    <t>San Bernardino County</t>
  </si>
  <si>
    <t>ChIJFy2HL4ar3IAR61_0As51vks</t>
  </si>
  <si>
    <t>Loma Linda University Children's Hospital</t>
  </si>
  <si>
    <t>Loma Linda</t>
  </si>
  <si>
    <t>https://maps.google.com/?cid=5457929326092902379</t>
  </si>
  <si>
    <t>+1 909-558-8000</t>
  </si>
  <si>
    <t>https://lluch.org/?utm_source=google-local&amp;utm_medium=organic&amp;utm_campaign=yext</t>
  </si>
  <si>
    <t>ChIJx6fq5DV-j4ARm30yU_N7q5Q</t>
  </si>
  <si>
    <t>Zuckerberg San Francisco General Hospital and Trauma Center - Adult Urgent Care Center</t>
  </si>
  <si>
    <t>San Francisco</t>
  </si>
  <si>
    <t>San Francisco County</t>
  </si>
  <si>
    <t>https://maps.google.com/?cid=10712792423633943963</t>
  </si>
  <si>
    <t>(628) 206-8000</t>
  </si>
  <si>
    <t>+1 628-206-8000</t>
  </si>
  <si>
    <t>http://www.sfhealthnetwork.org/primary-care-3/urgent-care/</t>
  </si>
  <si>
    <t>Monday: 8:00 AM – 8:00 PM,Tuesday: 8:00 AM – 8:00 PM,Wednesday: 8:00 AM – 8:00 PM,Thursday: 8:00 AM – 8:00 PM,Friday: 8:00 AM – 8:00 PM,Saturday: 8:00 AM – 4:00 PM,Sunday: 8:00 AM – 4:00 PM,</t>
  </si>
  <si>
    <t>ChIJqYy7CvBW2YARHNvSRKGOMFI</t>
  </si>
  <si>
    <t>Alvarado Parkway Institute Behavioral Health System Outpatient Services</t>
  </si>
  <si>
    <t>La Mesa</t>
  </si>
  <si>
    <t>San Diego County</t>
  </si>
  <si>
    <t>https://maps.google.com/?cid=5922390333287750428</t>
  </si>
  <si>
    <t>(619) 431-4877</t>
  </si>
  <si>
    <t>+1 619-431-4877</t>
  </si>
  <si>
    <t>https://www.apibhs.com/</t>
  </si>
  <si>
    <t>ChIJK_6oE6zw24ARFKfVE3seblo</t>
  </si>
  <si>
    <t>Aurora Behavioral Healthcare San Diego Hospital</t>
  </si>
  <si>
    <t>https://maps.google.com/?cid=6516179224814266132</t>
  </si>
  <si>
    <t>+1 858-487-3200</t>
  </si>
  <si>
    <t>http://www.aurorasandiego.com/</t>
  </si>
  <si>
    <t>ChIJNWHj9pJp6oARxeDDd9xrV4g</t>
  </si>
  <si>
    <t>Adventist Health Bakersfield</t>
  </si>
  <si>
    <t>Bakersfield</t>
  </si>
  <si>
    <t>Kern County</t>
  </si>
  <si>
    <t>https://maps.google.com/?cid=9824439706778329285</t>
  </si>
  <si>
    <t>+1 661-395-3000</t>
  </si>
  <si>
    <t>https://www.adventisthealth.org/bakersfield/</t>
  </si>
  <si>
    <t>ChIJu9XeYC2ij4ARYHlMycBCb64</t>
  </si>
  <si>
    <t>Sequoia Hospital</t>
  </si>
  <si>
    <t>Redwood City</t>
  </si>
  <si>
    <t>San Mateo County</t>
  </si>
  <si>
    <t>https://maps.google.com/?cid=12569338480792729952</t>
  </si>
  <si>
    <t>(650) 369-5811</t>
  </si>
  <si>
    <t>+1 650-369-5811</t>
  </si>
  <si>
    <t>https://locations.dignityhealth.org/sequoia-hospital?utm_source=LocalSearch&amp;utm_medium=Facility&amp;utm_campaign=BayArea&amp;utm_term=SequoiaHospital&amp;y_source=1_ODUwOTk5Mi03MTUtbG9jYXRpb24ud2Vic2l0ZQ%3D%3D</t>
  </si>
  <si>
    <t>ChIJTcdv5uUy3YAR9DczDLHr32Y</t>
  </si>
  <si>
    <t>Lakewood Regional Medical Center</t>
  </si>
  <si>
    <t>Lakewood</t>
  </si>
  <si>
    <t>https://maps.google.com/?cid=7412902657321547764</t>
  </si>
  <si>
    <t>(562) 531-2550</t>
  </si>
  <si>
    <t>+1 562-531-2550</t>
  </si>
  <si>
    <t>https://www.lakewoodregional.com/</t>
  </si>
  <si>
    <t>ChIJs4MsFr7QhIARrPAbx5npioQ</t>
  </si>
  <si>
    <t>Woodland Memorial Hospital</t>
  </si>
  <si>
    <t>Woodland</t>
  </si>
  <si>
    <t>Yolo County</t>
  </si>
  <si>
    <t>https://maps.google.com/?cid=9550702806472323244</t>
  </si>
  <si>
    <t>+1 530-662-3961</t>
  </si>
  <si>
    <t>https://locations.dignityhealth.org/woodland-memorial-hospital?utm_source=LocalSearch&amp;utm_medium=Facility&amp;utm_campaign=Sacramento&amp;utm_term=WoodlandMemorialHospital&amp;y_source=1_NjE3ODgyOS03MTUtbG9jYXRpb24ud2Vic2l0ZQ%3D%3D</t>
  </si>
  <si>
    <t>ChIJPRhPD4vPwoAR5pR-D63DJZw</t>
  </si>
  <si>
    <t>Monterey Park Hospital AHMC</t>
  </si>
  <si>
    <t>Monterey Park</t>
  </si>
  <si>
    <t>https://maps.google.com/?cid=11251614392111764710</t>
  </si>
  <si>
    <t>+1 626-570-9000</t>
  </si>
  <si>
    <t>http://www.montereyparkhosp.com/</t>
  </si>
  <si>
    <t>ChIJiUQVVmsw6IARZV_J1cMl_MI</t>
  </si>
  <si>
    <t>Los Robles Regional Medical Center</t>
  </si>
  <si>
    <t>Thousand Oaks</t>
  </si>
  <si>
    <t>https://maps.google.com/?cid=14050146460524699493</t>
  </si>
  <si>
    <t>+1 805-497-2727</t>
  </si>
  <si>
    <t>http://losrobleshospital.com/?utm_campaign=corp_listings_mgmt&amp;utm_source=google&amp;utm_medium=business_listing</t>
  </si>
  <si>
    <t>Merced County</t>
  </si>
  <si>
    <t>ChIJmcgprrOdwoARy9-7nHbZBtY</t>
  </si>
  <si>
    <t>West Hills Hospital and Medical Center</t>
  </si>
  <si>
    <t>https://maps.google.com/?cid=15422253077435768779</t>
  </si>
  <si>
    <t>(818) 676-4000</t>
  </si>
  <si>
    <t>+1 818-676-4000</t>
  </si>
  <si>
    <t>http://westhillshospital.com/?utm_campaign=corp_listings_mgmt&amp;utm_source=google&amp;utm_medium=business_listing</t>
  </si>
  <si>
    <t>ChIJn8SVGCoyw4ARXLRsJ6qNnEg</t>
  </si>
  <si>
    <t>Montclair Hospital Medical Center</t>
  </si>
  <si>
    <t>Montclair</t>
  </si>
  <si>
    <t>https://maps.google.com/?cid=5232212629043065948</t>
  </si>
  <si>
    <t>(909) 625-5411</t>
  </si>
  <si>
    <t>+1 909-625-5411</t>
  </si>
  <si>
    <t>http://www.montclair-hospital.org/</t>
  </si>
  <si>
    <t>ChIJLzjiwC8ujoAR50z-X7tCEW0</t>
  </si>
  <si>
    <t>Kaiser Permanente San Jose Medical Center</t>
  </si>
  <si>
    <t>San Jose</t>
  </si>
  <si>
    <t>https://maps.google.com/?cid=7859136197275045095</t>
  </si>
  <si>
    <t>(408) 972-3000</t>
  </si>
  <si>
    <t>+1 408-972-3000</t>
  </si>
  <si>
    <t>https://healthy.kaiserpermanente.org/northern-california/facilities/San-Jose-Medical-Center-100322</t>
  </si>
  <si>
    <t>ChIJL3mHhyRUkIARkAfW0AZERbE</t>
  </si>
  <si>
    <t>Stanislaus Surgical Hospital</t>
  </si>
  <si>
    <t>Modesto</t>
  </si>
  <si>
    <t>Stanislaus County</t>
  </si>
  <si>
    <t>https://maps.google.com/?cid=12773690714170460048</t>
  </si>
  <si>
    <t>+1 209-572-2700</t>
  </si>
  <si>
    <t>http://www.stanislaussurgical.com/</t>
  </si>
  <si>
    <t>ChIJSZqBu9dU2YARhhpz0EGLooo</t>
  </si>
  <si>
    <t>Rady Children’s Hospital - San Diego</t>
  </si>
  <si>
    <t>https://maps.google.com/?cid=9989700038247520902</t>
  </si>
  <si>
    <t>+1 858-576-1700</t>
  </si>
  <si>
    <t>https://www.rchsd.org/</t>
  </si>
  <si>
    <t>ChIJaf_ZS645hIARfYK_6dDSmCQ</t>
  </si>
  <si>
    <t>Aurora Santa Rosa Hospital</t>
  </si>
  <si>
    <t>Santa Rosa</t>
  </si>
  <si>
    <t>Sonoma County</t>
  </si>
  <si>
    <t>https://maps.google.com/?cid=2637089376542098045</t>
  </si>
  <si>
    <t>+1 707-800-7700</t>
  </si>
  <si>
    <t>http://www.aurorasantarosa.com/</t>
  </si>
  <si>
    <t>ChIJtT7c1n3DwoAR3E4BPsppL5k</t>
  </si>
  <si>
    <t>Huntington Hospital</t>
  </si>
  <si>
    <t>Pasadena</t>
  </si>
  <si>
    <t>https://maps.google.com/?cid=11038157529052958428</t>
  </si>
  <si>
    <t>(866) 219-9260</t>
  </si>
  <si>
    <t>+1 866-219-9260</t>
  </si>
  <si>
    <t>https://www.huntingtonhospital.org/?utm_source=google&amp;utm_medium=organic&amp;utm_campaign=GMB</t>
  </si>
  <si>
    <t>ChIJG1uXAtpU2YARlrrtB9mAqjw</t>
  </si>
  <si>
    <t>Scripps Mercy Hospital San Diego</t>
  </si>
  <si>
    <t>https://maps.google.com/?cid=4371448057945766550</t>
  </si>
  <si>
    <t>+1 619-294-8111</t>
  </si>
  <si>
    <t>http://www.scripps.org/LocListSMSDOPRsdpsocial-gmb</t>
  </si>
  <si>
    <t>ChIJlSh2g80ow4ARw-RhqRIP4rY</t>
  </si>
  <si>
    <t>San Dimas Community Hospital - Emergency Services</t>
  </si>
  <si>
    <t>San Dimas</t>
  </si>
  <si>
    <t>https://maps.google.com/?cid=13178112032465085635</t>
  </si>
  <si>
    <t>+1 909-599-6811</t>
  </si>
  <si>
    <t>https://www.sandimashospital.com/</t>
  </si>
  <si>
    <t>ChIJKUTG75pU6YARfWUc78CuqCw</t>
  </si>
  <si>
    <t>Santa Ynez Valley Cottage Hospital</t>
  </si>
  <si>
    <t>Solvang</t>
  </si>
  <si>
    <t>Santa Barbara County</t>
  </si>
  <si>
    <t>https://maps.google.com/?cid=3218014077424788861</t>
  </si>
  <si>
    <t>+1 805-688-6431</t>
  </si>
  <si>
    <t>https://www.cottagehealth.org/santa-ynez-valley-cottage-hospital/?utm_source=gmb&amp;utm_medium=CTA&amp;utm_campaign=gmb-syvch</t>
  </si>
  <si>
    <t>ChIJx-Rx5sDFkIAReScHsKVfuYI</t>
  </si>
  <si>
    <t>Adventist Health Sonora</t>
  </si>
  <si>
    <t>Sonora</t>
  </si>
  <si>
    <t>Tuolumne County</t>
  </si>
  <si>
    <t>https://maps.google.com/?cid=9419665260849604473</t>
  </si>
  <si>
    <t>+1 209-536-5000</t>
  </si>
  <si>
    <t>https://www.adventisthealth.org/sonora/?utm_source=local-listing&amp;utm_medium=organic&amp;utm_campaign=website-link</t>
  </si>
  <si>
    <t>ChIJ42WR0ngq3YARgQT9A9UXWSY</t>
  </si>
  <si>
    <t>Providence St. Jude Medical Center</t>
  </si>
  <si>
    <t>Fullerton</t>
  </si>
  <si>
    <t>https://maps.google.com/?cid=2763266050030896257</t>
  </si>
  <si>
    <t>(714) 871-3280</t>
  </si>
  <si>
    <t>+1 714-871-3280</t>
  </si>
  <si>
    <t>https://www.providence.org/locations/st-jude-medical-center?y_source=1_ODI0NjgxMS03MTUtbG9jYXRpb24uZ29vZ2xlX3dlYnNpdGVfb3ZlcnJpZGU%3D#llaid=2098</t>
  </si>
  <si>
    <t>ChIJubUyZo3u3IARP-PRfGZNEB4</t>
  </si>
  <si>
    <t>Providence Mission Hospital Mission Viejo</t>
  </si>
  <si>
    <t>Mission Viejo</t>
  </si>
  <si>
    <t>https://maps.google.com/?cid=2166316523341341503</t>
  </si>
  <si>
    <t>+1 949-364-1400</t>
  </si>
  <si>
    <t>https://www.providence.org/locations/mission-hospital-mission-viejo?y_source=1_MTMyNjg2ODItNzE1LWxvY2F0aW9uLmdvb2dsZV93ZWJzaXRlX292ZXJyaWRl#llaid=2089</t>
  </si>
  <si>
    <t>ChIJd-ZdUdVg14AROt41i04th0I</t>
  </si>
  <si>
    <t>El Centro Regional Medical Center</t>
  </si>
  <si>
    <t>El Centro</t>
  </si>
  <si>
    <t>Imperial County</t>
  </si>
  <si>
    <t>https://maps.google.com/?cid=4793850143725444666</t>
  </si>
  <si>
    <t>+1 760-339-7100</t>
  </si>
  <si>
    <t>http://www.ecrmc.org/</t>
  </si>
  <si>
    <t>ChIJJdtU47mPwoAR2_t-7t2lDpc</t>
  </si>
  <si>
    <t>Olive View-UCLA Medical Center</t>
  </si>
  <si>
    <t>https://maps.google.com/?cid=10884819722008722395</t>
  </si>
  <si>
    <t>(747) 210-3000</t>
  </si>
  <si>
    <t>+1 747-210-3000</t>
  </si>
  <si>
    <t>https://dhs.lacounty.gov/oliveview/graduate-medical-education/</t>
  </si>
  <si>
    <t>ChIJ0_dZKBLXwoARzUJbJrF5nGU</t>
  </si>
  <si>
    <t>Kaiser Permanente Baldwin Park Medical Center</t>
  </si>
  <si>
    <t>Baldwin Park</t>
  </si>
  <si>
    <t>https://maps.google.com/?cid=7321860895957271245</t>
  </si>
  <si>
    <t>(833) 574-2273</t>
  </si>
  <si>
    <t>+1 833-574-2273</t>
  </si>
  <si>
    <t>https://healthy.kaiserpermanente.org/southern-california/facilities/Baldwin-Park-Medical-Center-100167</t>
  </si>
  <si>
    <t>ChIJ9bpj1N7FwoAR3rlpurQZapg</t>
  </si>
  <si>
    <t>Keck Medicine of USC - Keck Hospital of USC</t>
  </si>
  <si>
    <t>https://maps.google.com/?cid=10982618905308674526</t>
  </si>
  <si>
    <t>(800) 872-2273</t>
  </si>
  <si>
    <t>+1 800-872-2273</t>
  </si>
  <si>
    <t>https://www.keckmedicine.org/about-keck-medicine/keck-hospital-of-usc/</t>
  </si>
  <si>
    <t>ChIJKd3bMuO5woARGAGUK-1WpHA</t>
  </si>
  <si>
    <t>DOCS Surgical Hospital</t>
  </si>
  <si>
    <t>https://maps.google.com/?cid=8116708005066834200</t>
  </si>
  <si>
    <t>+1 323-930-1040</t>
  </si>
  <si>
    <t>http://www.docshealth.com/</t>
  </si>
  <si>
    <t>ChIJ6waVtY59j4AR1sMkscb091o</t>
  </si>
  <si>
    <t>The Avenues Transitional Care Center</t>
  </si>
  <si>
    <t>https://maps.google.com/?cid=6554976916873724886</t>
  </si>
  <si>
    <t>(415) 661-8787</t>
  </si>
  <si>
    <t>+1 415-661-8787</t>
  </si>
  <si>
    <t>http://avenueshealth.com/</t>
  </si>
  <si>
    <t>ChIJVWtKMfTZ3IARTxgm71XLo8I</t>
  </si>
  <si>
    <t>HealthBridge Orange Pediatric Hospital</t>
  </si>
  <si>
    <t>Orange</t>
  </si>
  <si>
    <t>https://maps.google.com/?cid=14025277234506766415</t>
  </si>
  <si>
    <t>(888) 306-5121</t>
  </si>
  <si>
    <t>+1 888-306-5121</t>
  </si>
  <si>
    <t>https://healthbridgecc.com/locations/orange/</t>
  </si>
  <si>
    <t>ChIJNcMiTFl924ARwUIjl-g1ykE</t>
  </si>
  <si>
    <t>Loma Linda University Health - Murrieta</t>
  </si>
  <si>
    <t>Murrieta</t>
  </si>
  <si>
    <t>Riverside County</t>
  </si>
  <si>
    <t>https://maps.google.com/?cid=4740660830845223617</t>
  </si>
  <si>
    <t>+1 951-290-4000</t>
  </si>
  <si>
    <t>https://murrieta.lluh.org/?utm_source=google-local&amp;utm_medium=organic&amp;utm_campaign=yext</t>
  </si>
  <si>
    <t>ChIJ2_qOLlm3loARwFWLobZrq90</t>
  </si>
  <si>
    <t>John C. Fremont Healthcare District</t>
  </si>
  <si>
    <t>Mariposa</t>
  </si>
  <si>
    <t>Mariposa County</t>
  </si>
  <si>
    <t>https://maps.google.com/?cid=15972978935538079168</t>
  </si>
  <si>
    <t>+1 209-966-3631</t>
  </si>
  <si>
    <t>http://www.jcf-hospital.com/</t>
  </si>
  <si>
    <t>ChIJFy2HL4ar3IARD8HrGvtYIlY</t>
  </si>
  <si>
    <t>Loma Linda University Medical Center</t>
  </si>
  <si>
    <t>https://maps.google.com/?cid=6206621071981658383</t>
  </si>
  <si>
    <t>+1 909-558-4000</t>
  </si>
  <si>
    <t>https://lluh.org/?utm_source=google-local&amp;utm_medium=organic&amp;utm_campaign=yext</t>
  </si>
  <si>
    <t>ChIJs23TXX7KwoARfHXATN9NxtQ</t>
  </si>
  <si>
    <t>Memorial Hospital of Gardena</t>
  </si>
  <si>
    <t>Gardena</t>
  </si>
  <si>
    <t>https://maps.google.com/?cid=15332027602890159484</t>
  </si>
  <si>
    <t>+1 310-532-4200</t>
  </si>
  <si>
    <t>https://www.memorialhospitalgardena.com/</t>
  </si>
  <si>
    <t>ChIJcbkzsYxs7IARI0rEspU1iCg</t>
  </si>
  <si>
    <t>Marian Regional Medical Center</t>
  </si>
  <si>
    <t>Santa Maria</t>
  </si>
  <si>
    <t>https://maps.google.com/?cid=2920643275415374371</t>
  </si>
  <si>
    <t>(805) 739-3000</t>
  </si>
  <si>
    <t>+1 805-739-3000</t>
  </si>
  <si>
    <t>https://locations.dignityhealth.org/marian-regional-medical-center?utm_source=LocalSearch&amp;utm_medium=Facility&amp;utm_campaign=CentralCoast&amp;utm_term=MarianRegionalMedicalCenter&amp;y_source=1_ODI4NDk2NC03MTUtbG9jYXRpb24ud2Vic2l0ZQ%3D%3D</t>
  </si>
  <si>
    <t>ChIJcRuHV0Bkw4ARuQLlq6Juwuk</t>
  </si>
  <si>
    <t>Victor Valley Global Medical Center</t>
  </si>
  <si>
    <t>Victorville</t>
  </si>
  <si>
    <t>https://maps.google.com/?cid=16844147201266746041</t>
  </si>
  <si>
    <t>+1 760-245-8691</t>
  </si>
  <si>
    <t>https://victorvalleyglobalmedicalcenter.com/</t>
  </si>
  <si>
    <t>ChIJk7Q5uoIg3YARRoIFak7yWls</t>
  </si>
  <si>
    <t>Fairview Developmental Center</t>
  </si>
  <si>
    <t>local_government_office</t>
  </si>
  <si>
    <t>Costa Mesa</t>
  </si>
  <si>
    <t>https://maps.google.com/?cid=6582840223955518022</t>
  </si>
  <si>
    <t>+1 714-957-5000</t>
  </si>
  <si>
    <t>http://www.dds.ca.gov/Fairview/</t>
  </si>
  <si>
    <t>Monday: 8:00 AM – 4:00 PM,Tuesday: 8:00 AM – 4:00 PM,Wednesday: 8:00 AM – 4:00 PM,Thursday: 8:00 AM – 4:00 PM,Friday: 8:00 AM – 4:00 PM,Saturday: Closed,Sunday: Closed,</t>
  </si>
  <si>
    <t>ChIJGwgwFNuw3IARX3V4su4xkkA</t>
  </si>
  <si>
    <t>Parkview Community Hospital Medical Center</t>
  </si>
  <si>
    <t>Riverside</t>
  </si>
  <si>
    <t>https://maps.google.com/?cid=4652836266293359967</t>
  </si>
  <si>
    <t>+1 951-688-2211</t>
  </si>
  <si>
    <t>http://www.pchmc.org/</t>
  </si>
  <si>
    <t>ChIJCwbVzeVmw4ARB2Q2aQqaXLQ</t>
  </si>
  <si>
    <t>Desert Valley Hospital</t>
  </si>
  <si>
    <t>https://maps.google.com/?cid=12996431994189931527</t>
  </si>
  <si>
    <t>+1 760-241-8000</t>
  </si>
  <si>
    <t>http://www.dvmc.com/</t>
  </si>
  <si>
    <t>ChIJac8uHR3FwoARxnwl9qtk1Pg</t>
  </si>
  <si>
    <t>Alhambra Hospital Medical Center</t>
  </si>
  <si>
    <t>Alhambra</t>
  </si>
  <si>
    <t>https://maps.google.com/?cid=17930066706200624326</t>
  </si>
  <si>
    <t>+1 626-570-1606</t>
  </si>
  <si>
    <t>http://www.alhambrahospital.com/</t>
  </si>
  <si>
    <t>ChIJJ4-80aMSkIARvNDVwGw-o08</t>
  </si>
  <si>
    <t>San Joaquin General Hospital</t>
  </si>
  <si>
    <t>French Camp</t>
  </si>
  <si>
    <t>San Joaquin County</t>
  </si>
  <si>
    <t>https://maps.google.com/?cid=5738498987012772028</t>
  </si>
  <si>
    <t>+1 209-468-6000</t>
  </si>
  <si>
    <t>http://www.sanjoaquingeneral.org/</t>
  </si>
  <si>
    <t>ChIJnU8iQUa33IARYv3JcacINag</t>
  </si>
  <si>
    <t>Kaiser Permanente Riverside Medical Center</t>
  </si>
  <si>
    <t>https://maps.google.com/?cid=12120603487399181666</t>
  </si>
  <si>
    <t>+1 951-353-2000</t>
  </si>
  <si>
    <t>https://healthy.kaiserpermanente.org/southern-california/facilities/Riverside-Medical-Center-100062</t>
  </si>
  <si>
    <t>ChIJYWDgeigzw4AR5a9am_OAjdg</t>
  </si>
  <si>
    <t>Canyon Ridge Hospital</t>
  </si>
  <si>
    <t>Chino</t>
  </si>
  <si>
    <t>https://maps.google.com/?cid=15604270067680456677</t>
  </si>
  <si>
    <t>+1 909-590-3700</t>
  </si>
  <si>
    <t>https://canyonridgehospital.com/</t>
  </si>
  <si>
    <t>ChIJl2fsaHOZwoARl-YlfpRjmAY</t>
  </si>
  <si>
    <t>Tarzana Treatment Center, Inc.</t>
  </si>
  <si>
    <t>https://maps.google.com/?cid=475239250110310039</t>
  </si>
  <si>
    <t>+1 818-996-1051</t>
  </si>
  <si>
    <t>https://www.tarzanatc.org/meet_us/duane-carmalt-m-d/</t>
  </si>
  <si>
    <t>ChIJyaKsoAvHwoARZ6kjgGGdCMI</t>
  </si>
  <si>
    <t>St Vincent Medical Center</t>
  </si>
  <si>
    <t>https://maps.google.com/?cid=13981598085258914151</t>
  </si>
  <si>
    <t>+1 213-484-7111</t>
  </si>
  <si>
    <t>https://stvincent.verity.org/</t>
  </si>
  <si>
    <t>ChIJz6D5fXlTw4ARPlPCnU27mm0</t>
  </si>
  <si>
    <t>Dignity Health - St. Bernardine Medical Center</t>
  </si>
  <si>
    <t>San Bernardino</t>
  </si>
  <si>
    <t>https://maps.google.com/?cid=7897830838581220158</t>
  </si>
  <si>
    <t>+1 909-883-8711</t>
  </si>
  <si>
    <t>https://locations.dignityhealth.org/dignity-health-st-bernardine-medical-center?utm_source=LocalSearch&amp;utm_medium=Facility&amp;utm_campaign=SouthernCalifornia&amp;utm_term=DignityHealth-St.BernardineMedicalCenter&amp;y_source=1_NjMzNjQ5Ny03MTUtbG9jYXRpb24ud2Vic2l0ZQ%3D%3D</t>
  </si>
  <si>
    <t>ChIJzSDvmMyQwoARyUqw4gv_V80</t>
  </si>
  <si>
    <t>Mission Community Hospital</t>
  </si>
  <si>
    <t>https://maps.google.com/?cid=14796575527261981385</t>
  </si>
  <si>
    <t>(818) 787-2222</t>
  </si>
  <si>
    <t>+1 818-787-2222</t>
  </si>
  <si>
    <t>http://mchonline.org/</t>
  </si>
  <si>
    <t>ChIJ09uL8MzX3IARrdlHjDH2DPw</t>
  </si>
  <si>
    <t>Anaheim Global Medical Center</t>
  </si>
  <si>
    <t>Anaheim</t>
  </si>
  <si>
    <t>https://maps.google.com/?cid=18162162089945717165</t>
  </si>
  <si>
    <t>+1 714-533-6220</t>
  </si>
  <si>
    <t>https://anaheimglobalmedicalcenter.com/</t>
  </si>
  <si>
    <t>ChIJ3_G2wQqahYARPwamIE2b644</t>
  </si>
  <si>
    <t>MarinHealth Medical Center</t>
  </si>
  <si>
    <t>Kentfield</t>
  </si>
  <si>
    <t>Marin County</t>
  </si>
  <si>
    <t>https://maps.google.com/?cid=10298495728475309631</t>
  </si>
  <si>
    <t>(415) 925-7000</t>
  </si>
  <si>
    <t>+1 415-925-7000</t>
  </si>
  <si>
    <t>https://www.mymarinhealth.org/locations/medical-center/</t>
  </si>
  <si>
    <t>ChIJgTwO-7R3j4ARps7tRNK2Nfk</t>
  </si>
  <si>
    <t>Mills-Peninsula Medical Center</t>
  </si>
  <si>
    <t>Burlingame</t>
  </si>
  <si>
    <t>https://maps.google.com/?cid=17957460103425543846</t>
  </si>
  <si>
    <t>(650) 696-5400</t>
  </si>
  <si>
    <t>+1 650-696-5400</t>
  </si>
  <si>
    <t>https://www.sutterhealth.org/find-location/facility/mills-peninsula-medical-center</t>
  </si>
  <si>
    <t>ChIJyZRY9zb5nIARPCms2becp2g</t>
  </si>
  <si>
    <t>Plumas District Hospital</t>
  </si>
  <si>
    <t>Quincy</t>
  </si>
  <si>
    <t>Plumas County</t>
  </si>
  <si>
    <t>https://maps.google.com/?cid=7541168414500071740</t>
  </si>
  <si>
    <t>+1 530-283-2121</t>
  </si>
  <si>
    <t>http://www.pdh.org/</t>
  </si>
  <si>
    <t>ChIJjfO4FJFNg4ARP0G3Mm2d86o</t>
  </si>
  <si>
    <t>Orchard Hospital</t>
  </si>
  <si>
    <t>Gridley</t>
  </si>
  <si>
    <t>https://maps.google.com/?cid=12318362498116305215</t>
  </si>
  <si>
    <t>(530) 846-9000</t>
  </si>
  <si>
    <t>+1 530-846-9000</t>
  </si>
  <si>
    <t>http://orchardhospital.com/</t>
  </si>
  <si>
    <t>ChIJceGrmTFa14ARR2NCWug1S_Q</t>
  </si>
  <si>
    <t>Pioneers Memorial Hospital</t>
  </si>
  <si>
    <t>Brawley</t>
  </si>
  <si>
    <t>https://maps.google.com/?cid=17603222840570700615</t>
  </si>
  <si>
    <t>+1 760-351-3333</t>
  </si>
  <si>
    <t>http://www.pmhd.org/</t>
  </si>
  <si>
    <t>ChIJJYP3M9ybwoARvEoou87azO8</t>
  </si>
  <si>
    <t>Joyce Eisenberg - Keefer Medical Center</t>
  </si>
  <si>
    <t>https://maps.google.com/?cid=17279426451751848636</t>
  </si>
  <si>
    <t>(855) 227-3745</t>
  </si>
  <si>
    <t>+1 855-227-3745</t>
  </si>
  <si>
    <t>http://www.jha.org/</t>
  </si>
  <si>
    <t>ChIJc_W95hHGwoARDhEmnB9lzJE</t>
  </si>
  <si>
    <t>Adventist Health White Memorial Emergency Room</t>
  </si>
  <si>
    <t>https://maps.google.com/?cid=10505883217186656526</t>
  </si>
  <si>
    <t>+1 323-268-5000</t>
  </si>
  <si>
    <t>https://www.adventisthealth.org/white-memorial/Pages/OHAM/OrgUnitDetails.aspx?OrganizationalUnitId=3024</t>
  </si>
  <si>
    <t>ChIJ-41HyeGGwoARGpbtR0oPiMk</t>
  </si>
  <si>
    <t>Henry Mayo Newhall Hospital</t>
  </si>
  <si>
    <t>Santa Clarita</t>
  </si>
  <si>
    <t>https://maps.google.com/?cid=14521873810164913690</t>
  </si>
  <si>
    <t>(661) 200-2000</t>
  </si>
  <si>
    <t>+1 661-200-2000</t>
  </si>
  <si>
    <t>http://www.henrymayo.com/</t>
  </si>
  <si>
    <t>ChIJadyxPekm3YAR3GELoIy62ak</t>
  </si>
  <si>
    <t>Huntington Beach Hospital</t>
  </si>
  <si>
    <t>Huntington Beach</t>
  </si>
  <si>
    <t>https://maps.google.com/?cid=12239018575499321820</t>
  </si>
  <si>
    <t>+1 714-843-5000</t>
  </si>
  <si>
    <t>http://www.hbhospital.org/</t>
  </si>
  <si>
    <t>ChIJzf1nOvi2woARWP80j5vAGOQ</t>
  </si>
  <si>
    <t>Centinela Hospital Medical Center - Emergency Services</t>
  </si>
  <si>
    <t>Inglewood</t>
  </si>
  <si>
    <t>https://maps.google.com/?cid=16436098614443704152</t>
  </si>
  <si>
    <t>+1 310-673-4660</t>
  </si>
  <si>
    <t>https://www.centinelamed.com/</t>
  </si>
  <si>
    <t>ChIJ_ZqWFYxXhYARmLG-GUH0wS8</t>
  </si>
  <si>
    <t>Sutter Delta Medical Center</t>
  </si>
  <si>
    <t>Antioch</t>
  </si>
  <si>
    <t>Contra Costa County</t>
  </si>
  <si>
    <t>https://maps.google.com/?cid=3441300150729748888</t>
  </si>
  <si>
    <t>+1 925-779-7200</t>
  </si>
  <si>
    <t>https://www.sutterhealth.org/find-location/facility/sutter-delta-medical-center</t>
  </si>
  <si>
    <t>ChIJl8PunxJTm4ARtzztS7fNsmQ</t>
  </si>
  <si>
    <t>Adventist Health and Rideout</t>
  </si>
  <si>
    <t>Marysville</t>
  </si>
  <si>
    <t>Yuba County</t>
  </si>
  <si>
    <t>https://maps.google.com/?cid=7256088136783838391</t>
  </si>
  <si>
    <t>+1 530-749-4300</t>
  </si>
  <si>
    <t>https://www.adventisthealth.org/rideout/</t>
  </si>
  <si>
    <t>ChIJvwE_JM_3wYARK1ycsDsxu9E</t>
  </si>
  <si>
    <t>Adventist Health Tehachapi Valley</t>
  </si>
  <si>
    <t>Tehachapi</t>
  </si>
  <si>
    <t>https://maps.google.com/?cid=15112727107007700011</t>
  </si>
  <si>
    <t>+1 661-823-3000</t>
  </si>
  <si>
    <t>https://www.adventisthealth.org/tehachapi-valley/</t>
  </si>
  <si>
    <t>ChIJI5inQGwUnIARPmgNoRQbU3g</t>
  </si>
  <si>
    <t>Eastern Plumas Health Care</t>
  </si>
  <si>
    <t>Portola</t>
  </si>
  <si>
    <t>https://maps.google.com/?cid=8670303483033643070</t>
  </si>
  <si>
    <t>(530) 832-6500</t>
  </si>
  <si>
    <t>+1 530-832-6500</t>
  </si>
  <si>
    <t>http://www.ephc.org/</t>
  </si>
  <si>
    <t>ChIJq6qqqpbY3IARiQhomRgK8tk</t>
  </si>
  <si>
    <t>South Coast Global Medical Center</t>
  </si>
  <si>
    <t>https://maps.google.com/?cid=15704625951363565705</t>
  </si>
  <si>
    <t>+1 714-754-5454</t>
  </si>
  <si>
    <t>https://southcoastglobalmedicalcenter.com/</t>
  </si>
  <si>
    <t>ChIJlzTjtKzx7IARuKT85VgPE3k</t>
  </si>
  <si>
    <t>Sierra Vista Regional Medical Center</t>
  </si>
  <si>
    <t>San Luis Obispo</t>
  </si>
  <si>
    <t>San Luis Obispo County</t>
  </si>
  <si>
    <t>https://maps.google.com/?cid=8724333777636861112</t>
  </si>
  <si>
    <t>+1 805-546-7600</t>
  </si>
  <si>
    <t>https://www.tenethealthcentralcoast.com/locations/detail/sierra-vista-regional-medical-center/?utm_campaign=gmb_listings_mgmt&amp;utm_source=gmb-sierra-vista&amp;utm_medium=google-local</t>
  </si>
  <si>
    <t>ChIJ2yPO8GFx3IARdB53-yaoqpU</t>
  </si>
  <si>
    <t>Tri-City Medical Center</t>
  </si>
  <si>
    <t>Oceanside</t>
  </si>
  <si>
    <t>https://maps.google.com/?cid=10784617143073185396</t>
  </si>
  <si>
    <t>+1 760-724-8411</t>
  </si>
  <si>
    <t>http://www.tricitymed.org/</t>
  </si>
  <si>
    <t>Good Samaritan Hospital</t>
  </si>
  <si>
    <t>ChIJuRImwFkrg4ARPV4uoUb1Wxo</t>
  </si>
  <si>
    <t>Adventist Health Feather River Pharmacy</t>
  </si>
  <si>
    <t>Paradise</t>
  </si>
  <si>
    <t>https://maps.google.com/?cid=1899381351567482429</t>
  </si>
  <si>
    <t>(530) 876-2525</t>
  </si>
  <si>
    <t>+1 530-876-2525</t>
  </si>
  <si>
    <t>https://www.adventisthealth.org/feather-river/services/pharmacy/</t>
  </si>
  <si>
    <t>Monday: 9:00 AM – 5:00 PM,Tuesday: 9:00 AM – 5:00 PM,Wednesday: 9:00 AM – 5:00 PM,Thursday: 9:00 AM – 5:00 PM,Friday: 9:00 AM – 5:00 PM,Saturday: Closed,Sunday: Closed,</t>
  </si>
  <si>
    <t>ChIJRcmhRhfOlYARkM_CjFB3ATc</t>
  </si>
  <si>
    <t>Eisenhower Health</t>
  </si>
  <si>
    <t>Rancho Mirage</t>
  </si>
  <si>
    <t>https://maps.google.com/?cid=3963580334905413520</t>
  </si>
  <si>
    <t>+1 760-340-3911</t>
  </si>
  <si>
    <t>https://eisenhowerhealth.org/?utm_source=local-listing&amp;utm_medium=organic&amp;utm_campaign=website-link</t>
  </si>
  <si>
    <t>ChIJK1gnL6dU2YARVmtye1FMG7w</t>
  </si>
  <si>
    <t>Naval Medical Center</t>
  </si>
  <si>
    <t>https://maps.google.com/?cid=13554511416348797782</t>
  </si>
  <si>
    <t>+1 619-532-6400</t>
  </si>
  <si>
    <t>https://www.med.navy.mil/sites/nmcsd/Pages/default.aspx</t>
  </si>
  <si>
    <t>ChIJYdQurBe5woARku2vj--L-ec</t>
  </si>
  <si>
    <t>Olympia Medical Center</t>
  </si>
  <si>
    <t>https://maps.google.com/?cid=16715545352986422674</t>
  </si>
  <si>
    <t>(323) 938-3161</t>
  </si>
  <si>
    <t>+1 323-938-3161</t>
  </si>
  <si>
    <t>http://www.olympiamc.com/</t>
  </si>
  <si>
    <t>ChIJG3wdQqaWj4ARv5-8tdzrec0</t>
  </si>
  <si>
    <t>St. Rose Hospital</t>
  </si>
  <si>
    <t>Hayward</t>
  </si>
  <si>
    <t>https://maps.google.com/?cid=14806124583131586495</t>
  </si>
  <si>
    <t>(510) 264-4000</t>
  </si>
  <si>
    <t>+1 510-264-4000</t>
  </si>
  <si>
    <t>http://www.strosehospital.org/</t>
  </si>
  <si>
    <t>ChIJ02vewH0jzoARAY9llnyHXPU</t>
  </si>
  <si>
    <t>Colorado River Medical Center</t>
  </si>
  <si>
    <t>Needles</t>
  </si>
  <si>
    <t>https://maps.google.com/?cid=17680155206318657281</t>
  </si>
  <si>
    <t>(760) 326-7100</t>
  </si>
  <si>
    <t>+1 760-326-7100</t>
  </si>
  <si>
    <t>http://www.crmccares.com/contact-us.html</t>
  </si>
  <si>
    <t>ChIJ9y_n6Aeay1QRjV5jDUDG5qs</t>
  </si>
  <si>
    <t>Modoc Medical Center: Emergency Room</t>
  </si>
  <si>
    <t>Alturas</t>
  </si>
  <si>
    <t>Modoc County</t>
  </si>
  <si>
    <t>https://maps.google.com/?cid=12386805803533950605</t>
  </si>
  <si>
    <t>+1 530-233-5131</t>
  </si>
  <si>
    <t>http://www.modocmedicalcenter.org/</t>
  </si>
  <si>
    <t>ChIJD-dh-8jfm4ARinLTPBXcjzI</t>
  </si>
  <si>
    <t>Tahoe Forest Hospital</t>
  </si>
  <si>
    <t>Truckee</t>
  </si>
  <si>
    <t>Nevada County</t>
  </si>
  <si>
    <t>https://maps.google.com/?cid=3643372607338934922</t>
  </si>
  <si>
    <t>+1 530-587-6011</t>
  </si>
  <si>
    <t>http://www.tfhd.com/</t>
  </si>
  <si>
    <t>ChIJmcQPkTsn3YARYlhnkgLYwTg</t>
  </si>
  <si>
    <t>MemorialCare Orange Coast Medical Center</t>
  </si>
  <si>
    <t>Fountain Valley</t>
  </si>
  <si>
    <t>https://maps.google.com/?cid=4089787442186901602</t>
  </si>
  <si>
    <t>(714) 378-7000</t>
  </si>
  <si>
    <t>+1 714-378-7000</t>
  </si>
  <si>
    <t>https://www.memorialcare.org/orange-coast-memorial</t>
  </si>
  <si>
    <t>Monday: 10:00 AM – 8:00 PM,Tuesday: 10:00 AM – 8:00 PM,Wednesday: 10:00 AM – 8:00 PM,Thursday: 10:00 AM – 8:00 PM,Friday: 10:00 AM – 8:00 PM,Saturday: 10:00 AM – 8:00 PM,Sunday: 10:00 AM – 8:00 PM,</t>
  </si>
  <si>
    <t>ChIJmQ2z2A8uw4ARvK3GjsuwSDg</t>
  </si>
  <si>
    <t>Pomona Valley Hospital Medical Center</t>
  </si>
  <si>
    <t>Pomona</t>
  </si>
  <si>
    <t>https://maps.google.com/?cid=4055685852767366588</t>
  </si>
  <si>
    <t>+1 909-865-9500</t>
  </si>
  <si>
    <t>http://www.pvhmc.org/</t>
  </si>
  <si>
    <t>ChIJn2mjI6w2w4AR7t5FnRs2DiI</t>
  </si>
  <si>
    <t>San Antonio Regional Hospital Emergency Room</t>
  </si>
  <si>
    <t>Upland</t>
  </si>
  <si>
    <t>https://maps.google.com/?cid=2453958339194117870</t>
  </si>
  <si>
    <t>(909) 985-2811</t>
  </si>
  <si>
    <t>+1 909-985-2811</t>
  </si>
  <si>
    <t>https://www.sarh.org/centers-of-excellence/emergency-services/</t>
  </si>
  <si>
    <t>ChIJcQNtDZvQmoAR6M_e_LkkQWY</t>
  </si>
  <si>
    <t>Mercy General Hospital</t>
  </si>
  <si>
    <t>https://maps.google.com/?cid=7368210846584852456</t>
  </si>
  <si>
    <t>(916) 453-4545</t>
  </si>
  <si>
    <t>+1 916-453-4545</t>
  </si>
  <si>
    <t>https://locations.dignityhealth.org/mercy-general-hospital?utm_source=LocalSearch&amp;utm_medium=Facility&amp;utm_campaign=Sacramento&amp;utm_term=MercyGeneralHospital&amp;y_source=1_NjE3ODk5My03MTUtbG9jYXRpb24ud2Vic2l0ZQ%3D%3D</t>
  </si>
  <si>
    <t>ChIJAxt42beXwoARMWZhKPaJQp4</t>
  </si>
  <si>
    <t>Sherman Oaks Hospital</t>
  </si>
  <si>
    <t>https://maps.google.com/?cid=11403828896787949105</t>
  </si>
  <si>
    <t>+1 818-981-7111</t>
  </si>
  <si>
    <t>http://www.shermanoakshospital.org/</t>
  </si>
  <si>
    <t>ChIJx7UodhHx7IARbChiNKlw7C4</t>
  </si>
  <si>
    <t>French Hospital Medical Center</t>
  </si>
  <si>
    <t>https://maps.google.com/?cid=3381201292279031916</t>
  </si>
  <si>
    <t>+1 805-543-5353</t>
  </si>
  <si>
    <t>https://locations.dignityhealth.org/french-hospital-medical-center?utm_source=LocalSearch&amp;utm_medium=Facility&amp;utm_campaign=CentralCoast&amp;utm_term=FrenchHospitalMedicalCenter&amp;y_source=1_NjE3ODg5NS03MTUtbG9jYXRpb24ud2Vic2l0ZQ%3D%3D</t>
  </si>
  <si>
    <t>ChIJs9KsrZt8xIARgNr8lbfZ_No</t>
  </si>
  <si>
    <t>Barstow Community Hospital</t>
  </si>
  <si>
    <t>Barstow</t>
  </si>
  <si>
    <t>https://maps.google.com/?cid=15779726576917994112</t>
  </si>
  <si>
    <t>+1 760-256-1761</t>
  </si>
  <si>
    <t>http://www.barstowhospital.com/?utm_campaign=website-link&amp;utm_medium=organic&amp;utm_source=local-listing</t>
  </si>
  <si>
    <t>ChIJ75JhVlAp6IARb_7eI0WGN3g</t>
  </si>
  <si>
    <t>Adventist Health Simi Valley</t>
  </si>
  <si>
    <t>Simi Valley</t>
  </si>
  <si>
    <t>https://maps.google.com/?cid=8662540039783120495</t>
  </si>
  <si>
    <t>+1 805-955-6000</t>
  </si>
  <si>
    <t>https://www.adventisthealth.org/simi-valley/</t>
  </si>
  <si>
    <t>ChIJfZvX20Ep3YAROaNeDxI_FBs</t>
  </si>
  <si>
    <t>West Anaheim Medical Center</t>
  </si>
  <si>
    <t>https://maps.google.com/?cid=1951253885358089017</t>
  </si>
  <si>
    <t>+1 714-827-3000</t>
  </si>
  <si>
    <t>http://www.westanaheimmedctr.com/</t>
  </si>
  <si>
    <t>ChIJd7qfV5DUwoARCiJIVC-lI2c</t>
  </si>
  <si>
    <t>Whittier Hospital Medical Center</t>
  </si>
  <si>
    <t>Whittier</t>
  </si>
  <si>
    <t>https://maps.google.com/?cid=7431965432787509770</t>
  </si>
  <si>
    <t>+1 562-945-3561</t>
  </si>
  <si>
    <t>http://www.whittierhospital.com/</t>
  </si>
  <si>
    <t>ChIJy-T0YcPFmoARzsIl3ihZcoo</t>
  </si>
  <si>
    <t>Sierra Vista Hospital</t>
  </si>
  <si>
    <t>https://maps.google.com/?cid=9976134156639650510</t>
  </si>
  <si>
    <t>(916) 288-0300</t>
  </si>
  <si>
    <t>+1 916-288-0300</t>
  </si>
  <si>
    <t>https://sierravistahospital.com/</t>
  </si>
  <si>
    <t>ChIJrS5l-MdMw4ARq_c7a3TkkGs</t>
  </si>
  <si>
    <t>Kaiser Permanente Fontana Medical Center</t>
  </si>
  <si>
    <t>Fontana</t>
  </si>
  <si>
    <t>https://maps.google.com/?cid=7750946147371055019</t>
  </si>
  <si>
    <t>https://healthy.kaiserpermanente.org/southern-california/facilities/Fontana-Medical-Center-100127</t>
  </si>
  <si>
    <t>Monday: 7:00 AM – 8:30 PM,Tuesday: 7:00 AM – 8:30 PM,Wednesday: 7:00 AM – 8:30 PM,Thursday: 7:00 AM – 8:30 PM,Friday: 7:00 AM – 8:30 PM,Saturday: Closed,Sunday: Closed,</t>
  </si>
  <si>
    <t>ChIJ8env2Q2C3IARCYouLQcNcgE</t>
  </si>
  <si>
    <t>Rancho Springs Medical Center</t>
  </si>
  <si>
    <t>https://maps.google.com/?cid=104160065856899593</t>
  </si>
  <si>
    <t>+1 951-696-6000</t>
  </si>
  <si>
    <t>https://www.ranchospringsmedcenter.com/?utm_source=google-business&amp;utm_medium=organic&amp;utm_campaign=homepage</t>
  </si>
  <si>
    <t>ChIJO3Jnlc3ilIARGcMO-BFOmC0</t>
  </si>
  <si>
    <t>Adventist Health Reedley</t>
  </si>
  <si>
    <t>Reedley</t>
  </si>
  <si>
    <t>https://maps.google.com/?cid=3285461767249904409</t>
  </si>
  <si>
    <t>+1 559-638-8155</t>
  </si>
  <si>
    <t>https://www.adventisthealth.org/reedley/</t>
  </si>
  <si>
    <t>ChIJ2zOL8lU1gIARrj8jldmyPEw</t>
  </si>
  <si>
    <t>Mendocino Coast District Hospital</t>
  </si>
  <si>
    <t>Mendocino County</t>
  </si>
  <si>
    <t>https://maps.google.com/?cid=5493462293064925102</t>
  </si>
  <si>
    <t>+1 707-961-1234</t>
  </si>
  <si>
    <t>http://www.mcdh.org/</t>
  </si>
  <si>
    <t>ChIJE40Pv5jw24ARd4OfhUxiEAY</t>
  </si>
  <si>
    <t>Palomar Medical Center Poway</t>
  </si>
  <si>
    <t>Poway</t>
  </si>
  <si>
    <t>https://maps.google.com/?cid=436957244653798263</t>
  </si>
  <si>
    <t>(858) 613-4000</t>
  </si>
  <si>
    <t>+1 858-613-4000</t>
  </si>
  <si>
    <t>http://www.palomarhealth.org/</t>
  </si>
  <si>
    <t>ChIJ--lWaBMM3IARBd5svaDFBC8</t>
  </si>
  <si>
    <t>Scripps Memorial Hospital Encinitas</t>
  </si>
  <si>
    <t>Encinitas</t>
  </si>
  <si>
    <t>https://maps.google.com/?cid=3388050113852923397</t>
  </si>
  <si>
    <t>(760) 633-6501</t>
  </si>
  <si>
    <t>+1 760-633-6501</t>
  </si>
  <si>
    <t>https://campaigns.scripps.org/locations/hospitals/scripps-memorial-hospital-encinitas?source_id=8549&amp;utm_campaign=System_General_SD&amp;utm_content=LocListSMHEsdpsocial-gmb&amp;utm_medium=social&amp;utm_source=gmb&amp;tab=overview</t>
  </si>
  <si>
    <t>Monday: 8:00 AM – 8:30 PM,Tuesday: 8:00 AM – 8:30 PM,Wednesday: 8:00 AM – 8:30 PM,Thursday: 8:00 AM – 8:30 PM,Friday: 8:00 AM – 8:30 PM,Saturday: 8:00 AM – 8:30 PM,Sunday: 8:00 AM – 8:30 PM,</t>
  </si>
  <si>
    <t>ChIJa5JBDGcn3YAR1RVdDq8DGB4</t>
  </si>
  <si>
    <t>Fountain Valley Regional Hospital &amp; Medical Center</t>
  </si>
  <si>
    <t>https://maps.google.com/?cid=2168487270974035413</t>
  </si>
  <si>
    <t>+1 714-966-7200</t>
  </si>
  <si>
    <t>http://www.fountainvalleyhospital.com/</t>
  </si>
  <si>
    <t>ChIJK77bZWc13YARKaLHe_EC16s</t>
  </si>
  <si>
    <t>Harbor-UCLA Medical Center</t>
  </si>
  <si>
    <t>Torrance</t>
  </si>
  <si>
    <t>https://maps.google.com/?cid=12382368936665522729</t>
  </si>
  <si>
    <t>(310) 222-2345</t>
  </si>
  <si>
    <t>+1 310-222-2345</t>
  </si>
  <si>
    <t>http://www.harbor-ucla.org/</t>
  </si>
  <si>
    <t>ChIJq5TrdyTxkoARQQdK4OpcJEM</t>
  </si>
  <si>
    <t>Mee Memorial Healthcare System</t>
  </si>
  <si>
    <t>King City</t>
  </si>
  <si>
    <t>Monterey County</t>
  </si>
  <si>
    <t>https://maps.google.com/?cid=4838094063557805889</t>
  </si>
  <si>
    <t>+1 831-385-6000</t>
  </si>
  <si>
    <t>http://www.meememorial.com/</t>
  </si>
  <si>
    <t>ChIJ416R3gft0lQR8jTKvO5iTQ0</t>
  </si>
  <si>
    <t>Patients Hospital</t>
  </si>
  <si>
    <t>Redding</t>
  </si>
  <si>
    <t>https://maps.google.com/?cid=958531073208890610</t>
  </si>
  <si>
    <t>+1 530-225-8700</t>
  </si>
  <si>
    <t>http://www.patientshospital.com/</t>
  </si>
  <si>
    <t>ChIJVVVVgjnPwYARxJ6cWenje-M</t>
  </si>
  <si>
    <t>Kern Valley Healthcare District: Emergency Room</t>
  </si>
  <si>
    <t>Mountain Mesa</t>
  </si>
  <si>
    <t>https://maps.google.com/?cid=16391945860115373764</t>
  </si>
  <si>
    <t>+1 760-379-2681</t>
  </si>
  <si>
    <t>http://www.kvhd.org/</t>
  </si>
  <si>
    <t>ChIJx_colgXqwoARa-vjQtT1o_A</t>
  </si>
  <si>
    <t>USC Verdugo Hills Hospital</t>
  </si>
  <si>
    <t>https://maps.google.com/?cid=17339973282310646635</t>
  </si>
  <si>
    <t>+1 818-790-7100</t>
  </si>
  <si>
    <t>http://www.uscvhh.org/</t>
  </si>
  <si>
    <t>ChIJO9QoBEj4kIARN_AeLpiByEI</t>
  </si>
  <si>
    <t>Oak Valley Hospital District: Emergency Room</t>
  </si>
  <si>
    <t>Oakdale</t>
  </si>
  <si>
    <t>https://maps.google.com/?cid=4812238692454166583</t>
  </si>
  <si>
    <t>+1 209-847-3011</t>
  </si>
  <si>
    <t>http://www.oakvalleycares.org/</t>
  </si>
  <si>
    <t>ChIJnc7xjOFr6oARNNMOwa0DhAw</t>
  </si>
  <si>
    <t>Kern Medical</t>
  </si>
  <si>
    <t>https://maps.google.com/?cid=901849870184141620</t>
  </si>
  <si>
    <t>+1 661-326-2000</t>
  </si>
  <si>
    <t>http://www.kernmedical.com/</t>
  </si>
  <si>
    <t>ChIJTX_wHuJHhIARNi0l_BUpSHI</t>
  </si>
  <si>
    <t>Providence Santa Rosa Memorial Hospital</t>
  </si>
  <si>
    <t>https://maps.google.com/?cid=8234877093048298806</t>
  </si>
  <si>
    <t>+1 707-525-5300</t>
  </si>
  <si>
    <t>https://www.providence.org/locations/norcal/santa-rosa-memorial-hospital?y_source=1_ODI0NjgwOC03MTUtbG9jYXRpb24uZ29vZ2xlX3dlYnNpdGVfb3ZlcnJpZGU%3D#llaid=9295</t>
  </si>
  <si>
    <t>ChIJ_dGgQ-JK3YARaK99WLtvBmM</t>
  </si>
  <si>
    <t>Del Amo Behavioral Health System</t>
  </si>
  <si>
    <t>https://maps.google.com/?cid=7135513510049329000</t>
  </si>
  <si>
    <t>+1 310-530-1151</t>
  </si>
  <si>
    <t>https://delamohospital.com/visiting</t>
  </si>
  <si>
    <t>ChIJITRXWegz3YARH2qgix55GhE</t>
  </si>
  <si>
    <t>MemorialCare Miller Children's &amp; Women's Hospital Long Beach</t>
  </si>
  <si>
    <t>Long Beach</t>
  </si>
  <si>
    <t>https://maps.google.com/?cid=1232430620137777695</t>
  </si>
  <si>
    <t>(562) 933-5437</t>
  </si>
  <si>
    <t>+1 562-933-5437</t>
  </si>
  <si>
    <t>https://www.millerchildrenshospitallb.org/</t>
  </si>
  <si>
    <t>ChIJs9hSV8LamoARWu5Pe_H_cW0</t>
  </si>
  <si>
    <t>Sutter Center for Psychiatry</t>
  </si>
  <si>
    <t>https://maps.google.com/?cid=7886365835123486298</t>
  </si>
  <si>
    <t>+1 916-386-3000</t>
  </si>
  <si>
    <t>https://www.sutterhealth.org/find-location/facility/sutter-center-for-psychiatry</t>
  </si>
  <si>
    <t>ChIJoYoxoh4zw4ARHT8lx78vSwc</t>
  </si>
  <si>
    <t>Chino Valley Medical Center: Emergency Room</t>
  </si>
  <si>
    <t>https://maps.google.com/?cid=525566282245160733</t>
  </si>
  <si>
    <t>(909) 464-8600</t>
  </si>
  <si>
    <t>+1 909-464-8600</t>
  </si>
  <si>
    <t>http://www.cvmc.com/</t>
  </si>
  <si>
    <t>ChIJ3dHQyuBp6oARvC8amTspwxY</t>
  </si>
  <si>
    <t>Bakersfield Heart Hospital</t>
  </si>
  <si>
    <t>https://maps.google.com/?cid=1640200025241431996</t>
  </si>
  <si>
    <t>+1 661-316-6000</t>
  </si>
  <si>
    <t>http://www.bakersfieldhearthospital.com/</t>
  </si>
  <si>
    <t>ChIJO7mRHM6kj4ARMgmBqbzv4KE</t>
  </si>
  <si>
    <t>Stanford Hospital at 300 Pasteur Drive</t>
  </si>
  <si>
    <t>Stanford</t>
  </si>
  <si>
    <t>https://maps.google.com/?cid=11664586628466280754</t>
  </si>
  <si>
    <t>(650) 723-4000</t>
  </si>
  <si>
    <t>+1 650-723-4000</t>
  </si>
  <si>
    <t>https://stanfordhealthcare.org/for-patients-visitors/locations-and-parking/stanford-hospital-300-pasteur.html?ecid=glocalsearch-ls-google-clinicpage-all-StanfordHospital300Pasteur</t>
  </si>
  <si>
    <t>ChIJ-666uFGt3IAR9yvzltMAer0</t>
  </si>
  <si>
    <t>Arrowhead Regional Medical Center</t>
  </si>
  <si>
    <t>Colton</t>
  </si>
  <si>
    <t>https://maps.google.com/?cid=13653226129097698295</t>
  </si>
  <si>
    <t>+1 909-580-1000</t>
  </si>
  <si>
    <t>https://www.arrowheadregional.org/</t>
  </si>
  <si>
    <t>ChIJM2FDSt1hhYARHuO3LqVcfzs</t>
  </si>
  <si>
    <t>Kaiser Permanente Walnut Creek Medical Center</t>
  </si>
  <si>
    <t>Walnut Creek</t>
  </si>
  <si>
    <t>https://maps.google.com/?cid=4287247234803163934</t>
  </si>
  <si>
    <t>+1 925-295-4000</t>
  </si>
  <si>
    <t>https://healthy.kaiserpermanente.org/northern-california/facilities/Walnut-Creek-Medical-Center-100313</t>
  </si>
  <si>
    <t>Monday: 8:30 AM – 12:30 PM, 1:30 – 5:00 PM,Tuesday: 8:30 AM – 12:30 PM, 1:30 – 5:00 PM,Wednesday: 8:30 AM – 12:30 PM, 1:30 – 5:00 PM,Thursday: 8:30 AM – 12:30 PM, 1:30 – 5:00 PM,Friday: 8:30 AM – 12:30 PM, 1:30 – 5:00 PM,Saturday: Closed,Sunday: Closed,</t>
  </si>
  <si>
    <t>ChIJTQm39qvs1FQRd-cgC8wNdBE</t>
  </si>
  <si>
    <t>Jerold Phelps Community Hospital - Southern Humboldt Community Healthcare District</t>
  </si>
  <si>
    <t>Garberville</t>
  </si>
  <si>
    <t>Humboldt County</t>
  </si>
  <si>
    <t>https://maps.google.com/?cid=1257645365954406263</t>
  </si>
  <si>
    <t>+1 707-923-3921</t>
  </si>
  <si>
    <t>http://www.sohumhealth.org/</t>
  </si>
  <si>
    <t>ChIJkxDY66CuhYARfX44QesWgVI</t>
  </si>
  <si>
    <t>Sonoma Valley Hospital</t>
  </si>
  <si>
    <t>Sonoma</t>
  </si>
  <si>
    <t>https://maps.google.com/?cid=5945058182773112445</t>
  </si>
  <si>
    <t>+1 707-935-5000</t>
  </si>
  <si>
    <t>https://www.sonomavalleyhospital.org/</t>
  </si>
  <si>
    <t>ChIJ2Zw5w-rQmoARALapYWbFlKI</t>
  </si>
  <si>
    <t>Sutter Medical Center Birth Center</t>
  </si>
  <si>
    <t>https://maps.google.com/?cid=11715205574213350912</t>
  </si>
  <si>
    <t>(916) 887-0000</t>
  </si>
  <si>
    <t>+1 916-887-0000</t>
  </si>
  <si>
    <t>https://www.sutterhealth.org/find-location/facility/sutter-medical-center-birth-center</t>
  </si>
  <si>
    <t>ChIJXfnP-MIGhYARQyQW_fI1cAY</t>
  </si>
  <si>
    <t>Queen of the Valley Medical Center</t>
  </si>
  <si>
    <t>Napa</t>
  </si>
  <si>
    <t>Napa County</t>
  </si>
  <si>
    <t>https://maps.google.com/?cid=463930079363605571</t>
  </si>
  <si>
    <t>+1 707-252-4411</t>
  </si>
  <si>
    <t>https://www.thequeen.org/</t>
  </si>
  <si>
    <t>ChIJSeRX2k2Ev4ARReM6hxO_-Bs</t>
  </si>
  <si>
    <t>Southern Inyo Healthcare District</t>
  </si>
  <si>
    <t>Lone Pine</t>
  </si>
  <si>
    <t>Inyo County</t>
  </si>
  <si>
    <t>https://maps.google.com/?cid=2015570923842364229</t>
  </si>
  <si>
    <t>+1 760-876-5501</t>
  </si>
  <si>
    <t>http://www.sihd.org/</t>
  </si>
  <si>
    <t>ChIJ4-Om45-n3IAR2MMOXKQ5OLY</t>
  </si>
  <si>
    <t>Riverside University Health System Medical Center</t>
  </si>
  <si>
    <t>Moreno Valley</t>
  </si>
  <si>
    <t>https://maps.google.com/?cid=13130308091680572376</t>
  </si>
  <si>
    <t>+1 951-486-4000</t>
  </si>
  <si>
    <t>http://www.ruhealth.org/</t>
  </si>
  <si>
    <t>ChIJjZ24m3a5woAR3rOrpnaHiI0</t>
  </si>
  <si>
    <t>Kaiser Permanente West Los Angeles Medical Center</t>
  </si>
  <si>
    <t>https://maps.google.com/?cid=10198550299852649438</t>
  </si>
  <si>
    <t>https://healthy.kaiserpermanente.org/southern-california/facilities/West-Los-Angeles-Medical-Center-100028</t>
  </si>
  <si>
    <t>ChIJC6SItfpkgYAR59odu5tMtAs</t>
  </si>
  <si>
    <t>Adventist Health Ukiah Valley</t>
  </si>
  <si>
    <t>Ukiah</t>
  </si>
  <si>
    <t>https://maps.google.com/?cid=843383261968063207</t>
  </si>
  <si>
    <t>+1 707-462-3111</t>
  </si>
  <si>
    <t>https://www.adventisthealth.org/ukiah-valley/</t>
  </si>
  <si>
    <t>ChIJqRtbV75v3IARW46XWfAuTes</t>
  </si>
  <si>
    <t>Naval Hospital Camp Pendleton</t>
  </si>
  <si>
    <t>https://maps.google.com/?cid=16955259781949918811</t>
  </si>
  <si>
    <t>(760) 725-4357</t>
  </si>
  <si>
    <t>+1 760-725-4357</t>
  </si>
  <si>
    <t>https://www.med.navy.mil/sites/cpen/newSite/Pages/default.aspx</t>
  </si>
  <si>
    <t>Monday: 7:30 AM – 4:30 PM,Tuesday: 7:30 AM – 4:30 PM,Wednesday: 7:30 AM – 4:30 PM,Thursday: 7:30 AM – 4:30 PM,Friday: 7:30 AM – 4:30 PM,Saturday: Closed,Sunday: Closed,</t>
  </si>
  <si>
    <t>ChIJE0VOiIuRj4ARU0uCTuopxKw</t>
  </si>
  <si>
    <t>Eden Medical Center</t>
  </si>
  <si>
    <t>Castro Valley</t>
  </si>
  <si>
    <t>https://maps.google.com/?cid=12449121356275141459</t>
  </si>
  <si>
    <t>+1 510-537-1234</t>
  </si>
  <si>
    <t>https://www.sutterhealth.org/find-location/facility/eden-medical-center</t>
  </si>
  <si>
    <t>ChIJo2HAyjNA6oARV6lA_Ly6fTQ</t>
  </si>
  <si>
    <t>Bakersfield Behavioral Healthcare Hospital</t>
  </si>
  <si>
    <t>https://maps.google.com/?cid=3782384582909798743</t>
  </si>
  <si>
    <t>+1 661-398-1800</t>
  </si>
  <si>
    <t>http://www.bakersfieldbehavioral.com/</t>
  </si>
  <si>
    <t>ChIJk-jc4NHRwoARlO9ptAOwHYg</t>
  </si>
  <si>
    <t>Beverly Hospital</t>
  </si>
  <si>
    <t>Montebello</t>
  </si>
  <si>
    <t>https://maps.google.com/?cid=9808189093441040276</t>
  </si>
  <si>
    <t>+1 323-726-1222</t>
  </si>
  <si>
    <t>http://www.beverly.org/</t>
  </si>
  <si>
    <t>ChIJY1WCHwTI2oARjTNjAZLlfoM</t>
  </si>
  <si>
    <t>Robert E Bush Naval Hospital</t>
  </si>
  <si>
    <t>https://maps.google.com/?cid=9475263081285366669</t>
  </si>
  <si>
    <t>+1 760-830-2190</t>
  </si>
  <si>
    <t>https://www.med.navy.mil/sites/nhtp/Pages/default.aspx</t>
  </si>
  <si>
    <t>ChIJz86GmJzf3IARk9uARTqYgAg</t>
  </si>
  <si>
    <t>College Hospital Costa Mesa</t>
  </si>
  <si>
    <t>https://maps.google.com/?cid=612656925363985299</t>
  </si>
  <si>
    <t>+1 949-642-2734</t>
  </si>
  <si>
    <t>http://www.chc.la/cosHome</t>
  </si>
  <si>
    <t>ChIJYRdfysRplIARDzq83D3Yr8g</t>
  </si>
  <si>
    <t>Valley Children's Hospital</t>
  </si>
  <si>
    <t>Madera</t>
  </si>
  <si>
    <t>Madera County</t>
  </si>
  <si>
    <t>https://maps.google.com/?cid=14461014688717879823</t>
  </si>
  <si>
    <t>(559) 353-3000</t>
  </si>
  <si>
    <t>+1 559-353-3000</t>
  </si>
  <si>
    <t>https://www.valleychildrens.org/</t>
  </si>
  <si>
    <t>ChIJJwbQTNCbgYARzCq5K5Vz5h0</t>
  </si>
  <si>
    <t>Adventist Health Howard Memorial</t>
  </si>
  <si>
    <t>Willits</t>
  </si>
  <si>
    <t>https://maps.google.com/?cid=2154536556264237772</t>
  </si>
  <si>
    <t>(707) 459-6801</t>
  </si>
  <si>
    <t>+1 707-459-6801</t>
  </si>
  <si>
    <t>https://www.adventisthealth.org/howard-memorial/</t>
  </si>
  <si>
    <t>ChIJI0bVZeyx3IAR3RrSSPBJm1c</t>
  </si>
  <si>
    <t>Riverside Community Hospital</t>
  </si>
  <si>
    <t>https://maps.google.com/?cid=6312720599052589789</t>
  </si>
  <si>
    <t>+1 951-788-3000</t>
  </si>
  <si>
    <t>http://riversidecommunityhospital.com/?utm_campaign=corp_listings_mgmt&amp;utm_source=google&amp;utm_medium=business_listing</t>
  </si>
  <si>
    <t>ChIJ58wd6x9nhYARwNrRWE1ICh0</t>
  </si>
  <si>
    <t>John Muir Health Behavioral Health Center, Inpatient Services</t>
  </si>
  <si>
    <t>Concord</t>
  </si>
  <si>
    <t>https://maps.google.com/?cid=2092564473906846400</t>
  </si>
  <si>
    <t>(925) 674-4100</t>
  </si>
  <si>
    <t>+1 925-674-4100</t>
  </si>
  <si>
    <t>https://www.johnmuirhealth.com/services/behavioral-health-services.html?y_source=1_NDEyMzA5MS03MTUtbG9jYXRpb24ud2Vic2l0ZQ==</t>
  </si>
  <si>
    <t>ChIJH-uVpJQMlIARIvHqo2YE8SY</t>
  </si>
  <si>
    <t>Madera Community Hospital</t>
  </si>
  <si>
    <t>https://maps.google.com/?cid=2806028881711788322</t>
  </si>
  <si>
    <t>+1 559-675-5555</t>
  </si>
  <si>
    <t>http://www.maderahospital.org/</t>
  </si>
  <si>
    <t>ChIJ_SurAvfs0lQRe2n4yOaBcNQ</t>
  </si>
  <si>
    <t>Mercy Medical Center Redding</t>
  </si>
  <si>
    <t>https://maps.google.com/?cid=15307877961646500219</t>
  </si>
  <si>
    <t>(530) 225-6000</t>
  </si>
  <si>
    <t>+1 530-225-6000</t>
  </si>
  <si>
    <t>https://locations.dignityhealth.org/mercy-medical-center-redding?utm_source=LocalSearch&amp;utm_medium=Facility&amp;utm_campaign=NorthState&amp;utm_term=MercyMedicalCenterRedding&amp;y_source=1_ODcyMjk1Ny03MTUtbG9jYXRpb24ud2Vic2l0ZQ%3D%3D</t>
  </si>
  <si>
    <t>ChIJs21C6A3I3IARgmMRM9w0dL4</t>
  </si>
  <si>
    <t>Corona Regional Medical Center</t>
  </si>
  <si>
    <t>Corona</t>
  </si>
  <si>
    <t>https://maps.google.com/?cid=13723652084858971010</t>
  </si>
  <si>
    <t>+1 951-737-4343</t>
  </si>
  <si>
    <t>https://www.coronaregional.com/?utm_source=google-business&amp;utm_medium=organic&amp;utm_campaign=homepage</t>
  </si>
  <si>
    <t>ChIJTbLUZXa0xIARHrf3-7qbLIE</t>
  </si>
  <si>
    <t>Bear Valley Community Hospital</t>
  </si>
  <si>
    <t>Big Bear Lake</t>
  </si>
  <si>
    <t>https://maps.google.com/?cid=9307985757261510430</t>
  </si>
  <si>
    <t>+1 909-866-6501</t>
  </si>
  <si>
    <t>http://www.bvchd.com/</t>
  </si>
  <si>
    <t>ChIJX5JnJDhv24ARHKW4GDHVfI8</t>
  </si>
  <si>
    <t>Hemet Global Medical Center</t>
  </si>
  <si>
    <t>Hemet</t>
  </si>
  <si>
    <t>https://maps.google.com/?cid=10339373251380684060</t>
  </si>
  <si>
    <t>+1 951-652-2811</t>
  </si>
  <si>
    <t>http://hemetglobalmedcenter.com/</t>
  </si>
  <si>
    <t>ChIJZ9Uuumf4j4AR3w6FFC6OGcc</t>
  </si>
  <si>
    <t>Kaiser Permanente Antioch Medical Center</t>
  </si>
  <si>
    <t>https://maps.google.com/?cid=14346654416529329887</t>
  </si>
  <si>
    <t>+1 925-813-6500</t>
  </si>
  <si>
    <t>https://healthy.kaiserpermanente.org/northern-california/facilities/Antioch-Medical-Center-100382</t>
  </si>
  <si>
    <t>ChIJs_xLTsUQhIAR-4UU31caySs</t>
  </si>
  <si>
    <t>Healdsburg District Hospital</t>
  </si>
  <si>
    <t>Healdsburg</t>
  </si>
  <si>
    <t>https://maps.google.com/?cid=3155081978656884219</t>
  </si>
  <si>
    <t>+1 707-431-6500</t>
  </si>
  <si>
    <t>https://healdsburgdistricthospital.org/</t>
  </si>
  <si>
    <t>ChIJuzz5kBS46oARZTC-BajniV8</t>
  </si>
  <si>
    <t>Sierra View Medical Center</t>
  </si>
  <si>
    <t>Porterville</t>
  </si>
  <si>
    <t>Tulare County</t>
  </si>
  <si>
    <t>https://maps.google.com/?cid=6884288214249386085</t>
  </si>
  <si>
    <t>+1 559-784-1110</t>
  </si>
  <si>
    <t>http://www.sierra-view.com/</t>
  </si>
  <si>
    <t>ChIJvwpYqIjAj4ARoEXXBQD9pRs</t>
  </si>
  <si>
    <t>Washington Hospital Healthcare System</t>
  </si>
  <si>
    <t>Fremont</t>
  </si>
  <si>
    <t>https://maps.google.com/?cid=1992276586721133984</t>
  </si>
  <si>
    <t>+1 510-797-1111</t>
  </si>
  <si>
    <t>http://whhs.com/</t>
  </si>
  <si>
    <t>ChIJZQ9c8IW8woARA7ZLKfVusSg</t>
  </si>
  <si>
    <t>Ronald Reagan UCLA Medical Center</t>
  </si>
  <si>
    <t>https://maps.google.com/?cid=2932246831633774083</t>
  </si>
  <si>
    <t>https://www.uclahealth.org/reagan?utm_source=google&amp;utm_medium=Yext</t>
  </si>
  <si>
    <t>ChIJzzmYeyeYwoARnI8GC0NCCeY</t>
  </si>
  <si>
    <t>Encino Hospital Medical Center - 24 Hours Emergency Care</t>
  </si>
  <si>
    <t>https://maps.google.com/?cid=16575852759229042588</t>
  </si>
  <si>
    <t>+1 818-995-5000</t>
  </si>
  <si>
    <t>https://www.encinomed.org/</t>
  </si>
  <si>
    <t>ChIJP2BL8iQjhYARMUMmBjTO90w</t>
  </si>
  <si>
    <t>Kaiser Permanente Vacaville Medical Center</t>
  </si>
  <si>
    <t>Vacaville</t>
  </si>
  <si>
    <t>Solano County</t>
  </si>
  <si>
    <t>https://maps.google.com/?cid=5546128188966847281</t>
  </si>
  <si>
    <t>+1 707-624-4000</t>
  </si>
  <si>
    <t>https://healthy.kaiserpermanente.org/northern-california/facilities/Vacaville-Medical-Center-100315</t>
  </si>
  <si>
    <t>ChIJ5Q-zVzhTm4AR8oeh7I5a5nE</t>
  </si>
  <si>
    <t>Sutter Surgical Hospital North Valley</t>
  </si>
  <si>
    <t>Yuba City</t>
  </si>
  <si>
    <t>Sutter County</t>
  </si>
  <si>
    <t>https://maps.google.com/?cid=8207346940831172594</t>
  </si>
  <si>
    <t>+1 530-749-5700</t>
  </si>
  <si>
    <t>https://www.sutterhealth.org/find-location/facility/sutter-surgical-hospital-north-valley</t>
  </si>
  <si>
    <t>ChIJtYKYn7yx3IARqlafELZhqk8</t>
  </si>
  <si>
    <t>Pacific Grove Hospital</t>
  </si>
  <si>
    <t>https://maps.google.com/?cid=5740508109627938474</t>
  </si>
  <si>
    <t>(951) 900-7681</t>
  </si>
  <si>
    <t>+1 951-900-7681</t>
  </si>
  <si>
    <t>https://www.pacificgrovehospital.com/?utm_source=Google&amp;utm_medium=organic&amp;utm_campaign=listing&amp;utm_term=brand</t>
  </si>
  <si>
    <t>Monday: 9:00 AM – 5:00 PM,Tuesday: 9:00 AM – 5:00 PM,Wednesday: 9:00 AM – 5:00 PM,Thursday: 9:00 AM – 5:00 PM,Friday: 9:00 AM – 5:00 PM,Saturday: 9:00 AM – 5:00 PM,Sunday: 9:00 AM – 5:00 PM,</t>
  </si>
  <si>
    <t>ChIJBwhBTuJK3YARyvKnaszvuHk</t>
  </si>
  <si>
    <t>Torrance Memorial Medical Center</t>
  </si>
  <si>
    <t>https://maps.google.com/?cid=8771023935545799370</t>
  </si>
  <si>
    <t>+1 310-325-9110</t>
  </si>
  <si>
    <t>https://www.torrancememorial.org/</t>
  </si>
  <si>
    <t>ChIJVVWVyFBRkIARJV2u4DrQLwI</t>
  </si>
  <si>
    <t>Doctors Medical Center</t>
  </si>
  <si>
    <t>https://maps.google.com/?cid=157573463277460773</t>
  </si>
  <si>
    <t>+1 209-578-1211</t>
  </si>
  <si>
    <t>http://www.dmc-modesto.com/</t>
  </si>
  <si>
    <t>ChIJGc0PrkhahIARoFCyKu1pyZI</t>
  </si>
  <si>
    <t>Adventist Health St. Helena</t>
  </si>
  <si>
    <t>St. Helena</t>
  </si>
  <si>
    <t>https://maps.google.com/?cid=10577101667200815264</t>
  </si>
  <si>
    <t>+1 707-963-3611</t>
  </si>
  <si>
    <t>https://www.adventisthealth.org/st-helena/</t>
  </si>
  <si>
    <t>ChIJn4h3tSDJwoARF6SvqTMZyWs</t>
  </si>
  <si>
    <t>Community Hospital of Huntington Park</t>
  </si>
  <si>
    <t>Huntington Park</t>
  </si>
  <si>
    <t>https://maps.google.com/?cid=7766766742058017815</t>
  </si>
  <si>
    <t>+1 323-583-1931</t>
  </si>
  <si>
    <t>https://www.communityhospitalhp.com/</t>
  </si>
  <si>
    <t>ChIJ5eww7pwe7IARj9bLBMfVp1E</t>
  </si>
  <si>
    <t>Lompoc Valley Medical Center</t>
  </si>
  <si>
    <t>Lompoc</t>
  </si>
  <si>
    <t>https://maps.google.com/?cid=5883906488938518159</t>
  </si>
  <si>
    <t>+1 805-737-3300</t>
  </si>
  <si>
    <t>http://lompocvmc.com/locations/lvmc</t>
  </si>
  <si>
    <t>ChIJ72-g_e0fm4ARx4J7Y0l0c2k</t>
  </si>
  <si>
    <t>Kaiser Permanente Roseville Medical Center</t>
  </si>
  <si>
    <t>Roseville</t>
  </si>
  <si>
    <t>Placer County</t>
  </si>
  <si>
    <t>https://maps.google.com/?cid=7598544854854632135</t>
  </si>
  <si>
    <t>+1 916-784-4000</t>
  </si>
  <si>
    <t>https://healthy.kaiserpermanente.org/northern-california/facilities/Roseville-Medical-Center-100331</t>
  </si>
  <si>
    <t>ChIJEdIFxeDAwoARZjFle1LZHis</t>
  </si>
  <si>
    <t>Dignity Health - Glendale Memorial Hospital and Health Center</t>
  </si>
  <si>
    <t>https://maps.google.com/?cid=3107159741212995942</t>
  </si>
  <si>
    <t>+1 818-502-1900</t>
  </si>
  <si>
    <t>https://locations.dignityhealth.org/dignity-health-glendale-memorial-hospital-and-health-center?utm_source=LocalSearch&amp;utm_medium=Facility&amp;utm_campaign=SouthernCalifornia&amp;utm_term=DignityHealth-GlendaleMemorialHospital&amp;y_source=1_NjMzNjQ1Ny03MTUtbG9jYXRpb24ud2Vic2l0ZQ%3D%3D</t>
  </si>
  <si>
    <t>ChIJdSkTILbLwoARyUTMuhqPr4U</t>
  </si>
  <si>
    <t>Martin Luther King Jr. Community Hospital</t>
  </si>
  <si>
    <t>https://maps.google.com/?cid=9633075472934651081</t>
  </si>
  <si>
    <t>(424) 338-8000</t>
  </si>
  <si>
    <t>+1 424-338-8000</t>
  </si>
  <si>
    <t>http://www.mlkch.org/</t>
  </si>
  <si>
    <t>ChIJN7XOKG_NwoARCpoa8geHies</t>
  </si>
  <si>
    <t>Kaiser Permanente Downey Medical Center</t>
  </si>
  <si>
    <t>https://maps.google.com/?cid=16972245138918775306</t>
  </si>
  <si>
    <t>https://healthy.kaiserpermanente.org/southern-california/facilities/Downey-Medical-Center-300025</t>
  </si>
  <si>
    <t>ChIJz5F8Oe4z3YARtzwbSesE7cE</t>
  </si>
  <si>
    <t>College Medical Center</t>
  </si>
  <si>
    <t>https://maps.google.com/?cid=13973830627390864567</t>
  </si>
  <si>
    <t>(562) 997-2000</t>
  </si>
  <si>
    <t>+1 562-997-2000</t>
  </si>
  <si>
    <t>http://www.collegemedicalcenter.com/</t>
  </si>
  <si>
    <t>ChIJdzeM22_d3IARQ8Kh_TX1xH0</t>
  </si>
  <si>
    <t>Hoag Orthopedic Institute</t>
  </si>
  <si>
    <t>Irvine</t>
  </si>
  <si>
    <t>https://maps.google.com/?cid=9062637962413589059</t>
  </si>
  <si>
    <t>(855) 999-4641</t>
  </si>
  <si>
    <t>+1 855-999-4641</t>
  </si>
  <si>
    <t>https://www.hoagorthopedicinstitute.com/</t>
  </si>
  <si>
    <t>ChIJF44O2EN-j4ARxRa0y_8juwY</t>
  </si>
  <si>
    <t>CPMC Mission Bernal Campus</t>
  </si>
  <si>
    <t>https://maps.google.com/?cid=485020966413670085</t>
  </si>
  <si>
    <t>+1 415-600-6000</t>
  </si>
  <si>
    <t>https://www.sutterhealth.org/find-location/facility/cpmc-mission-bernal-campus</t>
  </si>
  <si>
    <t>ChIJsQZxiZ7NwoARuhS2W_6kVAI</t>
  </si>
  <si>
    <t>PIH Health Downey Hospital</t>
  </si>
  <si>
    <t>https://maps.google.com/?cid=167940498486858938</t>
  </si>
  <si>
    <t>(562) 904-5000</t>
  </si>
  <si>
    <t>+1 562-904-5000</t>
  </si>
  <si>
    <t>https://www.pihhealth.org/locations/locations-profile/pih-health-hospital-downey?utm_source=PIH-H-DOWNEY&amp;utm_campaign=Local-Listings&amp;utm_medium=Google-My-Business</t>
  </si>
  <si>
    <t>ChIJ7b-A4ofmjYARp-iQRG3szFg</t>
  </si>
  <si>
    <t>Community Hospital of the Monterey Peninsula</t>
  </si>
  <si>
    <t>Monterey</t>
  </si>
  <si>
    <t>https://maps.google.com/?cid=6398749124632570023</t>
  </si>
  <si>
    <t>+1 831-624-5311</t>
  </si>
  <si>
    <t>https://www.chomp.org/</t>
  </si>
  <si>
    <t>ChIJD1VVcXYO1FQRyc9Y8-Angtg</t>
  </si>
  <si>
    <t>Redwood Memorial Hospital: Emergency Room</t>
  </si>
  <si>
    <t>Fortuna</t>
  </si>
  <si>
    <t>https://maps.google.com/?cid=15601075906273660873</t>
  </si>
  <si>
    <t>(707) 725-7328</t>
  </si>
  <si>
    <t>+1 707-725-7328</t>
  </si>
  <si>
    <t>http://www.stjoehumboldt.org/</t>
  </si>
  <si>
    <t>ChIJad-uAEM-hYARb2CmhLRyGY4</t>
  </si>
  <si>
    <t>Fairfield Outpatient Clinic - VA Northern California Health Care System</t>
  </si>
  <si>
    <t>https://maps.google.com/?cid=10239341347448709231</t>
  </si>
  <si>
    <t>(707) 437-1800</t>
  </si>
  <si>
    <t>+1 707-437-1800</t>
  </si>
  <si>
    <t>https://www.northerncalifornia.va.gov/locations/Fairfield_OPC.asp</t>
  </si>
  <si>
    <t>ChIJEQMOPJLAj4ARfBCK_DyEt2k</t>
  </si>
  <si>
    <t>Kaiser Permanente Fremont Medical Center</t>
  </si>
  <si>
    <t>https://maps.google.com/?cid=7617702692190294140</t>
  </si>
  <si>
    <t>(510) 248-3000</t>
  </si>
  <si>
    <t>+1 510-248-3000</t>
  </si>
  <si>
    <t>ChIJITRXWegz3YARihr2SK-W_Qg</t>
  </si>
  <si>
    <t>Long Beach Memorial Medical Center Emergency Room</t>
  </si>
  <si>
    <t>https://maps.google.com/?cid=647839600998750858</t>
  </si>
  <si>
    <t>+1 562-933-2000</t>
  </si>
  <si>
    <t>https://www.memorialcare.org/long-beach-memorial/locations/emergency-department-long-beach-2801-atlantic-avenue</t>
  </si>
  <si>
    <t>ChIJb2HQaj_PwoARvqPa0BTErOo</t>
  </si>
  <si>
    <t>Los Angeles Community Hospital</t>
  </si>
  <si>
    <t>https://maps.google.com/?cid=16910106294551749566</t>
  </si>
  <si>
    <t>+1 323-267-0477</t>
  </si>
  <si>
    <t>http://lach-la.com/</t>
  </si>
  <si>
    <t>ChIJyRtuIhAFg4ARxYlMu4yqOHQ</t>
  </si>
  <si>
    <t>Glenn Medical Center</t>
  </si>
  <si>
    <t>Willows</t>
  </si>
  <si>
    <t>Glenn County</t>
  </si>
  <si>
    <t>https://maps.google.com/?cid=8374631028509936069</t>
  </si>
  <si>
    <t>(530) 934-1800</t>
  </si>
  <si>
    <t>+1 530-934-1800</t>
  </si>
  <si>
    <t>ChIJ9TXdS4JE24AR_Y0qkS_zvE8</t>
  </si>
  <si>
    <t>San Gorgonio Memorial Hospital</t>
  </si>
  <si>
    <t>Banning</t>
  </si>
  <si>
    <t>https://maps.google.com/?cid=5745734610242407933</t>
  </si>
  <si>
    <t>+1 951-845-1121</t>
  </si>
  <si>
    <t>http://www.sgmh.org/</t>
  </si>
  <si>
    <t>ChIJiyCTTzRdlIARbBt0QRsvvz8</t>
  </si>
  <si>
    <t>Saint Agnes Medical Center</t>
  </si>
  <si>
    <t>Fresno</t>
  </si>
  <si>
    <t>https://maps.google.com/?cid=4593441939049945964</t>
  </si>
  <si>
    <t>+1 559-450-3000</t>
  </si>
  <si>
    <t>https://www.samc.com/location/saint-agnes-medical-center?utm_campaign=website-link&amp;utm_medium=organic&amp;utm_source=local-listing</t>
  </si>
  <si>
    <t>ChIJiSOviJwng4AR_vSYOhHMOL0</t>
  </si>
  <si>
    <t>Enloe Medical Center</t>
  </si>
  <si>
    <t>Chico</t>
  </si>
  <si>
    <t>https://maps.google.com/?cid=13634872246233789694</t>
  </si>
  <si>
    <t>+1 530-332-7300</t>
  </si>
  <si>
    <t>http://www.enloe.org/</t>
  </si>
  <si>
    <t>ChIJE-xtwwgg3YARmOrHp-9fX8I</t>
  </si>
  <si>
    <t>Hoag Hospital Newport Beach</t>
  </si>
  <si>
    <t>Newport Beach</t>
  </si>
  <si>
    <t>https://maps.google.com/?cid=14006018849062251160</t>
  </si>
  <si>
    <t>+1 949-764-4624</t>
  </si>
  <si>
    <t>https://www.hoag.org/locations/hoag-hospital-newport-beach/?utm_source=google&amp;utm_medium=local&amp;utm_content=hh-nb</t>
  </si>
  <si>
    <t>ChIJKQj9ft416IAR7yvAYrH22yQ</t>
  </si>
  <si>
    <t>Emergency Room - St. John's Pleasant Valley Hospital</t>
  </si>
  <si>
    <t>Camarillo</t>
  </si>
  <si>
    <t>https://maps.google.com/?cid=2655987646991444975</t>
  </si>
  <si>
    <t>+1 805-389-5800</t>
  </si>
  <si>
    <t>https://locations.dignityhealth.org/emergency-room-st-john's-pleasant-valley-hospital?utm_source=LocalSearch&amp;utm_medium=Facility&amp;utm_campaign=CentralCoast&amp;utm_term=St.John%27sPleasantValleyHospital-EmergencyRoom&amp;y_source=1_ODczNzgyOC03MTUtbG9jYXRpb24ud2Vic2l0ZQ%3D%3D</t>
  </si>
  <si>
    <t>ChIJb8omefxh24ARbeDKW-Q9mn4</t>
  </si>
  <si>
    <t>Menifee Global Medical Center</t>
  </si>
  <si>
    <t>Menifee</t>
  </si>
  <si>
    <t>https://maps.google.com/?cid=9122672046194221165</t>
  </si>
  <si>
    <t>+1 951-679-8888</t>
  </si>
  <si>
    <t>http://menifeeglobalmedicalcenter.com/</t>
  </si>
  <si>
    <t>ChIJY8Xf-U_FwoAR9BPbH0GgjsA</t>
  </si>
  <si>
    <t>Garfield Medical Center</t>
  </si>
  <si>
    <t>https://maps.google.com/?cid=13875203703542846452</t>
  </si>
  <si>
    <t>+1 626-573-2222</t>
  </si>
  <si>
    <t>http://garfieldmedicalcenter.com/</t>
  </si>
  <si>
    <t>ChIJ54ENvSb42oAReqATR9E2TdE</t>
  </si>
  <si>
    <t>John F. Kennedy Memorial Hospital- Emergency Room</t>
  </si>
  <si>
    <t>Indio</t>
  </si>
  <si>
    <t>https://maps.google.com/?cid=15081770999602192506</t>
  </si>
  <si>
    <t>+1 760-347-6191</t>
  </si>
  <si>
    <t>https://www.desertcarenetwork.com/our-services/emergency</t>
  </si>
  <si>
    <t>ChIJr80_QsJV2YARkUg6KqwSUuo</t>
  </si>
  <si>
    <t>Kaiser Permanente Zion Medical Center</t>
  </si>
  <si>
    <t>https://maps.google.com/?cid=16884578483617548433</t>
  </si>
  <si>
    <t>https://healthy.kaiserpermanente.org/southern-california/facilities/kaiser-permanente-zion-medical-center-100084</t>
  </si>
  <si>
    <t>ChIJSV0RhVJX0VQRRTs5gBe3wDM</t>
  </si>
  <si>
    <t>Mad River Community Hospital</t>
  </si>
  <si>
    <t>Arcata</t>
  </si>
  <si>
    <t>https://maps.google.com/?cid=3729181803026135877</t>
  </si>
  <si>
    <t>+1 707-822-3621</t>
  </si>
  <si>
    <t>http://www.madriverhospital.com/</t>
  </si>
  <si>
    <t>ChIJ_fZFEnt5j4ARZvfXfYgrHkI</t>
  </si>
  <si>
    <t>Kaiser Permanente South San Francisco Medical Center</t>
  </si>
  <si>
    <t>South San Francisco</t>
  </si>
  <si>
    <t>https://maps.google.com/?cid=4764293321031415654</t>
  </si>
  <si>
    <t>(650) 742-2000</t>
  </si>
  <si>
    <t>+1 650-742-2000</t>
  </si>
  <si>
    <t>https://healthy.kaiserpermanente.org/northern-california/facilities/South-San-Francisco-Medical-Center-100319</t>
  </si>
  <si>
    <t>ChIJVVVVVYn4jYARgJXXZeIfKSY</t>
  </si>
  <si>
    <t>Natividad Medical Center</t>
  </si>
  <si>
    <t>Salinas</t>
  </si>
  <si>
    <t>https://maps.google.com/?cid=2749764104718095744</t>
  </si>
  <si>
    <t>(831) 755-4111</t>
  </si>
  <si>
    <t>+1 831-755-4111</t>
  </si>
  <si>
    <t>http://www.natividad.com/</t>
  </si>
  <si>
    <t>ChIJhabfk1AujoARdNSB-6U24JQ</t>
  </si>
  <si>
    <t>San Jose Behavioral Health Hospital</t>
  </si>
  <si>
    <t>https://maps.google.com/?cid=10727634398913614964</t>
  </si>
  <si>
    <t>(408) 819-7310</t>
  </si>
  <si>
    <t>+1 408-819-7310</t>
  </si>
  <si>
    <t>https://www.sanjosebh.com/?utm_source=Google&amp;utm_medium=organic&amp;utm_campaign=listing&amp;utm_term=brand</t>
  </si>
  <si>
    <t>ChIJE_soqaNBkIARsomUnfMbCLk</t>
  </si>
  <si>
    <t>Doctors Hospital of Manteca</t>
  </si>
  <si>
    <t>Manteca</t>
  </si>
  <si>
    <t>https://maps.google.com/?cid=13332937429965113778</t>
  </si>
  <si>
    <t>+1 209-823-3111</t>
  </si>
  <si>
    <t>http://www.doctorsmanteca.com/</t>
  </si>
  <si>
    <t>ChIJXYs0NujQwoARawn6lLsycE8</t>
  </si>
  <si>
    <t>Greater El Monte Community Hospital</t>
  </si>
  <si>
    <t>South El Monte</t>
  </si>
  <si>
    <t>https://maps.google.com/?cid=5724130907627587947</t>
  </si>
  <si>
    <t>(626) 579-7777</t>
  </si>
  <si>
    <t>+1 626-579-7777</t>
  </si>
  <si>
    <t>http://www.greaterelmonte.com/</t>
  </si>
  <si>
    <t>El Dorado County</t>
  </si>
  <si>
    <t>ChIJVVVVCrNhhYAROwS_bQAOD4Y</t>
  </si>
  <si>
    <t>John Muir Health, Walnut Creek Medical Center</t>
  </si>
  <si>
    <t>https://maps.google.com/?cid=9659955120737027131</t>
  </si>
  <si>
    <t>+1 925-939-3000</t>
  </si>
  <si>
    <t>https://www.johnmuirhealth.com/locations/john-muir-medical-center-walnut-creek.html</t>
  </si>
  <si>
    <t>ChIJhxcHqdGWwoARLJtmLMmlqvM</t>
  </si>
  <si>
    <t>Kaiser Permanente Panorama City Medical Center</t>
  </si>
  <si>
    <t>https://maps.google.com/?cid=17558028380709231404</t>
  </si>
  <si>
    <t>https://healthy.kaiserpermanente.org/southern-california/facilities/Panorama-City-Medical-Center-100071</t>
  </si>
  <si>
    <t>ChIJKfA7aXvQmoAROEa0k9_Kc4s</t>
  </si>
  <si>
    <t>Shriners Hospitals for Children — Northern California</t>
  </si>
  <si>
    <t>https://maps.google.com/?cid=10048598255198291512</t>
  </si>
  <si>
    <t>+1 916-453-2000</t>
  </si>
  <si>
    <t>https://www.shrinershospitalsforchildren.org/sacramento</t>
  </si>
  <si>
    <t>ChIJKfuLztN9hYARmakdGNOP-20</t>
  </si>
  <si>
    <t>Alta Bates Summit Medical Center | Alta Bates Campus</t>
  </si>
  <si>
    <t>Berkeley</t>
  </si>
  <si>
    <t>https://maps.google.com/?cid=7925086106093988249</t>
  </si>
  <si>
    <t>+1 510-204-4444</t>
  </si>
  <si>
    <t>https://www.sutterhealth.org/find-location/facility/alta-bates-summit-medical-center-alta-bates-campus</t>
  </si>
  <si>
    <t>ChIJ_X9hiGin3IARrYD7cwnWTtA</t>
  </si>
  <si>
    <t>Kaiser Permanente Moreno Valley Medical Center</t>
  </si>
  <si>
    <t>https://maps.google.com/?cid=15010169944161353901</t>
  </si>
  <si>
    <t>https://healthy.kaiserpermanente.org/southern-california/facilities/Moreno-Valley-Medical-Center-300019</t>
  </si>
  <si>
    <t>ChIJOdpfdAnHwoARlAFDPnFRHxY</t>
  </si>
  <si>
    <t>LA Downtown Medical Center</t>
  </si>
  <si>
    <t>https://maps.google.com/?cid=1594082339930177940</t>
  </si>
  <si>
    <t>(213) 989-6100</t>
  </si>
  <si>
    <t>+1 213-989-6100</t>
  </si>
  <si>
    <t>https://www.ladowntownmc.com/</t>
  </si>
  <si>
    <t>ChIJcxndhNvFmoAR96lKePz9Az0</t>
  </si>
  <si>
    <t>Methodist Hospital of Sacramento</t>
  </si>
  <si>
    <t>https://maps.google.com/?cid=4396636922035481079</t>
  </si>
  <si>
    <t>(916) 423-3000</t>
  </si>
  <si>
    <t>+1 916-423-3000</t>
  </si>
  <si>
    <t>https://locations.dignityhealth.org/methodist-hospital-of-sacramento?utm_source=LocalSearch&amp;utm_medium=Facility&amp;utm_campaign=Sacramento&amp;utm_term=MethodistHospitalofSacramento&amp;y_source=1_NjE3OTA2NS03MTUtbG9jYXRpb24ud2Vic2l0ZQ%3D%3D</t>
  </si>
  <si>
    <t>ChIJS94bRQpelIARTerjnaibMeY</t>
  </si>
  <si>
    <t>Community Regional Medical Center</t>
  </si>
  <si>
    <t>https://maps.google.com/?cid=16587210051088017997</t>
  </si>
  <si>
    <t>+1 559-459-6000</t>
  </si>
  <si>
    <t>https://www.communitymedical.org/hospitals-facilities/Community-Regional-Medical-Center</t>
  </si>
  <si>
    <t>ChIJbztXTgPY3IARoG7XLeJ1TKA</t>
  </si>
  <si>
    <t>Garden Grove Hospital and Medical Center</t>
  </si>
  <si>
    <t>Garden Grove</t>
  </si>
  <si>
    <t>https://maps.google.com/?cid=11550736758590631584</t>
  </si>
  <si>
    <t>+1 714-537-5160</t>
  </si>
  <si>
    <t>http://www.gardengrovehospital.com/</t>
  </si>
  <si>
    <t>ChIJibWrj1aRwoARNVJHJqtwNw0</t>
  </si>
  <si>
    <t>Pacifica Hospital of the Valley</t>
  </si>
  <si>
    <t>https://maps.google.com/?cid=952353726596076085</t>
  </si>
  <si>
    <t>+1 818-767-3310</t>
  </si>
  <si>
    <t>http://www.pacificahospital.com/</t>
  </si>
  <si>
    <t>ChIJ9wXUvxW56oARztZT11dZCKU</t>
  </si>
  <si>
    <t>Porterville Developmental Center</t>
  </si>
  <si>
    <t>https://maps.google.com/?cid=11891853049881417422</t>
  </si>
  <si>
    <t>+1 559-782-2222</t>
  </si>
  <si>
    <t>https://www.dds.ca.gov/services/state-facilities/porterville-dc/</t>
  </si>
  <si>
    <t>ChIJxfkOn304hIARA6MHKpxLCHs</t>
  </si>
  <si>
    <t>Kaiser Permanente Santa Rosa</t>
  </si>
  <si>
    <t>https://maps.google.com/?cid=8865419000570946307</t>
  </si>
  <si>
    <t>(707) 393-4000</t>
  </si>
  <si>
    <t>+1 707-393-4000</t>
  </si>
  <si>
    <t>ChIJO4ju5Q-fj4ARvFQIymk0t3Y</t>
  </si>
  <si>
    <t>San Mateo Medical Center</t>
  </si>
  <si>
    <t>San Mateo</t>
  </si>
  <si>
    <t>https://maps.google.com/?cid=8554363646179300540</t>
  </si>
  <si>
    <t>+1 650-573-2222</t>
  </si>
  <si>
    <t>http://www.sanmateomedicalcenter.org/</t>
  </si>
  <si>
    <t>ChIJ2c41ol5V2YARnoPtXa1DNq8</t>
  </si>
  <si>
    <t>Sharp Mesa Vista Hospital</t>
  </si>
  <si>
    <t>https://maps.google.com/?cid=12625353017264014238</t>
  </si>
  <si>
    <t>(858) 836-8434</t>
  </si>
  <si>
    <t>+1 858-836-8434</t>
  </si>
  <si>
    <t>https://www.sharp.com/hospitals/mesa-vista/?utm_source=google&amp;utm_medium=organic&amp;utm_campaign=yext</t>
  </si>
  <si>
    <t>ChIJxYu-ZtK2j4ARpLis1OcKNDM</t>
  </si>
  <si>
    <t>El Camino Hospital Mountain View</t>
  </si>
  <si>
    <t>https://maps.google.com/?cid=3689585985545091236</t>
  </si>
  <si>
    <t>https://www.elcaminohealth.org/</t>
  </si>
  <si>
    <t>ChIJA2fMPlpdlIARHv6Q1LSV7YM</t>
  </si>
  <si>
    <t>Fresno Surgical Hospital</t>
  </si>
  <si>
    <t>https://maps.google.com/?cid=9506418992341909022</t>
  </si>
  <si>
    <t>+1 559-431-8000</t>
  </si>
  <si>
    <t>http://www.fresnosurgicalhospital.com/</t>
  </si>
  <si>
    <t>ChIJGaRjMK3AwoARkoZeJ8RBESM</t>
  </si>
  <si>
    <t>Children's Hospital Los Angeles</t>
  </si>
  <si>
    <t>https://maps.google.com/?cid=2526873176661460626</t>
  </si>
  <si>
    <t>(323) 660-2450</t>
  </si>
  <si>
    <t>+1 323-660-2450</t>
  </si>
  <si>
    <t>https://www.chla.org/</t>
  </si>
  <si>
    <t>ChIJh_SSBfl9hYAR_4I_ueJCG80</t>
  </si>
  <si>
    <t>Oakland Medical Center</t>
  </si>
  <si>
    <t>https://maps.google.com/?cid=14779480143684403967</t>
  </si>
  <si>
    <t>+1 510-752-1000</t>
  </si>
  <si>
    <t>http://www.kaiserpermanente.org/</t>
  </si>
  <si>
    <t>ChIJ72rH3FSij4AReB-jZ2NK3Xc</t>
  </si>
  <si>
    <t>Kaiser Permanente Redwood City Medical Center</t>
  </si>
  <si>
    <t>https://maps.google.com/?cid=8637141451167440760</t>
  </si>
  <si>
    <t>+1 650-299-2000</t>
  </si>
  <si>
    <t>https://healthy.kaiserpermanente.org/northern-california/facilities/Redwood-City-Medical-Center-100337</t>
  </si>
  <si>
    <t>ChIJwaHxI7aPmYARuFZO6lLaxFM</t>
  </si>
  <si>
    <t>Barton Memorial Hospital</t>
  </si>
  <si>
    <t>South Lake Tahoe</t>
  </si>
  <si>
    <t>https://maps.google.com/?cid=6036189450236483256</t>
  </si>
  <si>
    <t>+1 530-541-3420</t>
  </si>
  <si>
    <t>https://www.bartonhealth.org/tahoe/barton-memorial-hospital.aspx</t>
  </si>
  <si>
    <t>ChIJGTLadJOAhYARng57neGhjk0</t>
  </si>
  <si>
    <t>Saint Francis Memorial Hospital</t>
  </si>
  <si>
    <t>https://maps.google.com/?cid=5588582177995165342</t>
  </si>
  <si>
    <t>+1 415-353-6000</t>
  </si>
  <si>
    <t>https://locations.dignityhealth.org/saint-francis-memorial-hospital?utm_source=LocalSearch&amp;utm_medium=Facility&amp;utm_campaign=BayArea&amp;utm_term=SaintFrancisMemorialHospital&amp;y_source=1_NjE3OTA5MC03MTUtbG9jYXRpb24ud2Vic2l0ZQ%3D%3D</t>
  </si>
  <si>
    <t>St. Francis Medical Center</t>
  </si>
  <si>
    <t>ChIJzW1FHlHb7IARTJes7cTQZxk</t>
  </si>
  <si>
    <t>Twin Cities Community Hospital</t>
  </si>
  <si>
    <t>Templeton</t>
  </si>
  <si>
    <t>https://maps.google.com/?cid=1830661317769074508</t>
  </si>
  <si>
    <t>+1 805-434-3500</t>
  </si>
  <si>
    <t>https://www.tenethealthcentralcoast.com/home</t>
  </si>
  <si>
    <t>ChIJG4PpBPs_joAR-WFH75dke2k</t>
  </si>
  <si>
    <t>Dominican Hospital</t>
  </si>
  <si>
    <t>https://maps.google.com/?cid=7600779399835116025</t>
  </si>
  <si>
    <t>+1 831-462-7700</t>
  </si>
  <si>
    <t>https://locations.dignityhealth.org/dominican-hospital?utm_source=LocalSearch&amp;utm_medium=Facility&amp;utm_campaign=BayArea&amp;utm_term=DominicanHospital&amp;y_source=1_NjE3ODg1My03MTUtbG9jYXRpb24ud2Vic2l0ZQ%3D%3D</t>
  </si>
  <si>
    <t>ChIJUT0IiEMow4ARcJcLhykWAfg</t>
  </si>
  <si>
    <t>Emanate Health Inter-Community Hospital</t>
  </si>
  <si>
    <t>Covina</t>
  </si>
  <si>
    <t>https://maps.google.com/?cid=17870589163997992816</t>
  </si>
  <si>
    <t>(626) 331-7331</t>
  </si>
  <si>
    <t>+1 626-331-7331</t>
  </si>
  <si>
    <t>https://www.emanatehealth.org/locations/emanate-health-inter-community-hospital/?utm_source=GMBlisting&amp;utm_medium=organic</t>
  </si>
  <si>
    <t>ChIJRZOFQotW2YARPt_teeg7QZY</t>
  </si>
  <si>
    <t>Alvarado Hospital Medical Center</t>
  </si>
  <si>
    <t>https://maps.google.com/?cid=10827000848839466814</t>
  </si>
  <si>
    <t>(619) 287-3270</t>
  </si>
  <si>
    <t>+1 619-287-3270</t>
  </si>
  <si>
    <t>http://www.alvaradohospital.com/</t>
  </si>
  <si>
    <t>ChIJ5Qwt_7vTwoARecJ1KcfOOIQ</t>
  </si>
  <si>
    <t>PIH Health Whittier Hospital</t>
  </si>
  <si>
    <t>https://maps.google.com/?cid=9527592366491681401</t>
  </si>
  <si>
    <t>(562) 698-0811</t>
  </si>
  <si>
    <t>+1 562-698-0811</t>
  </si>
  <si>
    <t>https://www.pihhealth.org/locations/locations-profile/?id=3&amp;utm_source=PIH-H-WHITTIER&amp;utm_campaign=Local-Listings&amp;utm_medium=Google-My-Business</t>
  </si>
  <si>
    <t>ChIJMd94-iJ_kYARlWRu1YQW-A0</t>
  </si>
  <si>
    <t>Memorial Hospital Los Banos</t>
  </si>
  <si>
    <t>Los Banos</t>
  </si>
  <si>
    <t>https://maps.google.com/?cid=1006579276489581717</t>
  </si>
  <si>
    <t>+1 209-826-0591</t>
  </si>
  <si>
    <t>https://www.sutterhealth.org/find-location/facility/memorial-hospital-los-banos</t>
  </si>
  <si>
    <t>ChIJr0I0_cpck4ARwfW6AVpd-So</t>
  </si>
  <si>
    <t>Coalinga Regional Medical Center</t>
  </si>
  <si>
    <t>Coalinga</t>
  </si>
  <si>
    <t>https://maps.google.com/?cid=3096608859951396289</t>
  </si>
  <si>
    <t>(559) 821-6100</t>
  </si>
  <si>
    <t>+1 559-821-6100</t>
  </si>
  <si>
    <t>http://coalingamedicalcenter.com/</t>
  </si>
  <si>
    <t>ChIJZ7Au2sHFmoARbYhoAK7s3bY</t>
  </si>
  <si>
    <t>Kaiser Permanente South Sacramento Medical Center</t>
  </si>
  <si>
    <t>https://maps.google.com/?cid=13176948316831254637</t>
  </si>
  <si>
    <t>+1 916-688-2000</t>
  </si>
  <si>
    <t>https://healthy.kaiserpermanente.org/northern-california/facilities/South-Sacramento-Medical-Center-100320</t>
  </si>
  <si>
    <t>ChIJaQF2aDEmw4AR0qCYg-PHKSc</t>
  </si>
  <si>
    <t>Emanate Health Foothill Presbyterian Hospital</t>
  </si>
  <si>
    <t>Glendora</t>
  </si>
  <si>
    <t>https://maps.google.com/?cid=2822006421503647954</t>
  </si>
  <si>
    <t>+1 626-963-8411</t>
  </si>
  <si>
    <t>https://www.emanatehealth.org/locations/emanate-health-foothill-presbyterian-hospital/?utm_source=GMBlisting&amp;utm_medium=organic</t>
  </si>
  <si>
    <t>ChIJz716kT-QwoARdGkcMQMibDY</t>
  </si>
  <si>
    <t>Providence Holy Cross Medical Center - Mission Hills</t>
  </si>
  <si>
    <t>https://maps.google.com/?cid=3921546772637051252</t>
  </si>
  <si>
    <t>+1 818-365-8051</t>
  </si>
  <si>
    <t>https://www.providence.org/locations/holy-cross-medical-center?y_source=1_OTU3NTgyMi03MTUtbG9jYXRpb24uZ29vZ2xlX3dlYnNpdGVfb3ZlcnJpZGU=#llaid=5893</t>
  </si>
  <si>
    <t>ChIJp0mNHwmbkIARRu4Iocp5VVk</t>
  </si>
  <si>
    <t>Mark Twain Medical Center</t>
  </si>
  <si>
    <t>San Andreas</t>
  </si>
  <si>
    <t>Calaveras County</t>
  </si>
  <si>
    <t>https://maps.google.com/?cid=6437185153588063814</t>
  </si>
  <si>
    <t>(209) 754-3521</t>
  </si>
  <si>
    <t>+1 209-754-3521</t>
  </si>
  <si>
    <t>https://locations.dignityhealth.org/mark-twain-medical-center?utm_source=LocalSearch&amp;utm_medium=Facility&amp;utm_campaign=CentralCalifornia&amp;utm_term=MarkTwainMedicalCenter&amp;y_source=1_NjE3OTA2OC03MTUtbG9jYXRpb24ud2Vic2l0ZQ%3D%3D</t>
  </si>
  <si>
    <t>ChIJi8IFIYS8woAR8GBuuFsQPwg</t>
  </si>
  <si>
    <t>Stewart and Lynda Resnick Neuropsychiatric Hospital at UCLA</t>
  </si>
  <si>
    <t>https://maps.google.com/?cid=594211661958504688</t>
  </si>
  <si>
    <t>https://www.uclahealth.org/resnick/?utm_source=google&amp;utm_medium=Yext</t>
  </si>
  <si>
    <t>ChIJm-4M02qXwoARrlqsn00mzo4</t>
  </si>
  <si>
    <t>Valley Presbyterian Hospital</t>
  </si>
  <si>
    <t>https://maps.google.com/?cid=10290204313421372078</t>
  </si>
  <si>
    <t>+1 818-782-6600</t>
  </si>
  <si>
    <t>http://www.valleypres.org/</t>
  </si>
  <si>
    <t>ChIJMXCwAJcdkoARk8OgwK6xyuY</t>
  </si>
  <si>
    <t>Hazel Hawkins Memorial Hospital</t>
  </si>
  <si>
    <t>Hollister</t>
  </si>
  <si>
    <t>San Benito County</t>
  </si>
  <si>
    <t>https://maps.google.com/?cid=16630299938133164947</t>
  </si>
  <si>
    <t>(831) 637-5711</t>
  </si>
  <si>
    <t>+1 831-637-5711</t>
  </si>
  <si>
    <t>ChIJbxxDpOz_01QRFsUQb_hfVSI</t>
  </si>
  <si>
    <t>Sempervirens 24-Hour Psychiatric Facility</t>
  </si>
  <si>
    <t>Eureka</t>
  </si>
  <si>
    <t>https://maps.google.com/?cid=2473989090929853718</t>
  </si>
  <si>
    <t>(707) 445-7710</t>
  </si>
  <si>
    <t>+1 707-445-7710</t>
  </si>
  <si>
    <t>http://humboldtgov.org/437/Sempervirens-Psychiatric-Health-Facility</t>
  </si>
  <si>
    <t>ChIJv72ap-bf3IARCvuXx2UKC2g</t>
  </si>
  <si>
    <t>https://maps.google.com/?cid=7497097436944923402</t>
  </si>
  <si>
    <t>+1 949-650-9750</t>
  </si>
  <si>
    <t>http://www.newportbayhospital.com/</t>
  </si>
  <si>
    <t>ChIJWVe9Oq1q6YARGZLB4JsdAmQ</t>
  </si>
  <si>
    <t>Psychiatric Health-Facility</t>
  </si>
  <si>
    <t>Santa Barbara</t>
  </si>
  <si>
    <t>https://maps.google.com/?cid=7206354909074133529</t>
  </si>
  <si>
    <t>+1 805-681-5244</t>
  </si>
  <si>
    <t>ChIJbZ0I_s_Z3IARDwLmfxsCs-0</t>
  </si>
  <si>
    <t>CHOC Children's Main Campus Orange</t>
  </si>
  <si>
    <t>https://maps.google.com/?cid=17128036124953281039</t>
  </si>
  <si>
    <t>+1 714-997-3000</t>
  </si>
  <si>
    <t>https://www.choc.org/locations/choc-childrens-main-campus-orange/?utm_source=gmb&amp;utm_medium=main-campus&amp;utm_content=hospital&amp;utm_campaign=Website</t>
  </si>
  <si>
    <t>ChIJK48Ki2rkmoAR4W1PTEGk_2w</t>
  </si>
  <si>
    <t>Mercy Hospital of Folsom</t>
  </si>
  <si>
    <t>Folsom</t>
  </si>
  <si>
    <t>https://maps.google.com/?cid=7854176875517537761</t>
  </si>
  <si>
    <t>+1 916-983-7400</t>
  </si>
  <si>
    <t>https://locations.dignityhealth.org/mercy-hospital-of-folsom?utm_source=LocalSearch&amp;utm_medium=Facility&amp;utm_campaign=Sacramento&amp;utm_term=MercyHospitalofFolsom&amp;y_source=1_NjE3ODg2NS03MTUtbG9jYXRpb24ud2Vic2l0ZQ%3D%3D</t>
  </si>
  <si>
    <t>ChIJJX-DcINvhYARipDxGZQweng</t>
  </si>
  <si>
    <t>Contra Costa Regional Medical Center</t>
  </si>
  <si>
    <t>Martinez</t>
  </si>
  <si>
    <t>https://maps.google.com/?cid=8681304644358606986</t>
  </si>
  <si>
    <t>+1 925-370-5000</t>
  </si>
  <si>
    <t>https://cchealth.org/medicalcenter/</t>
  </si>
  <si>
    <t>ChIJVfZWeiGoxIARHACb7zZc4Gs</t>
  </si>
  <si>
    <t>Mountains Community Hospital</t>
  </si>
  <si>
    <t>Lake Arrowhead</t>
  </si>
  <si>
    <t>https://maps.google.com/?cid=7773314347859378204</t>
  </si>
  <si>
    <t>+1 909-336-3651</t>
  </si>
  <si>
    <t>http://www.mchcares.com/</t>
  </si>
  <si>
    <t>ChIJE64Um6zAwoARGgmXamvKujk</t>
  </si>
  <si>
    <t>Kaiser Permanente Los Angeles Medical Center</t>
  </si>
  <si>
    <t>https://maps.google.com/?cid=4159859768528668954</t>
  </si>
  <si>
    <t>https://healthy.kaiserpermanente.org/southern-california/facilities/Los-Angeles-Medical-Center-100099</t>
  </si>
  <si>
    <t>ChIJxSlvYCaq3IARc45Gu3YGCQI</t>
  </si>
  <si>
    <t>Redlands Community Hospital</t>
  </si>
  <si>
    <t>Redlands</t>
  </si>
  <si>
    <t>https://maps.google.com/?cid=146655569884122739</t>
  </si>
  <si>
    <t>+1 909-335-5500</t>
  </si>
  <si>
    <t>http://www.redlandshospital.org/</t>
  </si>
  <si>
    <t>ChIJjYHK6GZng4ARHqLRDADerQA</t>
  </si>
  <si>
    <t>Colusa Medical Center</t>
  </si>
  <si>
    <t>Colusa</t>
  </si>
  <si>
    <t>Colusa County</t>
  </si>
  <si>
    <t>https://maps.google.com/?cid=48939262767374878</t>
  </si>
  <si>
    <t>+1 530-619-0800</t>
  </si>
  <si>
    <t>https://colusamedcenter.com/</t>
  </si>
  <si>
    <t>ChIJV0kj_D8HhYARYWewdqhQfpA</t>
  </si>
  <si>
    <t>Department of State Hospitals-Napa</t>
  </si>
  <si>
    <t>https://maps.google.com/?cid=10411848073003165537</t>
  </si>
  <si>
    <t>+1 707-253-5000</t>
  </si>
  <si>
    <t>http://www.dsh.ca.gov/Napa/</t>
  </si>
  <si>
    <t>ChIJ1U3EDU2Rj4ARHRQ4ArwnI0Q</t>
  </si>
  <si>
    <t>Willow rock</t>
  </si>
  <si>
    <t>San Leandro</t>
  </si>
  <si>
    <t>https://maps.google.com/?cid=4909811707208537117</t>
  </si>
  <si>
    <t>ChIJs-pIpq2BhYARS5Nli9dVPOY</t>
  </si>
  <si>
    <t>CPMC Davies Campus | 45 Castro Street</t>
  </si>
  <si>
    <t>https://maps.google.com/?cid=16590229511571084107</t>
  </si>
  <si>
    <t>https://www.sutterhealth.org/find-location/facility/cpmc-davies-campus-45-castro-street</t>
  </si>
  <si>
    <t>Monday: 8:00 AM – 5:00 PM,Tuesday: 8:00 AM – 5:00 PM,Wednesday: 8:00 AM – 5:00 PM,Thursday: 8:00 AM – 5:00 PM,Friday: 8:00 AM – 5:00 PM,Saturday: Open 24 hours,Sunday: Open 24 hours,</t>
  </si>
  <si>
    <t>ChIJgVYgr3OWnYAREAzdKFoCnko</t>
  </si>
  <si>
    <t>Banner Lassen Medical Center</t>
  </si>
  <si>
    <t>Susanville</t>
  </si>
  <si>
    <t>Lassen County</t>
  </si>
  <si>
    <t>https://maps.google.com/?cid=5376737591382838288</t>
  </si>
  <si>
    <t>+1 530-252-2000</t>
  </si>
  <si>
    <t>https://www.bannerhealth.com/locations/susanville/banner-lassen-medical-center?y_source=1_MTE5MDczNjMtNzE1LWxvY2F0aW9uLmdvb2dsZV93ZWJzaXRlX292ZXJyaWRl</t>
  </si>
  <si>
    <t>ChIJZc2AGLvSwoAR01rhcSmXYjQ</t>
  </si>
  <si>
    <t>Coast Plaza Hospital</t>
  </si>
  <si>
    <t>https://maps.google.com/?cid=3774745641949944531</t>
  </si>
  <si>
    <t>(562) 868-3751</t>
  </si>
  <si>
    <t>+1 562-868-3751</t>
  </si>
  <si>
    <t>https://www.coastplazahospital.com/</t>
  </si>
  <si>
    <t>ChIJN9byrje_woARvQL9tPmsa10</t>
  </si>
  <si>
    <t>Southern California Hospital at Hollywood</t>
  </si>
  <si>
    <t>https://maps.google.com/?cid=6731664256518652605</t>
  </si>
  <si>
    <t>+1 323-462-2271</t>
  </si>
  <si>
    <t>http://sch-hollywood.com/</t>
  </si>
  <si>
    <t>ChIJk-8llCUmw4ARy-up24b0kUw</t>
  </si>
  <si>
    <t>Glendora Community Hospital: Emergency Room</t>
  </si>
  <si>
    <t>https://maps.google.com/?cid=5517459878553709515</t>
  </si>
  <si>
    <t>(626) 852-5000</t>
  </si>
  <si>
    <t>+1 626-852-5000</t>
  </si>
  <si>
    <t>http://www.glendorahospital.com/</t>
  </si>
  <si>
    <t>ChIJQy5TnylS2YARqzvb9ZDWsVg</t>
  </si>
  <si>
    <t>Paradise Valley Hospital</t>
  </si>
  <si>
    <t>National City</t>
  </si>
  <si>
    <t>https://maps.google.com/?cid=6391125264303864747</t>
  </si>
  <si>
    <t>+1 619-470-4321</t>
  </si>
  <si>
    <t>http://www.paradisevalleyhospital.net/</t>
  </si>
  <si>
    <t>ChIJZ0iY17mGj4ARoGuoSYkhO-Y</t>
  </si>
  <si>
    <t>Alameda Hospital</t>
  </si>
  <si>
    <t>Alameda</t>
  </si>
  <si>
    <t>https://maps.google.com/?cid=16589890525879364512</t>
  </si>
  <si>
    <t>+1 510-522-3700</t>
  </si>
  <si>
    <t>http://www.alamedahealthsystem.org/</t>
  </si>
  <si>
    <t>ChIJwdagBVst3YARODq0s0M10MY</t>
  </si>
  <si>
    <t>College Hospital- Cerritos</t>
  </si>
  <si>
    <t>Cerritos</t>
  </si>
  <si>
    <t>https://maps.google.com/?cid=14326008979559561784</t>
  </si>
  <si>
    <t>+1 562-924-9581</t>
  </si>
  <si>
    <t>http://www.chc.la/cerHome</t>
  </si>
  <si>
    <t>ChIJK1n7it4G3IARtIq4C6lYJ2I</t>
  </si>
  <si>
    <t>Scripps Memorial Hospital La Jolla</t>
  </si>
  <si>
    <t>https://maps.google.com/?cid=7072719222878014132</t>
  </si>
  <si>
    <t>+1 858-626-4123</t>
  </si>
  <si>
    <t>https://campaigns.scripps.org/locations/hospitals/scripps-memorial-hospital-la-jolla?source_id=8550&amp;utm_campaign=System_General_SD&amp;utm_content=LocListSMHLJsdpsocial-gmb&amp;utm_medium=social&amp;utm_source=gmb&amp;tab=overview</t>
  </si>
  <si>
    <t>ChIJvaCZovqPj4ARVpsklstSVhc</t>
  </si>
  <si>
    <t>Kaiser Permanente San Leandro Medical Center</t>
  </si>
  <si>
    <t>https://maps.google.com/?cid=1681622545220279126</t>
  </si>
  <si>
    <t>+1 510-454-1000</t>
  </si>
  <si>
    <t>https://healthy.kaiserpermanente.org/northern-california/facilities/San-Leandro-Medical-Center-301981</t>
  </si>
  <si>
    <t>ChIJHQne6ZErlYARJwIuf-X_oU8</t>
  </si>
  <si>
    <t>Adventist Health Tulare</t>
  </si>
  <si>
    <t>Tulare</t>
  </si>
  <si>
    <t>https://maps.google.com/?cid=5738148761393037863</t>
  </si>
  <si>
    <t>+1 559-688-0821</t>
  </si>
  <si>
    <t>http://www.adventisthealth.org/tulare</t>
  </si>
  <si>
    <t>ChIJ6ygzRHlGzlQRdUc8ZfgRe0A</t>
  </si>
  <si>
    <t>Fairchild Medical Center</t>
  </si>
  <si>
    <t>Yreka</t>
  </si>
  <si>
    <t>Siskiyou County</t>
  </si>
  <si>
    <t>https://maps.google.com/?cid=4646327199110809461</t>
  </si>
  <si>
    <t>+1 530-842-4121</t>
  </si>
  <si>
    <t>http://www.fairchildmed.org/</t>
  </si>
  <si>
    <t>ChIJBVHoGuDs0lQRY2ZDk0BMtS4</t>
  </si>
  <si>
    <t>Shasta Regional Medical Center: Emergency Room</t>
  </si>
  <si>
    <t>https://maps.google.com/?cid=3365680136761599587</t>
  </si>
  <si>
    <t>(530) 244-5400</t>
  </si>
  <si>
    <t>+1 530-244-5400</t>
  </si>
  <si>
    <t>http://shastaregional.com/</t>
  </si>
  <si>
    <t>ChIJo9RMmyc5xIARZXA8Rh4HLso</t>
  </si>
  <si>
    <t>Weed Army Community Hospital</t>
  </si>
  <si>
    <t>https://maps.google.com/?cid=14568589671198912613</t>
  </si>
  <si>
    <t>+1 866-957-9224</t>
  </si>
  <si>
    <t>https://weed-irwin.tricare.mil/</t>
  </si>
  <si>
    <t>ChIJVRO2WMWkwoARJrIXBkOM-iQ</t>
  </si>
  <si>
    <t>Providence Saint John's Health Center</t>
  </si>
  <si>
    <t>https://maps.google.com/?cid=2664596349035983398</t>
  </si>
  <si>
    <t>+1 310-829-5511</t>
  </si>
  <si>
    <t>https://www.providence.org/locations/saint-johns-health-center?y_source=1_OTU3NTk0NC03MTUtbG9jYXRpb24uZ29vZ2xlX3dlYnNpdGVfb3ZlcnJpZGU%3D#llaid=6009</t>
  </si>
  <si>
    <t>ChIJq0pSVFl9j4ARE4E1g_OpOM8</t>
  </si>
  <si>
    <t>Laguna Honda Hospital</t>
  </si>
  <si>
    <t>https://maps.google.com/?cid=14931871427890348307</t>
  </si>
  <si>
    <t>+1 415-759-2300</t>
  </si>
  <si>
    <t>https://lagunahonda.org/</t>
  </si>
  <si>
    <t>ChIJDywutQTU3IAR85-fcrWA7Pk</t>
  </si>
  <si>
    <t>Placentia-Linda Hospital</t>
  </si>
  <si>
    <t>Placentia</t>
  </si>
  <si>
    <t>https://maps.google.com/?cid=18008910526748270579</t>
  </si>
  <si>
    <t>+1 714-993-2000</t>
  </si>
  <si>
    <t>http://www.placentialinda.com/</t>
  </si>
  <si>
    <t>ChIJsXeRK__a2oARwneSXA7Cnz4</t>
  </si>
  <si>
    <t>Hi-Desert Medical Center</t>
  </si>
  <si>
    <t>Joshua Tree</t>
  </si>
  <si>
    <t>https://maps.google.com/?cid=4512538718586959810</t>
  </si>
  <si>
    <t>+1 760-366-3711</t>
  </si>
  <si>
    <t>https://www.desertcarenetwork.com/location/detail/hi-desert-medical-center</t>
  </si>
  <si>
    <t>ChIJP3_nIJlp6oARnlzLs2BOS6A</t>
  </si>
  <si>
    <t>Memorial Hospital - Bakersfield</t>
  </si>
  <si>
    <t>https://maps.google.com/?cid=11550411846562045086</t>
  </si>
  <si>
    <t>(661) 327-4647</t>
  </si>
  <si>
    <t>+1 661-327-4647</t>
  </si>
  <si>
    <t>https://locations.dignityhealth.org/memorial-hospital-bakersfield?utm_source=LocalSearch&amp;utm_medium=Facility&amp;utm_campaign=CentralCalifornia&amp;utm_term=MemorialHospital-Bakersfield&amp;y_source=1_NjE3ODk5Ny03MTUtbG9jYXRpb24ud2Vic2l0ZQ%3D%3D</t>
  </si>
  <si>
    <t>ChIJm9izeR1m0FQRMjkfKS434hM</t>
  </si>
  <si>
    <t>Sutter Coast Hospital</t>
  </si>
  <si>
    <t>Crescent City</t>
  </si>
  <si>
    <t>Del Norte County</t>
  </si>
  <si>
    <t>https://maps.google.com/?cid=1432768302855174450</t>
  </si>
  <si>
    <t>(707) 464-8511</t>
  </si>
  <si>
    <t>+1 707-464-8511</t>
  </si>
  <si>
    <t>http://www.sutterhealth.org/</t>
  </si>
  <si>
    <t>ChIJMV_nYdzng4ARnUlHy_5EoyQ</t>
  </si>
  <si>
    <t>Sutter Lakeside Hospital</t>
  </si>
  <si>
    <t>Lakeport</t>
  </si>
  <si>
    <t>Lake County</t>
  </si>
  <si>
    <t>https://maps.google.com/?cid=2640029667692071325</t>
  </si>
  <si>
    <t>+1 707-262-5000</t>
  </si>
  <si>
    <t>https://www.sutterhealth.org/find-location/facility/sutter-lakeside-hospital</t>
  </si>
  <si>
    <t>ChIJo686icO_woAROqwFTNQIvPY</t>
  </si>
  <si>
    <t>Providence Saint Joseph Medical Center</t>
  </si>
  <si>
    <t>Burbank</t>
  </si>
  <si>
    <t>https://maps.google.com/?cid=17779095136853404730</t>
  </si>
  <si>
    <t>+1 818-843-5111</t>
  </si>
  <si>
    <t>https://www.providence.org/locations/saint-joseph-medical-center?y_source=1_OTU3NTczMS03MTUtbG9jYXRpb24uZ29vZ2xlX3dlYnNpdGVfb3ZlcnJpZGU%3D#llaid=6017</t>
  </si>
  <si>
    <t>ChIJzeSMrEqawoARVC8c1t3NZOs</t>
  </si>
  <si>
    <t>Dignity Health - Northridge Hospital Medical Center</t>
  </si>
  <si>
    <t>https://maps.google.com/?cid=16961908449247768404</t>
  </si>
  <si>
    <t>+1 818-885-8500</t>
  </si>
  <si>
    <t>https://locations.dignityhealth.org/dignity-health-northridge-hospital-medical-center?utm_source=LocalSearch&amp;utm_medium=Facility&amp;utm_campaign=SouthernCalifornia&amp;utm_term=DignityHealth-NorthridgeHospitalMedicalCenter&amp;y_source=1_NjMzNjQ4Ny03MTUtbG9jYXRpb24ud2Vic2l0ZQ%3D%3D</t>
  </si>
  <si>
    <t>ChIJwTvKDWAu3YARauGlk3CBWkc</t>
  </si>
  <si>
    <t>Los Alamitos Medical Center</t>
  </si>
  <si>
    <t>Los Alamitos</t>
  </si>
  <si>
    <t>https://maps.google.com/?cid=5141564245110284650</t>
  </si>
  <si>
    <t>(562) 598-1311</t>
  </si>
  <si>
    <t>+1 562-598-1311</t>
  </si>
  <si>
    <t>https://www.losalamitosmedctr.com/</t>
  </si>
  <si>
    <t>ChIJa101tDYohYARmU3qEo19Djs</t>
  </si>
  <si>
    <t>Sutter Davis Hospital</t>
  </si>
  <si>
    <t>Davis</t>
  </si>
  <si>
    <t>https://maps.google.com/?cid=4255476742772903321</t>
  </si>
  <si>
    <t>+1 530-756-6440</t>
  </si>
  <si>
    <t>https://www.sutterhealth.org/find-location/facility/sutter-davis-hospital</t>
  </si>
  <si>
    <t>ChIJ0d8NvLWAhYARyhkR_BPz5Y0</t>
  </si>
  <si>
    <t>Kaiser Permanente San Francisco Medical Center and Medical Offices</t>
  </si>
  <si>
    <t>https://maps.google.com/?cid=10224845796173486538</t>
  </si>
  <si>
    <t>(415) 833-2000</t>
  </si>
  <si>
    <t>+1 415-833-2000</t>
  </si>
  <si>
    <t>https://healthy.kaiserpermanente.org/northern-california/facilities/San-Francisco-Medical-Center-100328</t>
  </si>
  <si>
    <t>ChIJi1JyLos13YARbFMOdz2hT8w</t>
  </si>
  <si>
    <t>Kaiser Permanente South Bay Medical Center</t>
  </si>
  <si>
    <t>https://maps.google.com/?cid=14722162992259945324</t>
  </si>
  <si>
    <t>https://healthy.kaiserpermanente.org/southern-california/facilities/South-Bay-Medical-Center-100049</t>
  </si>
  <si>
    <t>ChIJYxVpxFmHhYARNJDRI_RRLc4</t>
  </si>
  <si>
    <t>UCSF Langley Porter Psychiatric Hospital and Clinics</t>
  </si>
  <si>
    <t>https://maps.google.com/?cid=14856620854779940916</t>
  </si>
  <si>
    <t>+1 415-476-7000</t>
  </si>
  <si>
    <t>http://psych.ucsf.edu/lpphc</t>
  </si>
  <si>
    <t>ChIJ2QyspAdP2YAR1p-ty7OR10U</t>
  </si>
  <si>
    <t>Sharp Chula Vista Medical Center</t>
  </si>
  <si>
    <t>Chula Vista</t>
  </si>
  <si>
    <t>https://maps.google.com/?cid=5032651310012145622</t>
  </si>
  <si>
    <t>+1 619-502-5800</t>
  </si>
  <si>
    <t>https://www.sharp.com/hospitals/chula-vista/?utm_source=google&amp;utm_medium=organic&amp;utm_campaign=yext</t>
  </si>
  <si>
    <t>ChIJj4zlgyrnzVQR6a63gcU_4Yc</t>
  </si>
  <si>
    <t>Mercy Medical Center Mt. Shasta</t>
  </si>
  <si>
    <t>Mount Shasta</t>
  </si>
  <si>
    <t>https://maps.google.com/?cid=9791177182397574889</t>
  </si>
  <si>
    <t>+1 530-926-6111</t>
  </si>
  <si>
    <t>https://locations.dignityhealth.org/mercy-medical-center-mt-shasta?utm_source=LocalSearch&amp;utm_medium=Facility&amp;utm_campaign=NorthState&amp;utm_term=MercyMedicalCenterMt.Shasta&amp;y_source=1_NjE3OTA5NS03MTUtbG9jYXRpb24ud2Vic2l0ZQ%3D%3D</t>
  </si>
  <si>
    <t>ChIJK63rzygUhYARkr69uD0lICk</t>
  </si>
  <si>
    <t>NorthBay Medical Center</t>
  </si>
  <si>
    <t>https://maps.google.com/?cid=2963409501832461970</t>
  </si>
  <si>
    <t>+1 707-646-5000</t>
  </si>
  <si>
    <t>https://www.northbay.org/about/northbay-medical-center.cfm?utm_campaign=website-link&amp;utm_medium=organic&amp;utm_source=local-listing</t>
  </si>
  <si>
    <t>ChIJ4-OQJ1PHwoARtnD3nQxyyus</t>
  </si>
  <si>
    <t>Hollywood Presbyterian Medical Center Emergency Room</t>
  </si>
  <si>
    <t>https://maps.google.com/?cid=16990517942724030646</t>
  </si>
  <si>
    <t>+1 213-413-3000</t>
  </si>
  <si>
    <t>http://hollywoodpresbyterian.com/</t>
  </si>
  <si>
    <t>ChIJ6XXITdZU2YARdMkisNDW-OE</t>
  </si>
  <si>
    <t>Ucsd Medical Center-Hillcrest: Anderson Samuel MD</t>
  </si>
  <si>
    <t>https://maps.google.com/?cid=16283000644554639732</t>
  </si>
  <si>
    <t>+1 619-543-6222</t>
  </si>
  <si>
    <t>https://health.ucsd.edu/locations/Pages/hillcrest.aspx</t>
  </si>
  <si>
    <t>ChIJi-W3jwrBwoARM01GJYv9_-4</t>
  </si>
  <si>
    <t>Adventist Health Glendale Emergency Room</t>
  </si>
  <si>
    <t>https://maps.google.com/?cid=17221762274155711795</t>
  </si>
  <si>
    <t>(818) 409-8000</t>
  </si>
  <si>
    <t>+1 818-409-8000</t>
  </si>
  <si>
    <t>https://www.adventisthealth.org/glendale/pages/default.aspx</t>
  </si>
  <si>
    <t>ChIJjzSzPfOAhYARkWftX44ynf0</t>
  </si>
  <si>
    <t>Chinese Hospital</t>
  </si>
  <si>
    <t>https://maps.google.com/?cid=18274818450015479697</t>
  </si>
  <si>
    <t>+1 415-982-2400</t>
  </si>
  <si>
    <t>http://www.chinesehospital-sf.org/</t>
  </si>
  <si>
    <t>ChIJF2bKFtK0woARitoAzsihKYc</t>
  </si>
  <si>
    <t>Providence Little Company of Mary Medical Center - Torrance</t>
  </si>
  <si>
    <t>https://maps.google.com/?cid=9739493552987101834</t>
  </si>
  <si>
    <t>+1 310-540-7676</t>
  </si>
  <si>
    <t>https://www.providence.org/locations/PLCM-torrance#llaid=5909</t>
  </si>
  <si>
    <t>ChIJy27Gn0xzhYARO0EbA7U8V9A</t>
  </si>
  <si>
    <t>Kaiser Foundation Rehabilitation Center (KFRC)</t>
  </si>
  <si>
    <t>Vallejo</t>
  </si>
  <si>
    <t>https://maps.google.com/?cid=15012534631001702715</t>
  </si>
  <si>
    <t>(707) 651-2311</t>
  </si>
  <si>
    <t>+1 707-651-2311</t>
  </si>
  <si>
    <t>http://info.kaiserpermanente.org/facilities/Vallejo/</t>
  </si>
  <si>
    <t>ChIJk91RGXOgmoARLZFRPZb32DM</t>
  </si>
  <si>
    <t>Adventist Health Lodi Memorial</t>
  </si>
  <si>
    <t>Lodi</t>
  </si>
  <si>
    <t>https://maps.google.com/?cid=3736008115549737261</t>
  </si>
  <si>
    <t>+1 209-334-3411</t>
  </si>
  <si>
    <t>https://www.adventisthealth.org/lodi-memorial/</t>
  </si>
  <si>
    <t>ChIJ8Q0HQF9V2YAR9clz3L9QTHw</t>
  </si>
  <si>
    <t>Sharp Memorial Hospital</t>
  </si>
  <si>
    <t>https://maps.google.com/?cid=8956622543900625397</t>
  </si>
  <si>
    <t>+1 858-939-3400</t>
  </si>
  <si>
    <t>https://www.sharp.com/hospitals/memorial/?utm_source=google&amp;utm_medium=organic&amp;utm_campaign=yext</t>
  </si>
  <si>
    <t>ChIJhdbG808ajoARKaFeTjIW9kc</t>
  </si>
  <si>
    <t>Watsonville Community Hospital</t>
  </si>
  <si>
    <t>Watsonville</t>
  </si>
  <si>
    <t>https://maps.google.com/?cid=5185356426282705193</t>
  </si>
  <si>
    <t>+1 831-724-4741</t>
  </si>
  <si>
    <t>http://watsonvillehospital.com/</t>
  </si>
  <si>
    <t>ChIJB43qFvOJg4AROjVQQsqgP8Q</t>
  </si>
  <si>
    <t>Adventist Health Clear Lake</t>
  </si>
  <si>
    <t>Clearlake</t>
  </si>
  <si>
    <t>https://maps.google.com/?cid=14141198145523037498</t>
  </si>
  <si>
    <t>+1 707-994-6486</t>
  </si>
  <si>
    <t>https://www.adventisthealth.org/clear-lake/</t>
  </si>
  <si>
    <t>ChIJ8R6_jO0U6YARJcW6U3LP7oo</t>
  </si>
  <si>
    <t>Santa Barbara Cottage Hospital</t>
  </si>
  <si>
    <t>https://maps.google.com/?cid=10011167111629161765</t>
  </si>
  <si>
    <t>+1 805-682-7111</t>
  </si>
  <si>
    <t>https://www.cottagehealth.org/?utm_source=gmb&amp;utm_medium=CTA&amp;utm_campaign=gmb-sbch</t>
  </si>
  <si>
    <t>ChIJjYgIooC6woARq1OLHD5Ur0s</t>
  </si>
  <si>
    <t>Cedars Sinai Marina Del Rey Hospital</t>
  </si>
  <si>
    <t>Marina del Rey</t>
  </si>
  <si>
    <t>https://maps.google.com/?cid=5453670299512558507</t>
  </si>
  <si>
    <t>+1 310-823-8911</t>
  </si>
  <si>
    <t>https://www.marinahospital.com/</t>
  </si>
  <si>
    <t>ChIJ44uLD4iEgoARHDj54ce-tyU</t>
  </si>
  <si>
    <t>St. Elizabeth Community Hospital</t>
  </si>
  <si>
    <t>Red Bluff</t>
  </si>
  <si>
    <t>Tehama County</t>
  </si>
  <si>
    <t>https://maps.google.com/?cid=2717850665840359452</t>
  </si>
  <si>
    <t>(530) 529-8000</t>
  </si>
  <si>
    <t>+1 530-529-8000</t>
  </si>
  <si>
    <t>https://locations.dignityhealth.org/st-elizabeth-community-hospital?utm_source=LocalSearch&amp;utm_medium=Facility&amp;utm_campaign=NorthState&amp;utm_term=St.ElizabethCommunityHospital&amp;y_source=1_NjE3ODk0MS03MTUtbG9jYXRpb24ud2Vic2l0ZQ%3D%3D</t>
  </si>
  <si>
    <t>ChIJPWxcob28hYARttBBuNm2PWk</t>
  </si>
  <si>
    <t>Novato Community Hospital</t>
  </si>
  <si>
    <t>Novato</t>
  </si>
  <si>
    <t>https://maps.google.com/?cid=7583418393777262774</t>
  </si>
  <si>
    <t>+1 415-209-1300</t>
  </si>
  <si>
    <t>https://www.sutterhealth.org/find-location/facility/novato-community-hospital</t>
  </si>
  <si>
    <t>ChIJkRbB3r2AhYARWgtBJ-WjAyQ</t>
  </si>
  <si>
    <t>CPMC Van Ness Campus</t>
  </si>
  <si>
    <t>https://maps.google.com/?cid=2595098014896950106</t>
  </si>
  <si>
    <t>https://www.sutterhealth.org/find-location/facility/cpmc-van-ness-campus</t>
  </si>
  <si>
    <t>ChIJ1fojS0DPwoAR4sLuLk_qn_k</t>
  </si>
  <si>
    <t>East Los Angeles Doctors Hospital</t>
  </si>
  <si>
    <t>https://maps.google.com/?cid=17987353062551765730</t>
  </si>
  <si>
    <t>+1 323-268-5514</t>
  </si>
  <si>
    <t>https://www.eladoctorshospital.com/</t>
  </si>
  <si>
    <t>ChIJZ2OUTppy3YARxEVjG3DrDo8</t>
  </si>
  <si>
    <t>Catalina Island Medical Center</t>
  </si>
  <si>
    <t>Avalon</t>
  </si>
  <si>
    <t>https://maps.google.com/?cid=10308435463825999300</t>
  </si>
  <si>
    <t>+1 310-510-0700</t>
  </si>
  <si>
    <t>https://cimedicalcenter.org/</t>
  </si>
  <si>
    <t>ChIJyZJ3g5sfm4ARxZDgNSyEVG0</t>
  </si>
  <si>
    <t>Sutter Roseville Medical Center Heliport</t>
  </si>
  <si>
    <t>airport</t>
  </si>
  <si>
    <t>https://maps.google.com/?cid=7878066973595177157</t>
  </si>
  <si>
    <t>+1 916-781-1000</t>
  </si>
  <si>
    <t>http://www.sutterroseville.org/</t>
  </si>
  <si>
    <t>ChIJp7udUmhwm4ARpVfuw_zJW7o</t>
  </si>
  <si>
    <t>Sierra Nevada Memorial Hospital</t>
  </si>
  <si>
    <t>Grass Valley</t>
  </si>
  <si>
    <t>https://maps.google.com/?cid=13428548801391384485</t>
  </si>
  <si>
    <t>+1 530-274-6000</t>
  </si>
  <si>
    <t>https://locations.dignityhealth.org/sierra-nevada-memorial-hospital?utm_source=LocalSearch&amp;utm_medium=Facility&amp;utm_campaign=Sacramento&amp;utm_term=SierraNevadaMemorialHospital&amp;y_source=1_NjE3ODg0OC03MTUtbG9jYXRpb24ud2Vic2l0ZQ%3D%3D</t>
  </si>
  <si>
    <t>ChIJ2yDEZWsNkIARaMJ_oactuqM</t>
  </si>
  <si>
    <t>St. Joseph's Behavioral Health Center</t>
  </si>
  <si>
    <t>Stockton</t>
  </si>
  <si>
    <t>https://maps.google.com/?cid=11797792371842728552</t>
  </si>
  <si>
    <t>(209) 948-2100</t>
  </si>
  <si>
    <t>+1 209-948-2100</t>
  </si>
  <si>
    <t>https://locations.dignityhealth.org/st-joseph's-behavioral-health-center?utm_source=LocalSearch&amp;utm_medium=Facility&amp;utm_campaign=CentralCalifornia&amp;utm_term=St.Joseph%27sBehavioralHealthCenter&amp;y_source=1_NjE3ODk0MC03MTUtbG9jYXRpb24ud2Vic2l0ZQ%3D%3D</t>
  </si>
  <si>
    <t>ChIJZY27idhawoARnzTBG5a0bvw</t>
  </si>
  <si>
    <t>Antelope Valley Hospital</t>
  </si>
  <si>
    <t>Lancaster</t>
  </si>
  <si>
    <t>https://maps.google.com/?cid=18189674501799752863</t>
  </si>
  <si>
    <t>+1 661-949-5000</t>
  </si>
  <si>
    <t>https://www.avhospital.org/</t>
  </si>
  <si>
    <t>ChIJkxcfI_-Gj4ARHiTyJTxLyyI</t>
  </si>
  <si>
    <t>Heritage Psychiatric Health</t>
  </si>
  <si>
    <t>https://maps.google.com/?cid=2507180339268559902</t>
  </si>
  <si>
    <t>+1 510-535-5115</t>
  </si>
  <si>
    <t>http://www.telecarecorp.com/heritage-psychiatric-health-center/</t>
  </si>
  <si>
    <t>ChIJr9EMYtlJ3YARFEOVAmueJbM</t>
  </si>
  <si>
    <t>Providence Little Company of Mary Medical Center - San Pedro</t>
  </si>
  <si>
    <t>https://maps.google.com/?cid=12908898089369420564</t>
  </si>
  <si>
    <t>+1 310-832-3311</t>
  </si>
  <si>
    <t>https://www.providence.org/locations/plcm-san-pedro?y_source=1_OTU3NTkwMi03MTUtbG9jYXRpb24uZ29vZ2xlX3dlYnNpdGVfb3ZlcnJpZGU=#llaid=6023</t>
  </si>
  <si>
    <t>ChIJyfXtNsbXwoARLZNr1upZ628</t>
  </si>
  <si>
    <t>West Covina Medical Center</t>
  </si>
  <si>
    <t>West Covina</t>
  </si>
  <si>
    <t>https://maps.google.com/?cid=8064638422891598637</t>
  </si>
  <si>
    <t>+1 626-338-8481</t>
  </si>
  <si>
    <t>https://healthy.kaiserpermanente.org/southern-california/facilities/west-covina-medical-center-328683</t>
  </si>
  <si>
    <t>ChIJneopRUGt6YARasWwoSVx3n0</t>
  </si>
  <si>
    <t>Ventura County Medical Center</t>
  </si>
  <si>
    <t>https://maps.google.com/?cid=9069811106011202922</t>
  </si>
  <si>
    <t>(805) 652-6000</t>
  </si>
  <si>
    <t>+1 805-652-6000</t>
  </si>
  <si>
    <t>http://hospitals.vchca.org/</t>
  </si>
  <si>
    <t>ChIJ4ZV-MIr4jYARKGXXInHrq1k</t>
  </si>
  <si>
    <t>Salinas Valley Memorial Hospital</t>
  </si>
  <si>
    <t>https://maps.google.com/?cid=6461516961541481768</t>
  </si>
  <si>
    <t>+1 831-757-4333</t>
  </si>
  <si>
    <t>http://www.svmh.com/</t>
  </si>
  <si>
    <t>ChIJw3zx4iNqnYARveC0zf93Byg</t>
  </si>
  <si>
    <t>Seneca Healthcare District</t>
  </si>
  <si>
    <t>Chester</t>
  </si>
  <si>
    <t>https://maps.google.com/?cid=2884406026905641149</t>
  </si>
  <si>
    <t>(530) 258-2151</t>
  </si>
  <si>
    <t>+1 530-258-2151</t>
  </si>
  <si>
    <t>http://www.senecahospital.org/</t>
  </si>
  <si>
    <t>ChIJZ5dNxGSTkogRCsnoO1C5ns0</t>
  </si>
  <si>
    <t>Kaiser Permanente Orange County - Anaheim Medical Center</t>
  </si>
  <si>
    <t>https://maps.google.com/?cid=14816483578349144330</t>
  </si>
  <si>
    <t>https://healthy.kaiserpermanente.org/southern-california/facilities/Orange-County-Anaheim-Medical-Center-100173</t>
  </si>
  <si>
    <t>ChIJe-KpmDRzhYARYSurxrolk8k</t>
  </si>
  <si>
    <t>Sutter Solano Medical Center</t>
  </si>
  <si>
    <t>https://maps.google.com/?cid=14524994707327232865</t>
  </si>
  <si>
    <t>(707) 554-4444</t>
  </si>
  <si>
    <t>+1 707-554-4444</t>
  </si>
  <si>
    <t>https://www.sutterhealth.org/find-location/facility/sutter-solano-medical-center</t>
  </si>
  <si>
    <t>ChIJHT5eoSE9kIARbdn18BElgT8</t>
  </si>
  <si>
    <t>Sutter Tracy Community Hospital</t>
  </si>
  <si>
    <t>Tracy</t>
  </si>
  <si>
    <t>https://maps.google.com/?cid=4575979455372450157</t>
  </si>
  <si>
    <t>+1 209-835-1500</t>
  </si>
  <si>
    <t>https://www.sutterhealth.org/find-location/facility/sutter-tracy-community-hospital</t>
  </si>
  <si>
    <t>ChIJHSLaF_MG3IARwfXCnWJzwY0</t>
  </si>
  <si>
    <t>Scripps Green Hospital</t>
  </si>
  <si>
    <t>https://maps.google.com/?cid=10214572297243784641</t>
  </si>
  <si>
    <t>(858) 554-9100</t>
  </si>
  <si>
    <t>+1 858-554-9100</t>
  </si>
  <si>
    <t>http://www.scripps.org/LocListSGHsdpsocial-gmb</t>
  </si>
  <si>
    <t>ChIJ54JcoTHLj4ARwKWou-_AueA</t>
  </si>
  <si>
    <t>Santa Clara Valley Medical Center</t>
  </si>
  <si>
    <t>https://maps.google.com/?cid=16193186071065437632</t>
  </si>
  <si>
    <t>+1 408-885-5000</t>
  </si>
  <si>
    <t>https://www.scvmc.org/</t>
  </si>
  <si>
    <t>ChIJEwiLtK5ClIARRfWXh3Gfdk0</t>
  </si>
  <si>
    <t>Kaiser Permanente Fresno Medical Center</t>
  </si>
  <si>
    <t>https://maps.google.com/?cid=5581824098127312197</t>
  </si>
  <si>
    <t>+1 559-448-4500</t>
  </si>
  <si>
    <t>https://healthy.kaiserpermanente.org/northern-california/facilities/Fresno-Medical-Center-100363</t>
  </si>
  <si>
    <t>Monday: 8:30 AM – 8:00 PM,Tuesday: 8:30 AM – 8:00 PM,Wednesday: 8:30 AM – 8:00 PM,Thursday: 8:30 AM – 8:00 PM,Friday: 8:30 AM – 8:00 PM,Saturday: 8:30 AM – 5:00 PM,Sunday: 8:30 AM – 5:00 PM,</t>
  </si>
  <si>
    <t>ChIJsYxfehza3IAR5ASrNBTKndU</t>
  </si>
  <si>
    <t>Chapman Global Medical Center</t>
  </si>
  <si>
    <t>https://maps.google.com/?cid=15392681289554003172</t>
  </si>
  <si>
    <t>+1 714-633-0011</t>
  </si>
  <si>
    <t>https://chapmanglobalmedicalcenter.com/</t>
  </si>
  <si>
    <t>ChIJ_z_T7TfZmoARAc3haWypEqg</t>
  </si>
  <si>
    <t>Heritage Oaks Hospital</t>
  </si>
  <si>
    <t>https://maps.google.com/?cid=12110928631050652929</t>
  </si>
  <si>
    <t>+1 916-489-3336</t>
  </si>
  <si>
    <t>https://heritageoakshospital.com/</t>
  </si>
  <si>
    <t>ChIJqYmNU40ow4ARIPkBcw3Z1zA</t>
  </si>
  <si>
    <t>Aurora Charter Oak Behavioral Health Care</t>
  </si>
  <si>
    <t>https://maps.google.com/?cid=3519520285600643360</t>
  </si>
  <si>
    <t>+1 626-966-1632</t>
  </si>
  <si>
    <t>http://www.charteroakhospital.com/</t>
  </si>
  <si>
    <t>ChIJ-718aG1X2YARWrmlhhk4aJA</t>
  </si>
  <si>
    <t>Sharp Grossmont Hospital</t>
  </si>
  <si>
    <t>https://maps.google.com/?cid=10405628621323876698</t>
  </si>
  <si>
    <t>(619) 740-6000</t>
  </si>
  <si>
    <t>+1 619-740-6000</t>
  </si>
  <si>
    <t>https://www.sharp.com/hospitals/grossmont/?utm_source=google&amp;utm_medium=organic&amp;utm_campaign=yext</t>
  </si>
  <si>
    <t>ChIJ30gD2BQQm4ARvAnekX36A0g</t>
  </si>
  <si>
    <t>Sutter Auburn Faith Hospital</t>
  </si>
  <si>
    <t>Auburn</t>
  </si>
  <si>
    <t>https://maps.google.com/?cid=5189266612886047164</t>
  </si>
  <si>
    <t>+1 530-888-4500</t>
  </si>
  <si>
    <t>https://www.sutterhealth.org/find-location/facility/sutter-auburn-faith-hospital</t>
  </si>
  <si>
    <t>ChIJLZ4l7GUvlYAR61OcPNnofT0</t>
  </si>
  <si>
    <t>Kaweah Delta Health Care District</t>
  </si>
  <si>
    <t>Visalia</t>
  </si>
  <si>
    <t>https://maps.google.com/?cid=4430953628124861419</t>
  </si>
  <si>
    <t>+1 559-624-2000</t>
  </si>
  <si>
    <t>https://www.kaweahdelta.org/</t>
  </si>
  <si>
    <t>ChIJ4V7311VSw4AR7fWbIEZ9RWc</t>
  </si>
  <si>
    <t>Emergency Room - Community Hospital of San Bernardino - San Bernardino</t>
  </si>
  <si>
    <t>https://maps.google.com/?cid=7441491699447887341</t>
  </si>
  <si>
    <t>+1 909-887-6333</t>
  </si>
  <si>
    <t>https://locations.dignityhealth.org/emergency-room-community-hospital-of-san-bernardino-san-bernardino?utm_source=LocalSearch&amp;utm_medium=Facility&amp;utm_campaign=SouthernCalifornia&amp;utm_term=CommunityHospitalSanBernardinoEmergencyRoom&amp;y_source=1_ODczNzg0Mi03MTUtbG9jYXRpb24ud2Vic2l0ZQ%3D%3D</t>
  </si>
  <si>
    <t>ChIJI-9eHQ-1j4ARDzI4oRnNFW4</t>
  </si>
  <si>
    <t>Kaiser Behavioral Health Center</t>
  </si>
  <si>
    <t>Santa Clara</t>
  </si>
  <si>
    <t>https://maps.google.com/?cid=7932471828645687823</t>
  </si>
  <si>
    <t>+1 408-851-4850</t>
  </si>
  <si>
    <t>ChIJnZjSNRKl6YAR6xfQGFCmvjQ</t>
  </si>
  <si>
    <t>Ojai Valley Community Hospital</t>
  </si>
  <si>
    <t>Ojai</t>
  </si>
  <si>
    <t>https://maps.google.com/?cid=3800657998491162603</t>
  </si>
  <si>
    <t>+1 805-646-1401</t>
  </si>
  <si>
    <t>http://www.cmhshealth.org/ovch/</t>
  </si>
  <si>
    <t>ChIJPR1e54zawoARd5v3DfCKCas</t>
  </si>
  <si>
    <t>BHC Alhambra Hospital</t>
  </si>
  <si>
    <t>Rosemead</t>
  </si>
  <si>
    <t>https://maps.google.com/?cid=12324534618907188087</t>
  </si>
  <si>
    <t>+1 626-286-1191</t>
  </si>
  <si>
    <t>http://bhcalhambra.com/</t>
  </si>
  <si>
    <t>ChIJX-2sc9bawoARibKUU0p2l0s</t>
  </si>
  <si>
    <t>San Gabriel Valley Medical Center</t>
  </si>
  <si>
    <t>San Gabriel</t>
  </si>
  <si>
    <t>https://maps.google.com/?cid=5446952335929815689</t>
  </si>
  <si>
    <t>+1 626-289-5454</t>
  </si>
  <si>
    <t>https://www.sgvmc.com/</t>
  </si>
  <si>
    <t>ChIJt6eE-kus6YARSevfm-7MZiw</t>
  </si>
  <si>
    <t>Aurora Vista del Mar</t>
  </si>
  <si>
    <t>https://maps.google.com/?cid=3199469910482742089</t>
  </si>
  <si>
    <t>+1 805-653-6434</t>
  </si>
  <si>
    <t>http://www.vistadelmarhospital.com/</t>
  </si>
  <si>
    <t>ChIJQ8_A5UwNkIARHOpC_V3a_vY</t>
  </si>
  <si>
    <t>Stroke Center at St. Joseph's Medical Center - Stockton, CA</t>
  </si>
  <si>
    <t>https://maps.google.com/?cid=17797902874630613532</t>
  </si>
  <si>
    <t>+1 209-943-2000</t>
  </si>
  <si>
    <t>https://locations.dignityhealth.org/stroke-center-at-st-joseph's-medical-center-stockton-ca?y_source=1_MTYwMzI0NDItNzE1LWxvY2F0aW9uLndlYnNpdGU%3D</t>
  </si>
  <si>
    <t>ChIJSabLlTYTwYARJSi2h31Etao</t>
  </si>
  <si>
    <t>Ridgecrest Regional Hospital</t>
  </si>
  <si>
    <t>Ridgecrest</t>
  </si>
  <si>
    <t>https://maps.google.com/?cid=12300813263170840613</t>
  </si>
  <si>
    <t>+1 760-446-3551</t>
  </si>
  <si>
    <t>http://rrh.org/</t>
  </si>
  <si>
    <t>ChIJN2U7A8cb24AR8dam-rjeUA8</t>
  </si>
  <si>
    <t>Desert Regional Medical Center</t>
  </si>
  <si>
    <t>Palm Springs</t>
  </si>
  <si>
    <t>https://maps.google.com/?cid=1103626794766358257</t>
  </si>
  <si>
    <t>+1 760-323-6511</t>
  </si>
  <si>
    <t>https://www.desertcarenetwork.com/location/detail/desert-regional-medical-center</t>
  </si>
  <si>
    <t>ChIJJdKG5XV8j4ARIJn-R_Zmc2Q</t>
  </si>
  <si>
    <t>Seton Medical Center</t>
  </si>
  <si>
    <t>Daly City</t>
  </si>
  <si>
    <t>https://maps.google.com/?cid=7238242234070374688</t>
  </si>
  <si>
    <t>+1 650-992-4000</t>
  </si>
  <si>
    <t>ChIJ6xHyeCFnhYARVyAFaZgFGhc</t>
  </si>
  <si>
    <t>John Muir Health, Concord Medical Center</t>
  </si>
  <si>
    <t>https://maps.google.com/?cid=1664649164421931095</t>
  </si>
  <si>
    <t>+1 925-682-8200</t>
  </si>
  <si>
    <t>https://www.johnmuirhealth.com/locations/john-muir-medical-center-concord.html?cid=orgloc:landingURL:yext</t>
  </si>
  <si>
    <t>ChIJw2ldxrCewoARQnTV2MCXIR0</t>
  </si>
  <si>
    <t>Kaiser Permanente Woodland Hills Medical Center</t>
  </si>
  <si>
    <t>https://maps.google.com/?cid=2099125755858744386</t>
  </si>
  <si>
    <t>https://healthy.kaiserpermanente.org/southern-california/facilities/Woodland-Hills-Medical-Center-100045</t>
  </si>
  <si>
    <t>ChIJqbHHnfnemoARvNRF9jeXfQQ</t>
  </si>
  <si>
    <t>Mercy San Juan Medical Center</t>
  </si>
  <si>
    <t>Carmichael</t>
  </si>
  <si>
    <t>https://maps.google.com/?cid=323581014851310780</t>
  </si>
  <si>
    <t>+1 916-537-5000</t>
  </si>
  <si>
    <t>https://locations.dignityhealth.org/mercy-san-juan-medical-center?utm_source=LocalSearch&amp;utm_medium=Facility&amp;utm_campaign=Sacramento&amp;utm_term=MercySanJuanMedicalCenter&amp;y_source=1_NjE3OTAzOC03MTUtbG9jYXRpb24ud2Vic2l0ZQ%3D%3D</t>
  </si>
  <si>
    <t>ChIJFW63w2Pz24ARxI49SgKWOok</t>
  </si>
  <si>
    <t>Palomar Medical Center Downtown</t>
  </si>
  <si>
    <t>Escondido</t>
  </si>
  <si>
    <t>https://maps.google.com/?cid=9888380868424994500</t>
  </si>
  <si>
    <t>+1 760-739-3000</t>
  </si>
  <si>
    <t>ChIJwzb950VzhYARlzWqhc7iY24</t>
  </si>
  <si>
    <t>Adventist Health Vallejo</t>
  </si>
  <si>
    <t>https://maps.google.com/?cid=7954450743500092823</t>
  </si>
  <si>
    <t>+1 707-648-2200</t>
  </si>
  <si>
    <t>https://www.adventisthealth.org/vallejo/</t>
  </si>
  <si>
    <t>ChIJ_fO43_c9voARlZukOcl9DpM</t>
  </si>
  <si>
    <t>Northern Inyo Hospital</t>
  </si>
  <si>
    <t>Bishop</t>
  </si>
  <si>
    <t>https://maps.google.com/?cid=10596545276458343317</t>
  </si>
  <si>
    <t>+1 760-873-5811</t>
  </si>
  <si>
    <t>http://nih.org/</t>
  </si>
  <si>
    <t>ChIJM9J-ccbHwoARlaXxTFx9ck4</t>
  </si>
  <si>
    <t>Dignity Health - California Hospital Medical Center</t>
  </si>
  <si>
    <t>https://maps.google.com/?cid=5652718317684762005</t>
  </si>
  <si>
    <t>+1 213-748-2411</t>
  </si>
  <si>
    <t>https://locations.dignityhealth.org/dignity-health-california-hospital-medical-center?utm_source=LocalSearch&amp;utm_medium=Facility&amp;utm_campaign=SouthernCalifornia&amp;utm_term=DignityHealth-CaliforniaHospitalMedicalCenter&amp;y_source=1_NjMzNjQ3Ny03MTUtbG9jYXRpb24ud2Vic2l0ZQ%3D%3D</t>
  </si>
  <si>
    <t>ChIJYcFNAmF_24ARsK9AYeXD6G4</t>
  </si>
  <si>
    <t>Temecula Valley Hospital</t>
  </si>
  <si>
    <t>Temecula</t>
  </si>
  <si>
    <t>https://maps.google.com/?cid=7991852928715501488</t>
  </si>
  <si>
    <t>+1 951-331-2200</t>
  </si>
  <si>
    <t>https://www.temeculavalleyhospital.com/?utm_source=google-business&amp;utm_medium=organic&amp;utm_campaign=homepage</t>
  </si>
  <si>
    <t>ChIJB6nSZ43u3IARr4EoA2j0MHQ</t>
  </si>
  <si>
    <t>CHOC Children's at Mission Hospital</t>
  </si>
  <si>
    <t>https://maps.google.com/?cid=8372460434848514479</t>
  </si>
  <si>
    <t>(949) 347-8400</t>
  </si>
  <si>
    <t>+1 949-347-8400</t>
  </si>
  <si>
    <t>https://www.choc.org/choc-childrens-mission-hospital/?utm_source=gmb&amp;utm_medium=choc-childrens-mission-hospital&amp;utm_content=hospital&amp;utm_campaign=Website</t>
  </si>
  <si>
    <t>ChIJxVDiCgu0hYARgrvaX5UoiPU</t>
  </si>
  <si>
    <t>Providence Petaluma Valley Hospital</t>
  </si>
  <si>
    <t>Petaluma</t>
  </si>
  <si>
    <t>https://maps.google.com/?cid=17692435758148402050</t>
  </si>
  <si>
    <t>+1 707-778-1111</t>
  </si>
  <si>
    <t>https://www.providence.org/locations/norcal/petaluma-valley-hospital?y_source=1_ODI0NjgxOS03MTUtbG9jYXRpb24uZ29vZ2xlX3dlYnNpdGVfb3ZlcnJpZGU%3D#llaid=9640</t>
  </si>
  <si>
    <t>ChIJx8b1IiPl6oARW85EyjZp3vQ</t>
  </si>
  <si>
    <t>Adventist Health Delano</t>
  </si>
  <si>
    <t>Delano</t>
  </si>
  <si>
    <t>https://maps.google.com/?cid=17644656074126839387</t>
  </si>
  <si>
    <t>+1 661-725-4800</t>
  </si>
  <si>
    <t>https://www.adventisthealth.org/delano/</t>
  </si>
  <si>
    <t>ChIJ98qZvfS_woARcT4B8X0uYFI</t>
  </si>
  <si>
    <t>Cedars-Sinai</t>
  </si>
  <si>
    <t>https://maps.google.com/?cid=5935795427323494001</t>
  </si>
  <si>
    <t>(310) 423-3277</t>
  </si>
  <si>
    <t>+1 310-423-3277</t>
  </si>
  <si>
    <t>https://www.cedars-sinai.org/</t>
  </si>
  <si>
    <t>ChIJA4rq2nzQmoARuoD93mLjgHs</t>
  </si>
  <si>
    <t>UC Davis Medical Center</t>
  </si>
  <si>
    <t>https://maps.google.com/?cid=8899362877471555770</t>
  </si>
  <si>
    <t>+1 916-734-2011</t>
  </si>
  <si>
    <t>http://www.ucdmc.ucdavis.edu/medicalcenter/</t>
  </si>
  <si>
    <t>ChIJESUSPpfAj4ARm2kE7Hg8j4s</t>
  </si>
  <si>
    <t>Fremont Hospital</t>
  </si>
  <si>
    <t>https://maps.google.com/?cid=10056322982995061147</t>
  </si>
  <si>
    <t>+1 510-796-1100</t>
  </si>
  <si>
    <t>https://fremonthospital.com/</t>
  </si>
  <si>
    <t>ChIJr4q1GXXGwoARodlUqKrbuuc</t>
  </si>
  <si>
    <t>LAC + USC Medical Center - General Hospital</t>
  </si>
  <si>
    <t>https://maps.google.com/?cid=16697900094444591521</t>
  </si>
  <si>
    <t>(323) 226-2622</t>
  </si>
  <si>
    <t>+1 323-226-2622</t>
  </si>
  <si>
    <t>http://www.lacusc.org/</t>
  </si>
  <si>
    <t>ChIJzT2XUo-1j4AR5A4nV_KVdUg</t>
  </si>
  <si>
    <t>Kaiser Permanente Santa Clara Medical Center</t>
  </si>
  <si>
    <t>https://maps.google.com/?cid=5221244211082759908</t>
  </si>
  <si>
    <t>(408) 851-1000</t>
  </si>
  <si>
    <t>+1 408-851-1000</t>
  </si>
  <si>
    <t>https://thrive.kaiserpermanente.org/care-near-you/northern-california/santaclara/</t>
  </si>
  <si>
    <t>ChIJd9ww6XsNkIAR33uKT-ZSSdw</t>
  </si>
  <si>
    <t>Dameron Hospital Association</t>
  </si>
  <si>
    <t>https://maps.google.com/?cid=15873309510774455263</t>
  </si>
  <si>
    <t>+1 209-944-5550</t>
  </si>
  <si>
    <t>http://www.dameronhospital.org/</t>
  </si>
  <si>
    <t>ChIJTdRdh4jX3IARmQnCUSgY_Hk</t>
  </si>
  <si>
    <t>UCI Medical Center</t>
  </si>
  <si>
    <t>https://maps.google.com/?cid=8789927134169794969</t>
  </si>
  <si>
    <t>(714) 456-7890</t>
  </si>
  <si>
    <t>+1 714-456-7890</t>
  </si>
  <si>
    <t>https://www.ucihealth.org/</t>
  </si>
  <si>
    <t>ChIJI75XfTaq3IAR4KUmvxhwwyw</t>
  </si>
  <si>
    <t>Loma Linda University Behavioral Medicine Center</t>
  </si>
  <si>
    <t>https://maps.google.com/?cid=3225545009715914208</t>
  </si>
  <si>
    <t>(909) 558-9275</t>
  </si>
  <si>
    <t>+1 909-558-9275</t>
  </si>
  <si>
    <t>https://lluh.org/behavioral-health?utm_source=google-local&amp;utm_medium=organic&amp;utm_campaign=yext</t>
  </si>
  <si>
    <t>Monday: 7:30 AM – 7:30 PM,Tuesday: 7:30 AM – 7:30 PM,Wednesday: 7:30 AM – 7:30 PM,Thursday: 7:30 AM – 7:30 PM,Friday: 7:30 AM – 7:30 PM,Saturday: 7:30 AM – 7:30 PM,Sunday: 7:30 AM – 7:30 PM,</t>
  </si>
  <si>
    <t>ChIJE5MapT2vy1QRg751kvZq_ME</t>
  </si>
  <si>
    <t>Surprise Valley Health Care District</t>
  </si>
  <si>
    <t>Cedarville</t>
  </si>
  <si>
    <t>https://maps.google.com/?cid=13978164950702866051</t>
  </si>
  <si>
    <t>+1 530-279-6111</t>
  </si>
  <si>
    <t>https://sites.google.com/view/s-v-health-care-district/home</t>
  </si>
  <si>
    <t>ChIJDQfFKEpT2YARAWp6gvF8NyU</t>
  </si>
  <si>
    <t>Sharp Coronado Hospital</t>
  </si>
  <si>
    <t>Coronado</t>
  </si>
  <si>
    <t>https://maps.google.com/?cid=2681749479840442881</t>
  </si>
  <si>
    <t>(619) 522-3600</t>
  </si>
  <si>
    <t>+1 619-522-3600</t>
  </si>
  <si>
    <t>https://www.sharp.com/hospitals/coronado/?utm_source=google&amp;utm_medium=organic&amp;utm_campaign=yext</t>
  </si>
  <si>
    <t>ChIJH6MLwQp-hYAREF-jlarFMzc</t>
  </si>
  <si>
    <t>UCSF Benioff Children's Hospital - Oakland</t>
  </si>
  <si>
    <t>https://maps.google.com/?cid=3977740232343904016</t>
  </si>
  <si>
    <t>+1 510-428-3000</t>
  </si>
  <si>
    <t>https://www.ucsfbenioffchildrens.org/</t>
  </si>
  <si>
    <t>ChIJg2PL2lmHhYARLICti5gT40s</t>
  </si>
  <si>
    <t>UCSF Medical Center</t>
  </si>
  <si>
    <t>https://maps.google.com/?cid=5468235918457274412</t>
  </si>
  <si>
    <t>(415) 476-1000</t>
  </si>
  <si>
    <t>+1 415-476-1000</t>
  </si>
  <si>
    <t>https://www.ucsfhealth.org/</t>
  </si>
  <si>
    <t>ChIJKzZLAuPb3IARioGYwzQFL1Q</t>
  </si>
  <si>
    <t>Foothill Regional Medical Center</t>
  </si>
  <si>
    <t>Tustin</t>
  </si>
  <si>
    <t>https://maps.google.com/?cid=6066072947269337482</t>
  </si>
  <si>
    <t>+1 714-619-7700</t>
  </si>
  <si>
    <t>http://foothillregionalmedicalcenter.com/</t>
  </si>
  <si>
    <t>ChIJDTtcvfop3YAR-oZUPDCblUU</t>
  </si>
  <si>
    <t>AHMC Anaheim Regional Medical Center</t>
  </si>
  <si>
    <t>https://maps.google.com/?cid=5014084391619823354</t>
  </si>
  <si>
    <t>+1 714-774-1450</t>
  </si>
  <si>
    <t>http://www.anaheimregionalmc.com/</t>
  </si>
  <si>
    <t>ChIJ_YSD7aeZwoARvTXlQD8_ua0</t>
  </si>
  <si>
    <t>Providence Cedars-Sinai Tarzana Medical Center</t>
  </si>
  <si>
    <t>https://maps.google.com/?cid=12518106180157257149</t>
  </si>
  <si>
    <t>+1 818-881-0800</t>
  </si>
  <si>
    <t>https://www.providence.org/locations/tarzana-medical-center?y_source=1_OTU3NTk5NS03MTUtbG9jYXRpb24uZ29vZ2xlX3dlYnNpdGVfb3ZlcnJpZGU%3D#llaid=6029</t>
  </si>
  <si>
    <t>ChIJmeWtKUuthYARuiuy50vEyV0</t>
  </si>
  <si>
    <t>Sonoma Developmental Center: Rogers Jim MD</t>
  </si>
  <si>
    <t>Eldridge</t>
  </si>
  <si>
    <t>https://maps.google.com/?cid=6758148546134944698</t>
  </si>
  <si>
    <t>+1 707-938-6000</t>
  </si>
  <si>
    <t>https://www.dds.ca.gov/Sonoma/</t>
  </si>
  <si>
    <t>ChIJlwzk6PQ_6YAR2ewMA0i_5sc</t>
  </si>
  <si>
    <t>Goleta Valley Cottage Hospital</t>
  </si>
  <si>
    <t>https://maps.google.com/?cid=14404410774200839385</t>
  </si>
  <si>
    <t>+1 805-967-3411</t>
  </si>
  <si>
    <t>https://www.cottagehealth.org/locations/goleta-valley-cottage-hospital/?utm_source=gmb&amp;utm_medium=CTA&amp;utm_campaign=gmb-gvch</t>
  </si>
  <si>
    <t>ChIJHUWD6NE4hIARP2T1FzUFTnM</t>
  </si>
  <si>
    <t>Sutter Santa Rosa Regional Hospital</t>
  </si>
  <si>
    <t>https://maps.google.com/?cid=8308584088138507327</t>
  </si>
  <si>
    <t>+1 707-576-4000</t>
  </si>
  <si>
    <t>https://www.sutterhealth.org/find-location/facility/sutter-santa-rosa-regional-hospital</t>
  </si>
  <si>
    <t>ChIJB6x8g43yj4ARnOxyV0DOnYk</t>
  </si>
  <si>
    <t>San Ramon Regional Medical Center</t>
  </si>
  <si>
    <t>San Ramon</t>
  </si>
  <si>
    <t>https://maps.google.com/?cid=9916308730280078492</t>
  </si>
  <si>
    <t>+1 925-275-9200</t>
  </si>
  <si>
    <t>https://www.sanramonmedctr.com/locations/detail/san-ramon-regional-medical-center/?utm_campaign=gmb_listings_mgmt&amp;utm_source=gmb-sanramon-med-center&amp;utm_medium=google-local</t>
  </si>
  <si>
    <t>ChIJFdwDyiky3YARp96piDOFybU</t>
  </si>
  <si>
    <t>Ocean View Psychiatric Health</t>
  </si>
  <si>
    <t>https://maps.google.com/?cid=13099147447566458535</t>
  </si>
  <si>
    <t>(844) 200-3348</t>
  </si>
  <si>
    <t>+1 844-200-3348</t>
  </si>
  <si>
    <t>http://www.ovphf.com/</t>
  </si>
  <si>
    <t>ChIJw2v1mWxAkIAR3Vtirtfb0Ys</t>
  </si>
  <si>
    <t>Kaiser Permanente Manteca Medical Offices</t>
  </si>
  <si>
    <t>https://maps.google.com/?cid=10075075560794643421</t>
  </si>
  <si>
    <t>+1 209-825-3700</t>
  </si>
  <si>
    <t>https://healthy.kaiserpermanente.org/northern-california/facilities/Manteca-Medical-Offices-100355</t>
  </si>
  <si>
    <t>ChIJ_3X2kATNj4ARJq22N-TR2io</t>
  </si>
  <si>
    <t>https://maps.google.com/?cid=3088011272633363750</t>
  </si>
  <si>
    <t>+1 408-259-5000</t>
  </si>
  <si>
    <t>https://regionalmedicalsanjose.com/?utm_campaign=corp_listings_mgmt&amp;utm_source=google&amp;utm_medium=business_listing</t>
  </si>
  <si>
    <t>ChIJExzWbOzo3IARK6-PGSJ0k7E</t>
  </si>
  <si>
    <t>MemorialCare Saddleback Medical Center</t>
  </si>
  <si>
    <t>Laguna Hills</t>
  </si>
  <si>
    <t>https://maps.google.com/?cid=12795698656096268075</t>
  </si>
  <si>
    <t>+1 949-837-4500</t>
  </si>
  <si>
    <t>https://www.memorialcare.org/saddleback-medical-center</t>
  </si>
  <si>
    <t>ChIJbQgYSr_bwoAROrxp7CfrC40</t>
  </si>
  <si>
    <t>Methodist Hospital</t>
  </si>
  <si>
    <t>Arcadia</t>
  </si>
  <si>
    <t>https://maps.google.com/?cid=10163475540794260538</t>
  </si>
  <si>
    <t>(626) 898-8000</t>
  </si>
  <si>
    <t>+1 626-898-8000</t>
  </si>
  <si>
    <t>http://www.methodisthospital.org/</t>
  </si>
  <si>
    <t>ChIJWUW_zl3bwoARhqfsueTAB9s</t>
  </si>
  <si>
    <t>Las Encinas Hospital</t>
  </si>
  <si>
    <t>https://maps.google.com/?cid=15782795507747563398</t>
  </si>
  <si>
    <t>(626) 795-9901</t>
  </si>
  <si>
    <t>+1 626-795-9901</t>
  </si>
  <si>
    <t>http://www.lasencinashospital.com/</t>
  </si>
  <si>
    <t>ChIJywN8LzY50YARVUVVARy3Ozs</t>
  </si>
  <si>
    <t>Palo Verde Hospital</t>
  </si>
  <si>
    <t>Blythe</t>
  </si>
  <si>
    <t>https://maps.google.com/?cid=4268206402773009749</t>
  </si>
  <si>
    <t>+1 760-922-4115</t>
  </si>
  <si>
    <t>http://paloverdehospital.org/</t>
  </si>
  <si>
    <t>ChIJKTT9ny0MloARWSncdSzHecw</t>
  </si>
  <si>
    <t>Mammoth Hospital</t>
  </si>
  <si>
    <t>Mammoth Lakes</t>
  </si>
  <si>
    <t>Mono County</t>
  </si>
  <si>
    <t>https://maps.google.com/?cid=14734026649689139545</t>
  </si>
  <si>
    <t>+1 760-934-3311</t>
  </si>
  <si>
    <t>http://www.mammothhospital.com/</t>
  </si>
  <si>
    <t>ChIJG4-nByUuw4ARQPSph4hYTNY</t>
  </si>
  <si>
    <t>Casa Colina Hospital and Centers for Healthcare</t>
  </si>
  <si>
    <t>https://maps.google.com/?cid=15441814565761446976</t>
  </si>
  <si>
    <t>+1 909-596-7733</t>
  </si>
  <si>
    <t>http://www.casacolina.org/</t>
  </si>
  <si>
    <t>ChIJuzy-vdP0a4cRQCWbOe4SEso</t>
  </si>
  <si>
    <t>Good Samaritan Medical Center</t>
  </si>
  <si>
    <t>Lafayette</t>
  </si>
  <si>
    <t>Boulder County</t>
  </si>
  <si>
    <t>Colorado</t>
  </si>
  <si>
    <t>https://maps.google.com/?cid=14560721359620220224</t>
  </si>
  <si>
    <t>+1 303-689-4000</t>
  </si>
  <si>
    <t>https://www.sclhealth.org/locations/good-samaritan-medical-center/</t>
  </si>
  <si>
    <t>ChIJ1dSasdKiE4cRXm0_82ZehrA</t>
  </si>
  <si>
    <t>St. Mary-Corwin Medical Center</t>
  </si>
  <si>
    <t>Pueblo</t>
  </si>
  <si>
    <t>Pueblo County</t>
  </si>
  <si>
    <t>https://maps.google.com/?cid=12719957993815240030</t>
  </si>
  <si>
    <t>(800) 228-4039</t>
  </si>
  <si>
    <t>+1 800-228-4039</t>
  </si>
  <si>
    <t>https://www.centura.org/locations/st-mary-corwin-medical-center?utm_source=yext&amp;utm_medium=organic_google&amp;utm_term=STMARYCORWIN_MEDICALCENTER&amp;utm_content=facilities_landing_page</t>
  </si>
  <si>
    <t>ChIJU9fEl8mMa4cRCnovOQv0-FU</t>
  </si>
  <si>
    <t>Avista Adventist Hospital</t>
  </si>
  <si>
    <t>Louisville</t>
  </si>
  <si>
    <t>https://maps.google.com/?cid=6194969616489347594</t>
  </si>
  <si>
    <t>(303) 673-1000</t>
  </si>
  <si>
    <t>+1 303-673-1000</t>
  </si>
  <si>
    <t>https://www.centura.org/locations/avista-adventist-hospital?utm_source=yext&amp;utm_medium=organic_google&amp;utm_term=AVISTA_ADVENTIST_HOSPITAL&amp;utm_content=facilities_landing_page</t>
  </si>
  <si>
    <t>ChIJHWzQcJREE4cR2fIUtS34q8s</t>
  </si>
  <si>
    <t>Cedar Springs Behavioral Health Services</t>
  </si>
  <si>
    <t>Colorado Springs</t>
  </si>
  <si>
    <t>El Paso County</t>
  </si>
  <si>
    <t>https://maps.google.com/?cid=14676096685912158937</t>
  </si>
  <si>
    <t>+1 719-633-4114</t>
  </si>
  <si>
    <t>https://cedarspringsbhs.com/</t>
  </si>
  <si>
    <t>ChIJvQVer7fkDocRyTof1gWGJU0</t>
  </si>
  <si>
    <t>Southeast Colorado Hospital</t>
  </si>
  <si>
    <t>Springfield</t>
  </si>
  <si>
    <t>Baca County</t>
  </si>
  <si>
    <t>https://maps.google.com/?cid=5558996674684074697</t>
  </si>
  <si>
    <t>+1 719-523-4501</t>
  </si>
  <si>
    <t>https://southeast-colorado-hospital.business.site/?utm_source=gmb&amp;utm_medium=referral</t>
  </si>
  <si>
    <t>ChIJ71jMUkOsbocRSxy6MeuLM3s</t>
  </si>
  <si>
    <t>Clear View Behavioral Health</t>
  </si>
  <si>
    <t>Johnstown</t>
  </si>
  <si>
    <t>Larimer County</t>
  </si>
  <si>
    <t>https://maps.google.com/?cid=8877593132745235531</t>
  </si>
  <si>
    <t>(970) 461-5061</t>
  </si>
  <si>
    <t>+1 970-461-5061</t>
  </si>
  <si>
    <t>ChIJEytLRjHxbYcRqKC0C3ZiCf0</t>
  </si>
  <si>
    <t>East Morgan County Hospital</t>
  </si>
  <si>
    <t>Brush</t>
  </si>
  <si>
    <t>https://maps.google.com/?cid=18233212825528213672</t>
  </si>
  <si>
    <t>(970) 842-6200</t>
  </si>
  <si>
    <t>+1 970-842-6200</t>
  </si>
  <si>
    <t>https://www.bannerhealth.com/locations/brush/east-morgan-county-hospital?y_source=1_MTE5MDczNTUtNzE1LWxvY2F0aW9uLmdvb2dsZV93ZWJzaXRlX292ZXJyaWRl</t>
  </si>
  <si>
    <t>ChIJtVEYlzY5QYcRKIywa1pwCL4</t>
  </si>
  <si>
    <t>Grand River Health</t>
  </si>
  <si>
    <t>Rifle</t>
  </si>
  <si>
    <t>Garfield County</t>
  </si>
  <si>
    <t>https://maps.google.com/?cid=13693318200676092968</t>
  </si>
  <si>
    <t>+1 970-625-1510</t>
  </si>
  <si>
    <t>https://www.grandriverhealth.org/</t>
  </si>
  <si>
    <t>ChIJN50SWyNjbIcRhwNyt6Itj-k</t>
  </si>
  <si>
    <t>The Medical Center of Aurora</t>
  </si>
  <si>
    <t>Aurora</t>
  </si>
  <si>
    <t>Arapahoe County</t>
  </si>
  <si>
    <t>https://maps.google.com/?cid=16829720509392487303</t>
  </si>
  <si>
    <t>(303) 695-2600</t>
  </si>
  <si>
    <t>+1 303-695-2600</t>
  </si>
  <si>
    <t>https://healthonecares.com/locations/aurora?utm_campaign=corp_listings_mgmt&amp;utm_source=google&amp;utm_medium=business_listing</t>
  </si>
  <si>
    <t>ChIJKS579_6Da4cRkKSvWvbT4VQ</t>
  </si>
  <si>
    <t>St. Anthony Hospital</t>
  </si>
  <si>
    <t>https://maps.google.com/?cid=6116402823982720144</t>
  </si>
  <si>
    <t>+1 720-321-0000</t>
  </si>
  <si>
    <t>https://www.centura.org/locations/st-anthony-hospital?utm_source=yext&amp;utm_medium=organic_google&amp;utm_term=ST_ANTHONY_HOSPITAL&amp;utm_content=facilities_landing_page</t>
  </si>
  <si>
    <t>ChIJZWO3ceBKaYcR0H5vrz0tGww</t>
  </si>
  <si>
    <t>UCHealth Poudre Valley Hospital</t>
  </si>
  <si>
    <t>Fort Collins</t>
  </si>
  <si>
    <t>https://maps.google.com/?cid=872340695785897680</t>
  </si>
  <si>
    <t>+1 970-495-7000</t>
  </si>
  <si>
    <t>https://www.uchealth.org/locations/uchealth-poudre-valley-hospital/</t>
  </si>
  <si>
    <t>Community Hospital</t>
  </si>
  <si>
    <t>Grand Junction</t>
  </si>
  <si>
    <t>Mesa County</t>
  </si>
  <si>
    <t>ChIJYcBAeQPjc4cRhfECZXa3xx4</t>
  </si>
  <si>
    <t>Melissa Memorial Hospital</t>
  </si>
  <si>
    <t>Holyoke</t>
  </si>
  <si>
    <t>https://maps.google.com/?cid=2217943060631974277</t>
  </si>
  <si>
    <t>+1 970-854-2241</t>
  </si>
  <si>
    <t>http://www.melissamemorial.org/</t>
  </si>
  <si>
    <t>ChIJGdEfXmpUDYcR-gHBaz1wgLo</t>
  </si>
  <si>
    <t>Lincoln Community Hospital</t>
  </si>
  <si>
    <t>Hugo</t>
  </si>
  <si>
    <t>Lincoln County</t>
  </si>
  <si>
    <t>https://maps.google.com/?cid=13438864697176687098</t>
  </si>
  <si>
    <t>+1 719-743-2421</t>
  </si>
  <si>
    <t>http://www.lincolncommunityhospital.com/</t>
  </si>
  <si>
    <t>ChIJwUteVlOiE4cRWSO99dZTwxI</t>
  </si>
  <si>
    <t>Parkview Medical Center</t>
  </si>
  <si>
    <t>https://maps.google.com/?cid=1352016495852200793</t>
  </si>
  <si>
    <t>+1 719-584-4000</t>
  </si>
  <si>
    <t>http://www.parkviewmc.com/</t>
  </si>
  <si>
    <t>ChIJQbxUxlz4a4cRyR0VlaN-Flg</t>
  </si>
  <si>
    <t>UCHealth Longs Peak Hospital</t>
  </si>
  <si>
    <t>Longmont</t>
  </si>
  <si>
    <t>https://maps.google.com/?cid=6347399965871250889</t>
  </si>
  <si>
    <t>(720) 718-7000</t>
  </si>
  <si>
    <t>+1 720-718-7000</t>
  </si>
  <si>
    <t>https://www.uchealth.org/locations/uchealth-longs-peak-hospital/</t>
  </si>
  <si>
    <t>ChIJl-jDdrheaocR6EdRQxjM7K4</t>
  </si>
  <si>
    <t>St. Anthony Summit Medical Center</t>
  </si>
  <si>
    <t>Frisco</t>
  </si>
  <si>
    <t>Summit County</t>
  </si>
  <si>
    <t>https://maps.google.com/?cid=12604673861683857384</t>
  </si>
  <si>
    <t>+1 970-668-3300</t>
  </si>
  <si>
    <t>https://www.centura.org/locations/st-anthony-summit-medical-center?utm_source=yext&amp;utm_medium=organic_google&amp;utm_term=ST_ANTHONY_SUMMIT_MEDICAL_HOSPITAL_PEAKDR&amp;utm_content=facilities_landing_page</t>
  </si>
  <si>
    <t>ChIJ0SVD7WNsbIcR1zLNk-CPYq8</t>
  </si>
  <si>
    <t>Platte Valley Medical Center</t>
  </si>
  <si>
    <t>Brighton</t>
  </si>
  <si>
    <t>Adams County</t>
  </si>
  <si>
    <t>https://maps.google.com/?cid=12637821699070178007</t>
  </si>
  <si>
    <t>(303) 498-1600</t>
  </si>
  <si>
    <t>+1 303-498-1600</t>
  </si>
  <si>
    <t>https://www.sclhealth.org/locations/platte-valley-medical-center/</t>
  </si>
  <si>
    <t>ChIJQxLy82uObIcR6ZL7wIi8F0c</t>
  </si>
  <si>
    <t>Parker Adventist Hospital</t>
  </si>
  <si>
    <t>Douglas County</t>
  </si>
  <si>
    <t>https://maps.google.com/?cid=5122770396696515305</t>
  </si>
  <si>
    <t>+1 303-269-4000</t>
  </si>
  <si>
    <t>https://www.centura.org/locations/parker-adventist-hospital?utm_source=yext&amp;utm_medium=organic_google&amp;utm_term=PARKER_ADVENTIST_HOSPITAL&amp;utm_content=facilities_landing_page</t>
  </si>
  <si>
    <t>ChIJi4BWv5qBbIcRmRax9b6cmKc</t>
  </si>
  <si>
    <t>UCHealth Highlands Ranch Hospital</t>
  </si>
  <si>
    <t>Highlands Ranch</t>
  </si>
  <si>
    <t>https://maps.google.com/?cid=12076574744773727897</t>
  </si>
  <si>
    <t>+1 720-516-1000</t>
  </si>
  <si>
    <t>https://www.uchealth.org/locations/uchealth-highlands-ranch-hospital/</t>
  </si>
  <si>
    <t>ChIJ9aR3FvF7FocRjbcQZX5mFCc</t>
  </si>
  <si>
    <t>San Luis Valley Health</t>
  </si>
  <si>
    <t>Alamosa</t>
  </si>
  <si>
    <t>Alamosa County</t>
  </si>
  <si>
    <t>https://maps.google.com/?cid=2815988360060909453</t>
  </si>
  <si>
    <t>+1 719-589-2511</t>
  </si>
  <si>
    <t>http://www.sanluisvalleyhealth.org/</t>
  </si>
  <si>
    <t>ChIJF6ecaaZvOYcRtG6KCJxZUKc</t>
  </si>
  <si>
    <t>Southwest Memorial Hospital- Emergency Room</t>
  </si>
  <si>
    <t>Cortez</t>
  </si>
  <si>
    <t>Montezuma County</t>
  </si>
  <si>
    <t>https://maps.google.com/?cid=12056234729163878068</t>
  </si>
  <si>
    <t>+1 970-565-6666</t>
  </si>
  <si>
    <t>http://www.swhealth.org/</t>
  </si>
  <si>
    <t>ChIJIysa-rmLa4cRwPL1l2PL_2s</t>
  </si>
  <si>
    <t>UCHealth Broomfield Hospital</t>
  </si>
  <si>
    <t>Broomfield</t>
  </si>
  <si>
    <t>Broomfield County</t>
  </si>
  <si>
    <t>https://maps.google.com/?cid=7782162309731185344</t>
  </si>
  <si>
    <t>(303) 464-4500</t>
  </si>
  <si>
    <t>+1 303-464-4500</t>
  </si>
  <si>
    <t>https://www.uchealth.org/locations/uchealth-broomfield-hospital/</t>
  </si>
  <si>
    <t>ChIJj_zLeUeiE4cRPiqDyD2CHLo</t>
  </si>
  <si>
    <t>Colorado Mental Health Institute</t>
  </si>
  <si>
    <t>https://maps.google.com/?cid=13410736992271149630</t>
  </si>
  <si>
    <t>+1 719-546-4000</t>
  </si>
  <si>
    <t>https://cdhs.colorado.gov/CMHIP</t>
  </si>
  <si>
    <t>ChIJ_avO1ch8cYcR8t0pnIsdfDw</t>
  </si>
  <si>
    <t>Haxtun Health</t>
  </si>
  <si>
    <t>Haxtun</t>
  </si>
  <si>
    <t>https://maps.google.com/?cid=4358391024845446642</t>
  </si>
  <si>
    <t>+1 970-774-6123</t>
  </si>
  <si>
    <t>http://haxtunhealth.org/</t>
  </si>
  <si>
    <t>ChIJDdDNZ7N8bIcRPAclTWgJig0</t>
  </si>
  <si>
    <t>University of Colorado Hospital (UCH)</t>
  </si>
  <si>
    <t>https://maps.google.com/?cid=975602612854654780</t>
  </si>
  <si>
    <t>+1 720-848-0000</t>
  </si>
  <si>
    <t>https://www.uchealth.org/locations/uchealth-university-of-colorado-hospital-uch/</t>
  </si>
  <si>
    <t>ChIJ07E0_xKtbocRw-jMh1QbEhc</t>
  </si>
  <si>
    <t>UCHealth Medical Center of the Rockies</t>
  </si>
  <si>
    <t>Loveland</t>
  </si>
  <si>
    <t>https://maps.google.com/?cid=1662421262322690243</t>
  </si>
  <si>
    <t>+1 970-624-2500</t>
  </si>
  <si>
    <t>https://www.uchealth.org/locations/uchealth-medical-center-of-the-rockies/</t>
  </si>
  <si>
    <t>ChIJN_f4e6GZbIcRxGkUXMRhfME</t>
  </si>
  <si>
    <t>Castle Rock Adventist Hospital</t>
  </si>
  <si>
    <t>Castle Rock</t>
  </si>
  <si>
    <t>https://maps.google.com/?cid=13942126042418538948</t>
  </si>
  <si>
    <t>(720) 455-5000</t>
  </si>
  <si>
    <t>+1 720-455-5000</t>
  </si>
  <si>
    <t>https://www.centura.org/locations/castle-rock-adventist-hospital?utm_source=yext&amp;utm_medium=organic_google&amp;utm_term=CASTLE_ROCK_ADVENTIST_HOSPITAL&amp;utm_content=facilities_landing_page</t>
  </si>
  <si>
    <t>ChIJP-k0U8UCPIcRdgEVG4HzDKo</t>
  </si>
  <si>
    <t>Animas Surgical Hospital</t>
  </si>
  <si>
    <t>Durango</t>
  </si>
  <si>
    <t>La Plata County</t>
  </si>
  <si>
    <t>https://maps.google.com/?cid=12253436421998969206</t>
  </si>
  <si>
    <t>+1 970-247-3537</t>
  </si>
  <si>
    <t>http://www.animassurgical.com/</t>
  </si>
  <si>
    <t>ChIJg72qEB5PE4cRXb9MmjDUdW4</t>
  </si>
  <si>
    <t>UCHealth Grandview Hospital</t>
  </si>
  <si>
    <t>https://maps.google.com/?cid=7959501221659459421</t>
  </si>
  <si>
    <t>(719) 272-3600</t>
  </si>
  <si>
    <t>+1 719-272-3600</t>
  </si>
  <si>
    <t>https://www.uchealth.org/locations/uchealth-grandview-hospital/</t>
  </si>
  <si>
    <t>ChIJrfD7w-CqFIcRU7qTi-Ga6-Y</t>
  </si>
  <si>
    <t>UCHealth Pikes Peak Regional Hospital</t>
  </si>
  <si>
    <t>Woodland Park</t>
  </si>
  <si>
    <t>Teller County</t>
  </si>
  <si>
    <t>https://maps.google.com/?cid=16639563541750463059</t>
  </si>
  <si>
    <t>(719) 374-6060</t>
  </si>
  <si>
    <t>+1 719-374-6060</t>
  </si>
  <si>
    <t>https://www.uchealth.org/locations/uchealth-pikes-peak-regional-hospital/</t>
  </si>
  <si>
    <t>ChIJVXnY4pvua4cRABKMup4yiYY</t>
  </si>
  <si>
    <t>Boulder Community Health</t>
  </si>
  <si>
    <t>Boulder</t>
  </si>
  <si>
    <t>https://maps.google.com/?cid=9694335330207666688</t>
  </si>
  <si>
    <t>+1 303-415-7000</t>
  </si>
  <si>
    <t>https://www.bch.org/</t>
  </si>
  <si>
    <t>ChIJvVwbaJ4eR4cRxFk19WfPeGw</t>
  </si>
  <si>
    <t>West Springs Hospital</t>
  </si>
  <si>
    <t>https://maps.google.com/?cid=7816225198703991236</t>
  </si>
  <si>
    <t>+1 970-263-4918</t>
  </si>
  <si>
    <t>https://www.westspringshospital.org/</t>
  </si>
  <si>
    <t>ChIJMz_PAnbzcYcRkbjAfXMxQ3U</t>
  </si>
  <si>
    <t>Sterling Regional MedCenter</t>
  </si>
  <si>
    <t>Sterling</t>
  </si>
  <si>
    <t>https://maps.google.com/?cid=8449651697977964689</t>
  </si>
  <si>
    <t>+1 970-522-0122</t>
  </si>
  <si>
    <t>https://www.bannerhealth.com/locations/sterling/sterling-regional-medcenter</t>
  </si>
  <si>
    <t>ChIJsxqmx0hjbIcRsoPVGl6ZePc</t>
  </si>
  <si>
    <t>Children's Hospital Colorado Anschutz Medical Campus, Aurora</t>
  </si>
  <si>
    <t>https://maps.google.com/?cid=17832171354029654962</t>
  </si>
  <si>
    <t>+1 720-777-1234</t>
  </si>
  <si>
    <t>https://www.childrenscolorado.org/locations/anschutz-medical-campus-aurora/?utm_source=google&amp;utm_medium=local&amp;utm_campaign=localmaps&amp;utm_content=100</t>
  </si>
  <si>
    <t>ChIJH0dGP4VQP4cRwE4eIoFSQgU</t>
  </si>
  <si>
    <t>Montrose Memorial Hospital</t>
  </si>
  <si>
    <t>Montrose</t>
  </si>
  <si>
    <t>Montrose County</t>
  </si>
  <si>
    <t>https://maps.google.com/?cid=378956033229213376</t>
  </si>
  <si>
    <t>+1 970-249-2211</t>
  </si>
  <si>
    <t>http://www.montrosehospital.com/</t>
  </si>
  <si>
    <t>ChIJvciNETB-bIcRpdUj7A5eiOU</t>
  </si>
  <si>
    <t>Porter Adventist Hospital</t>
  </si>
  <si>
    <t>Denver</t>
  </si>
  <si>
    <t>Denver County</t>
  </si>
  <si>
    <t>https://maps.google.com/?cid=16539573049702471077</t>
  </si>
  <si>
    <t>+1 303-778-1955</t>
  </si>
  <si>
    <t>https://www.centura.org/locations/porter-adventist-hospital?utm_source=yext&amp;utm_medium=organic_google&amp;utm_term=PORTER_ADVENTIST_HOSPITAL&amp;utm_content=facilities_landing_page</t>
  </si>
  <si>
    <t>ChIJVVVVVZmDbIcR96fK8dqF_Vs</t>
  </si>
  <si>
    <t>Highlands Behavioral Health</t>
  </si>
  <si>
    <t>Littleton</t>
  </si>
  <si>
    <t>https://maps.google.com/?cid=6628601401965193207</t>
  </si>
  <si>
    <t>(720) 348-2800</t>
  </si>
  <si>
    <t>+1 720-348-2800</t>
  </si>
  <si>
    <t>https://highlandsbhs.com/</t>
  </si>
  <si>
    <t>ChIJzzeRFWJCE4cR_jDrQ0kW3TQ</t>
  </si>
  <si>
    <t>Evans Army Community Hospital</t>
  </si>
  <si>
    <t>https://maps.google.com/?cid=3809225363753218302</t>
  </si>
  <si>
    <t>+1 719-526-7000</t>
  </si>
  <si>
    <t>https://evans.tricare.mil/</t>
  </si>
  <si>
    <t>ChIJbR_lF99SaYcR8gMNIs4lVJc</t>
  </si>
  <si>
    <t>McKee Medical Center</t>
  </si>
  <si>
    <t>https://maps.google.com/?cid=10904382165035582450</t>
  </si>
  <si>
    <t>(970) 820-4640</t>
  </si>
  <si>
    <t>+1 970-820-4640</t>
  </si>
  <si>
    <t>https://www.bannerhealth.com/locations/loveland/mckee-medical-center?y_source=1_MTE5MDczNzEtNzE1LWxvY2F0aW9uLmdvb2dsZV93ZWJzaXRlX292ZXJyaWRl</t>
  </si>
  <si>
    <t>ChIJ9-YQk4-PFIcRU5gGg_SyvDo</t>
  </si>
  <si>
    <t>St. Thomas More Hospital</t>
  </si>
  <si>
    <t>Cañon City</t>
  </si>
  <si>
    <t>Fremont County</t>
  </si>
  <si>
    <t>https://maps.google.com/?cid=4232454513061435475</t>
  </si>
  <si>
    <t>+1 719-285-2000</t>
  </si>
  <si>
    <t>https://www.centura.org/locations/st-thomas-more-hospital</t>
  </si>
  <si>
    <t>ChIJX7upygcDaocRisn3tV2zz5U</t>
  </si>
  <si>
    <t>Middle Park Health - Kremmling Campus</t>
  </si>
  <si>
    <t>Kremmling</t>
  </si>
  <si>
    <t>Grand County</t>
  </si>
  <si>
    <t>https://maps.google.com/?cid=10795044046896613770</t>
  </si>
  <si>
    <t>+1 970-724-3442</t>
  </si>
  <si>
    <t>http://www.middleparkhealth.org/</t>
  </si>
  <si>
    <t>ChIJm7UwPLaMa4cRLHntksqyEvY</t>
  </si>
  <si>
    <t>Centennial Peaks Hospital</t>
  </si>
  <si>
    <t>https://maps.google.com/?cid=17731431266029238572</t>
  </si>
  <si>
    <t>+1 303-673-9990</t>
  </si>
  <si>
    <t>https://centennialpeaks.com/</t>
  </si>
  <si>
    <t>ChIJrdrR3t_7a4cRbpF95ZqydsI</t>
  </si>
  <si>
    <t>Longmont United Hospital</t>
  </si>
  <si>
    <t>https://maps.google.com/?cid=14012583668954796398</t>
  </si>
  <si>
    <t>+1 303-651-5111</t>
  </si>
  <si>
    <t>https://www.centura.org/locations/longmont-united-hospital?utm_source=yext&amp;utm_medium=organic_google&amp;utm_term=LONGMONT_UNITED_HOSPITAL&amp;utm_content=facilities_landing_page</t>
  </si>
  <si>
    <t>ChIJF3IEjL_aPYcRVY6QakYuuhE</t>
  </si>
  <si>
    <t>Pagosa Springs Medical Center</t>
  </si>
  <si>
    <t>Pagosa Springs</t>
  </si>
  <si>
    <t>Archuleta County</t>
  </si>
  <si>
    <t>https://maps.google.com/?cid=1277384324283403861</t>
  </si>
  <si>
    <t>+1 970-731-3700</t>
  </si>
  <si>
    <t>http://www.pagosaspringsmedicalcenter.org/</t>
  </si>
  <si>
    <t>ChIJxQI6ntZKRIcR06P5hXcfslY</t>
  </si>
  <si>
    <t>Rangely District Hospital: Emergency Room</t>
  </si>
  <si>
    <t>Rangely</t>
  </si>
  <si>
    <t>Rio Blanco County</t>
  </si>
  <si>
    <t>https://maps.google.com/?cid=6247090231325598675</t>
  </si>
  <si>
    <t>+1 970-675-5011</t>
  </si>
  <si>
    <t>http://www.rangelyhospital.com/</t>
  </si>
  <si>
    <t>ChIJD_LUV8JSDIcR13803ToGmhU</t>
  </si>
  <si>
    <t>Weisbrod Memorial County Hospital</t>
  </si>
  <si>
    <t>Eads</t>
  </si>
  <si>
    <t>Kiowa County</t>
  </si>
  <si>
    <t>https://maps.google.com/?cid=1556563471099002839</t>
  </si>
  <si>
    <t>+1 719-438-5401</t>
  </si>
  <si>
    <t>http://www.kchd.org/</t>
  </si>
  <si>
    <t>Monday: 7:30 AM – 6:00 PM,Tuesday: 7:30 AM – 6:00 PM,Wednesday: 7:30 AM – 6:00 PM,Thursday: 7:30 AM – 6:00 PM,Friday: 7:30 AM – 6:00 PM,Saturday: 9:00 AM – 1:00 PM,Sunday: Closed,</t>
  </si>
  <si>
    <t>ChIJDazwcnM5QIcRA7V0krQFvlI</t>
  </si>
  <si>
    <t>Aspen Valley Hospital</t>
  </si>
  <si>
    <t>Aspen</t>
  </si>
  <si>
    <t>Pitkin County</t>
  </si>
  <si>
    <t>https://maps.google.com/?cid=5962209229794489603</t>
  </si>
  <si>
    <t>(970) 925-1120</t>
  </si>
  <si>
    <t>+1 970-925-1120</t>
  </si>
  <si>
    <t>https://www.aspenvalleyhospital.org/</t>
  </si>
  <si>
    <t>ChIJW0Jsb7EJQYcRwbTG4EFcyCo</t>
  </si>
  <si>
    <t>Valley View Hospital</t>
  </si>
  <si>
    <t>Glenwood Springs</t>
  </si>
  <si>
    <t>https://maps.google.com/?cid=3082815382948852929</t>
  </si>
  <si>
    <t>+1 970-945-6535</t>
  </si>
  <si>
    <t>https://www.vvh.org/?utm_source=GMBSocialClimb&amp;utm_medium=ValleyViewHospital</t>
  </si>
  <si>
    <t>ChIJA3H9Q8GDbIcR_J7VPCwHkDY</t>
  </si>
  <si>
    <t>Centura Health Center for Therapy at Littleton Adventist Hospital</t>
  </si>
  <si>
    <t>https://maps.google.com/?cid=3931650361275031292</t>
  </si>
  <si>
    <t>(303) 730-5883</t>
  </si>
  <si>
    <t>+1 303-730-5883</t>
  </si>
  <si>
    <t>https://www.centura.org/locations/littleton-adventist-hospital/medical-services?utm_source=yext&amp;utm_medium=organic_google&amp;utm_term=6633000994656387788&amp;utm_content=facilities_landing_page</t>
  </si>
  <si>
    <t>ChIJuWqFoc85cYcR4b97eM1ZmJM</t>
  </si>
  <si>
    <t>Sedgwick County Memorial Hospital: Hughes Mary</t>
  </si>
  <si>
    <t>Julesburg</t>
  </si>
  <si>
    <t>Sedgwick County</t>
  </si>
  <si>
    <t>https://maps.google.com/?cid=10635349259059970017</t>
  </si>
  <si>
    <t>+1 970-474-3323</t>
  </si>
  <si>
    <t>http://www.schealth.org/</t>
  </si>
  <si>
    <t>ChIJxzcJWB2AbIcRgUyy4SAAqOs</t>
  </si>
  <si>
    <t>https://maps.google.com/?cid=16980822536225967233</t>
  </si>
  <si>
    <t>+1 303-866-7066</t>
  </si>
  <si>
    <t>https://www.colorado.gov/pacific/cdhs/colorado-mental-health-institute-fort-logan</t>
  </si>
  <si>
    <t>ChIJ9RBvlEFNR4cR30PE8te5xhU</t>
  </si>
  <si>
    <t>Delta Health</t>
  </si>
  <si>
    <t>Delta</t>
  </si>
  <si>
    <t>Delta County</t>
  </si>
  <si>
    <t>https://maps.google.com/?cid=1569145857327252447</t>
  </si>
  <si>
    <t>+1 970-874-7681</t>
  </si>
  <si>
    <t>https://www.deltahealthco.org/</t>
  </si>
  <si>
    <t>ChIJPxRTdxx8bIcRzHfZYCy_QE8</t>
  </si>
  <si>
    <t>Rose Medical Center</t>
  </si>
  <si>
    <t>https://maps.google.com/?cid=5710774524830119884</t>
  </si>
  <si>
    <t>+1 303-320-2121</t>
  </si>
  <si>
    <t>https://healthonecares.com/locations/rose?utm_campaign=corp_listings_mgmt&amp;utm_source=google&amp;utm_medium=business_listing</t>
  </si>
  <si>
    <t>ChIJgYnBwrtNE4cRfqz2P8CkMgY</t>
  </si>
  <si>
    <t>Children's Hospital Colorado, Colorado Springs</t>
  </si>
  <si>
    <t>https://maps.google.com/?cid=446600458676907134</t>
  </si>
  <si>
    <t>(719) 305-1234</t>
  </si>
  <si>
    <t>+1 719-305-1234</t>
  </si>
  <si>
    <t>https://www.childrenscolorado.org/locations/colorado-springs-hospital?utm_source=google&amp;utm_medium=local&amp;utm_campaign=localmaps&amp;utm_content=140</t>
  </si>
  <si>
    <t>ChIJc_7xwvElDIcRVmzU1BTfgQ4</t>
  </si>
  <si>
    <t>Prowers Medical Center</t>
  </si>
  <si>
    <t>Lamar</t>
  </si>
  <si>
    <t>Prowers County</t>
  </si>
  <si>
    <t>https://maps.google.com/?cid=1045361869089696854</t>
  </si>
  <si>
    <t>+1 719-336-4343</t>
  </si>
  <si>
    <t>http://www.prowersmedical.com/</t>
  </si>
  <si>
    <t>ChIJSQclYVkbEYcRCmLH-U_lZ50</t>
  </si>
  <si>
    <t>Mt. San Rafael Hospital</t>
  </si>
  <si>
    <t>Trinidad</t>
  </si>
  <si>
    <t>Las Animas County</t>
  </si>
  <si>
    <t>https://maps.google.com/?cid=11342286318211654154</t>
  </si>
  <si>
    <t>+1 719-846-9213</t>
  </si>
  <si>
    <t>http://www.msrhc.org/</t>
  </si>
  <si>
    <t>ChIJl5w0kg7wFYcREbttIORXkUE</t>
  </si>
  <si>
    <t>Rio Grande Hospital</t>
  </si>
  <si>
    <t>Del Norte</t>
  </si>
  <si>
    <t>Rio Grande County</t>
  </si>
  <si>
    <t>https://maps.google.com/?cid=4724654121396583185</t>
  </si>
  <si>
    <t>+1 719-657-2510</t>
  </si>
  <si>
    <t>https://riograndehospital.org/</t>
  </si>
  <si>
    <t>ChIJwd3LSH6hbocRx5vf7UQVI2U</t>
  </si>
  <si>
    <t>North Colorado Medical Center</t>
  </si>
  <si>
    <t>Greeley</t>
  </si>
  <si>
    <t>Weld County</t>
  </si>
  <si>
    <t>https://maps.google.com/?cid=7287692007808408519</t>
  </si>
  <si>
    <t>+1 970-810-4121</t>
  </si>
  <si>
    <t>https://www.bannerhealth.com/locations/greeley/north-colorado-medical-center?y_source=1_MTE5MDczNjctNzE1LWxvY2F0aW9uLmdvb2dsZV93ZWJzaXRlX292ZXJyaWRl</t>
  </si>
  <si>
    <t>ChIJhXD1fobwQ4cRTgqjiXJ1uZk</t>
  </si>
  <si>
    <t>Pioneers Medical Center</t>
  </si>
  <si>
    <t>Meeker</t>
  </si>
  <si>
    <t>https://maps.google.com/?cid=11077013893290330702</t>
  </si>
  <si>
    <t>+1 970-878-5047</t>
  </si>
  <si>
    <t>https://www.pioneershospital.org/</t>
  </si>
  <si>
    <t>ChIJgVwsAullaYcRB4lHs4iz-dE</t>
  </si>
  <si>
    <t>Estes Park Health</t>
  </si>
  <si>
    <t>Estes Park</t>
  </si>
  <si>
    <t>https://maps.google.com/?cid=15130321822832625927</t>
  </si>
  <si>
    <t>(970) 586-2317</t>
  </si>
  <si>
    <t>+1 970-586-2317</t>
  </si>
  <si>
    <t>http://www.eph.org/</t>
  </si>
  <si>
    <t>ChIJIy0ljEGzbocR7_Lye9L2lpc</t>
  </si>
  <si>
    <t>Banner Fort Collins Medical Center</t>
  </si>
  <si>
    <t>https://maps.google.com/?cid=10923189330116801263</t>
  </si>
  <si>
    <t>+1 970-821-4000</t>
  </si>
  <si>
    <t>https://www.bannerhealth.com/locations/fort-collins/banner-fort-collins-medical-center</t>
  </si>
  <si>
    <t>ChIJny_sLmZwaocR-xzJf24Dnr0</t>
  </si>
  <si>
    <t>Vail Health Hospital</t>
  </si>
  <si>
    <t>Vail</t>
  </si>
  <si>
    <t>Eagle County</t>
  </si>
  <si>
    <t>https://maps.google.com/?cid=13663362092613836027</t>
  </si>
  <si>
    <t>+1 970-476-2451</t>
  </si>
  <si>
    <t>http://vailhealth.org/?utm_source=google&amp;utm_medium=Yext</t>
  </si>
  <si>
    <t>ChIJjRWyrtlnFocR3QvbxC66tT8</t>
  </si>
  <si>
    <t>Conejos County Hospital</t>
  </si>
  <si>
    <t>La Jara</t>
  </si>
  <si>
    <t>Conejos County</t>
  </si>
  <si>
    <t>https://maps.google.com/?cid=4590780105208040413</t>
  </si>
  <si>
    <t>+1 719-274-5121</t>
  </si>
  <si>
    <t>ChIJAd9SD2BFE4cR90qrYjwe6eI</t>
  </si>
  <si>
    <t>Penrose Hospital</t>
  </si>
  <si>
    <t>https://maps.google.com/?cid=16350633166847560439</t>
  </si>
  <si>
    <t>+1 719-776-5000</t>
  </si>
  <si>
    <t>https://www.centura.org/locations/penrose-st-francis-health-services?utm_source=yext&amp;utm_medium=organic_google&amp;utm_term=PENROSE_HOSPTIAL&amp;utm_content=facilities_landing_page</t>
  </si>
  <si>
    <t>ChIJe6tawdmQaocRy-a3RdtT4wM</t>
  </si>
  <si>
    <t>St. Vincent Hospital</t>
  </si>
  <si>
    <t>Leadville</t>
  </si>
  <si>
    <t>https://maps.google.com/?cid=280159803059726027</t>
  </si>
  <si>
    <t>+1 719-486-0230</t>
  </si>
  <si>
    <t>http://www.svghd.org/</t>
  </si>
  <si>
    <t>ChIJUw4_s4SnbocRC3-Ly5RJZoQ</t>
  </si>
  <si>
    <t>UCHealth Greeley Hospital</t>
  </si>
  <si>
    <t>https://maps.google.com/?cid=9540393764049878795</t>
  </si>
  <si>
    <t>+1 970-652-2000</t>
  </si>
  <si>
    <t>https://www.uchealth.org/locations/uchealth-greeley-hospital/</t>
  </si>
  <si>
    <t>ChIJY5mqwXWPbIcRj0LTIrrovB8</t>
  </si>
  <si>
    <t>Denver Springs</t>
  </si>
  <si>
    <t>Englewood</t>
  </si>
  <si>
    <t>https://maps.google.com/?cid=2286958596943200911</t>
  </si>
  <si>
    <t>+1 720-643-4300</t>
  </si>
  <si>
    <t>http://www.denversprings.com/</t>
  </si>
  <si>
    <t>ChIJ3w9kjwJPE4cR_fQMtAT2adQ</t>
  </si>
  <si>
    <t>Peak View Behavioral Health</t>
  </si>
  <si>
    <t>https://maps.google.com/?cid=15306035308656391421</t>
  </si>
  <si>
    <t>(888) 235-9475</t>
  </si>
  <si>
    <t>+1 888-235-9475</t>
  </si>
  <si>
    <t>http://www.peakviewbh.com/</t>
  </si>
  <si>
    <t>ChIJ7ed1oTZ5bIcRoXF9yFl5_ew</t>
  </si>
  <si>
    <t>Presbyterian St. Luke's Medical Center</t>
  </si>
  <si>
    <t>https://maps.google.com/?cid=17076938788581503393</t>
  </si>
  <si>
    <t>(720) 754-6000</t>
  </si>
  <si>
    <t>+1 720-754-6000</t>
  </si>
  <si>
    <t>https://healthonecares.com/locations/presbyterian-st-lukes?utm_campaign=corp_listings_mgmt&amp;utm_source=google&amp;utm_medium=business_listing</t>
  </si>
  <si>
    <t>ChIJb8eKGP-Da4cRdmZiBjTr4yw</t>
  </si>
  <si>
    <t>OrthoColorado Hospital</t>
  </si>
  <si>
    <t>https://maps.google.com/?cid=3234687566060086902</t>
  </si>
  <si>
    <t>+1 720-321-5000</t>
  </si>
  <si>
    <t>https://www.centura.org/locations/orthoColorado-hospital?utm_source=yext&amp;utm_medium=organic_google&amp;utm_term=ORTHO_COLORADO_HOSPITAL_LAKEWOOD&amp;utm_content=facilities_landing_page</t>
  </si>
  <si>
    <t>ChIJyd6eR4GAbIcRW9enFvXGiKQ</t>
  </si>
  <si>
    <t>Swedish Medical Center</t>
  </si>
  <si>
    <t>https://maps.google.com/?cid=11855944775002216283</t>
  </si>
  <si>
    <t>+1 303-788-5000</t>
  </si>
  <si>
    <t>https://healthonecares.com/locations/swedish?utm_campaign=corp_listings_mgmt&amp;utm_source=google&amp;utm_medium=business_listing</t>
  </si>
  <si>
    <t>ChIJi9fyDiZ_bIcRC5Hrl4rHmm0</t>
  </si>
  <si>
    <t>Denver Health</t>
  </si>
  <si>
    <t>https://maps.google.com/?cid=7897844294615798027</t>
  </si>
  <si>
    <t>+1 303-436-6000</t>
  </si>
  <si>
    <t>http://www.denverhealth.org/?utm_medium=local_listing&amp;utm_source=google&amp;utm_campaign=brand</t>
  </si>
  <si>
    <t>ChIJuUVx4NtbEYcREFcKwpkZY9c</t>
  </si>
  <si>
    <t>Spanish Peaks Regional Health Center</t>
  </si>
  <si>
    <t>Walsenburg</t>
  </si>
  <si>
    <t>Huerfano County</t>
  </si>
  <si>
    <t>https://maps.google.com/?cid=15520276889025009424</t>
  </si>
  <si>
    <t>+1 719-738-5100</t>
  </si>
  <si>
    <t>http://sprhc.org/</t>
  </si>
  <si>
    <t>ChIJR0T2h2MHEocRli7FA1Cptwc</t>
  </si>
  <si>
    <t>Arkansas Valley Regional Medical Center</t>
  </si>
  <si>
    <t>La Junta</t>
  </si>
  <si>
    <t>Otero County</t>
  </si>
  <si>
    <t>https://maps.google.com/?cid=556099240129277590</t>
  </si>
  <si>
    <t>(719) 384-5412</t>
  </si>
  <si>
    <t>+1 719-384-5412</t>
  </si>
  <si>
    <t>https://www.avrmc.org/</t>
  </si>
  <si>
    <t>ChIJvR2JKqOEc4cRd5UgaOMutzk</t>
  </si>
  <si>
    <t>Wray Community District Hospital &amp; Clinic</t>
  </si>
  <si>
    <t>Wray</t>
  </si>
  <si>
    <t>https://maps.google.com/?cid=4158844335139362167</t>
  </si>
  <si>
    <t>+1 970-332-4811</t>
  </si>
  <si>
    <t>http://wrayhospital.org/</t>
  </si>
  <si>
    <t>ChIJ1_h6rj-FbIcRndw01pJUkaA</t>
  </si>
  <si>
    <t>Sky Ridge Medical Center</t>
  </si>
  <si>
    <t>Lone Tree</t>
  </si>
  <si>
    <t>https://maps.google.com/?cid=11570121907327261853</t>
  </si>
  <si>
    <t>+1 720-225-1000</t>
  </si>
  <si>
    <t>https://healthonecares.com/locations/sky-ridge?utm_campaign=corp_listings_mgmt&amp;utm_source=google&amp;utm_medium=business_listing</t>
  </si>
  <si>
    <t>ChIJ40rP0hnvbYcR5WDn9nMHzAU</t>
  </si>
  <si>
    <t>Colorado Plains Medical Center</t>
  </si>
  <si>
    <t>Fort Morgan</t>
  </si>
  <si>
    <t>https://maps.google.com/?cid=417717060083605733</t>
  </si>
  <si>
    <t>+1 970-867-3391</t>
  </si>
  <si>
    <t>http://www.coloradoplainsmedicalcenter.com/</t>
  </si>
  <si>
    <t>ChIJVUrAoDiyc4cR7jvXprrSONU</t>
  </si>
  <si>
    <t>Yuma District Hospital</t>
  </si>
  <si>
    <t>https://maps.google.com/?cid=15364261827879320558</t>
  </si>
  <si>
    <t>+1 970-848-5405</t>
  </si>
  <si>
    <t>http://www.yumahospital.org/</t>
  </si>
  <si>
    <t>ChIJxd7Om8D-RocRnqwweqYL3zw</t>
  </si>
  <si>
    <t>Colorado Canyons Hospital &amp; Medical Center</t>
  </si>
  <si>
    <t>Fruita</t>
  </si>
  <si>
    <t>https://maps.google.com/?cid=4386237371724639390</t>
  </si>
  <si>
    <t>(970) 858-3900</t>
  </si>
  <si>
    <t>+1 970-858-3900</t>
  </si>
  <si>
    <t>http://www.coloradocanyonshospital.com/?y_source=1_MTU1MDM3NTEtNzE1LWxvY2F0aW9uLndlYnNpdGU%3D</t>
  </si>
  <si>
    <t>ChIJxbHf4ugXFYcRGMWggVMqScg</t>
  </si>
  <si>
    <t>Heart of the Rockies Regional Medical Center</t>
  </si>
  <si>
    <t>Salida</t>
  </si>
  <si>
    <t>Chaffee County</t>
  </si>
  <si>
    <t>https://maps.google.com/?cid=14432113019030914328</t>
  </si>
  <si>
    <t>+1 719-530-2200</t>
  </si>
  <si>
    <t>https://www.hrrmc.com/</t>
  </si>
  <si>
    <t>ChIJjYBO1B51bIcRpe5Q6mBNdAs</t>
  </si>
  <si>
    <t>St. Anthony North Health Campus</t>
  </si>
  <si>
    <t>Westminster</t>
  </si>
  <si>
    <t>https://maps.google.com/?cid=825369710359015077</t>
  </si>
  <si>
    <t>+1 720-627-0000</t>
  </si>
  <si>
    <t>https://www.centura.org/locations/st-anthony-north-health-campus?utm_source=yext&amp;utm_medium=organic_google&amp;utm_term=ST_ANTHONY_NORTH_HEALTH_CAMPUS&amp;utm_content=facilities_landing_page</t>
  </si>
  <si>
    <t>ChIJwz3BLjVpQocRxu702oIU1YE</t>
  </si>
  <si>
    <t>UCHealth Yampa Valley Medical Center</t>
  </si>
  <si>
    <t>Steamboat Springs</t>
  </si>
  <si>
    <t>Routt County</t>
  </si>
  <si>
    <t>https://maps.google.com/?cid=9355406353183862470</t>
  </si>
  <si>
    <t>+1 970-879-1322</t>
  </si>
  <si>
    <t>https://www.uchealth.org/locations/uchealth-yampa-valley-medical-center/</t>
  </si>
  <si>
    <t>ChIJLcNT_3JFE4cRmGQ9W8CdxbQ</t>
  </si>
  <si>
    <t>UCHealth Memorial Hospital Central</t>
  </si>
  <si>
    <t>https://maps.google.com/?cid=13025990946729059480</t>
  </si>
  <si>
    <t>+1 719-365-5000</t>
  </si>
  <si>
    <t>https://www.uchealth.org/locations/uchealth-memorial-hospital-central/</t>
  </si>
  <si>
    <t>ChIJOelLQ1eGa4cRw08NExkXYV4</t>
  </si>
  <si>
    <t>Lutheran Medical Center</t>
  </si>
  <si>
    <t>Wheat Ridge</t>
  </si>
  <si>
    <t>https://maps.google.com/?cid=6800742308767420355</t>
  </si>
  <si>
    <t>+1 303-425-4500</t>
  </si>
  <si>
    <t>https://www.sclhealth.org/locations/lutheran-medical-center/</t>
  </si>
  <si>
    <t>ChIJxzU71at-bIcRRc_T2m69lRs</t>
  </si>
  <si>
    <t>National Jewish Health</t>
  </si>
  <si>
    <t>https://maps.google.com/?cid=1987703094369308485</t>
  </si>
  <si>
    <t>(303) 398-1355</t>
  </si>
  <si>
    <t>+1 303-398-1355</t>
  </si>
  <si>
    <t>https://www.nationaljewish.org/?utm_source=gmb&amp;utm_medium=yext&amp;utm_id=1&amp;y_source=1_MTIyNzk2ODctNzE1LWxvY2F0aW9uLmdvb2dsZV93ZWJzaXRlX292ZXJyaWRl</t>
  </si>
  <si>
    <t>ChIJ2_5wp5GyDIcRcdsnbI6qJWg</t>
  </si>
  <si>
    <t>Kit Carson County Memorial Hospital</t>
  </si>
  <si>
    <t>Burlington</t>
  </si>
  <si>
    <t>Kit Carson County</t>
  </si>
  <si>
    <t>https://maps.google.com/?cid=7504591882759428977</t>
  </si>
  <si>
    <t>+1 719-346-5311</t>
  </si>
  <si>
    <t>https://www.kcchsd.org/</t>
  </si>
  <si>
    <t>ChIJwej-B_mNDIcRzlaujOP_ZMc</t>
  </si>
  <si>
    <t>Keefe Memorial Hospital</t>
  </si>
  <si>
    <t>Cheyenne Wells</t>
  </si>
  <si>
    <t>Cheyenne County</t>
  </si>
  <si>
    <t>https://maps.google.com/?cid=14367890064001619662</t>
  </si>
  <si>
    <t>+1 719-767-5661</t>
  </si>
  <si>
    <t>http://www.keefememorial.com/</t>
  </si>
  <si>
    <t>ChIJfRvurfh2bIcRBrz4IbPwkIE</t>
  </si>
  <si>
    <t>North Suburban Medical Center</t>
  </si>
  <si>
    <t>Thornton</t>
  </si>
  <si>
    <t>https://maps.google.com/?cid=9336226679698799622</t>
  </si>
  <si>
    <t>+1 303-451-7800</t>
  </si>
  <si>
    <t>https://healthonecares.com/locations/north-suburban?utm_campaign=corp_listings_mgmt&amp;utm_source=google&amp;utm_medium=business_listing</t>
  </si>
  <si>
    <t>ChIJz-bS5e0d6IkRQKJ_JxHy5JE</t>
  </si>
  <si>
    <t>Norwalk Hospital</t>
  </si>
  <si>
    <t>Fairfield County</t>
  </si>
  <si>
    <t>Connecticut</t>
  </si>
  <si>
    <t>https://maps.google.com/?cid=10512793585680622144</t>
  </si>
  <si>
    <t>ChIJgezvi40O6IkRYK4YyLLbxSc</t>
  </si>
  <si>
    <t>St. Vincent's Medical Center</t>
  </si>
  <si>
    <t>Bridgeport</t>
  </si>
  <si>
    <t>https://maps.google.com/?cid=2865938298798911072</t>
  </si>
  <si>
    <t>(203) 576-5000</t>
  </si>
  <si>
    <t>+1 203-576-5000</t>
  </si>
  <si>
    <t>https://www.stvincents.org/</t>
  </si>
  <si>
    <t>ChIJfTbFCTMM6IkR0QbljyED-0s</t>
  </si>
  <si>
    <t>Bridgeport Hospital</t>
  </si>
  <si>
    <t>https://maps.google.com/?cid=5474973214681925329</t>
  </si>
  <si>
    <t>+1 203-384-3000</t>
  </si>
  <si>
    <t>https://www.bridgeporthospital.org/</t>
  </si>
  <si>
    <t>ChIJYUlOu-z25okRSMet6FDL5J0</t>
  </si>
  <si>
    <t>Rockville General Hospital</t>
  </si>
  <si>
    <t>Vernon</t>
  </si>
  <si>
    <t>Tolland County</t>
  </si>
  <si>
    <t>https://maps.google.com/?cid=11377442107006240584</t>
  </si>
  <si>
    <t>(860) 872-0501</t>
  </si>
  <si>
    <t>+1 860-872-0501</t>
  </si>
  <si>
    <t>https://www.echn.org/</t>
  </si>
  <si>
    <t>ChIJMcKePVLY54kRnmd531rVJuk</t>
  </si>
  <si>
    <t>Yale New Haven Hospital Emergency Room</t>
  </si>
  <si>
    <t>New Haven</t>
  </si>
  <si>
    <t>New Haven County</t>
  </si>
  <si>
    <t>https://maps.google.com/?cid=16800350046225262494</t>
  </si>
  <si>
    <t>+1 203-688-4242</t>
  </si>
  <si>
    <t>https://www.ynhh.org/locations/new-haven-20-york-street.aspx</t>
  </si>
  <si>
    <t>ChIJu0ovf_mhwokRUxjZteC4Eko</t>
  </si>
  <si>
    <t>Stamford Hospital - Bennett Medical Center</t>
  </si>
  <si>
    <t>One</t>
  </si>
  <si>
    <t>Stamford</t>
  </si>
  <si>
    <t>https://maps.google.com/?cid=5337531783650547795</t>
  </si>
  <si>
    <t>+1 203-276-1000</t>
  </si>
  <si>
    <t>https://stamfordhealth.org/locations/locations-profile/stamford-hospital?utm_source=google&amp;utm_medium=organic&amp;utm_campaign=Yext</t>
  </si>
  <si>
    <t>ChIJYVa-FTxK5okRVtpovs3hPns</t>
  </si>
  <si>
    <t>Connecticut Valley Hospital</t>
  </si>
  <si>
    <t>Middletown</t>
  </si>
  <si>
    <t>Middlesex County</t>
  </si>
  <si>
    <t>https://maps.google.com/?cid=8880783789000284758</t>
  </si>
  <si>
    <t>(860) 262-5000</t>
  </si>
  <si>
    <t>+1 860-262-5000</t>
  </si>
  <si>
    <t>http://www.ct.gov/</t>
  </si>
  <si>
    <t>ChIJ-5WJJcSz54kRADtg_D-ItR0</t>
  </si>
  <si>
    <t>The Hospital of Central Connecticut- New Britain General Campus</t>
  </si>
  <si>
    <t>New Britain</t>
  </si>
  <si>
    <t>Hartford County</t>
  </si>
  <si>
    <t>https://maps.google.com/?cid=2140767006283021056</t>
  </si>
  <si>
    <t>+1 860-224-5011</t>
  </si>
  <si>
    <t>https://thocc.org/</t>
  </si>
  <si>
    <t>ChIJmxOjhXRx5okRkf-IIOm17K0</t>
  </si>
  <si>
    <t>William W Backus Hospital Emergency Services</t>
  </si>
  <si>
    <t>Norwich</t>
  </si>
  <si>
    <t>New London County</t>
  </si>
  <si>
    <t>https://maps.google.com/?cid=12532591875943104401</t>
  </si>
  <si>
    <t>(860) 823-6304</t>
  </si>
  <si>
    <t>+1 860-823-6304</t>
  </si>
  <si>
    <t>http://backushospital.org/</t>
  </si>
  <si>
    <t>ChIJn4wWsO593YkR4Lg5SYo1VTs</t>
  </si>
  <si>
    <t>Sharon Hospital</t>
  </si>
  <si>
    <t>Sharon</t>
  </si>
  <si>
    <t>Litchfield County</t>
  </si>
  <si>
    <t>https://maps.google.com/?cid=4275382289308432608</t>
  </si>
  <si>
    <t>ChIJ44A9xu_O54kR7r67yUBH0io</t>
  </si>
  <si>
    <t>Masonicare Health Center</t>
  </si>
  <si>
    <t>Wallingford</t>
  </si>
  <si>
    <t>https://maps.google.com/?cid=3085607038290214638</t>
  </si>
  <si>
    <t>+1 203-679-5900</t>
  </si>
  <si>
    <t>https://www.masonicare.org/services/health-wellness/post-hospital-rehabilitation</t>
  </si>
  <si>
    <t>ChIJZ5DF5IHg54kRJzzpvGC-DoI</t>
  </si>
  <si>
    <t>Griffin Hospital</t>
  </si>
  <si>
    <t>Derby</t>
  </si>
  <si>
    <t>https://maps.google.com/?cid=9371637197300120615</t>
  </si>
  <si>
    <t>(203) 735-7421</t>
  </si>
  <si>
    <t>+1 203-735-7421</t>
  </si>
  <si>
    <t>https://gfp.griffinhealth.org/</t>
  </si>
  <si>
    <t>ChIJv6864T6r54kRCBWzVGoKurc</t>
  </si>
  <si>
    <t>The Hebrew Center for Health &amp; Rehabilitation</t>
  </si>
  <si>
    <t>West Hartford</t>
  </si>
  <si>
    <t>https://maps.google.com/?cid=13238905506412827912</t>
  </si>
  <si>
    <t>+1 860-523-3800</t>
  </si>
  <si>
    <t>https://hebrewcenterrehab.com/</t>
  </si>
  <si>
    <t>ChIJncEarGxT5okR2Ji89w5gDrk</t>
  </si>
  <si>
    <t>Hartford Hospital</t>
  </si>
  <si>
    <t>Hartford</t>
  </si>
  <si>
    <t>https://maps.google.com/?cid=13334701164092758232</t>
  </si>
  <si>
    <t>+1 860-545-5000</t>
  </si>
  <si>
    <t>https://hartfordhospital.org/</t>
  </si>
  <si>
    <t>ChIJJVEjLmhK5okR-HGbEIrWWjw</t>
  </si>
  <si>
    <t>Middlesex Hospital</t>
  </si>
  <si>
    <t>https://maps.google.com/?cid=4349024278652088824</t>
  </si>
  <si>
    <t>(860) 358-6000</t>
  </si>
  <si>
    <t>+1 860-358-6000</t>
  </si>
  <si>
    <t>https://middlesexhealth.org/</t>
  </si>
  <si>
    <t>ChIJzaUZADr_54kRK4NuNhCSUtI</t>
  </si>
  <si>
    <t>Danbury Hospital</t>
  </si>
  <si>
    <t>Danbury</t>
  </si>
  <si>
    <t>https://maps.google.com/?cid=15155336294385484587</t>
  </si>
  <si>
    <t>+1 203-739-7000</t>
  </si>
  <si>
    <t>http://danburyhospital.org/</t>
  </si>
  <si>
    <t>ChIJUdz8rOhj5okRw2EE7cNb4sg</t>
  </si>
  <si>
    <t>Windham Hospital</t>
  </si>
  <si>
    <t>Windham</t>
  </si>
  <si>
    <t>Windham County</t>
  </si>
  <si>
    <t>https://maps.google.com/?cid=14475233049375433155</t>
  </si>
  <si>
    <t>+1 860-456-9116</t>
  </si>
  <si>
    <t>https://windhamhospital.org/</t>
  </si>
  <si>
    <t>ChIJNdAS0TK654kR7UDMa_TCExw</t>
  </si>
  <si>
    <t>Bristol Hospital</t>
  </si>
  <si>
    <t>Bristol</t>
  </si>
  <si>
    <t>https://maps.google.com/?cid=2023175012655841517</t>
  </si>
  <si>
    <t>+1 860-585-3000</t>
  </si>
  <si>
    <t>http://www.bristolhospital.org/</t>
  </si>
  <si>
    <t>ChIJz1NwS1ut54kRdBqQlZX7Q1I</t>
  </si>
  <si>
    <t>UConn John Dempsey Hospital</t>
  </si>
  <si>
    <t>Farmington</t>
  </si>
  <si>
    <t>https://maps.google.com/?cid=5927858154427652724</t>
  </si>
  <si>
    <t>(844) 388-2666</t>
  </si>
  <si>
    <t>+1 844-388-2666</t>
  </si>
  <si>
    <t>https://health.uconn.edu/plan-your-visit/locations-and-directions/uconn-john-dempsey-hospital</t>
  </si>
  <si>
    <t>Manchester</t>
  </si>
  <si>
    <t>ChIJiySjrQLK54kRQaRtFZi41Ec</t>
  </si>
  <si>
    <t>MidState Medical Center</t>
  </si>
  <si>
    <t>Meriden</t>
  </si>
  <si>
    <t>https://maps.google.com/?cid=5175964835089589313</t>
  </si>
  <si>
    <t>+1 203-694-8200</t>
  </si>
  <si>
    <t>https://midstatemedical.org/</t>
  </si>
  <si>
    <t>ChIJTxSthVdT5okROcIla1gArPM</t>
  </si>
  <si>
    <t>Saint Francis Hospital</t>
  </si>
  <si>
    <t>https://maps.google.com/?cid=17558409426965479993</t>
  </si>
  <si>
    <t>+1 860-714-4000</t>
  </si>
  <si>
    <t>https://www.trinityhealthofne.org/location/saint-francis-hospital</t>
  </si>
  <si>
    <t>ChIJHzRUUVLY54kRJPqn-v3FYSE</t>
  </si>
  <si>
    <t>Connecticut Mental Health Center</t>
  </si>
  <si>
    <t>https://maps.google.com/?cid=2405421370615265828</t>
  </si>
  <si>
    <t>(203) 974-7300</t>
  </si>
  <si>
    <t>+1 203-974-7300</t>
  </si>
  <si>
    <t>http://www.ct.gov/dmhas/cmhc</t>
  </si>
  <si>
    <t>ChIJp0MX-YinwokRn_9kM291h_0</t>
  </si>
  <si>
    <t>Silver Hill Hospital</t>
  </si>
  <si>
    <t>New Canaan</t>
  </si>
  <si>
    <t>https://maps.google.com/?cid=18268699533915783071</t>
  </si>
  <si>
    <t>(866) 542-4455</t>
  </si>
  <si>
    <t>+1 866-542-4455</t>
  </si>
  <si>
    <t>http://silverhillhospital.org/</t>
  </si>
  <si>
    <t>ChIJsVIQMCHW54kRc5YNyrH9Sq8</t>
  </si>
  <si>
    <t>Connecticut Hospice</t>
  </si>
  <si>
    <t>Branford</t>
  </si>
  <si>
    <t>https://maps.google.com/?cid=12631187044954904179</t>
  </si>
  <si>
    <t>(203) 315-7301</t>
  </si>
  <si>
    <t>+1 203-315-7301</t>
  </si>
  <si>
    <t>https://www.hospice.com/</t>
  </si>
  <si>
    <t>Stafford</t>
  </si>
  <si>
    <t>ChIJz2xzNkvA54kRMnVV54JQsRM</t>
  </si>
  <si>
    <t>Waterbury Hospital</t>
  </si>
  <si>
    <t>Waterbury</t>
  </si>
  <si>
    <t>https://maps.google.com/?cid=1419003880755524914</t>
  </si>
  <si>
    <t>+1 203-573-6000</t>
  </si>
  <si>
    <t>https://www.waterburyhospital.org/</t>
  </si>
  <si>
    <t>ChIJJfFrUkeYwokRRzdGr5uNWqc</t>
  </si>
  <si>
    <t>Greenwich Hospital</t>
  </si>
  <si>
    <t>Greenwich</t>
  </si>
  <si>
    <t>https://maps.google.com/?cid=12059106652037986119</t>
  </si>
  <si>
    <t>+1 203-863-3000</t>
  </si>
  <si>
    <t>https://www.greenwichhospital.org/</t>
  </si>
  <si>
    <t>ChIJUayhYVIO5okR59i1SnBfUbk</t>
  </si>
  <si>
    <t>Lawrence + Memorial Hospital</t>
  </si>
  <si>
    <t>New London</t>
  </si>
  <si>
    <t>https://maps.google.com/?cid=13353559306024638695</t>
  </si>
  <si>
    <t>+1 860-442-0711</t>
  </si>
  <si>
    <t>http://www.lmhospital.org/</t>
  </si>
  <si>
    <t>ChIJJ68gJE2Y54kR4BflsY8fYBM</t>
  </si>
  <si>
    <t>Charlotte Hungerford Hospital</t>
  </si>
  <si>
    <t>Torrington</t>
  </si>
  <si>
    <t>https://maps.google.com/?cid=1396150586510219232</t>
  </si>
  <si>
    <t>+1 860-496-6666</t>
  </si>
  <si>
    <t>https://charlottehungerford.org/</t>
  </si>
  <si>
    <t>ChIJx8vfUjIM6IkRsfVmYABJ02o</t>
  </si>
  <si>
    <t>Mental Health Department</t>
  </si>
  <si>
    <t>https://maps.google.com/?cid=7697576454072497585</t>
  </si>
  <si>
    <t>(203) 551-7400</t>
  </si>
  <si>
    <t>+1 203-551-7400</t>
  </si>
  <si>
    <t>http://www.ct.gov/dmhas/gbcmhc</t>
  </si>
  <si>
    <t>ChIJqbB56hRT5okR9WQLnonPwFo</t>
  </si>
  <si>
    <t>Connecticut Children's Medical Center</t>
  </si>
  <si>
    <t>https://maps.google.com/?cid=6539454848910976245</t>
  </si>
  <si>
    <t>+1 860-545-9000</t>
  </si>
  <si>
    <t>https://www.connecticutchildrens.org/about-us/locations/connecticut-childrens-medical-center/</t>
  </si>
  <si>
    <t>ChIJPQ0oN4hJ5okR_j2BrnmIbqg</t>
  </si>
  <si>
    <t>Albert J. Solnit Psychiatric Center - South Campus</t>
  </si>
  <si>
    <t>https://maps.google.com/?cid=12136788102010191358</t>
  </si>
  <si>
    <t>(860) 704-4000</t>
  </si>
  <si>
    <t>+1 860-704-4000</t>
  </si>
  <si>
    <t>http://www.ct.gov/dcf/cwp/view.asp?a=2675&amp;Q=320936</t>
  </si>
  <si>
    <t>ChIJK-zhxAbB54kRMbYM1OKIPaE</t>
  </si>
  <si>
    <t>Saint Mary's Hospital</t>
  </si>
  <si>
    <t>https://maps.google.com/?cid=11618593121487337009</t>
  </si>
  <si>
    <t>(203) 709-6000</t>
  </si>
  <si>
    <t>+1 203-709-6000</t>
  </si>
  <si>
    <t>https://www.trinityhealthofne.org/</t>
  </si>
  <si>
    <t>ChIJG1oQGlFi5okR9ua7lpaXueY</t>
  </si>
  <si>
    <t>Natchaug Hospital</t>
  </si>
  <si>
    <t>Mansfield</t>
  </si>
  <si>
    <t>https://maps.google.com/?cid=16625486172444681974</t>
  </si>
  <si>
    <t>+1 860-456-1311</t>
  </si>
  <si>
    <t>https://natchaug.org/</t>
  </si>
  <si>
    <t>ChIJW_9l8bAn5IkR98QunZJNKfI</t>
  </si>
  <si>
    <t>Day Kimball Healthcare</t>
  </si>
  <si>
    <t>Putnam</t>
  </si>
  <si>
    <t>https://maps.google.com/?cid=17449563523321349367</t>
  </si>
  <si>
    <t>+1 860-928-6541</t>
  </si>
  <si>
    <t>http://www.daykimball.org/</t>
  </si>
  <si>
    <t>ChIJ2zeda-vJt4kRM0K1gar5lss</t>
  </si>
  <si>
    <t>Psychiatric Institute of Washington</t>
  </si>
  <si>
    <t>Washington, D.C.</t>
  </si>
  <si>
    <t>District of Columbia</t>
  </si>
  <si>
    <t>https://maps.google.com/?cid=14670187346921865779</t>
  </si>
  <si>
    <t>+1 202-885-5600</t>
  </si>
  <si>
    <t>https://psychinstitute.com/</t>
  </si>
  <si>
    <t>ChIJJ6Ro_YnIt4kR8PGm7QmLLNQ</t>
  </si>
  <si>
    <t>Howard University Hospital</t>
  </si>
  <si>
    <t>https://maps.google.com/?cid=15288747709774098928</t>
  </si>
  <si>
    <t>(202) 865-6100</t>
  </si>
  <si>
    <t>+1 202-865-6100</t>
  </si>
  <si>
    <t>http://huhealthcare.com/</t>
  </si>
  <si>
    <t>ChIJb9_2EwXJt4kRcbOErk86Y8M</t>
  </si>
  <si>
    <t>Children's Health Center at Children's Sheikh Zayed Campus</t>
  </si>
  <si>
    <t>https://maps.google.com/?cid=14079160973995062129</t>
  </si>
  <si>
    <t>(202) 476-2123</t>
  </si>
  <si>
    <t>+1 202-476-2123</t>
  </si>
  <si>
    <t>https://childrensnational.org/</t>
  </si>
  <si>
    <t>Monday: 7:00 AM – 8:00 PM,Tuesday: 7:00 AM – 8:00 PM,Wednesday: 7:00 AM – 8:00 PM,Thursday: 7:00 AM – 8:00 PM,Friday: 7:00 AM – 4:00 PM,Saturday: 9:00 AM – 4:00 PM,Sunday: Closed,</t>
  </si>
  <si>
    <t>ChIJVUsEMwfKt4kRqFIyH1DZOA4</t>
  </si>
  <si>
    <t>Sibley Memorial Hospital</t>
  </si>
  <si>
    <t>https://maps.google.com/?cid=1024807853370790568</t>
  </si>
  <si>
    <t>(202) 537-4000</t>
  </si>
  <si>
    <t>+1 202-537-4000</t>
  </si>
  <si>
    <t>https://www.hopkinsmedicine.org/sibley-memorial-hospital/?utm_source=ExtendedNetwork&amp;utm_medium=Organic&amp;utm_campaign=Yext&amp;utm_content=FAD&amp;utm_keyword=SMH</t>
  </si>
  <si>
    <t>ChIJI9CqqSG6t4kR254cnUotcyI</t>
  </si>
  <si>
    <t>United Medical Center</t>
  </si>
  <si>
    <t>https://maps.google.com/?cid=2482377618098003675</t>
  </si>
  <si>
    <t>(202) 574-6000</t>
  </si>
  <si>
    <t>+1 202-574-6000</t>
  </si>
  <si>
    <t>http://www.united-medicalcenter.com/</t>
  </si>
  <si>
    <t>ChIJCdjQNAHIt4kREmnylds002o</t>
  </si>
  <si>
    <t>MedStar Washington Hospital Center</t>
  </si>
  <si>
    <t>https://maps.google.com/?cid=7697554305824483602</t>
  </si>
  <si>
    <t>+1 202-877-7000</t>
  </si>
  <si>
    <t>http://www.medstarwashington.org/</t>
  </si>
  <si>
    <t>ChIJdYdXbD-2t4kRQK136eZVjC4</t>
  </si>
  <si>
    <t>MedStar Georgetown University Hospital</t>
  </si>
  <si>
    <t>https://maps.google.com/?cid=3354150272731950400</t>
  </si>
  <si>
    <t>(202) 444-2000</t>
  </si>
  <si>
    <t>+1 202-444-2000</t>
  </si>
  <si>
    <t>http://www.medstargeorgetown.org/</t>
  </si>
  <si>
    <t>ChIJO3_02LO3t4kRZdyvdVH8OSE</t>
  </si>
  <si>
    <t>George Washington University Hospital</t>
  </si>
  <si>
    <t>https://maps.google.com/?cid=2394222103721139301</t>
  </si>
  <si>
    <t>(202) 715-4000</t>
  </si>
  <si>
    <t>+1 202-715-4000</t>
  </si>
  <si>
    <t>https://www.gwhospital.com/?utm_source=google-business&amp;utm_medium=organic&amp;utm_campaign=homepage</t>
  </si>
  <si>
    <t>ChIJ4ai0ZPK5t4kRFjGiP0pPAqs</t>
  </si>
  <si>
    <t>St. Elizabeths Hospital</t>
  </si>
  <si>
    <t>https://maps.google.com/?cid=12322498710752866582</t>
  </si>
  <si>
    <t>(202) 299-5100</t>
  </si>
  <si>
    <t>+1 202-299-5100</t>
  </si>
  <si>
    <t>http://www.sehcommunity.org/</t>
  </si>
  <si>
    <t>ChIJc9oaMlC3uIkRekt5qwlm3Aw</t>
  </si>
  <si>
    <t>Beebe Healthcare</t>
  </si>
  <si>
    <t>Lewes</t>
  </si>
  <si>
    <t>Sussex County</t>
  </si>
  <si>
    <t>Delaware</t>
  </si>
  <si>
    <t>https://maps.google.com/?cid=926727815049071482</t>
  </si>
  <si>
    <t>+1 302-645-3300</t>
  </si>
  <si>
    <t>https://www.beebehealthcare.org/?utm_source=google&amp;utm_medium=organic&amp;utm_campaign=gmb_main_campus</t>
  </si>
  <si>
    <t>ChIJq1dNMVgCx4kRS4QZSwFAaiM</t>
  </si>
  <si>
    <t>Delaware Psychiatric Center</t>
  </si>
  <si>
    <t>New Castle</t>
  </si>
  <si>
    <t>New Castle County</t>
  </si>
  <si>
    <t>https://maps.google.com/?cid=2551922513157915723</t>
  </si>
  <si>
    <t>+1 302-255-2700</t>
  </si>
  <si>
    <t>http://www.dhss.delaware.gov/dhss/main/maps/holloway/campsmap.htm</t>
  </si>
  <si>
    <t>Wilmington</t>
  </si>
  <si>
    <t>ChIJ9_QXdvf6uIkRKPfuBcNu0To</t>
  </si>
  <si>
    <t>TidalHealth Nanticoke</t>
  </si>
  <si>
    <t>Seaford</t>
  </si>
  <si>
    <t>https://maps.google.com/?cid=4238290508229572392</t>
  </si>
  <si>
    <t>+1 302-629-6611</t>
  </si>
  <si>
    <t>https://www.mytidalhealth.org/</t>
  </si>
  <si>
    <t>ChIJTw2Xug3ruIkR6pNvE3OzQuI</t>
  </si>
  <si>
    <t>SUN Behavioral Delaware</t>
  </si>
  <si>
    <t>Georgetown</t>
  </si>
  <si>
    <t>https://maps.google.com/?cid=16303790907863307242</t>
  </si>
  <si>
    <t>(302) 207-9176</t>
  </si>
  <si>
    <t>+1 302-207-9176</t>
  </si>
  <si>
    <t>https://sunbehavioral.com/delaware/?utm_campaign=gmb</t>
  </si>
  <si>
    <t>ChIJp0eXEUxjx4kR6uYoSz5RUhM</t>
  </si>
  <si>
    <t>Bayhealth Hospital, Kent Campus</t>
  </si>
  <si>
    <t>Dover</t>
  </si>
  <si>
    <t>Kent County</t>
  </si>
  <si>
    <t>https://maps.google.com/?cid=1392264562801698538</t>
  </si>
  <si>
    <t>(302) 674-4700</t>
  </si>
  <si>
    <t>+1 302-674-4700</t>
  </si>
  <si>
    <t>http://www.bayhealth.org/</t>
  </si>
  <si>
    <t>ChIJVWs9nqMGx4kRMKGvwnQ3JRE</t>
  </si>
  <si>
    <t>MeadowWood Behavioral Health Hospital</t>
  </si>
  <si>
    <t>https://maps.google.com/?cid=1235454647405093168</t>
  </si>
  <si>
    <t>(302) 800-1481</t>
  </si>
  <si>
    <t>+1 302-800-1481</t>
  </si>
  <si>
    <t>https://www.meadowwoodhospital.com/?utm_source=Google&amp;utm_medium=organic&amp;utm_campaign=listing&amp;utm_term=brand</t>
  </si>
  <si>
    <t>ChIJ0QfxRPiZuIkRwahZ9lnrhJU</t>
  </si>
  <si>
    <t>Bayhealth Milford Memorial</t>
  </si>
  <si>
    <t>Milford</t>
  </si>
  <si>
    <t>https://maps.google.com/?cid=10773994980194756801</t>
  </si>
  <si>
    <t>+1 302-422-3311</t>
  </si>
  <si>
    <t>ChIJCbcdfuEAx4kRLdxAZdCu6-Q</t>
  </si>
  <si>
    <t>ChristianaCare Christiana Hospital</t>
  </si>
  <si>
    <t>Newark</t>
  </si>
  <si>
    <t>https://maps.google.com/?cid=16495470270249753645</t>
  </si>
  <si>
    <t>+1 302-733-1000</t>
  </si>
  <si>
    <t>https://christianacare.org/facilities/christianahospital/</t>
  </si>
  <si>
    <t>ChIJvZJcQun8xokRnLFfF_IC5YA</t>
  </si>
  <si>
    <t>Nemours/Alfred I. duPont Hospital for Children</t>
  </si>
  <si>
    <t>https://maps.google.com/?cid=9287833045319004572</t>
  </si>
  <si>
    <t>(302) 651-4200</t>
  </si>
  <si>
    <t>+1 302-651-4200</t>
  </si>
  <si>
    <t>https://www.nemours.org/locations/wilmington-ai-dupont-childrens-hospital.html?utm_source=GMB&amp;utm_medium=Yext&amp;utm_content=OS2150806010100&amp;external_id=OS2150806010100</t>
  </si>
  <si>
    <t>ChIJRwDzEIFkx4kRik6e-sRki9o</t>
  </si>
  <si>
    <t>Dover Behavioral Health System</t>
  </si>
  <si>
    <t>https://maps.google.com/?cid=15747791319212117642</t>
  </si>
  <si>
    <t>+1 302-741-0140</t>
  </si>
  <si>
    <t>https://doverbehavioral.com/</t>
  </si>
  <si>
    <t>ChIJNycJHQQBx4kRJxnJawuJwpY</t>
  </si>
  <si>
    <t>Rockford Center</t>
  </si>
  <si>
    <t>https://maps.google.com/?cid=10863395933317044519</t>
  </si>
  <si>
    <t>+1 302-996-5480</t>
  </si>
  <si>
    <t>https://rockfordcenter.com/</t>
  </si>
  <si>
    <t>ChIJ8a1y5y1z6IgR05XzacK2b8Y</t>
  </si>
  <si>
    <t>Citrus Memorial Hospital</t>
  </si>
  <si>
    <t>Inverness</t>
  </si>
  <si>
    <t>Citrus County</t>
  </si>
  <si>
    <t>Florida</t>
  </si>
  <si>
    <t>https://maps.google.com/?cid=14298848288042096083</t>
  </si>
  <si>
    <t>+1 352-726-1551</t>
  </si>
  <si>
    <t>http://www.citrusmh.com/?utm_campaign=corp_listings_mgmt&amp;utm_source=google&amp;utm_medium=business_listing</t>
  </si>
  <si>
    <t>ChIJT9dU-fHH2YgR9JRGfEGo53U</t>
  </si>
  <si>
    <t>Larkin Community Hospital South Miami</t>
  </si>
  <si>
    <t>South Miami</t>
  </si>
  <si>
    <t>Miami-Dade County</t>
  </si>
  <si>
    <t>https://maps.google.com/?cid=8495944221269071092</t>
  </si>
  <si>
    <t>+1 305-284-7500</t>
  </si>
  <si>
    <t>http://www.larkinhospital.com/</t>
  </si>
  <si>
    <t>ChIJUWdi7bPqkIgRpIYWla5OGMs</t>
  </si>
  <si>
    <t>West Florida Hospital</t>
  </si>
  <si>
    <t>Pensacola</t>
  </si>
  <si>
    <t>https://maps.google.com/?cid=14634533500872984228</t>
  </si>
  <si>
    <t>(850) 494-3212</t>
  </si>
  <si>
    <t>+1 850-494-3212</t>
  </si>
  <si>
    <t>http://westfloridahospital.com/?utm_campaign=corp_listings_mgmt&amp;utm_source=google&amp;utm_medium=business_listing</t>
  </si>
  <si>
    <t>ChIJTenZa9yr2YgRB9gUdTLr9Uk</t>
  </si>
  <si>
    <t>Memorial Regional Hospital</t>
  </si>
  <si>
    <t>Hollywood</t>
  </si>
  <si>
    <t>Broward County</t>
  </si>
  <si>
    <t>https://maps.google.com/?cid=5329424336008042503</t>
  </si>
  <si>
    <t>(954) 987-2000</t>
  </si>
  <si>
    <t>+1 954-987-2000</t>
  </si>
  <si>
    <t>https://www.mhs.net/locations/memorial-regional?utm_source=gmb&amp;utm_medium=organic&amp;utm_campaign=hospital_locations&amp;utm_content=mrh</t>
  </si>
  <si>
    <t>ChIJ2QU1glQ674gR15C_tDm6Ivg</t>
  </si>
  <si>
    <t>Lake City Medical Center</t>
  </si>
  <si>
    <t>Lake City</t>
  </si>
  <si>
    <t>https://maps.google.com/?cid=17880058227622645975</t>
  </si>
  <si>
    <t>+1 386-719-9000</t>
  </si>
  <si>
    <t>http://lakecitymedical.com/?utm_campaign=corp_listings_mgmt&amp;utm_source=google&amp;utm_medium=business_listing</t>
  </si>
  <si>
    <t>ChIJf1awQp-bwogRtNt1EuKRTjg</t>
  </si>
  <si>
    <t>Regional Medical Center Bayonet Point</t>
  </si>
  <si>
    <t>Hudson</t>
  </si>
  <si>
    <t>Pasco County</t>
  </si>
  <si>
    <t>https://maps.google.com/?cid=4057340714465745844</t>
  </si>
  <si>
    <t>+1 727-819-2929</t>
  </si>
  <si>
    <t>https://bayonetpointhospital.com/?utm_campaign=corp_listings_mgmt&amp;utm_source=google&amp;utm_medium=business_listing</t>
  </si>
  <si>
    <t>ChIJB21zDRWNwogR6Z7xQzG6eLA</t>
  </si>
  <si>
    <t>AdventHealth North Pinellas</t>
  </si>
  <si>
    <t>Tarpon Springs</t>
  </si>
  <si>
    <t>Pinellas County</t>
  </si>
  <si>
    <t>https://maps.google.com/?cid=12716118268636667625</t>
  </si>
  <si>
    <t>+1 727-942-5000</t>
  </si>
  <si>
    <t>https://www.adventhealth.com/video-visits</t>
  </si>
  <si>
    <t>ChIJ6dOc_i1ZkYgRNnNmnoEF6GA</t>
  </si>
  <si>
    <t>Ascension Sacred Heart Hospital Emerald Coast</t>
  </si>
  <si>
    <t>Miramar Beach</t>
  </si>
  <si>
    <t>Walton County</t>
  </si>
  <si>
    <t>https://maps.google.com/?cid=6982837276504388406</t>
  </si>
  <si>
    <t>(850) 278-3000</t>
  </si>
  <si>
    <t>+1 850-278-3000</t>
  </si>
  <si>
    <t>https://healthcare.ascension.org/Locations/Florida/FLPEN/Miramar-Beach-Ascension-Sacred-Heart-Emerald-Coast?utm_campaign=gmb-website&amp;utm_medium=organic&amp;utm_source=google</t>
  </si>
  <si>
    <t>ChIJMZSbqwkd24gRFSrUbMZZFZM</t>
  </si>
  <si>
    <t>Physicians Regional Medical Center - Pine Ridge</t>
  </si>
  <si>
    <t>Naples</t>
  </si>
  <si>
    <t>Collier County</t>
  </si>
  <si>
    <t>https://maps.google.com/?cid=10598476006850570773</t>
  </si>
  <si>
    <t>+1 239-348-4000</t>
  </si>
  <si>
    <t>https://www.physiciansregional.com/?utm_campaign=gmb-website&amp;utm_medium=organic&amp;utm_source=google</t>
  </si>
  <si>
    <t>Palm Beach County</t>
  </si>
  <si>
    <t>ChIJJYxazl642YgRTF_g-7_am7Q</t>
  </si>
  <si>
    <t>Westchester General Hospital</t>
  </si>
  <si>
    <t>Miami</t>
  </si>
  <si>
    <t>https://maps.google.com/?cid=13014236066316574540</t>
  </si>
  <si>
    <t>(305) 264-5252</t>
  </si>
  <si>
    <t>+1 305-264-5252</t>
  </si>
  <si>
    <t>http://www.westchesterhospital.com/</t>
  </si>
  <si>
    <t>ChIJhQHRIsBA14gRSOhUw7ZX4sc</t>
  </si>
  <si>
    <t>Mariners Hospital</t>
  </si>
  <si>
    <t>Tavernier</t>
  </si>
  <si>
    <t>https://maps.google.com/?cid=14403171000757053512</t>
  </si>
  <si>
    <t>+1 305-434-3000</t>
  </si>
  <si>
    <t>https://baptisthealth.net/en/facilities/mariners-hospital/pages/mariners.aspx?utm_source=yext&amp;utm_medium=google&amp;utm_campaign=listing&amp;y_source=1_MTIwNTAyNzMtNzE1LWxvY2F0aW9uLmdvb2dsZV93ZWJzaXRlX292ZXJyaWRl</t>
  </si>
  <si>
    <t>ChIJs55e31Pm3IgRWluZ-Uk0BGY</t>
  </si>
  <si>
    <t>AdventHealth Wauchula</t>
  </si>
  <si>
    <t>Wauchula</t>
  </si>
  <si>
    <t>Hardee County</t>
  </si>
  <si>
    <t>https://maps.google.com/?cid=7351057984100326234</t>
  </si>
  <si>
    <t>(863) 773-3101</t>
  </si>
  <si>
    <t>+1 863-773-3101</t>
  </si>
  <si>
    <t>https://www.adventhealth.com/hospital/adventhealth-wauchula</t>
  </si>
  <si>
    <t>ChIJq0nXUqXU54gRVyGz_DXss_Y</t>
  </si>
  <si>
    <t>AdventHealth Ocala</t>
  </si>
  <si>
    <t>Ocala</t>
  </si>
  <si>
    <t>https://maps.google.com/?cid=17776811870778499415</t>
  </si>
  <si>
    <t>+1 352-351-7200</t>
  </si>
  <si>
    <t>https://www.adventhealth.com/hospital/adventhealth-ocala</t>
  </si>
  <si>
    <t>ChIJqR6U7Hurk4gR2WciwQUUoWk</t>
  </si>
  <si>
    <t>Doctors Memorial Hospital</t>
  </si>
  <si>
    <t>Bonifay</t>
  </si>
  <si>
    <t>Holmes County</t>
  </si>
  <si>
    <t>https://maps.google.com/?cid=7611386860180498393</t>
  </si>
  <si>
    <t>(850) 547-8000</t>
  </si>
  <si>
    <t>+1 850-547-8000</t>
  </si>
  <si>
    <t>http://www.doctorsmemorial.org/</t>
  </si>
  <si>
    <t>ChIJ6QKvKE635YgR2fxIwJxKbys</t>
  </si>
  <si>
    <t>UF Health Cardiovascular Center – Jacksonville</t>
  </si>
  <si>
    <t>Duval County</t>
  </si>
  <si>
    <t>https://maps.google.com/?cid=3129802303147146457</t>
  </si>
  <si>
    <t>(904) 383-1011</t>
  </si>
  <si>
    <t>+1 904-383-1011</t>
  </si>
  <si>
    <t>https://ufhealthjax.org/cardiovascular/</t>
  </si>
  <si>
    <t>ChIJvVTFjYnGkIgRj4FVpAUaVSc</t>
  </si>
  <si>
    <t>Gulf Breeze Hospital</t>
  </si>
  <si>
    <t>Gulf Breeze</t>
  </si>
  <si>
    <t>Santa Rosa County</t>
  </si>
  <si>
    <t>https://maps.google.com/?cid=2834200152033821071</t>
  </si>
  <si>
    <t>+1 850-934-2000</t>
  </si>
  <si>
    <t>https://www.ebaptisthealthcare.org/GulfBreezeHospital</t>
  </si>
  <si>
    <t>ChIJ60HWOMHwwogRF8I1PJpoHi0</t>
  </si>
  <si>
    <t>Morton Plant Hospital</t>
  </si>
  <si>
    <t>Clearwater</t>
  </si>
  <si>
    <t>https://maps.google.com/?cid=3251150992652485143</t>
  </si>
  <si>
    <t>+1 727-462-7000</t>
  </si>
  <si>
    <t>https://baycare.org/hospitals/morton-plant-hospital?utm_campaign=BayCare_DigitalMarketing_M20140288&amp;utm_source=Google&amp;utm_medium=LocalListing&amp;utm_content=Morton_Plant_Hospital</t>
  </si>
  <si>
    <t>ChIJOzz-TJEf2YgR1x8h4k73kQ8</t>
  </si>
  <si>
    <t>Delray Medical Center</t>
  </si>
  <si>
    <t>Delray Beach</t>
  </si>
  <si>
    <t>https://maps.google.com/?cid=1121949700365295575</t>
  </si>
  <si>
    <t>+1 561-498-4440</t>
  </si>
  <si>
    <t>http://www.delraymedicalctr.com/</t>
  </si>
  <si>
    <t>ChIJpZBt8NsD2YgRKyKCLz31SbM</t>
  </si>
  <si>
    <t>Fort Lauderdale Behavioral Health Center</t>
  </si>
  <si>
    <t>Oakland Park</t>
  </si>
  <si>
    <t>https://maps.google.com/?cid=12919126649227846187</t>
  </si>
  <si>
    <t>(800) 585-7527</t>
  </si>
  <si>
    <t>+1 800-585-7527</t>
  </si>
  <si>
    <t>https://ftlauderdalebehavioral.com/</t>
  </si>
  <si>
    <t>ChIJSRdPoQAe2YgRuzwvqNu_1Bw</t>
  </si>
  <si>
    <t>Boca Raton Regional Hospital</t>
  </si>
  <si>
    <t>Boca Raton</t>
  </si>
  <si>
    <t>https://maps.google.com/?cid=2077496278265052347</t>
  </si>
  <si>
    <t>(561) 955-7100</t>
  </si>
  <si>
    <t>+1 561-955-7100</t>
  </si>
  <si>
    <t>http://www.brrh.com/</t>
  </si>
  <si>
    <t>ChIJKZygZ7hbw4gRlMRxDz1xhw8</t>
  </si>
  <si>
    <t>Venice Regional Bayfront Health</t>
  </si>
  <si>
    <t>Venice</t>
  </si>
  <si>
    <t>Sarasota County</t>
  </si>
  <si>
    <t>https://maps.google.com/?cid=1118987539490915476</t>
  </si>
  <si>
    <t>+1 941-485-7711</t>
  </si>
  <si>
    <t>https://www.veniceregional.com/?utm_campaign=gmb-website&amp;utm_medium=organic&amp;utm_source=google</t>
  </si>
  <si>
    <t>ChIJM74kbbIq34gRH7Wo9P5lsgI</t>
  </si>
  <si>
    <t>Palm Beach Gardens Medical Center</t>
  </si>
  <si>
    <t>Palm Beach Gardens</t>
  </si>
  <si>
    <t>https://maps.google.com/?cid=194329879631148319</t>
  </si>
  <si>
    <t>+1 561-622-1411</t>
  </si>
  <si>
    <t>http://www.pbgmc.com/</t>
  </si>
  <si>
    <t>ChIJy9Aos0MV24gRayq3Kb3c5OQ</t>
  </si>
  <si>
    <t>Gulf Coast Medical Center</t>
  </si>
  <si>
    <t>Fort Myers</t>
  </si>
  <si>
    <t>https://maps.google.com/?cid=16493550440344398443</t>
  </si>
  <si>
    <t>(239) 343-1000</t>
  </si>
  <si>
    <t>+1 239-343-1000</t>
  </si>
  <si>
    <t>https://www.leehealth.org/find-a-location/gulf-coast-medical-center-1?utm_source=local-listing&amp;utm_medium=organic&amp;utm_campaign=website-link</t>
  </si>
  <si>
    <t>ChIJ646Tnvi15YgR_iU0_Q6vQZY</t>
  </si>
  <si>
    <t>Wekiva Springs Hospital</t>
  </si>
  <si>
    <t>https://maps.google.com/?cid=10827127458087839230</t>
  </si>
  <si>
    <t>+1 904-296-3533</t>
  </si>
  <si>
    <t>https://wekivacenter.com/</t>
  </si>
  <si>
    <t>ChIJ1-bI8_Gj2YgR7xwRhe4DI_w</t>
  </si>
  <si>
    <t>Memorial Hospital Miramar</t>
  </si>
  <si>
    <t>Miramar</t>
  </si>
  <si>
    <t>https://maps.google.com/?cid=18168369644712303855</t>
  </si>
  <si>
    <t>(954) 538-5000</t>
  </si>
  <si>
    <t>+1 954-538-5000</t>
  </si>
  <si>
    <t>https://www.mhs.net/locations/memorial-miramar?utm_source=gmb&amp;utm_medium=organic&amp;utm_campaign=hospital_locations&amp;utm_content=mhm</t>
  </si>
  <si>
    <t>ChIJ89kV4kv9wogRM93Q724vo5Q</t>
  </si>
  <si>
    <t>Palms of Pasadena Hospital</t>
  </si>
  <si>
    <t>St. Petersburg</t>
  </si>
  <si>
    <t>https://maps.google.com/?cid=10710456492333522227</t>
  </si>
  <si>
    <t>+1 727-381-1000</t>
  </si>
  <si>
    <t>http://palmspasadena.com/?utm_campaign=corp_listings_mgmt&amp;utm_source=google&amp;utm_medium=business_listing</t>
  </si>
  <si>
    <t>ChIJcVVaTpge6IgRPSbnUo9lQi0</t>
  </si>
  <si>
    <t>Springbrook Hospital</t>
  </si>
  <si>
    <t>Brooksville</t>
  </si>
  <si>
    <t>Hernando County</t>
  </si>
  <si>
    <t>https://maps.google.com/?cid=3261280746415269437</t>
  </si>
  <si>
    <t>(352) 290-5735</t>
  </si>
  <si>
    <t>+1 352-290-5735</t>
  </si>
  <si>
    <t>https://www.springbrookhospital.org/</t>
  </si>
  <si>
    <t>ChIJ4wez4aSp3IgR9JkHqNY2Cag</t>
  </si>
  <si>
    <t>Fawcett Memorial Hospital</t>
  </si>
  <si>
    <t>Port Charlotte</t>
  </si>
  <si>
    <t>Charlotte County</t>
  </si>
  <si>
    <t>https://maps.google.com/?cid=12108269368732260852</t>
  </si>
  <si>
    <t>+1 941-629-1181</t>
  </si>
  <si>
    <t>http://fawcetthospital.com/?utm_campaign=corp_listings_mgmt&amp;utm_source=google&amp;utm_medium=business_listing</t>
  </si>
  <si>
    <t>ChIJyXVwHwy35YgReRl-A597rHI</t>
  </si>
  <si>
    <t>Baptist Medical Center Jacksonville</t>
  </si>
  <si>
    <t>https://maps.google.com/?cid=8263115339206629753</t>
  </si>
  <si>
    <t>+1 904-202-2000</t>
  </si>
  <si>
    <t>https://www.baptistjax.com/locations/baptist-medical-center-jacksonville</t>
  </si>
  <si>
    <t>ChIJrdKvqUJp54gRRCWbrA3OCZc</t>
  </si>
  <si>
    <t>Oviedo Medical Center</t>
  </si>
  <si>
    <t>Oviedo</t>
  </si>
  <si>
    <t>Seminole County</t>
  </si>
  <si>
    <t>https://maps.google.com/?cid=10883456532643259716</t>
  </si>
  <si>
    <t>(407) 890-2273</t>
  </si>
  <si>
    <t>+1 407-890-2273</t>
  </si>
  <si>
    <t>http://oviedomedicalcenter.com/?utm_campaign=corp_listings_mgmt&amp;utm_source=google&amp;utm_medium=business_listing</t>
  </si>
  <si>
    <t>ChIJZY55CaLak4gRjVV0x_E3III</t>
  </si>
  <si>
    <t>Healthmark Regional Medical Center</t>
  </si>
  <si>
    <t>DeFuniak Springs</t>
  </si>
  <si>
    <t>https://maps.google.com/?cid=9376555935758308749</t>
  </si>
  <si>
    <t>+1 850-951-4500</t>
  </si>
  <si>
    <t>http://www.healthmarkregional.com/</t>
  </si>
  <si>
    <t>ChIJRQkbRcmo2YgREn4QjqvhLa8</t>
  </si>
  <si>
    <t>South Florida State Hospital</t>
  </si>
  <si>
    <t>Pembroke Pines</t>
  </si>
  <si>
    <t>https://maps.google.com/?cid=12622993457528471058</t>
  </si>
  <si>
    <t>(954) 392-3000</t>
  </si>
  <si>
    <t>+1 954-392-3000</t>
  </si>
  <si>
    <t>http://www.correctcaresolutions.com/</t>
  </si>
  <si>
    <t>ChIJERmlLLtp3ogRxry6v40h0CM</t>
  </si>
  <si>
    <t>Sebastian River Medical Center</t>
  </si>
  <si>
    <t>Sebastian</t>
  </si>
  <si>
    <t>Indian River County</t>
  </si>
  <si>
    <t>https://maps.google.com/?cid=2580599479174085830</t>
  </si>
  <si>
    <t>(772) 589-3186</t>
  </si>
  <si>
    <t>+1 772-589-3186</t>
  </si>
  <si>
    <t>https://sebastianrivermedical.org/?utm_source=citation&amp;utm_medium=local&amp;utm_campaign=yext-listing&amp;utm</t>
  </si>
  <si>
    <t>ChIJkezOtZt654gRuY2sglU1KyQ</t>
  </si>
  <si>
    <t>AdventHealth Orlando</t>
  </si>
  <si>
    <t>Orlando</t>
  </si>
  <si>
    <t>https://maps.google.com/?cid=2606235450744802745</t>
  </si>
  <si>
    <t>(407) 303-5600</t>
  </si>
  <si>
    <t>+1 407-303-5600</t>
  </si>
  <si>
    <t>https://www.adventhealth.com/hospital/adventhealth-orlando</t>
  </si>
  <si>
    <t>ChIJD0740oQG3ogRyrtPr4ZXyKg</t>
  </si>
  <si>
    <t>Health First's Viera Hospital</t>
  </si>
  <si>
    <t>Melbourne</t>
  </si>
  <si>
    <t>Brevard County</t>
  </si>
  <si>
    <t>https://maps.google.com/?cid=12162067029692496842</t>
  </si>
  <si>
    <t>+1 321-434-9000</t>
  </si>
  <si>
    <t>https://www.hf.org/hospitals_services/viera/</t>
  </si>
  <si>
    <t>Doctors Hospital</t>
  </si>
  <si>
    <t>Coral Gables</t>
  </si>
  <si>
    <t>ChIJKZLnsk1AkYgRfb5XDShR8Fo</t>
  </si>
  <si>
    <t>96th Medical Group</t>
  </si>
  <si>
    <t>Eglin Air Force Base</t>
  </si>
  <si>
    <t>Okaloosa County</t>
  </si>
  <si>
    <t>https://maps.google.com/?cid=6552826690288467581</t>
  </si>
  <si>
    <t>+1 850-883-8600</t>
  </si>
  <si>
    <t>ChIJbw75RueDk4gRgWf3nY4JmdA</t>
  </si>
  <si>
    <t>Gulf Coast Regional Medical Center</t>
  </si>
  <si>
    <t>Panama City</t>
  </si>
  <si>
    <t>Bay County</t>
  </si>
  <si>
    <t>https://maps.google.com/?cid=15031055739465983873</t>
  </si>
  <si>
    <t>+1 850-769-8341</t>
  </si>
  <si>
    <t>http://gcmc-pc.com/?utm_campaign=corp_listings_mgmt&amp;utm_source=google&amp;utm_medium=business_listing</t>
  </si>
  <si>
    <t>ChIJzR9x4esR3ogRGImuSYcp7xk</t>
  </si>
  <si>
    <t>Circles of Care</t>
  </si>
  <si>
    <t>https://maps.google.com/?cid=1868758031415544088</t>
  </si>
  <si>
    <t>(321) 722-5200</t>
  </si>
  <si>
    <t>+1 321-722-5200</t>
  </si>
  <si>
    <t>https://www.circlesofcare.org/</t>
  </si>
  <si>
    <t>ChIJk9AzDdTF54gRqHCpudfeTNQ</t>
  </si>
  <si>
    <t>UF Health The Villages® Hospital</t>
  </si>
  <si>
    <t>The Villages</t>
  </si>
  <si>
    <t>https://maps.google.com/?cid=15297847052384956584</t>
  </si>
  <si>
    <t>+1 352-751-8000</t>
  </si>
  <si>
    <t>http://www.thevillagesregionalhospital.org/</t>
  </si>
  <si>
    <t>ChIJ74G7gMDe0IgRwBnKgjtL1KQ</t>
  </si>
  <si>
    <t>Fishermen’s Community Hospital</t>
  </si>
  <si>
    <t>Marathon</t>
  </si>
  <si>
    <t>https://maps.google.com/?cid=11877200836252277184</t>
  </si>
  <si>
    <t>+1 305-743-5533</t>
  </si>
  <si>
    <t>https://baptisthealth.net/en/facilities/fishermens-community-hospital/pages/default.aspx?utm_source=yext&amp;utm_medium=google&amp;utm_campaign=listing&amp;y_source=1_MTIwNTAyNjgtNzE1LWxvY2F0aW9uLmdvb2dsZV93ZWJzaXRlX292ZXJyaWRl</t>
  </si>
  <si>
    <t>ChIJO6y9ZaWp3IgRd9spL14ZTJ0</t>
  </si>
  <si>
    <t>Bayfront Health Port Charlotte</t>
  </si>
  <si>
    <t>https://maps.google.com/?cid=11334462254493588343</t>
  </si>
  <si>
    <t>+1 941-766-4122</t>
  </si>
  <si>
    <t>https://www.bayfrontcharlotte.com/?utm_campaign=gmb-website&amp;utm_medium=organic&amp;utm_source=google</t>
  </si>
  <si>
    <t>ChIJqyW4H4Ww2YgRW-31O75VV8k</t>
  </si>
  <si>
    <t>Hialeah Hospital</t>
  </si>
  <si>
    <t>Hialeah</t>
  </si>
  <si>
    <t>https://maps.google.com/?cid=14508159000135462235</t>
  </si>
  <si>
    <t>+1 305-693-6100</t>
  </si>
  <si>
    <t>http://www.hialeahhosp.com/</t>
  </si>
  <si>
    <t>ChIJ9U89dW_BwogRGqOXl8aUwgQ</t>
  </si>
  <si>
    <t>AdventHealth Carrollwood</t>
  </si>
  <si>
    <t>Tampa</t>
  </si>
  <si>
    <t>Hillsborough County</t>
  </si>
  <si>
    <t>https://maps.google.com/?cid=343000102301311770</t>
  </si>
  <si>
    <t>+1 813-932-2222</t>
  </si>
  <si>
    <t>https://www.adventhealth.com/hospital/adventhealth-carrollwood</t>
  </si>
  <si>
    <t>ChIJOe4reW-m2YgR9_Teb7l4k3Y</t>
  </si>
  <si>
    <t>Memorial Hospital West</t>
  </si>
  <si>
    <t>https://maps.google.com/?cid=8544305655893128439</t>
  </si>
  <si>
    <t>+1 954-436-5000</t>
  </si>
  <si>
    <t>https://www.mhs.net/locations/memorial-west?utm_source=gmb&amp;utm_medium=organic&amp;utm_campaign=hospital_locations&amp;utm_content=mhw</t>
  </si>
  <si>
    <t>ChIJLdpl6_qn4IgRAbW0xvA1W1U</t>
  </si>
  <si>
    <t>Health First's Cape Canaveral Hospital</t>
  </si>
  <si>
    <t>Cocoa Beach</t>
  </si>
  <si>
    <t>https://maps.google.com/?cid=6150569024346699009</t>
  </si>
  <si>
    <t>+1 321-799-7111</t>
  </si>
  <si>
    <t>https://www.hf.org/hospitals_services/cch/</t>
  </si>
  <si>
    <t>ChIJL6HScZbx3ogRU-GlpMgDKMY</t>
  </si>
  <si>
    <t>Lawnwood Regional Medical Center</t>
  </si>
  <si>
    <t>Fort Pierce</t>
  </si>
  <si>
    <t>St. Lucie County</t>
  </si>
  <si>
    <t>https://maps.google.com/?cid=14278666778868834643</t>
  </si>
  <si>
    <t>+1 772-461-4000</t>
  </si>
  <si>
    <t>http://lawnwoodmed.com/?utm_campaign=corp_listings_mgmt&amp;utm_source=google&amp;utm_medium=business_listing</t>
  </si>
  <si>
    <t>ChIJnf2dEeUb2YgRwrV4-4Q3wR8</t>
  </si>
  <si>
    <t>West Boca Medical Center</t>
  </si>
  <si>
    <t>https://maps.google.com/?cid=2288171129975125442</t>
  </si>
  <si>
    <t>(561) 488-8000</t>
  </si>
  <si>
    <t>+1 561-488-8000</t>
  </si>
  <si>
    <t>http://www.westbocamedctr.com/</t>
  </si>
  <si>
    <t>ChIJ01vHRKXU54gRm7yVJfHJR6c</t>
  </si>
  <si>
    <t>Ocala Regional Medical Center</t>
  </si>
  <si>
    <t>https://maps.google.com/?cid=12053824965235293339</t>
  </si>
  <si>
    <t>+1 352-401-1000</t>
  </si>
  <si>
    <t>http://ocalahealthsystem.com/?utm_campaign=corp_listings_mgmt&amp;utm_source=google&amp;utm_medium=business_listing</t>
  </si>
  <si>
    <t>ChIJTZsR6duwwogR-TezJetB0Ug</t>
  </si>
  <si>
    <t>AdventHealth Wesley Chapel</t>
  </si>
  <si>
    <t>Wesley Chapel</t>
  </si>
  <si>
    <t>https://maps.google.com/?cid=5247047519068960761</t>
  </si>
  <si>
    <t>(813) 929-5000</t>
  </si>
  <si>
    <t>+1 813-929-5000</t>
  </si>
  <si>
    <t>https://www.adventhealth.com/hospital/adventhealth-wesley-chapel</t>
  </si>
  <si>
    <t>ChIJGXlF37jtwogRKiJOJv16wMA</t>
  </si>
  <si>
    <t>Mease Countryside Hospital</t>
  </si>
  <si>
    <t>Safety Harbor</t>
  </si>
  <si>
    <t>https://maps.google.com/?cid=13889236478498578986</t>
  </si>
  <si>
    <t>(727) 725-6111</t>
  </si>
  <si>
    <t>+1 727-725-6111</t>
  </si>
  <si>
    <t>https://baycare.org/hospitals/mease-countryside-hospital?utm_campaign=BayCare_DigitalMarketing_M20140288&amp;utm_source=Google&amp;utm_medium=LocalListing&amp;utm_content=Mease_Countryside_Hospital</t>
  </si>
  <si>
    <t>ChIJSQQz2Rkg3IgR8h4oZ6aTpZ8</t>
  </si>
  <si>
    <t>Raulerson Hospital</t>
  </si>
  <si>
    <t>Okeechobee</t>
  </si>
  <si>
    <t>Okeechobee County</t>
  </si>
  <si>
    <t>https://maps.google.com/?cid=11503763166092336882</t>
  </si>
  <si>
    <t>+1 863-763-2151</t>
  </si>
  <si>
    <t>http://raulersonhospital.com/?utm_campaign=corp_listings_mgmt&amp;utm_source=google&amp;utm_medium=business_listing</t>
  </si>
  <si>
    <t>ChIJjygVl4TlkIgRLlI_KE7I8Ps</t>
  </si>
  <si>
    <t>Santa Rosa Medical Center</t>
  </si>
  <si>
    <t>Milton</t>
  </si>
  <si>
    <t>https://maps.google.com/?cid=18154230335938712110</t>
  </si>
  <si>
    <t>+1 850-626-7762</t>
  </si>
  <si>
    <t>https://www.srmcfl.com/?utm_campaign=gmb-website&amp;utm_medium=organic&amp;utm_source=google</t>
  </si>
  <si>
    <t>ChIJk5xKnQ3K5YgRA-oXAatFOig</t>
  </si>
  <si>
    <t>Mayo Clinic</t>
  </si>
  <si>
    <t>https://maps.google.com/?cid=2898705910926404099</t>
  </si>
  <si>
    <t>+1 904-953-2000</t>
  </si>
  <si>
    <t>http://www.mayoclinic.org/patient-visitor-guide/florida/campus-buildings-maps/mayo-building-hospital?mc_id=us&amp;utm_source=yext&amp;utm_medium=l&amp;utm_content=feature&amp;utm_campaign=mayoclinic&amp;geo=national&amp;placementsite=enterprise&amp;invsrc=other&amp;cauid=102372</t>
  </si>
  <si>
    <t>ChIJJ695SNmDk4gRqpsDQw4n_7w</t>
  </si>
  <si>
    <t>Emerald Coast Behavioral Hospital</t>
  </si>
  <si>
    <t>https://maps.google.com/?cid=13618646740399004586</t>
  </si>
  <si>
    <t>+1 850-763-0017</t>
  </si>
  <si>
    <t>http://www.emeraldcoastbehavioral.com/</t>
  </si>
  <si>
    <t>ChIJe0AuoM2TwogRglrZ-0WNSd0</t>
  </si>
  <si>
    <t>Medical Center of Trinity</t>
  </si>
  <si>
    <t>Trinity</t>
  </si>
  <si>
    <t>https://maps.google.com/?cid=15945431287399537282</t>
  </si>
  <si>
    <t>(727) 834-4000</t>
  </si>
  <si>
    <t>+1 727-834-4000</t>
  </si>
  <si>
    <t>http://medicalcentertrinity.com/?utm_campaign=corp_listings_mgmt&amp;utm_source=google&amp;utm_medium=business_listing</t>
  </si>
  <si>
    <t>ChIJb3zVC3Fo54gR3-kJ2-dTrfc</t>
  </si>
  <si>
    <t>University Behavioral Center</t>
  </si>
  <si>
    <t>https://maps.google.com/?cid=17847013153616554463</t>
  </si>
  <si>
    <t>+1 407-281-7000</t>
  </si>
  <si>
    <t>https://universitybehavioral.com/</t>
  </si>
  <si>
    <t>ChIJ-Uv5wumJ3YgRvWLxEWWtCQE</t>
  </si>
  <si>
    <t>Nemours Children's Hospital</t>
  </si>
  <si>
    <t>https://maps.google.com/?cid=74781518432658109</t>
  </si>
  <si>
    <t>+1 407-567-4000</t>
  </si>
  <si>
    <t>https://www.nemours.org/locations/orlando-nemours-childrens-hospital.html?utm_source=GMB&amp;utm_medium=Yext&amp;utm_content=OS2150806010100&amp;external_id=OS2150806010100</t>
  </si>
  <si>
    <t>ChIJX6p3ltHH5YgRG4W4ERW6IbM</t>
  </si>
  <si>
    <t>Naval Hospital Jacksonville</t>
  </si>
  <si>
    <t>https://maps.google.com/?cid=12907802606674937115</t>
  </si>
  <si>
    <t>+1 904-542-7300</t>
  </si>
  <si>
    <t>https://tricare.mil/mtf/Jacksonville/About-Us</t>
  </si>
  <si>
    <t>ChIJoXgIOnXlkIgRFVIaLwxxW60</t>
  </si>
  <si>
    <t>Dr. Belen L. Lasquety, MD</t>
  </si>
  <si>
    <t>https://maps.google.com/?cid=12491702288586002965</t>
  </si>
  <si>
    <t>(850) 983-5500</t>
  </si>
  <si>
    <t>+1 850-983-5500</t>
  </si>
  <si>
    <t>ChIJNTWDT7no3ogRGoSpO4lA0mc</t>
  </si>
  <si>
    <t>St. Lucie Medical Center</t>
  </si>
  <si>
    <t>Port St. Lucie</t>
  </si>
  <si>
    <t>https://maps.google.com/?cid=7481112889171477530</t>
  </si>
  <si>
    <t>+1 772-335-4000</t>
  </si>
  <si>
    <t>http://stluciemed.com/?utm_campaign=corp_listings_mgmt&amp;utm_source=google&amp;utm_medium=business_listing</t>
  </si>
  <si>
    <t>ChIJ7yKje3SBk4gR_tRf74iYsYQ</t>
  </si>
  <si>
    <t>Ascension Sacred Heart Bay</t>
  </si>
  <si>
    <t>https://maps.google.com/?cid=9561591197783282942</t>
  </si>
  <si>
    <t>+1 850-769-1511</t>
  </si>
  <si>
    <t>https://healthcare.ascension.org/locations/florida/flpen/panama-city-ascension-sacred-heart-bay?utm_campaign=gmb-website&amp;utm_medium=organic&amp;utm_source=google</t>
  </si>
  <si>
    <t>ChIJhYfQMlgO3ogRFHJ68Xas4Eo</t>
  </si>
  <si>
    <t>Melbourne Regional Medical Center</t>
  </si>
  <si>
    <t>https://maps.google.com/?cid=5395501980447306260</t>
  </si>
  <si>
    <t>+1 321-752-1200</t>
  </si>
  <si>
    <t>http://www.melbourneregional.org/</t>
  </si>
  <si>
    <t>ChIJmW65Y_Je3ogR0iOUJETMzQI</t>
  </si>
  <si>
    <t>Cleveland Clinic Indian River Hospital</t>
  </si>
  <si>
    <t>Vero Beach</t>
  </si>
  <si>
    <t>https://maps.google.com/?cid=202042151345071058</t>
  </si>
  <si>
    <t>+1 772-567-4311</t>
  </si>
  <si>
    <t>https://www.indianrivermedicalcenter.com/</t>
  </si>
  <si>
    <t>ChIJUcRxCC3E5YgRTN302Sj_fcw</t>
  </si>
  <si>
    <t>Orange Park Medical Center</t>
  </si>
  <si>
    <t>Orange Park</t>
  </si>
  <si>
    <t>https://maps.google.com/?cid=14735214106746608972</t>
  </si>
  <si>
    <t>(904) 639-8500</t>
  </si>
  <si>
    <t>+1 904-639-8500</t>
  </si>
  <si>
    <t>https://orangeparkmedical.com/?utm_campaign=corp_listings_mgmt&amp;utm_source=google&amp;utm_medium=business_listing</t>
  </si>
  <si>
    <t>ChIJFYSeLezH2YgRG_U2-mLytf8</t>
  </si>
  <si>
    <t>South Miami Hospital</t>
  </si>
  <si>
    <t>https://maps.google.com/?cid=18425899957374874907</t>
  </si>
  <si>
    <t>+1 786-662-4000</t>
  </si>
  <si>
    <t>https://baptisthealth.net/en/facilities/south-miami-hospital/pages/default.aspx?utm_source=yext&amp;utm_medium=google&amp;utm_campaign=listing&amp;y_source=1_MTIwNTAzNDAtNzE1LWxvY2F0aW9uLmdvb2dsZV93ZWJzaXRlX292ZXJyaWRl</t>
  </si>
  <si>
    <t>ChIJ20MYAmi_kIgRVAjLLfbDa10</t>
  </si>
  <si>
    <t>Baptist Hospital</t>
  </si>
  <si>
    <t>https://maps.google.com/?cid=6731689530132990036</t>
  </si>
  <si>
    <t>+1 850-434-4011</t>
  </si>
  <si>
    <t>https://www.ebaptisthealthcare.org/</t>
  </si>
  <si>
    <t>ChIJmdfr_H7q2YgRoEjKd9_tMEY</t>
  </si>
  <si>
    <t>West Kendall Baptist Hospital</t>
  </si>
  <si>
    <t>https://maps.google.com/?cid=5057803925580302496</t>
  </si>
  <si>
    <t>(786) 467-2000</t>
  </si>
  <si>
    <t>+1 786-467-2000</t>
  </si>
  <si>
    <t>https://baptisthealth.net/en/facilities/west-kendall-baptist-hospital/pages/default.aspx?utm_source=yext&amp;utm_medium=google&amp;utm_campaign=listing&amp;y_source=1_MTIwNTAzNjMtNzE1LWxvY2F0aW9uLmdvb2dsZV93ZWJzaXRlX292ZXJyaWRl</t>
  </si>
  <si>
    <t>Fort Lauderdale</t>
  </si>
  <si>
    <t>ChIJ_____89e7IgROWkYFtwLoEQ</t>
  </si>
  <si>
    <t>Capital Regional Medical Center</t>
  </si>
  <si>
    <t>Tallahassee</t>
  </si>
  <si>
    <t>Leon County</t>
  </si>
  <si>
    <t>https://maps.google.com/?cid=4944965430744213817</t>
  </si>
  <si>
    <t>(850) 325-5000</t>
  </si>
  <si>
    <t>+1 850-325-5000</t>
  </si>
  <si>
    <t>http://capitalregionalmedicalcenter.com/?utm_campaign=corp_listings_mgmt&amp;utm_source=google&amp;utm_medium=business_listing</t>
  </si>
  <si>
    <t>ChIJqWaSNUQ-kYgRtrdUyMb1fWM</t>
  </si>
  <si>
    <t>Fort Walton Beach Medical Center</t>
  </si>
  <si>
    <t>Fort Walton Beach</t>
  </si>
  <si>
    <t>https://maps.google.com/?cid=7169156415957022646</t>
  </si>
  <si>
    <t>+1 850-862-1111</t>
  </si>
  <si>
    <t>http://fwbmc.com/?utm_campaign=corp_listings_mgmt&amp;utm_source=google&amp;utm_medium=business_listing</t>
  </si>
  <si>
    <t>ChIJt26fkrPW7IgROpMnWyc9NmM</t>
  </si>
  <si>
    <t>Florida State Hospital</t>
  </si>
  <si>
    <t>Chattahoochee</t>
  </si>
  <si>
    <t>Gadsden County</t>
  </si>
  <si>
    <t>https://maps.google.com/?cid=7148968697739580218</t>
  </si>
  <si>
    <t>(850) 663-7001</t>
  </si>
  <si>
    <t>+1 850-663-7001</t>
  </si>
  <si>
    <t>http://www.dcf.state.fl.us/</t>
  </si>
  <si>
    <t>ChIJp60rimGs2YgRnwKMq-oCsIQ</t>
  </si>
  <si>
    <t>Aventura Hospital &amp; Medical Center</t>
  </si>
  <si>
    <t>Aventura</t>
  </si>
  <si>
    <t>https://maps.google.com/?cid=9561145215831245471</t>
  </si>
  <si>
    <t>+1 305-682-7000</t>
  </si>
  <si>
    <t>http://aventurahospital.com/?utm_campaign=corp_listings_mgmt&amp;utm_source=google&amp;utm_medium=business_listing</t>
  </si>
  <si>
    <t>ChIJ434dXAwBk4gRLJO9ChtCM_4</t>
  </si>
  <si>
    <t>Northwest Florida Community Hospital</t>
  </si>
  <si>
    <t>Chipley</t>
  </si>
  <si>
    <t>https://maps.google.com/?cid=18317056793357685548</t>
  </si>
  <si>
    <t>+1 850-638-1610</t>
  </si>
  <si>
    <t>http://nfch.org/northwestfloridacommunityhospital/home/</t>
  </si>
  <si>
    <t>ChIJ97BozkTA54gRnLFNDNbi8so</t>
  </si>
  <si>
    <t>LifeStream Behavioral Center</t>
  </si>
  <si>
    <t>Leesburg</t>
  </si>
  <si>
    <t>https://maps.google.com/?cid=14624000348982718876</t>
  </si>
  <si>
    <t>+1 352-315-7800</t>
  </si>
  <si>
    <t>http://www.lsbc.net/</t>
  </si>
  <si>
    <t>ChIJCxDooB9Hw4gR10b65kJAzs8</t>
  </si>
  <si>
    <t>ER 24/7 at Doctors Hospital of Sarasota</t>
  </si>
  <si>
    <t>Sarasota</t>
  </si>
  <si>
    <t>https://maps.google.com/?cid=14973976467140658903</t>
  </si>
  <si>
    <t>+1 941-342-1100</t>
  </si>
  <si>
    <t>https://doctorsofsarasota.com/specialties/emergency-care?utm_campaign=corp_listings_mgmt&amp;utm_source=google&amp;utm_medium=business_listing</t>
  </si>
  <si>
    <t>ChIJa9r4hmuu2YgRskh9Uit0gCo</t>
  </si>
  <si>
    <t>Open Access Vascular Access Center</t>
  </si>
  <si>
    <t>https://maps.google.com/?cid=3062575476028295346</t>
  </si>
  <si>
    <t>(305) 948-5333</t>
  </si>
  <si>
    <t>+1 305-948-5333</t>
  </si>
  <si>
    <t>http://www.openaccessll.com/</t>
  </si>
  <si>
    <t>ChIJmQRVNTaQwogRzf1qYHG-4KA</t>
  </si>
  <si>
    <t>Morton Plant North Bay Hospital</t>
  </si>
  <si>
    <t>Port Richey</t>
  </si>
  <si>
    <t>https://maps.google.com/?cid=11592474835009863117</t>
  </si>
  <si>
    <t>+1 727-842-8468</t>
  </si>
  <si>
    <t>https://baycare.org/hospitals/morton-plant-north-bay-hospital?utm_campaign=BayCare_DigitalMarketing_M20140288&amp;utm_source=Google&amp;utm_medium=LocalListing&amp;utm_content=Morton_Plant_North_Bay_Hospital</t>
  </si>
  <si>
    <t>ChIJkcDHwzcd2YgRGfUkWmhpMAI</t>
  </si>
  <si>
    <t>Broward Health North</t>
  </si>
  <si>
    <t>Pompano Beach</t>
  </si>
  <si>
    <t>https://maps.google.com/?cid=157741883867854105</t>
  </si>
  <si>
    <t>(954) 941-8300</t>
  </si>
  <si>
    <t>+1 954-941-8300</t>
  </si>
  <si>
    <t>http://www.browardhealth.org/</t>
  </si>
  <si>
    <t>ChIJsbpCa3UC7IgRPhCJ2o8wYz4</t>
  </si>
  <si>
    <t>Doctors' Memorial Hospital</t>
  </si>
  <si>
    <t>Perry</t>
  </si>
  <si>
    <t>Taylor County</t>
  </si>
  <si>
    <t>https://maps.google.com/?cid=4495490247450759230</t>
  </si>
  <si>
    <t>+1 850-584-0800</t>
  </si>
  <si>
    <t>https://www.tmh.org/doctors-memorial-hospital</t>
  </si>
  <si>
    <t>ChIJw6GDHL3d2YgRh_CUFVef5Xc</t>
  </si>
  <si>
    <t>Homestead Hospital</t>
  </si>
  <si>
    <t>Homestead</t>
  </si>
  <si>
    <t>https://maps.google.com/?cid=8639486656553218183</t>
  </si>
  <si>
    <t>+1 786-243-8000</t>
  </si>
  <si>
    <t>https://baptisthealth.net/en/facilities/homestead-hospital/pages/default.aspx?utm_source=yext&amp;utm_medium=google&amp;utm_campaign=listing&amp;y_source=1_MTIwNTAyNjctNzE1LWxvY2F0aW9uLmdvb2dsZV93ZWJzaXRlX292ZXJyaWRl</t>
  </si>
  <si>
    <t>ChIJQUozs12_2YgRQNrAsLj_dA4</t>
  </si>
  <si>
    <t>Kendall Regional Medical Center</t>
  </si>
  <si>
    <t>https://maps.google.com/?cid=1041738582533921344</t>
  </si>
  <si>
    <t>+1 305-223-3000</t>
  </si>
  <si>
    <t>http://kendallmed.com/?utm_campaign=corp_listings_mgmt&amp;utm_source=google&amp;utm_medium=business_listing</t>
  </si>
  <si>
    <t>ChIJ8f2cR0c2k4gRHBsYfV-f0fg</t>
  </si>
  <si>
    <t>Calhoun Liberty Hospital</t>
  </si>
  <si>
    <t>Blountstown</t>
  </si>
  <si>
    <t>https://maps.google.com/?cid=17929286824008096540</t>
  </si>
  <si>
    <t>+1 850-674-5411</t>
  </si>
  <si>
    <t>http://www.calhounlibertyhospital.com/</t>
  </si>
  <si>
    <t>ChIJZbm67fq62YgRWgZSuqNGEsk</t>
  </si>
  <si>
    <t>Larkin Community Hospital</t>
  </si>
  <si>
    <t>https://maps.google.com/?cid=14488720620223858266</t>
  </si>
  <si>
    <t>+1 305-558-2500</t>
  </si>
  <si>
    <t>ChIJJSnh2jspw4gRS5LAyXnMUJs</t>
  </si>
  <si>
    <t>South Bay Hospital</t>
  </si>
  <si>
    <t>Sun City Center</t>
  </si>
  <si>
    <t>https://maps.google.com/?cid=11191669897463632459</t>
  </si>
  <si>
    <t>+1 813-634-3301</t>
  </si>
  <si>
    <t>http://southbayhospital.com/?utm_campaign=corp_listings_mgmt&amp;utm_source=google&amp;utm_medium=business_listing</t>
  </si>
  <si>
    <t>ChIJCwYYmwJY24gRgqI7Fvx8bHE</t>
  </si>
  <si>
    <t>Bayfront Health Punta Gorda</t>
  </si>
  <si>
    <t>Punta Gorda</t>
  </si>
  <si>
    <t>https://maps.google.com/?cid=8173044845917217410</t>
  </si>
  <si>
    <t>+1 941-639-3131</t>
  </si>
  <si>
    <t>ChIJ-9TcQw9754gR4OlWoQxjWAA</t>
  </si>
  <si>
    <t>Orlando Health Orlando Regional Medical Center</t>
  </si>
  <si>
    <t>https://maps.google.com/?cid=24878703848122848</t>
  </si>
  <si>
    <t>(321) 841-5111</t>
  </si>
  <si>
    <t>+1 321-841-5111</t>
  </si>
  <si>
    <t>http://www.orlandohealth.com/facilities/orlando-regional-medical-center</t>
  </si>
  <si>
    <t>ChIJ6_nEaOSV3IgR6owGyxmZnFQ</t>
  </si>
  <si>
    <t>DeSoto Memorial Hospital DMH</t>
  </si>
  <si>
    <t>DeSoto County</t>
  </si>
  <si>
    <t>https://maps.google.com/?cid=6096916331612245226</t>
  </si>
  <si>
    <t>+1 863-494-3535</t>
  </si>
  <si>
    <t>http://dmh.org/</t>
  </si>
  <si>
    <t>ChIJ5eJPPCixwogRi87i2Ra9AnE</t>
  </si>
  <si>
    <t>North Tampa Behavioral Health Hospital</t>
  </si>
  <si>
    <t>https://maps.google.com/?cid=8143278982081728139</t>
  </si>
  <si>
    <t>(813) 973-8567</t>
  </si>
  <si>
    <t>+1 813-973-8567</t>
  </si>
  <si>
    <t>https://www.northtampabehavioralhealth.com/?utm_source=Google&amp;utm_medium=organic&amp;utm_campaign=listing&amp;utm_term=brand</t>
  </si>
  <si>
    <t>ChIJHw2NJP44w4gRdd0WYfQvhWY</t>
  </si>
  <si>
    <t>Lakewood Ranch Medical Center</t>
  </si>
  <si>
    <t>Lakewood Ranch</t>
  </si>
  <si>
    <t>Manatee County</t>
  </si>
  <si>
    <t>https://maps.google.com/?cid=7387363490418580853</t>
  </si>
  <si>
    <t>+1 941-782-2100</t>
  </si>
  <si>
    <t>https://www.lakewoodranchmedicalcenter.com/?utm_source=google-business&amp;utm_medium=organic&amp;utm_campaign=homepage</t>
  </si>
  <si>
    <t>ChIJb1i1iGFN3YgR4CrJ6d822vg</t>
  </si>
  <si>
    <t>AdventHealth Zephyrhills</t>
  </si>
  <si>
    <t>Zephyrhills</t>
  </si>
  <si>
    <t>https://maps.google.com/?cid=17931705201656933088</t>
  </si>
  <si>
    <t>+1 813-788-0411</t>
  </si>
  <si>
    <t>https://www.adventhealth.com/hospital/adventhealth-zephyrhills</t>
  </si>
  <si>
    <t>ChIJW8oIgI8Ww4gRC1SobP92CeM</t>
  </si>
  <si>
    <t>Suncoast Behavioral Health</t>
  </si>
  <si>
    <t>Bradenton</t>
  </si>
  <si>
    <t>https://maps.google.com/?cid=16359737960811746315</t>
  </si>
  <si>
    <t>(941) 251-5000</t>
  </si>
  <si>
    <t>+1 941-251-5000</t>
  </si>
  <si>
    <t>https://suncoastbhc.com/</t>
  </si>
  <si>
    <t>ChIJ56bhck3p3ogRS-eQLFy6DjI</t>
  </si>
  <si>
    <t>Blue Water Surgery Center</t>
  </si>
  <si>
    <t>https://maps.google.com/?cid=3607025256617797451</t>
  </si>
  <si>
    <t>(772) 873-6700</t>
  </si>
  <si>
    <t>+1 772-873-6700</t>
  </si>
  <si>
    <t>http://bluewatersurgerycenter.com/</t>
  </si>
  <si>
    <t>Monday: 7:30 AM – 5:00 PM,Tuesday: 7:30 AM – 5:00 PM,Wednesday: 7:30 AM – 5:00 PM,Thursday: 7:30 AM – 5:00 PM,Friday: 7:30 AM – 5:00 PM,Saturday: Closed,Sunday: Closed,</t>
  </si>
  <si>
    <t>ChIJMwY-fwFx3YgRDwQvCzBmkYE</t>
  </si>
  <si>
    <t>Adventhealth Heart of Florida ER</t>
  </si>
  <si>
    <t>Davenport</t>
  </si>
  <si>
    <t>https://maps.google.com/?cid=9336355859047842831</t>
  </si>
  <si>
    <t>+1 863-422-4971</t>
  </si>
  <si>
    <t>https://www.adventhealth.com/hospital/adventhealth-heart-florida/emergency-care</t>
  </si>
  <si>
    <t>ChIJd9_aDJ7_54gRhK82Cmizmzo</t>
  </si>
  <si>
    <t>Bayfront Health Brooksville</t>
  </si>
  <si>
    <t>https://maps.google.com/?cid=4223166335019298692</t>
  </si>
  <si>
    <t>+1 352-796-5111</t>
  </si>
  <si>
    <t>https://www.bayfrontbrooksville.com/?utm_campaign=gmb-website&amp;utm_medium=organic&amp;utm_source=google</t>
  </si>
  <si>
    <t>ChIJMdg-mUVy24gR0T-Zv6HuraM</t>
  </si>
  <si>
    <t>Lehigh Regional Medical Center</t>
  </si>
  <si>
    <t>Lehigh Acres</t>
  </si>
  <si>
    <t>https://maps.google.com/?cid=11794345377624834001</t>
  </si>
  <si>
    <t>+1 239-369-2101</t>
  </si>
  <si>
    <t>http://www.lehighregional.com/</t>
  </si>
  <si>
    <t>St. Joseph's Hospital</t>
  </si>
  <si>
    <t>ChIJTRoXAdYXw4gRJRxrfrMMW0o</t>
  </si>
  <si>
    <t>Manatee Memorial Hospital</t>
  </si>
  <si>
    <t>https://maps.google.com/?cid=5357890146746965029</t>
  </si>
  <si>
    <t>+1 941-746-5111</t>
  </si>
  <si>
    <t>https://www.manateememorial.com/?utm_source=google-business&amp;utm_medium=organic&amp;utm_campaign=homepage</t>
  </si>
  <si>
    <t>ChIJBbqjdyG72YgRYqnjTyIVRhg</t>
  </si>
  <si>
    <t>Palmetto General Hospital</t>
  </si>
  <si>
    <t>https://maps.google.com/?cid=1749108742393407842</t>
  </si>
  <si>
    <t>+1 305-823-5000</t>
  </si>
  <si>
    <t>http://www.palmettogeneral.com/</t>
  </si>
  <si>
    <t>ChIJdXhRcJYF2YgRQo-TDD0kLiU</t>
  </si>
  <si>
    <t>University Hospital and Medical Center</t>
  </si>
  <si>
    <t>Tamarac</t>
  </si>
  <si>
    <t>https://maps.google.com/?cid=2679118672954625858</t>
  </si>
  <si>
    <t>+1 954-721-2200</t>
  </si>
  <si>
    <t>http://uhmchealth.com/?utm_campaign=corp_listings_mgmt&amp;utm_source=google&amp;utm_medium=business_listing</t>
  </si>
  <si>
    <t>ChIJF-vh5G8C2YgRAD7QEIDkFms</t>
  </si>
  <si>
    <t>Broward Health Imperial Point</t>
  </si>
  <si>
    <t>https://maps.google.com/?cid=7716606250234953216</t>
  </si>
  <si>
    <t>+1 954-776-8500</t>
  </si>
  <si>
    <t>ChIJ9zEED8YH2YgR7r9qyW1PMH0</t>
  </si>
  <si>
    <t>Westside Regional Medical Center</t>
  </si>
  <si>
    <t>Plantation</t>
  </si>
  <si>
    <t>https://maps.google.com/?cid=9020797386572349422</t>
  </si>
  <si>
    <t>+1 954-473-6600</t>
  </si>
  <si>
    <t>http://westsideregional.com/?utm_campaign=corp_listings_mgmt&amp;utm_source=google&amp;utm_medium=business_listing</t>
  </si>
  <si>
    <t>ChIJVeNkon2x0YgRZR4VF9jVz1o</t>
  </si>
  <si>
    <t>Lower Keys Medical Center</t>
  </si>
  <si>
    <t>Key West</t>
  </si>
  <si>
    <t>https://maps.google.com/?cid=6543683907669532261</t>
  </si>
  <si>
    <t>+1 305-294-5531</t>
  </si>
  <si>
    <t>https://www.lkmc.com/?utm_campaign=gmb&amp;utm_medium=organic&amp;utm_source=local</t>
  </si>
  <si>
    <t>ChIJVVVVVXm35YgR_A01Axh_OMo</t>
  </si>
  <si>
    <t>Ascension St. Vincent's Southside Hospital</t>
  </si>
  <si>
    <t>https://maps.google.com/?cid=14571536335466991100</t>
  </si>
  <si>
    <t>+1 904-296-3700</t>
  </si>
  <si>
    <t>https://healthcare.ascension.org/Locations/Florida/FLJAC/Jacksonville-Ascension-St-Vincents-Southside?utm_campaign=gmb-website&amp;utm_medium=organic&amp;utm_source=google</t>
  </si>
  <si>
    <t>ChIJ3XfCPCqj6IgRXe1Z9od6Lko</t>
  </si>
  <si>
    <t>UF Health Shands Hospital</t>
  </si>
  <si>
    <t>Gainesville</t>
  </si>
  <si>
    <t>Alachua County</t>
  </si>
  <si>
    <t>https://maps.google.com/?cid=5345344532107619677</t>
  </si>
  <si>
    <t>(352) 265-0111</t>
  </si>
  <si>
    <t>+1 352-265-0111</t>
  </si>
  <si>
    <t>https://ufhealth.org/uf-health-shands-hospital</t>
  </si>
  <si>
    <t>Monday: 9:00 AM – 9:00 PM,Tuesday: 9:00 AM – 9:00 PM,Wednesday: 9:00 AM – 9:00 PM,Thursday: 9:00 AM – 9:00 PM,Friday: 9:00 AM – 9:00 PM,Saturday: 9:00 AM – 9:00 PM,Sunday: 9:00 AM – 9:00 PM,</t>
  </si>
  <si>
    <t>ChIJA-uHWjUW3YgR_Av7Rc-MDUU</t>
  </si>
  <si>
    <t>Bartow Regional Medical Center</t>
  </si>
  <si>
    <t>Bartow</t>
  </si>
  <si>
    <t>https://maps.google.com/?cid=4975787985174465532</t>
  </si>
  <si>
    <t>+1 863-533-8111</t>
  </si>
  <si>
    <t>https://baycare.org/hospitals/bartow-regional-medical-center?utm_campaign=BayCare_DigitalMarketing_M20140288&amp;utm_source=Google&amp;utm_medium=LocalListing&amp;utm_content=Bartow_Regional_Medical_Center</t>
  </si>
  <si>
    <t>ChIJJwRgV1NQ2YgR13bDoCUYSgA</t>
  </si>
  <si>
    <t>Lakeside Medical Center</t>
  </si>
  <si>
    <t>Belle Glade</t>
  </si>
  <si>
    <t>https://maps.google.com/?cid=20855698166609623</t>
  </si>
  <si>
    <t>+1 561-996-6571</t>
  </si>
  <si>
    <t>http://www.lakesidemedical.org/</t>
  </si>
  <si>
    <t>ChIJW92V1ZPEwogRmb3-PKEFZ8A</t>
  </si>
  <si>
    <t>Tampa General Hospital</t>
  </si>
  <si>
    <t>https://maps.google.com/?cid=13864056167954562457</t>
  </si>
  <si>
    <t>+1 813-844-7000</t>
  </si>
  <si>
    <t>https://www.tgh.org/?utm_source=ExtNet&amp;utm_medium=Yext</t>
  </si>
  <si>
    <t>ChIJ_65oTeUQ54gR2U7yOIQD1Cs</t>
  </si>
  <si>
    <t>AdventHealth Fish Memorial</t>
  </si>
  <si>
    <t>Orange City</t>
  </si>
  <si>
    <t>Volusia County</t>
  </si>
  <si>
    <t>https://maps.google.com/?cid=3158153105119530713</t>
  </si>
  <si>
    <t>+1 386-917-5000</t>
  </si>
  <si>
    <t>https://www.adventhealth.com/hospital/adventhealth-fish-memorial</t>
  </si>
  <si>
    <t>ChIJN8D0HPwI3YgR2AjnYY9FE1w</t>
  </si>
  <si>
    <t>AdventHealth Lake Wales</t>
  </si>
  <si>
    <t>Lake Wales</t>
  </si>
  <si>
    <t>https://maps.google.com/?cid=6634723158172043480</t>
  </si>
  <si>
    <t>+1 863-676-1433</t>
  </si>
  <si>
    <t>https://www.adventhealth.com/hospital/adventhealth-lake-wales</t>
  </si>
  <si>
    <t>ChIJtQadZrlJ5IgRjP6EZe24yAc</t>
  </si>
  <si>
    <t>Baptist Medical Center Beaches</t>
  </si>
  <si>
    <t>Jacksonville Beach</t>
  </si>
  <si>
    <t>https://maps.google.com/?cid=560901483357601420</t>
  </si>
  <si>
    <t>(904) 627-2900</t>
  </si>
  <si>
    <t>+1 904-627-2900</t>
  </si>
  <si>
    <t>https://www.baptistjax.com/locations/baptist-medical-center-beaches</t>
  </si>
  <si>
    <t>ChIJF5YLad0S3YgRsuEWwctIV0M</t>
  </si>
  <si>
    <t>Winter Haven Hospital</t>
  </si>
  <si>
    <t>Winter Haven</t>
  </si>
  <si>
    <t>https://maps.google.com/?cid=4852427163470062002</t>
  </si>
  <si>
    <t>+1 863-293-1121</t>
  </si>
  <si>
    <t>https://baycare.org/hospitals/winter-haven-hospital?utm_campaign=BayCare_DigitalMarketing_M20140288&amp;utm_source=Google&amp;utm_medium=LocalListing&amp;utm_content=Winter_Haven_Hospital</t>
  </si>
  <si>
    <t>ChIJh-lRY-wR3ogRpsfqZWTD4q4</t>
  </si>
  <si>
    <t>Health First's Holmes Regional Medical Center</t>
  </si>
  <si>
    <t>https://maps.google.com/?cid=12601849543310100390</t>
  </si>
  <si>
    <t>+1 321-434-7000</t>
  </si>
  <si>
    <t>http://hf.org/</t>
  </si>
  <si>
    <t>ChIJp5U0nnez2YgRMahASbBwigg</t>
  </si>
  <si>
    <t>Mount Sinai Medical Center</t>
  </si>
  <si>
    <t>Miami Beach</t>
  </si>
  <si>
    <t>https://maps.google.com/?cid=615428201535023153</t>
  </si>
  <si>
    <t>(305) 674-2273</t>
  </si>
  <si>
    <t>+1 305-674-2273</t>
  </si>
  <si>
    <t>https://www.msmc.com/</t>
  </si>
  <si>
    <t>ChIJgTHu0CVW3IgRx34POoQtGL8</t>
  </si>
  <si>
    <t>AdventHealth Sebring ER</t>
  </si>
  <si>
    <t>Sebring</t>
  </si>
  <si>
    <t>Highlands County</t>
  </si>
  <si>
    <t>https://maps.google.com/?cid=13769805906618318535</t>
  </si>
  <si>
    <t>+1 863-314-4466</t>
  </si>
  <si>
    <t>https://www.adventhealth.com/hospital/adventhealth-sebring/emergency-and-urgent-care</t>
  </si>
  <si>
    <t>ChIJOxbgayL_5IgRRUqXuSUTxFY</t>
  </si>
  <si>
    <t>Baptist Medical Center Nassau</t>
  </si>
  <si>
    <t>Fernandina Beach</t>
  </si>
  <si>
    <t>Nassau County</t>
  </si>
  <si>
    <t>https://maps.google.com/?cid=6252143235445508677</t>
  </si>
  <si>
    <t>+1 904-321-3500</t>
  </si>
  <si>
    <t>https://www.baptistjax.com/locations/baptist-medical-center-nassau</t>
  </si>
  <si>
    <t>ChIJJVAdRX_j2ogRjJns_GMjXfI</t>
  </si>
  <si>
    <t>The Willough at Naples</t>
  </si>
  <si>
    <t>https://maps.google.com/?cid=17464153842364750220</t>
  </si>
  <si>
    <t>(941) 499-8721</t>
  </si>
  <si>
    <t>+1 941-499-8721</t>
  </si>
  <si>
    <t>http://www.thewilloughatnaples.com/?utm_campaign=gmb&amp;utm_source=google&amp;utm_medium=organic</t>
  </si>
  <si>
    <t>ChIJ1fsto5nHwogRT3QOU83ApHo</t>
  </si>
  <si>
    <t>AdventHealth Tampa</t>
  </si>
  <si>
    <t>https://maps.google.com/?cid=8837400356902040655</t>
  </si>
  <si>
    <t>(813) 971-6000</t>
  </si>
  <si>
    <t>+1 813-971-6000</t>
  </si>
  <si>
    <t>https://www.adventhealth.com/hospital/adventhealth-tampa</t>
  </si>
  <si>
    <t>ChIJ4UTVzwuP3YgRt5ZTAYnkXMY</t>
  </si>
  <si>
    <t>The Blackberry Center</t>
  </si>
  <si>
    <t>St. Cloud</t>
  </si>
  <si>
    <t>Osceola County</t>
  </si>
  <si>
    <t>https://maps.google.com/?cid=14293550594451019447</t>
  </si>
  <si>
    <t>(888) 512-9802</t>
  </si>
  <si>
    <t>+1 888-512-9802</t>
  </si>
  <si>
    <t>https://www.theblackberrycenter.com/</t>
  </si>
  <si>
    <t>ChIJ6-idyA36wogRtGtGXIcW4gI</t>
  </si>
  <si>
    <t>Largo Medical Center</t>
  </si>
  <si>
    <t>Largo</t>
  </si>
  <si>
    <t>https://maps.google.com/?cid=207753303436979124</t>
  </si>
  <si>
    <t>+1 727-588-5200</t>
  </si>
  <si>
    <t>http://largomedical.com/?utm_campaign=corp_listings_mgmt&amp;utm_source=google&amp;utm_medium=business_listing</t>
  </si>
  <si>
    <t>ChIJ2dyo7QEa54gRLeipCEZvBEA</t>
  </si>
  <si>
    <t>Halifax Health | UF Health - Medical Center of Deltona</t>
  </si>
  <si>
    <t>Deltona</t>
  </si>
  <si>
    <t>https://maps.google.com/?cid=4612934264917977133</t>
  </si>
  <si>
    <t>(386) 425-6000</t>
  </si>
  <si>
    <t>+1 386-425-6000</t>
  </si>
  <si>
    <t>https://halifaxhealth.org/locations/halifax-health-uf-health-medical-center-of-deltona/</t>
  </si>
  <si>
    <t>ChIJSyL590dB24gRGTyWF0lVYWc</t>
  </si>
  <si>
    <t>Cape Coral Hospital</t>
  </si>
  <si>
    <t>Cape Coral</t>
  </si>
  <si>
    <t>https://maps.google.com/?cid=7449329031064206361</t>
  </si>
  <si>
    <t>(239) 424-2000</t>
  </si>
  <si>
    <t>+1 239-424-2000</t>
  </si>
  <si>
    <t>http://www.leehealth.org/facilities/cape-coral-hospital.asp</t>
  </si>
  <si>
    <t>ChIJ12Ix4iMH2YgRxAx6JdufHyI</t>
  </si>
  <si>
    <t>Plantation General Hospital</t>
  </si>
  <si>
    <t>https://maps.google.com/?cid=2458859685142990020</t>
  </si>
  <si>
    <t>+1 954-587-5010</t>
  </si>
  <si>
    <t>http://plantationgeneral.com/?utm_campaign=corp_listings_mgmt&amp;utm_source=google&amp;utm_medium=business_listing</t>
  </si>
  <si>
    <t>ChIJTUSJb_lZ3IgRSF_ZA4utrJg</t>
  </si>
  <si>
    <t>Highlands Regional Medical Center</t>
  </si>
  <si>
    <t>https://maps.google.com/?cid=11001358802335915848</t>
  </si>
  <si>
    <t>+1 863-385-6101</t>
  </si>
  <si>
    <t>http://highlandsregional.com/?utm_campaign=corp_listings_mgmt&amp;utm_source=google&amp;utm_medium=business_listing</t>
  </si>
  <si>
    <t>ChIJJwSratq15YgRq7ZeMVSUUdU</t>
  </si>
  <si>
    <t>River Point Behavioral Health</t>
  </si>
  <si>
    <t>https://maps.google.com/?cid=15371230092518667947</t>
  </si>
  <si>
    <t>+1 904-724-9202</t>
  </si>
  <si>
    <t>https://www.riverpointbehavioral.com/</t>
  </si>
  <si>
    <t>ChIJL7udTru1lIgRg1Q47-6KpxU</t>
  </si>
  <si>
    <t>George E. Weems Memorial Hospital</t>
  </si>
  <si>
    <t>Apalachicola</t>
  </si>
  <si>
    <t>https://maps.google.com/?cid=1560368554727462019</t>
  </si>
  <si>
    <t>+1 850-653-8853</t>
  </si>
  <si>
    <t>http://www.weemsmemorial.com/</t>
  </si>
  <si>
    <t>ChIJuXsNrDo03YgRhd-3pmxVJmA</t>
  </si>
  <si>
    <t>South Florida Baptist Hospital</t>
  </si>
  <si>
    <t>Plant City</t>
  </si>
  <si>
    <t>https://maps.google.com/?cid=6928319001897983877</t>
  </si>
  <si>
    <t>+1 813-757-1200</t>
  </si>
  <si>
    <t>https://baycare.org/hospitals/south-florida-baptist-hospital?utm_campaign=BayCare_DigitalMarketing_M20140288&amp;utm_source=Google&amp;utm_medium=LocalListing&amp;utm_content=South_Florida_Baptist_Hospital</t>
  </si>
  <si>
    <t>Madison</t>
  </si>
  <si>
    <t>ChIJS44Jz9zC5YgRBhjzdQ7teRM</t>
  </si>
  <si>
    <t>Ascension St. Vincent's Clay County</t>
  </si>
  <si>
    <t>Middleburg</t>
  </si>
  <si>
    <t>https://maps.google.com/?cid=1403413405266810886</t>
  </si>
  <si>
    <t>+1 904-602-1000</t>
  </si>
  <si>
    <t>https://healthcare.ascension.org/Locations/Florida/FLJAC/Middleburg-Ascension-St-Vincents-Clay-County?utm_campaign=gmb-website&amp;utm_medium=organic&amp;utm_source=google</t>
  </si>
  <si>
    <t>ChIJa3ttBSt-54gRXc_1MN1aHZU</t>
  </si>
  <si>
    <t>Central Florida Behavioral Hospital</t>
  </si>
  <si>
    <t>https://maps.google.com/?cid=10744844192031559517</t>
  </si>
  <si>
    <t>+1 407-370-0111</t>
  </si>
  <si>
    <t>https://centralfloridabehavioral.com/</t>
  </si>
  <si>
    <t>ChIJzzsqZW3f2IgR2umIMbEwXww</t>
  </si>
  <si>
    <t>Bethesda Hospital East</t>
  </si>
  <si>
    <t>Boynton Beach</t>
  </si>
  <si>
    <t>https://maps.google.com/?cid=891484788841048538</t>
  </si>
  <si>
    <t>+1 561-737-7733</t>
  </si>
  <si>
    <t>https://baptisthealth.net/en/facilities/bethesda-hospital-east/pages/default.aspx?utm_source=yext&amp;utm_medium=google&amp;utm_campaign=listing&amp;y_source=1_MTIwNTAyMzMtNzE1LWxvY2F0aW9uLmdvb2dsZV93ZWJzaXRlX292ZXJyaWRl</t>
  </si>
  <si>
    <t>ChIJU2RNlV9v5ogREfUp56jPepc</t>
  </si>
  <si>
    <t>Putnam Community Medical Center</t>
  </si>
  <si>
    <t>Palatka</t>
  </si>
  <si>
    <t>Putnam County</t>
  </si>
  <si>
    <t>https://maps.google.com/?cid=10915264971225560337</t>
  </si>
  <si>
    <t>(386) 328-5711</t>
  </si>
  <si>
    <t>+1 386-328-5711</t>
  </si>
  <si>
    <t>http://pcmcfl.com/?utm_campaign=corp_listings_mgmt&amp;utm_source=google&amp;utm_medium=business_listing</t>
  </si>
  <si>
    <t>ChIJAYFt-31M54gRdZpQ330s0dY</t>
  </si>
  <si>
    <t>Palm Point</t>
  </si>
  <si>
    <t>Titusville</t>
  </si>
  <si>
    <t>https://maps.google.com/?cid=15479202313378241141</t>
  </si>
  <si>
    <t>(321) 603-6550</t>
  </si>
  <si>
    <t>+1 321-603-6550</t>
  </si>
  <si>
    <t>https://palmpointbehavioral.com/</t>
  </si>
  <si>
    <t>ChIJj0puvEXc5ogRRxP29EtEtwI</t>
  </si>
  <si>
    <t>AdventHealth Daytona Beach</t>
  </si>
  <si>
    <t>Daytona Beach</t>
  </si>
  <si>
    <t>https://maps.google.com/?cid=195700201836909383</t>
  </si>
  <si>
    <t>(386) 231-6000</t>
  </si>
  <si>
    <t>+1 386-231-6000</t>
  </si>
  <si>
    <t>https://www.adventhealth.com/hospital/adventhealth-daytona-beach</t>
  </si>
  <si>
    <t>ChIJFUw_UmAA2YgRWqdioXUwccE</t>
  </si>
  <si>
    <t>Broward Health Medical Center</t>
  </si>
  <si>
    <t>https://maps.google.com/?cid=13938975603465299802</t>
  </si>
  <si>
    <t>+1 954-355-4400</t>
  </si>
  <si>
    <t>https://www.browardhealth.org/</t>
  </si>
  <si>
    <t>ChIJyyHHOa9ekIgReET6sLcgZ6Y</t>
  </si>
  <si>
    <t>Jay Hospital</t>
  </si>
  <si>
    <t>Jay</t>
  </si>
  <si>
    <t>https://maps.google.com/?cid=11990588506217530488</t>
  </si>
  <si>
    <t>(850) 675-8000</t>
  </si>
  <si>
    <t>+1 850-675-8000</t>
  </si>
  <si>
    <t>https://www.ebaptisthealthcare.org/JayHospital</t>
  </si>
  <si>
    <t>ChIJkVIgfU3624gRvbEQhQA3T04</t>
  </si>
  <si>
    <t>Hendry Regional Medical Center</t>
  </si>
  <si>
    <t>Clewiston</t>
  </si>
  <si>
    <t>Hendry County</t>
  </si>
  <si>
    <t>https://maps.google.com/?cid=5642789333490512317</t>
  </si>
  <si>
    <t>(863) 902-3000</t>
  </si>
  <si>
    <t>+1 863-902-3000</t>
  </si>
  <si>
    <t>https://www.hrmc.us/</t>
  </si>
  <si>
    <t>ChIJ0aNSFz642YgREK_5mKO2MLM</t>
  </si>
  <si>
    <t>Nicklaus Children's Hospital</t>
  </si>
  <si>
    <t>https://maps.google.com/?cid=12912020945433636624</t>
  </si>
  <si>
    <t>+1 305-666-6511</t>
  </si>
  <si>
    <t>http://nicklauschildrens.org/</t>
  </si>
  <si>
    <t>ChIJlymZJlLz5YgRqvVc8cHp3nc</t>
  </si>
  <si>
    <t>Ed Fraser Memorial Hospital</t>
  </si>
  <si>
    <t>Macclenny</t>
  </si>
  <si>
    <t>Baker County</t>
  </si>
  <si>
    <t>https://maps.google.com/?cid=8637598154530551210</t>
  </si>
  <si>
    <t>+1 904-259-3151</t>
  </si>
  <si>
    <t>https://edfraserhospital.com/?utm_campaign=gmb</t>
  </si>
  <si>
    <t>ChIJWc8K2pWkiogRO6N21fU5-J0</t>
  </si>
  <si>
    <t>AdventHealth Dade City</t>
  </si>
  <si>
    <t>Dade City</t>
  </si>
  <si>
    <t>https://maps.google.com/?cid=11382911786190021435</t>
  </si>
  <si>
    <t>(352) 521-1100</t>
  </si>
  <si>
    <t>+1 352-521-1100</t>
  </si>
  <si>
    <t>https://www.adventhealth.com/hospital/adventhealth-dade-city</t>
  </si>
  <si>
    <t>ChIJLc80bHm954gRdBDZnmnCTfU</t>
  </si>
  <si>
    <t>AdventHealth Waterman</t>
  </si>
  <si>
    <t>Tavares</t>
  </si>
  <si>
    <t>https://maps.google.com/?cid=17675997871391445108</t>
  </si>
  <si>
    <t>(352) 253-3333</t>
  </si>
  <si>
    <t>+1 352-253-3333</t>
  </si>
  <si>
    <t>https://www.adventhealth.com/hospital/adventhealth-waterman</t>
  </si>
  <si>
    <t>ChIJN87wSUjjwogRu_FybSUZSYg</t>
  </si>
  <si>
    <t>St. Petersburg General Hospital</t>
  </si>
  <si>
    <t>https://maps.google.com/?cid=9820408110998811067</t>
  </si>
  <si>
    <t>+1 727-384-1414</t>
  </si>
  <si>
    <t>http://stpetegeneral.com/?utm_campaign=corp_listings_mgmt&amp;utm_source=google&amp;utm_medium=business_listing</t>
  </si>
  <si>
    <t>ChIJhRhB2di15YgRyZqaNUUwLGQ</t>
  </si>
  <si>
    <t>Memorial Hospital</t>
  </si>
  <si>
    <t>https://maps.google.com/?cid=7218197376578263753</t>
  </si>
  <si>
    <t>+1 904-702-6111</t>
  </si>
  <si>
    <t>https://memorialhospitaljax.com/?utm_campaign=corp_listings_mgmt&amp;utm_source=google&amp;utm_medium=business_listing</t>
  </si>
  <si>
    <t>ChIJOX1d6JUn5IgRZnAbMU2lEtg</t>
  </si>
  <si>
    <t>Flagler Hospital</t>
  </si>
  <si>
    <t>St. Augustine</t>
  </si>
  <si>
    <t>St. Johns County</t>
  </si>
  <si>
    <t>https://maps.google.com/?cid=15569688612728172646</t>
  </si>
  <si>
    <t>(904) 819-5155</t>
  </si>
  <si>
    <t>+1 904-819-5155</t>
  </si>
  <si>
    <t>https://www.flaglerhealth.org/</t>
  </si>
  <si>
    <t>ChIJqWbyPmAb54gR0ihsTMXH7p8</t>
  </si>
  <si>
    <t>AdventHealth DeLand</t>
  </si>
  <si>
    <t>DeLand</t>
  </si>
  <si>
    <t>https://maps.google.com/?cid=11524368146692319442</t>
  </si>
  <si>
    <t>(386) 943-4522</t>
  </si>
  <si>
    <t>+1 386-943-4522</t>
  </si>
  <si>
    <t>https://www.adventhealth.com/hospital/adventhealth-deland</t>
  </si>
  <si>
    <t>ChIJGf7sx14v2YgRloBIsRE-lz4</t>
  </si>
  <si>
    <t>Wellington Regional Medical Center</t>
  </si>
  <si>
    <t>Wellington</t>
  </si>
  <si>
    <t>https://maps.google.com/?cid=4510141797544525974</t>
  </si>
  <si>
    <t>+1 561-798-8500</t>
  </si>
  <si>
    <t>https://www.wellingtonregional.com/?utm_source=google-business&amp;utm_medium=organic&amp;utm_campaign=homepage</t>
  </si>
  <si>
    <t>ChIJlzr83hUf6IgRQ6DexaN05pg</t>
  </si>
  <si>
    <t>Oak Hill Hospital</t>
  </si>
  <si>
    <t>https://maps.google.com/?cid=11017621785156689987</t>
  </si>
  <si>
    <t>+1 352-596-6632</t>
  </si>
  <si>
    <t>http://oakhillhospital.com/?utm_campaign=corp_listings_mgmt&amp;utm_source=google&amp;utm_medium=business_listing</t>
  </si>
  <si>
    <t>ChIJ-2W3BI_hwogRUii0oXWcqS8</t>
  </si>
  <si>
    <t>Johns Hopkins All Children's Hospital</t>
  </si>
  <si>
    <t>https://maps.google.com/?cid=3434448219884759122</t>
  </si>
  <si>
    <t>(727) 898-7451</t>
  </si>
  <si>
    <t>+1 727-898-7451</t>
  </si>
  <si>
    <t>https://www.hopkinsallchildrens.org/?utm_source=ExtNet&amp;utm_medium=Yext</t>
  </si>
  <si>
    <t>ChIJT8DRqDmc3YgRCGu2HrmVCWc</t>
  </si>
  <si>
    <t>Poinciana Medical Center</t>
  </si>
  <si>
    <t>Kissimmee</t>
  </si>
  <si>
    <t>https://maps.google.com/?cid=7424630083013733128</t>
  </si>
  <si>
    <t>+1 407-530-2000</t>
  </si>
  <si>
    <t>http://poincianamedicalcenter.com/?utm_campaign=corp_listings_mgmt&amp;utm_source=google&amp;utm_medium=business_listing</t>
  </si>
  <si>
    <t>ChIJs-qe36o43YgRkC-FfPBKXLo</t>
  </si>
  <si>
    <t>Lakeland Regional Health Medical Center</t>
  </si>
  <si>
    <t>Lakeland</t>
  </si>
  <si>
    <t>https://maps.google.com/?cid=13428690585653686160</t>
  </si>
  <si>
    <t>+1 863-687-1100</t>
  </si>
  <si>
    <t>http://mylrh.org/</t>
  </si>
  <si>
    <t>ChIJX8xlIp-86IgRQo9hs3aZIQg</t>
  </si>
  <si>
    <t>North Florida Regional Medical Center</t>
  </si>
  <si>
    <t>https://maps.google.com/?cid=585918161629581122</t>
  </si>
  <si>
    <t>(352) 333-4000</t>
  </si>
  <si>
    <t>+1 352-333-4000</t>
  </si>
  <si>
    <t>http://nfrmc.com/?utm_campaign=corp_listings_mgmt&amp;utm_source=google&amp;utm_medium=business_listing</t>
  </si>
  <si>
    <t>ChIJ0yRi2Vc-24gR6zypXYXkwP4</t>
  </si>
  <si>
    <t>Park Royal Hospital</t>
  </si>
  <si>
    <t>https://maps.google.com/?cid=18356923342615297259</t>
  </si>
  <si>
    <t>(239) 984-9859</t>
  </si>
  <si>
    <t>+1 239-984-9859</t>
  </si>
  <si>
    <t>https://www.parkroyalhospital.com/?utm_source=Google&amp;utm_medium=organic&amp;utm_campaign=listing&amp;utm_term=brand</t>
  </si>
  <si>
    <t>ChIJZ843jsJD6IgRV0zv02n48eI</t>
  </si>
  <si>
    <t>Bayfront Health Seven Rivers</t>
  </si>
  <si>
    <t>Crystal River</t>
  </si>
  <si>
    <t>https://maps.google.com/?cid=16353124855369911383</t>
  </si>
  <si>
    <t>+1 352-795-6560</t>
  </si>
  <si>
    <t>https://www.bayfrontsevenrivers.com/?utm_campaign=gmb-website&amp;utm_medium=organic&amp;utm_source=google</t>
  </si>
  <si>
    <t>ChIJLVpfvhmE3YgRY1xdfl8C0EY</t>
  </si>
  <si>
    <t>Osceola Regional Medical Center</t>
  </si>
  <si>
    <t>https://maps.google.com/?cid=5102580986975968355</t>
  </si>
  <si>
    <t>+1 407-846-2266</t>
  </si>
  <si>
    <t>http://osceolaregional.com/?utm_campaign=corp_listings_mgmt&amp;utm_source=google&amp;utm_medium=business_listing</t>
  </si>
  <si>
    <t>ChIJLyz5fD9zkYgRVjJdKH_S0CA</t>
  </si>
  <si>
    <t>North Okaloosa Medical Center</t>
  </si>
  <si>
    <t>Crestview</t>
  </si>
  <si>
    <t>https://maps.google.com/?cid=2364621247949386326</t>
  </si>
  <si>
    <t>+1 850-689-8100</t>
  </si>
  <si>
    <t>https://www.northokaloosa.com/?utm_campaign=gmb-website&amp;utm_medium=organic&amp;utm_source=google</t>
  </si>
  <si>
    <t>ChIJ477FS8a22YgRiz4UQipdN78</t>
  </si>
  <si>
    <t>Jackson Health System</t>
  </si>
  <si>
    <t>https://maps.google.com/?cid=13778584021041954443</t>
  </si>
  <si>
    <t>+1 305-585-1111</t>
  </si>
  <si>
    <t>http://www.jhsmiami.org/</t>
  </si>
  <si>
    <t>ChIJO5R06rGP3YgREQGAc3rHPrI</t>
  </si>
  <si>
    <t>Orlando Health St. Cloud Hospital</t>
  </si>
  <si>
    <t>https://maps.google.com/?cid=12843922516044939537</t>
  </si>
  <si>
    <t>(407) 892-2135</t>
  </si>
  <si>
    <t>+1 407-892-2135</t>
  </si>
  <si>
    <t>https://www.orlandohealth.com/facilities/st-cloud-hospital#/St+Cloud+Hospital/</t>
  </si>
  <si>
    <t>ChIJIyYe8ttB24gR4zfzco8zBFU</t>
  </si>
  <si>
    <t>Lee Memorial Hospital</t>
  </si>
  <si>
    <t>https://maps.google.com/?cid=6126078084332599267</t>
  </si>
  <si>
    <t>(239) 343-2000</t>
  </si>
  <si>
    <t>+1 239-343-2000</t>
  </si>
  <si>
    <t>https://www.leehealth.org/find-a-location/lee-memorial-hospital?utm_source=local-listing&amp;utm_medium=organic&amp;utm_campaign=website-link</t>
  </si>
  <si>
    <t>ChIJOSf_NKYT54gRl4NIdTYPZmo</t>
  </si>
  <si>
    <t>Central Florida Regional Hospital</t>
  </si>
  <si>
    <t>Sanford</t>
  </si>
  <si>
    <t>https://maps.google.com/?cid=7666832142215185303</t>
  </si>
  <si>
    <t>+1 407-321-4500</t>
  </si>
  <si>
    <t>http://centralfloridaregional.com/?utm_campaign=corp_listings_mgmt&amp;utm_source=google&amp;utm_medium=business_listing</t>
  </si>
  <si>
    <t>ChIJ63i_YIC35YgRNLGeqWjKD60</t>
  </si>
  <si>
    <t>Ascension St. Vincent's Riverside</t>
  </si>
  <si>
    <t>https://maps.google.com/?cid=12470408444083351860</t>
  </si>
  <si>
    <t>+1 904-308-7300</t>
  </si>
  <si>
    <t>https://healthcare.ascension.org/Locations/Florida/FLJAC/Jacksonville-Ascension-St-Vincents-Riverside?utm_campaign=gmb-website&amp;utm_medium=organic&amp;utm_source=google</t>
  </si>
  <si>
    <t>ChIJncQeXf4p34gRsex0mWHpDwY</t>
  </si>
  <si>
    <t>Jupiter Medical Center</t>
  </si>
  <si>
    <t>Jupiter</t>
  </si>
  <si>
    <t>https://maps.google.com/?cid=436824294273903793</t>
  </si>
  <si>
    <t>(561) 263-2234</t>
  </si>
  <si>
    <t>+1 561-263-2234</t>
  </si>
  <si>
    <t>https://www.jupitermed.com/</t>
  </si>
  <si>
    <t>ChIJ-fSDFvUB3ogRaYRY7pwFGVw</t>
  </si>
  <si>
    <t>Rockledge Regional Medical Center</t>
  </si>
  <si>
    <t>Rockledge</t>
  </si>
  <si>
    <t>https://maps.google.com/?cid=6636341697478952041</t>
  </si>
  <si>
    <t>(321) 636-2211</t>
  </si>
  <si>
    <t>+1 321-636-2211</t>
  </si>
  <si>
    <t>http://www.rockledgeregional.org/</t>
  </si>
  <si>
    <t>ChIJxxqDtB_lwogRRdZna-osoSU</t>
  </si>
  <si>
    <t>Windmoor Healthcare</t>
  </si>
  <si>
    <t>https://maps.google.com/?cid=2711497835989685829</t>
  </si>
  <si>
    <t>+1 727-541-2646</t>
  </si>
  <si>
    <t>https://windmoor.com/</t>
  </si>
  <si>
    <t>ChIJA1NifH7xwogRkTHeCNMjuFk</t>
  </si>
  <si>
    <t>Mease Dunedin Hospital</t>
  </si>
  <si>
    <t>Dunedin</t>
  </si>
  <si>
    <t>https://maps.google.com/?cid=6464956654384198033</t>
  </si>
  <si>
    <t>+1 727-733-1111</t>
  </si>
  <si>
    <t>https://baycare.org/hospitals/mease-dunedin-hospital?utm_campaign=BayCare_DigitalMarketing_M20140288&amp;utm_source=Google&amp;utm_medium=LocalListing&amp;utm_content=Mease_Dunedin_Hospital</t>
  </si>
  <si>
    <t>ChIJ8Va8ouLU54gR5WOxlKiQ7A0</t>
  </si>
  <si>
    <t>The Vines Hospital</t>
  </si>
  <si>
    <t>https://maps.google.com/?cid=1003335870720336869</t>
  </si>
  <si>
    <t>+1 352-671-3130</t>
  </si>
  <si>
    <t>https://thevineshospital.com/</t>
  </si>
  <si>
    <t>ChIJ1TWAHAC72YgRWzeTn9Vyu2g</t>
  </si>
  <si>
    <t>Southern Winds Hospital</t>
  </si>
  <si>
    <t>https://maps.google.com/?cid=7546751862420223835</t>
  </si>
  <si>
    <t>+1 305-558-9700</t>
  </si>
  <si>
    <t>http://southernwindshospital.com/</t>
  </si>
  <si>
    <t>ChIJwfVuOO3h2ogRRE_qWdj6RBs</t>
  </si>
  <si>
    <t>NCH Baker Hospital</t>
  </si>
  <si>
    <t>https://maps.google.com/?cid=1964971144568786756</t>
  </si>
  <si>
    <t>(239) 624-5000</t>
  </si>
  <si>
    <t>+1 239-624-5000</t>
  </si>
  <si>
    <t>http://www.nchmd.org/</t>
  </si>
  <si>
    <t>ChIJOZP9DDSr2YgRsxINHbp4Mtg</t>
  </si>
  <si>
    <t>Larkin Behavioral Health Services</t>
  </si>
  <si>
    <t>https://maps.google.com/?cid=15578646801774613171</t>
  </si>
  <si>
    <t>(754) 777-5600</t>
  </si>
  <si>
    <t>+1 754-777-5600</t>
  </si>
  <si>
    <t>http://www.larkinhospital.com/behavioralhealth/</t>
  </si>
  <si>
    <t>ChIJifPcH3tf7IgRZx0PpwLw6O0</t>
  </si>
  <si>
    <t>Tallahassee Memorial HealthCare</t>
  </si>
  <si>
    <t>https://maps.google.com/?cid=17143215875769179495</t>
  </si>
  <si>
    <t>(850) 431-1155</t>
  </si>
  <si>
    <t>+1 850-431-1155</t>
  </si>
  <si>
    <t>https://www.tmh.org/</t>
  </si>
  <si>
    <t>ChIJ6ZJa8HE574gRF-Dh4BfShsc</t>
  </si>
  <si>
    <t>Shands Lake Shore Regional Medical Center</t>
  </si>
  <si>
    <t>https://maps.google.com/?cid=14377409860425867287</t>
  </si>
  <si>
    <t>+1 386-292-8000</t>
  </si>
  <si>
    <t>ChIJ-9OOOXxpkYgRl_O_PsOFaNQ</t>
  </si>
  <si>
    <t>Twin Cities Hospital</t>
  </si>
  <si>
    <t>Niceville</t>
  </si>
  <si>
    <t>https://maps.google.com/?cid=15305630407236514711</t>
  </si>
  <si>
    <t>+1 850-678-4131</t>
  </si>
  <si>
    <t>http://tchospital.com/?utm_campaign=corp_listings_mgmt&amp;utm_source=google&amp;utm_medium=business_listing</t>
  </si>
  <si>
    <t>ChIJjwgtbc_NwogRhQi3dyAdfMg</t>
  </si>
  <si>
    <t>Brandon Regional Hospital</t>
  </si>
  <si>
    <t>Brandon</t>
  </si>
  <si>
    <t>https://maps.google.com/?cid=14446453729982351493</t>
  </si>
  <si>
    <t>+1 813-681-5551</t>
  </si>
  <si>
    <t>http://brandonhospital.com/?utm_campaign=corp_listings_mgmt&amp;utm_source=google&amp;utm_medium=business_listing</t>
  </si>
  <si>
    <t>ChIJ36E5arWg2YgRQuJX5Q5d-3s</t>
  </si>
  <si>
    <t>Cleveland Clinic Florida</t>
  </si>
  <si>
    <t>Weston</t>
  </si>
  <si>
    <t>https://maps.google.com/?cid=8933836604378178114</t>
  </si>
  <si>
    <t>(954) 659-5000</t>
  </si>
  <si>
    <t>+1 954-659-5000</t>
  </si>
  <si>
    <t>https://my.clevelandclinic.org/locations/directions/203-cleveland-clinic-florida</t>
  </si>
  <si>
    <t>ChIJiUWlDWggk4gRytYS3T0fZMM</t>
  </si>
  <si>
    <t>Marianna</t>
  </si>
  <si>
    <t>https://maps.google.com/?cid=14079412685629478602</t>
  </si>
  <si>
    <t>+1 850-526-2200</t>
  </si>
  <si>
    <t>http://www.jacksonhosp.com/</t>
  </si>
  <si>
    <t>ChIJx96ybI_hwogRBNLmiK09vGU</t>
  </si>
  <si>
    <t>Bayfront Health St. Petersburg</t>
  </si>
  <si>
    <t>https://maps.google.com/?cid=7330802108987789828</t>
  </si>
  <si>
    <t>+1 727-823-1234</t>
  </si>
  <si>
    <t>https://www.bayfrontstpete.com/</t>
  </si>
  <si>
    <t>ChIJ69GbdTUp54gRmJcMTh8WFz4</t>
  </si>
  <si>
    <t>AdventHealth New Smyrna Beach</t>
  </si>
  <si>
    <t>New Smyrna Beach</t>
  </si>
  <si>
    <t>https://maps.google.com/?cid=4474069078525122456</t>
  </si>
  <si>
    <t>(386) 424-5000</t>
  </si>
  <si>
    <t>+1 386-424-5000</t>
  </si>
  <si>
    <t>https://www.adventhealth.com/hospital/adventhealth-new-smyrna-beach</t>
  </si>
  <si>
    <t>ChIJAyvcqcOpxIgR97eTYMPV72w</t>
  </si>
  <si>
    <t>Englewood Community Hospital</t>
  </si>
  <si>
    <t>https://maps.google.com/?cid=7849727710645696503</t>
  </si>
  <si>
    <t>+1 941-475-6571</t>
  </si>
  <si>
    <t>http://englewoodcommhospital.com/?utm_campaign=corp_listings_mgmt&amp;utm_source=google&amp;utm_medium=business_listing</t>
  </si>
  <si>
    <t>ChIJWfULPYiC54gRo0NqMNc7cjw</t>
  </si>
  <si>
    <t>Orlando Health - Health Central Hospital</t>
  </si>
  <si>
    <t>Ocoee</t>
  </si>
  <si>
    <t>https://maps.google.com/?cid=4355609585036968867</t>
  </si>
  <si>
    <t>(407) 296-1000</t>
  </si>
  <si>
    <t>+1 407-296-1000</t>
  </si>
  <si>
    <t>https://www.orlandohealth.com/facilities/health-central-hospital</t>
  </si>
  <si>
    <t>ChIJC8rpjwV754gRGCq9HPGXvRg</t>
  </si>
  <si>
    <t>Orlando Health South Lake Hospital</t>
  </si>
  <si>
    <t>Clermont</t>
  </si>
  <si>
    <t>https://maps.google.com/?cid=1782748089333656088</t>
  </si>
  <si>
    <t>+1 352-394-4071</t>
  </si>
  <si>
    <t>http://www.southlakehospital.com/</t>
  </si>
  <si>
    <t>ChIJiZbwjOuVlIgRomuIOm-ACH4</t>
  </si>
  <si>
    <t>Ascension Sacred Heart Rehabilitation at Port St. Joe</t>
  </si>
  <si>
    <t>Port St. Joe</t>
  </si>
  <si>
    <t>Gulf County</t>
  </si>
  <si>
    <t>https://maps.google.com/?cid=9081649863804349346</t>
  </si>
  <si>
    <t>(850) 229-5752</t>
  </si>
  <si>
    <t>+1 850-229-5752</t>
  </si>
  <si>
    <t>https://healthcare.ascension.org/Locations/Florida/FLPEN/Port-St-Joe-Ascension-Sacred-Heart-Rehabilitation-at-Port-St-Joe?utm_campaign=gmb-website&amp;utm_medium=organic&amp;utm_source=google</t>
  </si>
  <si>
    <t>ChIJQYbXmdQXw4gR-1cDtllR7LQ</t>
  </si>
  <si>
    <t>Centerstone Behavioral Hospital and Addiction Center</t>
  </si>
  <si>
    <t>https://maps.google.com/?cid=13036884467078354939</t>
  </si>
  <si>
    <t>(941) 782-4600</t>
  </si>
  <si>
    <t>+1 941-782-4600</t>
  </si>
  <si>
    <t>https://centerstone.org/locations/florida/facilities/centerstone-bradenton-hospital-and-addiction-center?utm_source=google&amp;utm_medium=organic&amp;utm_campaign=gmb</t>
  </si>
  <si>
    <t>ChIJZ6OVl16x2YgRpnUp0xmXnik</t>
  </si>
  <si>
    <t>Douglas Gardens Hospital</t>
  </si>
  <si>
    <t>point_of_interest</t>
  </si>
  <si>
    <t>https://maps.google.com/?cid=2999000539048015270</t>
  </si>
  <si>
    <t>(305) 762-1500</t>
  </si>
  <si>
    <t>+1 305-762-1500</t>
  </si>
  <si>
    <t>ChIJW14wVxfH2YgR8rhBsDaOJWE</t>
  </si>
  <si>
    <t>Baptist Children's Hospital</t>
  </si>
  <si>
    <t>https://maps.google.com/?cid=7000157561353779442</t>
  </si>
  <si>
    <t>+1 786-596-1960</t>
  </si>
  <si>
    <t>https://baptisthealth.net/en/facilities/baptist-childrens-hospital/pages/default.aspx?utm_source=yext&amp;utm_medium=google&amp;utm_campaign=listing&amp;y_source=1_MTIwNTAyMzItNzE1LWxvY2F0aW9uLmdvb2dsZV93ZWJzaXRlX292ZXJyaWRl</t>
  </si>
  <si>
    <t>ChIJ2a0o45W32YgRbZTrZJcZpSY</t>
  </si>
  <si>
    <t>Coral Gables Hospital</t>
  </si>
  <si>
    <t>https://maps.google.com/?cid=2784660082622436461</t>
  </si>
  <si>
    <t>+1 305-445-8461</t>
  </si>
  <si>
    <t>http://www.coralgableshospital.com/</t>
  </si>
  <si>
    <t>ChIJU7M0-APm3ogRaIYdSPILRJw</t>
  </si>
  <si>
    <t>Port St. Lucie Hospital</t>
  </si>
  <si>
    <t>https://maps.google.com/?cid=11260138103552968296</t>
  </si>
  <si>
    <t>(772) 272-8797</t>
  </si>
  <si>
    <t>+1 772-272-8797</t>
  </si>
  <si>
    <t>https://www.portstluciehospitalinc.com/?utm_source=GMB%20Citation&amp;utm_medium=organic</t>
  </si>
  <si>
    <t>ChIJNawaM8Hq5ogRg1bmPpjFlcs</t>
  </si>
  <si>
    <t>AdventHealth Palm Coast</t>
  </si>
  <si>
    <t>Palm Coast</t>
  </si>
  <si>
    <t>Flagler County</t>
  </si>
  <si>
    <t>https://maps.google.com/?cid=14669848618910242435</t>
  </si>
  <si>
    <t>+1 386-586-2000</t>
  </si>
  <si>
    <t>https://www.adventhealth.com/hospital/adventhealth-palm-coast</t>
  </si>
  <si>
    <t>Monday: 8:00 AM – 5:00 PM,Tuesday: 8:00 AM – 5:00 PM,Wednesday: 8:00 AM – 5:00 PM,Thursday: 8:00 AM – 5:00 PM,Friday: 8:00 AM – 12:00 PM,Saturday: Closed,Sunday: Closed,</t>
  </si>
  <si>
    <t>ChIJb2Ki0KRM54gRlRliVlw_Al8</t>
  </si>
  <si>
    <t>Parrish Medical Center</t>
  </si>
  <si>
    <t>https://maps.google.com/?cid=6846104049375386005</t>
  </si>
  <si>
    <t>+1 321-268-6111</t>
  </si>
  <si>
    <t>https://www.parrishhealthcare.com/</t>
  </si>
  <si>
    <t>ChIJvf5Y978S3ogR4SQuAiqHcjc</t>
  </si>
  <si>
    <t>Health First's Palm Bay Hospital</t>
  </si>
  <si>
    <t>Palm Bay</t>
  </si>
  <si>
    <t>https://maps.google.com/?cid=3995404433926005985</t>
  </si>
  <si>
    <t>+1 321-434-8000</t>
  </si>
  <si>
    <t>https://hf.org/hospitals_services/pbch/</t>
  </si>
  <si>
    <t>ChIJQR94Zl3Z5ogR4OObugPgKEQ</t>
  </si>
  <si>
    <t>Halifax Health Medical Center</t>
  </si>
  <si>
    <t>https://maps.google.com/?cid=4911421700267828192</t>
  </si>
  <si>
    <t>(386) 425-4000</t>
  </si>
  <si>
    <t>+1 386-425-4000</t>
  </si>
  <si>
    <t>https://bit.ly/medical-center-daytona</t>
  </si>
  <si>
    <t>ChIJnwaX03rd3ogRK3XMzCuQEJA</t>
  </si>
  <si>
    <t>Cleveland Clinic Martin North Hospital</t>
  </si>
  <si>
    <t>Stuart</t>
  </si>
  <si>
    <t>Martin County</t>
  </si>
  <si>
    <t>https://maps.google.com/?cid=10380955658882938155</t>
  </si>
  <si>
    <t>+1 772-287-5200</t>
  </si>
  <si>
    <t>https://www.martinhealth.org/mhs-martin-medical-center</t>
  </si>
  <si>
    <t>ChIJp9sWx0kF2YgR9-usZfyDcjE</t>
  </si>
  <si>
    <t>Broward Health Coral Springs</t>
  </si>
  <si>
    <t>Coral Springs</t>
  </si>
  <si>
    <t>https://maps.google.com/?cid=3563055375264312311</t>
  </si>
  <si>
    <t>+1 954-344-3000</t>
  </si>
  <si>
    <t>ChIJ3w1dbfN554gRo2Psj6ixfM4</t>
  </si>
  <si>
    <t>Aspire Health Partners</t>
  </si>
  <si>
    <t>https://maps.google.com/?cid=14878962606452532131</t>
  </si>
  <si>
    <t>+1 407-875-3700</t>
  </si>
  <si>
    <t>https://aspirehealthpartners.com/programs-and-services/</t>
  </si>
  <si>
    <t>Monday: 7:15 AM – 5:00 PM,Tuesday: 7:15 AM – 5:00 PM,Wednesday: 7:15 AM – 5:00 PM,Thursday: 7:15 AM – 5:00 PM,Friday: 7:15 AM – 5:00 PM,Saturday: 9:00 AM – 1:00 PM,Sunday: Closed,</t>
  </si>
  <si>
    <t>ChIJHQghKWbc3ogRgKPr7shMJzk</t>
  </si>
  <si>
    <t>Coral Shores Behavioral Health</t>
  </si>
  <si>
    <t>https://maps.google.com/?cid=4118344810139198336</t>
  </si>
  <si>
    <t>(772) 403-4000</t>
  </si>
  <si>
    <t>+1 772-403-4000</t>
  </si>
  <si>
    <t>https://coralshoresbehavioral.com/</t>
  </si>
  <si>
    <t>ChIJ93--TO8Ww4gRAWwi6jFhEZs</t>
  </si>
  <si>
    <t>Blake Medical Center</t>
  </si>
  <si>
    <t>https://maps.google.com/?cid=11173819017492327425</t>
  </si>
  <si>
    <t>(941) 792-6611</t>
  </si>
  <si>
    <t>+1 941-792-6611</t>
  </si>
  <si>
    <t>http://blakemedicalcenter.com/?utm_campaign=corp_listings_mgmt&amp;utm_source=google&amp;utm_medium=business_listing</t>
  </si>
  <si>
    <t>ChIJ6fqFMgHA54gRbTueCh0BwSs</t>
  </si>
  <si>
    <t>UF Health Leesburg Hospital</t>
  </si>
  <si>
    <t>https://maps.google.com/?cid=3152802438379879277</t>
  </si>
  <si>
    <t>+1 352-323-5762</t>
  </si>
  <si>
    <t>http://www.leesburgregional.org/</t>
  </si>
  <si>
    <t>ChIJOYKXwW7DwogRWvRIw-NlzrQ</t>
  </si>
  <si>
    <t>Memorial Hospital of Tampa</t>
  </si>
  <si>
    <t>https://maps.google.com/?cid=13028462800937743450</t>
  </si>
  <si>
    <t>+1 813-873-6400</t>
  </si>
  <si>
    <t>http://memorialhospitaltampa.com/?utm_campaign=corp_listings_mgmt&amp;utm_source=google&amp;utm_medium=business_listing</t>
  </si>
  <si>
    <t>ChIJ_8rNKO6o2YgR717Mt2sMZDk</t>
  </si>
  <si>
    <t>Memorial Hospital Pembroke</t>
  </si>
  <si>
    <t>https://maps.google.com/?cid=4135444014617616111</t>
  </si>
  <si>
    <t>+1 954-962-9650</t>
  </si>
  <si>
    <t>https://www.mhs.net/locations/memorial-pembroke?utm_source=gmb&amp;utm_medium=organic&amp;utm_campaign=hospital_locations&amp;utm_content=mhp</t>
  </si>
  <si>
    <t>ChIJp0fQCtXjwogR151UA22Uf6g</t>
  </si>
  <si>
    <t>St. Anthony's Hospital</t>
  </si>
  <si>
    <t>https://maps.google.com/?cid=12141586316342369751</t>
  </si>
  <si>
    <t>+1 727-825-1100</t>
  </si>
  <si>
    <t>https://baycare.org/hospitals/st-anthonys-hospital?utm_campaign=BayCare_DigitalMarketing_M20140288&amp;utm_source=Google&amp;utm_medium=LocalListing&amp;utm_content=St._Anthonys_Hospital</t>
  </si>
  <si>
    <t>ChIJUeevwd5T74gRbCYhrydIZZU</t>
  </si>
  <si>
    <t>Lake Butler Hospital</t>
  </si>
  <si>
    <t>Lake Butler</t>
  </si>
  <si>
    <t>https://maps.google.com/?cid=10765089819578148460</t>
  </si>
  <si>
    <t>+1 386-496-2323</t>
  </si>
  <si>
    <t>https://lakebutlerhospital.com/</t>
  </si>
  <si>
    <t>ChIJMXcKijFf7IgRyCLuNi7ZHXE</t>
  </si>
  <si>
    <t>Apalachee Center Inc</t>
  </si>
  <si>
    <t>https://maps.google.com/?cid=8150909693123764936</t>
  </si>
  <si>
    <t>(850) 523-3333</t>
  </si>
  <si>
    <t>+1 850-523-3333</t>
  </si>
  <si>
    <t>http://apalacheecenter.org/</t>
  </si>
  <si>
    <t>ChIJ7ZV_RHe15YgRl6jg3ZcoEhc</t>
  </si>
  <si>
    <t>Outpatient Service Providers Llc</t>
  </si>
  <si>
    <t>https://maps.google.com/?cid=1662435845180795031</t>
  </si>
  <si>
    <t>Monday: 6:30 AM – 5:00 PM,Tuesday: 6:30 AM – 5:00 PM,Wednesday: 6:30 AM – 5:00 PM,Thursday: 6:30 AM – 5:00 PM,Friday: 6:30 AM – 5:00 PM,Saturday: Closed,Sunday: Closed,</t>
  </si>
  <si>
    <t>ChIJl_WMk6Ox2YgRzml23QbP6tQ</t>
  </si>
  <si>
    <t>North Shore Medical Center Miami</t>
  </si>
  <si>
    <t>https://maps.google.com/?cid=15342302708983294414</t>
  </si>
  <si>
    <t>+1 305-835-6000</t>
  </si>
  <si>
    <t>https://www.northshoremedical.com/</t>
  </si>
  <si>
    <t>ChIJTZkr8URAw4gR_5Nr7ivaFxA</t>
  </si>
  <si>
    <t>Sarasota Memorial Hospital</t>
  </si>
  <si>
    <t>https://maps.google.com/?cid=1159635311289668607</t>
  </si>
  <si>
    <t>+1 941-917-9000</t>
  </si>
  <si>
    <t>https://www.smh.com/</t>
  </si>
  <si>
    <t>ChIJe4OjJLgv2YgR1qKgzGGOqHw</t>
  </si>
  <si>
    <t>Palms West Hospital</t>
  </si>
  <si>
    <t>Loxahatchee</t>
  </si>
  <si>
    <t>https://maps.google.com/?cid=8982586007486505686</t>
  </si>
  <si>
    <t>(561) 798-3300</t>
  </si>
  <si>
    <t>+1 561-798-3300</t>
  </si>
  <si>
    <t>http://palmswesthospital.com/?utm_campaign=corp_listings_mgmt&amp;utm_source=google&amp;utm_medium=business_listing</t>
  </si>
  <si>
    <t>ChIJH9RgbwsE9YgRCefukbDOojs</t>
  </si>
  <si>
    <t>Wellstar Atlanta Medical Center</t>
  </si>
  <si>
    <t>Atlanta</t>
  </si>
  <si>
    <t>Georgia</t>
  </si>
  <si>
    <t>https://maps.google.com/?cid=4297224252222793481</t>
  </si>
  <si>
    <t>+1 404-265-4000</t>
  </si>
  <si>
    <t>https://www.wellstar.org/locations/hospital/atlanta-medical-center</t>
  </si>
  <si>
    <t>ChIJpzNA3K1l9YgR82VVbj9Td2g</t>
  </si>
  <si>
    <t>Northside Hospital Cherokee</t>
  </si>
  <si>
    <t>Canton</t>
  </si>
  <si>
    <t>https://maps.google.com/?cid=7527576834072208883</t>
  </si>
  <si>
    <t>(770) 224-1000</t>
  </si>
  <si>
    <t>+1 770-224-1000</t>
  </si>
  <si>
    <t>http://www.northside.com/cherokee</t>
  </si>
  <si>
    <t>ChIJpb2fD5N1-4gRM-PXE90FV6c</t>
  </si>
  <si>
    <t>Candler Hospital</t>
  </si>
  <si>
    <t>Savannah</t>
  </si>
  <si>
    <t>Chatham County</t>
  </si>
  <si>
    <t>https://maps.google.com/?cid=12058112974386619187</t>
  </si>
  <si>
    <t>+1 912-819-6000</t>
  </si>
  <si>
    <t>http://www.sjchs.org/hospitals-and-facilities/hospitals?utm_campaign=website-link&amp;utm_medium=organic&amp;utm_source=local-listing#candlerhospital</t>
  </si>
  <si>
    <t>ChIJWUuYi6bh84gRoP6_yC4giIg</t>
  </si>
  <si>
    <t>Houston Medical Center</t>
  </si>
  <si>
    <t>Warner Robins</t>
  </si>
  <si>
    <t>https://maps.google.com/?cid=9838148771299458720</t>
  </si>
  <si>
    <t>+1 478-922-4281</t>
  </si>
  <si>
    <t>http://www.hhc.org/</t>
  </si>
  <si>
    <t>ChIJUWYbh-Wz84gR79-FKWYcn-Q</t>
  </si>
  <si>
    <t>Flint River Hospital</t>
  </si>
  <si>
    <t>Montezuma</t>
  </si>
  <si>
    <t>Macon County</t>
  </si>
  <si>
    <t>https://maps.google.com/?cid=16473917187053445103</t>
  </si>
  <si>
    <t>+1 478-472-3100</t>
  </si>
  <si>
    <t>http://www.flintriverhospital.com/</t>
  </si>
  <si>
    <t>ChIJLcfhrYIr8IgR0acnHrbZOcY</t>
  </si>
  <si>
    <t>Coffee Regional Medical Center</t>
  </si>
  <si>
    <t>Douglas</t>
  </si>
  <si>
    <t>https://maps.google.com/?cid=14283687069395429329</t>
  </si>
  <si>
    <t>(912) 384-1900</t>
  </si>
  <si>
    <t>+1 912-384-1900</t>
  </si>
  <si>
    <t>https://www.coffeeregional.org/</t>
  </si>
  <si>
    <t>Newnan</t>
  </si>
  <si>
    <t>Coweta County</t>
  </si>
  <si>
    <t>ChIJLeUeBRkr9YgRnP7T9_KqCgg</t>
  </si>
  <si>
    <t>Tanner Medical Center/Villa Rica</t>
  </si>
  <si>
    <t>Villa Rica</t>
  </si>
  <si>
    <t>https://maps.google.com/?cid=579463462587203228</t>
  </si>
  <si>
    <t>(770) 812-3000</t>
  </si>
  <si>
    <t>+1 770-812-3000</t>
  </si>
  <si>
    <t>https://www.tanner.org/tanner-medical-center-villa-rica</t>
  </si>
  <si>
    <t>ChIJ1-_OK5DX5IgRdflE39bCudw</t>
  </si>
  <si>
    <t>Southeast Georgia Health System-Brunswick Campus</t>
  </si>
  <si>
    <t>Brunswick</t>
  </si>
  <si>
    <t>Glynn County</t>
  </si>
  <si>
    <t>https://maps.google.com/?cid=15904957787160246645</t>
  </si>
  <si>
    <t>+1 912-466-7000</t>
  </si>
  <si>
    <t>https://www.sghs.org/Locations/Brunswick-Campus.aspx</t>
  </si>
  <si>
    <t>ChIJ67ewszjj9IgRWddr1gEVH30</t>
  </si>
  <si>
    <t>Anchor Hospital</t>
  </si>
  <si>
    <t>Clayton County</t>
  </si>
  <si>
    <t>https://maps.google.com/?cid=9015948076655564633</t>
  </si>
  <si>
    <t>+1 770-991-6044</t>
  </si>
  <si>
    <t>https://anchorhospital.com/</t>
  </si>
  <si>
    <t>ChIJfWcN-KgQ9YgRKv2VLaz2B-k</t>
  </si>
  <si>
    <t>Ridgeview Institute</t>
  </si>
  <si>
    <t>Smyrna</t>
  </si>
  <si>
    <t>Cobb County</t>
  </si>
  <si>
    <t>https://maps.google.com/?cid=16791660955033795882</t>
  </si>
  <si>
    <t>(844) 350-8800</t>
  </si>
  <si>
    <t>+1 844-350-8800</t>
  </si>
  <si>
    <t>http://www.ridgeviewinstitute.com/</t>
  </si>
  <si>
    <t>ChIJMzJn-How9YgRhhfE1kXnu30</t>
  </si>
  <si>
    <t>Wellstar Paulding Hospital</t>
  </si>
  <si>
    <t>Hiram</t>
  </si>
  <si>
    <t>Paulding County</t>
  </si>
  <si>
    <t>https://maps.google.com/?cid=9060089362527819654</t>
  </si>
  <si>
    <t>+1 470-644-7000</t>
  </si>
  <si>
    <t>https://www.wellstar.org/locations/hospital/paulding-hospital</t>
  </si>
  <si>
    <t>ChIJL2eo1Vup7YgRbnlST-utsVE</t>
  </si>
  <si>
    <t>Grady General Hospital</t>
  </si>
  <si>
    <t>Cairo</t>
  </si>
  <si>
    <t>Grady County</t>
  </si>
  <si>
    <t>https://maps.google.com/?cid=5886677414109673838</t>
  </si>
  <si>
    <t>(229) 377-1150</t>
  </si>
  <si>
    <t>+1 229-377-1150</t>
  </si>
  <si>
    <t>https://archbold.org/grady</t>
  </si>
  <si>
    <t>ChIJi2cVoBno7YgRqLA-yiV5Pek</t>
  </si>
  <si>
    <t>Turning Point Hospital</t>
  </si>
  <si>
    <t>Moultrie</t>
  </si>
  <si>
    <t>Colquitt County</t>
  </si>
  <si>
    <t>https://maps.google.com/?cid=16806722587630416040</t>
  </si>
  <si>
    <t>+1 229-985-4815</t>
  </si>
  <si>
    <t>https://turningpointcare.com/</t>
  </si>
  <si>
    <t>ChIJK4qs0K-bWIgRBATbCDz0g80</t>
  </si>
  <si>
    <t>Ty Cobb Medical Center</t>
  </si>
  <si>
    <t>Lavonia</t>
  </si>
  <si>
    <t>https://maps.google.com/?cid=14808948538408109060</t>
  </si>
  <si>
    <t>+1 706-356-7800</t>
  </si>
  <si>
    <t>ChIJS6xFU4Xb84gRnjblmYFllEo</t>
  </si>
  <si>
    <t>Perry Hospital</t>
  </si>
  <si>
    <t>https://maps.google.com/?cid=5374031862666966686</t>
  </si>
  <si>
    <t>+1 478-987-3600</t>
  </si>
  <si>
    <t>ChIJndk3udma9YgRmd0FILa5_DM</t>
  </si>
  <si>
    <t>Northside Hospital Forsyth</t>
  </si>
  <si>
    <t>Cumming</t>
  </si>
  <si>
    <t>Forsyth County</t>
  </si>
  <si>
    <t>https://maps.google.com/?cid=3746073181937851801</t>
  </si>
  <si>
    <t>+1 770-844-3200</t>
  </si>
  <si>
    <t>http://www.northside.com/forsyth</t>
  </si>
  <si>
    <t>ChIJdYZ_m8rN-YgRIscP0ngsxt4</t>
  </si>
  <si>
    <t>Augusta University</t>
  </si>
  <si>
    <t>Augusta</t>
  </si>
  <si>
    <t>Richmond County</t>
  </si>
  <si>
    <t>https://maps.google.com/?cid=16052566819240658722</t>
  </si>
  <si>
    <t>(706) 721-0211</t>
  </si>
  <si>
    <t>+1 706-721-0211</t>
  </si>
  <si>
    <t>http://www.augusta.edu/</t>
  </si>
  <si>
    <t>ChIJLZ964DuH-ogRgN4c2iIngI8</t>
  </si>
  <si>
    <t>Optim Medical Center-Tattnall</t>
  </si>
  <si>
    <t>Reidsville</t>
  </si>
  <si>
    <t>Tattnall County</t>
  </si>
  <si>
    <t>https://maps.google.com/?cid=10340307775084355200</t>
  </si>
  <si>
    <t>+1 912-557-1000</t>
  </si>
  <si>
    <t>http://www.optimhealth.com/location/optim-medical-center-tattnall/?utm_source=GMBSocialClimb&amp;utm_medium=OptimMedicalCenter-Tattnall</t>
  </si>
  <si>
    <t>ChIJiyuklBp_7ogRmoGX5XNztMM</t>
  </si>
  <si>
    <t>Brooks County Hospital</t>
  </si>
  <si>
    <t>Quitman</t>
  </si>
  <si>
    <t>Brooks County</t>
  </si>
  <si>
    <t>https://maps.google.com/?cid=14102023274814210458</t>
  </si>
  <si>
    <t>(229) 263-4171</t>
  </si>
  <si>
    <t>+1 229-263-4171</t>
  </si>
  <si>
    <t>https://archbold.org/brooks</t>
  </si>
  <si>
    <t>ChIJadOO12fN-YgRUUJpnhKmABc</t>
  </si>
  <si>
    <t>Georgia Regional</t>
  </si>
  <si>
    <t>https://maps.google.com/?cid=1657507261769663057</t>
  </si>
  <si>
    <t>(706) 790-2011</t>
  </si>
  <si>
    <t>+1 706-790-2011</t>
  </si>
  <si>
    <t>https://dbhdd.georgia.gov/east-central-regional-hospital-augusta-gracewood</t>
  </si>
  <si>
    <t>ChIJ66lsp6ln7ogRevC7JIyEYdI</t>
  </si>
  <si>
    <t>South Georgia Medical Center</t>
  </si>
  <si>
    <t>Valdosta</t>
  </si>
  <si>
    <t>Lowndes County</t>
  </si>
  <si>
    <t>https://maps.google.com/?cid=15159543558152384634</t>
  </si>
  <si>
    <t>(229) 433-1000</t>
  </si>
  <si>
    <t>+1 229-433-1000</t>
  </si>
  <si>
    <t>http://www.sgmc.org/</t>
  </si>
  <si>
    <t>ChIJdz0oTxAK8YgRn2b4G99tKZ8</t>
  </si>
  <si>
    <t>Dodge County Hospital</t>
  </si>
  <si>
    <t>Eastman</t>
  </si>
  <si>
    <t>Dodge County</t>
  </si>
  <si>
    <t>https://maps.google.com/?cid=11468818731090077343</t>
  </si>
  <si>
    <t>(478) 448-4000</t>
  </si>
  <si>
    <t>+1 478-448-4000</t>
  </si>
  <si>
    <t>http://www.dodgecountyhospital.com/</t>
  </si>
  <si>
    <t>ChIJE4bAa27n9YgR1CM7_ZFXEDU</t>
  </si>
  <si>
    <t>Northeast Georgia Medical Center Barrow</t>
  </si>
  <si>
    <t>Winder</t>
  </si>
  <si>
    <t>Barrow County</t>
  </si>
  <si>
    <t>https://maps.google.com/?cid=3823652368167936980</t>
  </si>
  <si>
    <t>(770) 867-3400</t>
  </si>
  <si>
    <t>+1 770-867-3400</t>
  </si>
  <si>
    <t>http://barrowregional.com/</t>
  </si>
  <si>
    <t>ChIJjbK7_cUu94gR775aF55a_zE</t>
  </si>
  <si>
    <t>Washington County Regional Medical Center</t>
  </si>
  <si>
    <t>Sandersville</t>
  </si>
  <si>
    <t>https://maps.google.com/?cid=3602697861962841839</t>
  </si>
  <si>
    <t>(478) 240-2000</t>
  </si>
  <si>
    <t>+1 478-240-2000</t>
  </si>
  <si>
    <t>http://www.wcrmc.com/</t>
  </si>
  <si>
    <t>ChIJxx4P77_MjIgRnWgyudGLnR8</t>
  </si>
  <si>
    <t>St. Francis Hospital</t>
  </si>
  <si>
    <t>Columbus</t>
  </si>
  <si>
    <t>Muscogee County</t>
  </si>
  <si>
    <t>https://maps.google.com/?cid=2278130719390853277</t>
  </si>
  <si>
    <t>(706) 596-4000</t>
  </si>
  <si>
    <t>+1 706-596-4000</t>
  </si>
  <si>
    <t>http://mystfrancis.com/</t>
  </si>
  <si>
    <t>ChIJ25xYjjTR-YgRIYrgpbkPmeg</t>
  </si>
  <si>
    <t>Dwight D. Eisenhower Army Medical Center</t>
  </si>
  <si>
    <t>https://maps.google.com/?cid=16760444778262333985</t>
  </si>
  <si>
    <t>+1 706-787-5811</t>
  </si>
  <si>
    <t>https://eisenhower.amedd.army.mil/</t>
  </si>
  <si>
    <t>ChIJaf2Qfo-v94gRgVuzIsowsPY</t>
  </si>
  <si>
    <t>Wills Memorial Hospital</t>
  </si>
  <si>
    <t>Washington</t>
  </si>
  <si>
    <t>Wilkes County</t>
  </si>
  <si>
    <t>https://maps.google.com/?cid=17775761373955054465</t>
  </si>
  <si>
    <t>(706) 678-2151</t>
  </si>
  <si>
    <t>+1 706-678-2151</t>
  </si>
  <si>
    <t>http://www.willsmemorialhospital.com/</t>
  </si>
  <si>
    <t>ChIJqRaPg9868ogREPx8lk5K7Wc</t>
  </si>
  <si>
    <t>Crisp Regional Health Services</t>
  </si>
  <si>
    <t>Cordele</t>
  </si>
  <si>
    <t>Crisp County</t>
  </si>
  <si>
    <t>https://maps.google.com/?cid=7488723456779680784</t>
  </si>
  <si>
    <t>+1 229-276-3100</t>
  </si>
  <si>
    <t>http://www.crispregional.org/</t>
  </si>
  <si>
    <t>ChIJla3puAgvi4gRvcfXoTSjZJM</t>
  </si>
  <si>
    <t>Tanner Medical Center/Carrollton</t>
  </si>
  <si>
    <t>https://maps.google.com/?cid=10620793267695372221</t>
  </si>
  <si>
    <t>(770) 812-9666</t>
  </si>
  <si>
    <t>+1 770-812-9666</t>
  </si>
  <si>
    <t>https://www.tanner.org/tanner-medical-center-carrollton</t>
  </si>
  <si>
    <t>ChIJswuXyhic7YgRuk38qsPrYt4</t>
  </si>
  <si>
    <t>Mitchell County Hospital</t>
  </si>
  <si>
    <t>Camilla</t>
  </si>
  <si>
    <t>Mitchell County</t>
  </si>
  <si>
    <t>https://maps.google.com/?cid=16024629649757457850</t>
  </si>
  <si>
    <t>(229) 336-4600</t>
  </si>
  <si>
    <t>+1 229-336-4600</t>
  </si>
  <si>
    <t>https://archbold.org/mitchell</t>
  </si>
  <si>
    <t>ChIJU6IsZ5cE5YgRaTwbgslwgUw</t>
  </si>
  <si>
    <t>Southeast Georgia Health System-Camden Campus</t>
  </si>
  <si>
    <t>St. Marys</t>
  </si>
  <si>
    <t>Camden County</t>
  </si>
  <si>
    <t>https://maps.google.com/?cid=5512811429651758185</t>
  </si>
  <si>
    <t>(912) 576-6200</t>
  </si>
  <si>
    <t>+1 912-576-6200</t>
  </si>
  <si>
    <t>https://www.sghs.org/Locations/Camden-Campus.aspx</t>
  </si>
  <si>
    <t>ChIJRTfSZYf79IgROf81g6_n6Ik</t>
  </si>
  <si>
    <t>Southern Regional Medical Center</t>
  </si>
  <si>
    <t>Riverdale</t>
  </si>
  <si>
    <t>https://maps.google.com/?cid=9937447318799646521</t>
  </si>
  <si>
    <t>(770) 991-8000</t>
  </si>
  <si>
    <t>+1 770-991-8000</t>
  </si>
  <si>
    <t>http://www.southernregional.org/</t>
  </si>
  <si>
    <t>ChIJufAiezXAiogRCpDiPvFPt2g</t>
  </si>
  <si>
    <t>Polk Medical Center</t>
  </si>
  <si>
    <t>Cedartown</t>
  </si>
  <si>
    <t>https://maps.google.com/?cid=7545587598243303434</t>
  </si>
  <si>
    <t>+1 770-748-2500</t>
  </si>
  <si>
    <t>https://www.polkhospital.org/</t>
  </si>
  <si>
    <t>ChIJHSV3CO7aWIgRzsq072J_i_c</t>
  </si>
  <si>
    <t>Mountain Lakes Medical Center</t>
  </si>
  <si>
    <t>Clayton</t>
  </si>
  <si>
    <t>Rabun County</t>
  </si>
  <si>
    <t>https://maps.google.com/?cid=17837490812036106958</t>
  </si>
  <si>
    <t>+1 706-782-3100</t>
  </si>
  <si>
    <t>http://mountainlakesmedicalcenter.com/</t>
  </si>
  <si>
    <t>ChIJc5dLsJV-84gRpOVOMhpTcKg</t>
  </si>
  <si>
    <t>Upson Regional Medical Center</t>
  </si>
  <si>
    <t>Thomaston</t>
  </si>
  <si>
    <t>Upson County</t>
  </si>
  <si>
    <t>https://maps.google.com/?cid=12137292367741773220</t>
  </si>
  <si>
    <t>+1 706-647-8111</t>
  </si>
  <si>
    <t>http://urmc.org/</t>
  </si>
  <si>
    <t>ChIJQVepTEYU9YgRoKS935JAFIM</t>
  </si>
  <si>
    <t>Wellstar Kennestone Hospital</t>
  </si>
  <si>
    <t>Marietta</t>
  </si>
  <si>
    <t>https://maps.google.com/?cid=9445245318065923232</t>
  </si>
  <si>
    <t>+1 770-793-5000</t>
  </si>
  <si>
    <t>https://www.wellstar.org/locations/hospital/kennestone-hospital</t>
  </si>
  <si>
    <t>ChIJhYCxJGr-84gRK_dSQps0X5I</t>
  </si>
  <si>
    <t>Coliseum Medical Centers</t>
  </si>
  <si>
    <t>Macon</t>
  </si>
  <si>
    <t>https://maps.google.com/?cid=10547206693762299691</t>
  </si>
  <si>
    <t>+1 478-765-7000</t>
  </si>
  <si>
    <t>https://coliseumhealthsystem.com/locations/coliseum-medical-centers/?utm_campaign=corp_listings_mgmt&amp;utm_source=google&amp;utm_medium=business_listing</t>
  </si>
  <si>
    <t>ChIJYc4ZO8HNjIgRqH0UIZt9jeE</t>
  </si>
  <si>
    <t>Martin Army Community Hospital</t>
  </si>
  <si>
    <t>Chattahoochee County</t>
  </si>
  <si>
    <t>https://maps.google.com/?cid=16252784735478381992</t>
  </si>
  <si>
    <t>(762) 408-2273</t>
  </si>
  <si>
    <t>+1 762-408-2273</t>
  </si>
  <si>
    <t>http://www.martin.amedd.army.mil/</t>
  </si>
  <si>
    <t>ChIJ58O7Xe51-4gR1iUiqWi29js</t>
  </si>
  <si>
    <t>Memorial Health University Medical Center</t>
  </si>
  <si>
    <t>https://maps.google.com/?cid=4320841453139011030</t>
  </si>
  <si>
    <t>(912) 350-8000</t>
  </si>
  <si>
    <t>+1 912-350-8000</t>
  </si>
  <si>
    <t>https://memorialhealth.com/?utm_campaign=corp_listings_mgmt&amp;utm_source=google&amp;utm_medium=business_listing</t>
  </si>
  <si>
    <t>ChIJufSZq3Ju8YgRA57sJUnVeUY</t>
  </si>
  <si>
    <t>Bleckley Memorial Hospital</t>
  </si>
  <si>
    <t>Cochran</t>
  </si>
  <si>
    <t>Bleckley County</t>
  </si>
  <si>
    <t>https://maps.google.com/?cid=5078324564982537731</t>
  </si>
  <si>
    <t>+1 478-934-6211</t>
  </si>
  <si>
    <t>http://www.bleckleymemorial.com/</t>
  </si>
  <si>
    <t>ChIJyYqdV_oG9YgRPvDOKl57PEo</t>
  </si>
  <si>
    <t>Emory University Hospital</t>
  </si>
  <si>
    <t>https://maps.google.com/?cid=5349286101784653886</t>
  </si>
  <si>
    <t>(404) 712-2000</t>
  </si>
  <si>
    <t>+1 404-712-2000</t>
  </si>
  <si>
    <t>https://www.emoryhealthcare.org/locations/hospitals/emory-university-hospital/index.html?hcmacid=a0Z1P00000GmrDb&amp;utm_campaign=locations_fy21&amp;utm_source=gmb&amp;utm_medium=referral&amp;utm_content=gmb_locations</t>
  </si>
  <si>
    <t>ChIJs0bfpe-8-4gRA3iAKUxVT_M</t>
  </si>
  <si>
    <t>Effingham Hospital &amp; Emergency Room</t>
  </si>
  <si>
    <t>Effingham County</t>
  </si>
  <si>
    <t>https://maps.google.com/?cid=17532325659978790915</t>
  </si>
  <si>
    <t>(912) 754-6451</t>
  </si>
  <si>
    <t>+1 912-754-6451</t>
  </si>
  <si>
    <t>https://www.effinghamhealth.org/</t>
  </si>
  <si>
    <t>ChIJy4AyxxAZ7YgRUTmGeEmLfp4</t>
  </si>
  <si>
    <t>Memorial Hospital And Manor</t>
  </si>
  <si>
    <t>Bainbridge</t>
  </si>
  <si>
    <t>Decatur County</t>
  </si>
  <si>
    <t>https://maps.google.com/?cid=11420718852729092433</t>
  </si>
  <si>
    <t>+1 229-246-3500</t>
  </si>
  <si>
    <t>http://www.mh-m.org/</t>
  </si>
  <si>
    <t>ChIJt81herh1-4gRTayhPo2H_pk</t>
  </si>
  <si>
    <t>Coastal Harbor Health System:[Coastal Harbor Treatment Center / Coastal Behavioral Health]</t>
  </si>
  <si>
    <t>https://maps.google.com/?cid=11096455572598402125</t>
  </si>
  <si>
    <t>+1 912-354-3911</t>
  </si>
  <si>
    <t>https://coastalharbor.com/</t>
  </si>
  <si>
    <t>ChIJiy7kDYf79IgRfkKSxBPO2-M</t>
  </si>
  <si>
    <t>Riverwoods Behavioral Health System</t>
  </si>
  <si>
    <t>https://maps.google.com/?cid=16418943450806895230</t>
  </si>
  <si>
    <t>(678) 674-4004</t>
  </si>
  <si>
    <t>+1 678-674-4004</t>
  </si>
  <si>
    <t>https://www.riverwoodsbehavioral.com/?utm_source=Google&amp;utm_medium=organic&amp;utm_campaign=listing&amp;utm_term=brand</t>
  </si>
  <si>
    <t>ChIJNWb8gum-9YgRD6B8jWQijM0</t>
  </si>
  <si>
    <t>SummitRidge Hospital</t>
  </si>
  <si>
    <t>Lawrenceville</t>
  </si>
  <si>
    <t>Gwinnett County</t>
  </si>
  <si>
    <t>https://maps.google.com/?cid=14811251089780547599</t>
  </si>
  <si>
    <t>+1 678-442-5800</t>
  </si>
  <si>
    <t>https://summitridgehospital.net/</t>
  </si>
  <si>
    <t>ChIJwYwPs8Gw8ogRsx59PxkaP74</t>
  </si>
  <si>
    <t>Southwest Georgia Regional Medical Center</t>
  </si>
  <si>
    <t>Cuthbert</t>
  </si>
  <si>
    <t>https://maps.google.com/?cid=13708704486480748211</t>
  </si>
  <si>
    <t>+1 229-732-2181</t>
  </si>
  <si>
    <t>http://www.southwestgeorgiaregionalmedicalcenter.com/</t>
  </si>
  <si>
    <t>ChIJi7Rq8JekiogRQinBUmO28MM</t>
  </si>
  <si>
    <t>Floyd Medical Center</t>
  </si>
  <si>
    <t>Rome</t>
  </si>
  <si>
    <t>Floyd County</t>
  </si>
  <si>
    <t>https://maps.google.com/?cid=14118985369512913218</t>
  </si>
  <si>
    <t>(706) 509-5000</t>
  </si>
  <si>
    <t>+1 706-509-5000</t>
  </si>
  <si>
    <t>https://www.floyd.org/</t>
  </si>
  <si>
    <t>ChIJhQByrNnB84gRVJmygAxHzmk</t>
  </si>
  <si>
    <t>Medical Center of Peach County, Navicent Health</t>
  </si>
  <si>
    <t>Byron</t>
  </si>
  <si>
    <t>Peach County</t>
  </si>
  <si>
    <t>https://maps.google.com/?cid=7624109338209196372</t>
  </si>
  <si>
    <t>+1 478-654-2000</t>
  </si>
  <si>
    <t>https://www.navicenthealth.org/service-center/medical-center-of-peach-county/home?utm_campaign=Homepage&amp;utm_source=GMB&amp;utm_medium=organic</t>
  </si>
  <si>
    <t>ChIJDaHTOhae-4gRNCUXZRcHbO4</t>
  </si>
  <si>
    <t>https://maps.google.com/?cid=17180114475573257524</t>
  </si>
  <si>
    <t>+1 912-819-4100</t>
  </si>
  <si>
    <t>http://www.sjchs.org/hospitals-and-facilities/hospitals#stjosephshospital</t>
  </si>
  <si>
    <t>ChIJKxuQ74nn8YgRaGMYifM8ly4</t>
  </si>
  <si>
    <t>Irwin County Hospital</t>
  </si>
  <si>
    <t>Ocilla</t>
  </si>
  <si>
    <t>Irwin County</t>
  </si>
  <si>
    <t>https://maps.google.com/?cid=3357219063902790504</t>
  </si>
  <si>
    <t>(229) 468-3800</t>
  </si>
  <si>
    <t>+1 229-468-3800</t>
  </si>
  <si>
    <t>http://www.irwincntyhospital.com/</t>
  </si>
  <si>
    <t>ChIJ9w0kVeuH9ogRjgYxzKEaUSo</t>
  </si>
  <si>
    <t>Morgan Medical Center</t>
  </si>
  <si>
    <t>https://maps.google.com/?cid=3049247704924358286</t>
  </si>
  <si>
    <t>+1 706-342-1667</t>
  </si>
  <si>
    <t>https://morganmedical.org/</t>
  </si>
  <si>
    <t>ChIJKYKV_9D19ogRqw0G2t8nSz0</t>
  </si>
  <si>
    <t>St. Mary's Good Samaritan Hospital</t>
  </si>
  <si>
    <t>https://maps.google.com/?cid=4416667701955923371</t>
  </si>
  <si>
    <t>+1 706-453-7331</t>
  </si>
  <si>
    <t>https://www.stmaryshealthcaresystem.org/locations/st-marys-good-samaritan-hospital</t>
  </si>
  <si>
    <t>ChIJH9lU1_Y09IgR9XQ2zbkDfas</t>
  </si>
  <si>
    <t>Piedmont Newton Hospital</t>
  </si>
  <si>
    <t>Covington</t>
  </si>
  <si>
    <t>Newton County</t>
  </si>
  <si>
    <t>https://maps.google.com/?cid=12357037049121240309</t>
  </si>
  <si>
    <t>+1 770-786-7053</t>
  </si>
  <si>
    <t>https://www.piedmont.org/locations/piedmont-newton/newton-home?utm_source=directorylisting&amp;utm_medium=seo&amp;utm_campaign=10223&amp;y_source=1_MTI5OTY5MTItNzE1LWxvY2F0aW9uLmdvb2dsZV93ZWJzaXRlX292ZXJyaWRl</t>
  </si>
  <si>
    <t>ChIJ5yUdhM8z84gR9uv67YyiVI8</t>
  </si>
  <si>
    <t>West Central Georgia Regional Hospital</t>
  </si>
  <si>
    <t>https://maps.google.com/?cid=10328058571639155702</t>
  </si>
  <si>
    <t>(706) 568-5000</t>
  </si>
  <si>
    <t>+1 706-568-5000</t>
  </si>
  <si>
    <t>https://dbhdd.georgia.gov/locations/west-central-georgia-regional-hospital</t>
  </si>
  <si>
    <t>ChIJZ-CjEsfaWIgRY0GR2c3TCfo</t>
  </si>
  <si>
    <t>Habersham Medical Center</t>
  </si>
  <si>
    <t>Demorest</t>
  </si>
  <si>
    <t>Habersham County</t>
  </si>
  <si>
    <t>https://maps.google.com/?cid=18017164665344311651</t>
  </si>
  <si>
    <t>+1 706-754-2161</t>
  </si>
  <si>
    <t>http://www.habershammedical.com/</t>
  </si>
  <si>
    <t>ChIJCypf0LJn7ogRZfVMt8-nGyQ</t>
  </si>
  <si>
    <t>Greenleaf Outpatient Counseling Center</t>
  </si>
  <si>
    <t>https://maps.google.com/?cid=2601857720311936357</t>
  </si>
  <si>
    <t>(229) 588-8215</t>
  </si>
  <si>
    <t>+1 229-588-8215</t>
  </si>
  <si>
    <t>https://www.greenleafhospital.com/programs/adolescents/outpatient/?utm_source=Google&amp;utm_medium=organic&amp;utm_campaign=listing&amp;utm_term=brand</t>
  </si>
  <si>
    <t>ChIJ6S2zZ4FB8IgRqyjs6aCntzU</t>
  </si>
  <si>
    <t>Jeff Davis Hospital</t>
  </si>
  <si>
    <t>Hazlehurst</t>
  </si>
  <si>
    <t>Jeff Davis County</t>
  </si>
  <si>
    <t>https://maps.google.com/?cid=3870746714309404843</t>
  </si>
  <si>
    <t>+1 912-375-7781</t>
  </si>
  <si>
    <t>http://www.jeffdavishospital.org/</t>
  </si>
  <si>
    <t>ChIJ99FXMlSs9YgR8f6ru3JZyEU</t>
  </si>
  <si>
    <t>Emory Hillandale Hospital</t>
  </si>
  <si>
    <t>Lithonia</t>
  </si>
  <si>
    <t>https://maps.google.com/?cid=5028367333268913905</t>
  </si>
  <si>
    <t>(404) 501-8000</t>
  </si>
  <si>
    <t>+1 404-501-8000</t>
  </si>
  <si>
    <t>https://www.emoryhealthcare.org/locations/hospitals/emory-hillandale-hospital/index.html?hcmacid=a0Z1P00000GmrDb&amp;utm_campaign=locations_fy21&amp;utm_source=gmb&amp;utm_medium=referral&amp;utm_content=gmb_locations</t>
  </si>
  <si>
    <t>ChIJ43a37gEp-ogRYXG9Xfv-mGw</t>
  </si>
  <si>
    <t>Optim Medical Center – Screven</t>
  </si>
  <si>
    <t>Sylvania</t>
  </si>
  <si>
    <t>Screven County</t>
  </si>
  <si>
    <t>https://maps.google.com/?cid=7825284708119179617</t>
  </si>
  <si>
    <t>+1 912-564-7426</t>
  </si>
  <si>
    <t>http://www.optimhealth.com/location/optim-medical-center-screven/?utm_source=GMBSocialClimb&amp;utm_medium=OptimMedicalCenter%E2%80%93Screven</t>
  </si>
  <si>
    <t>ChIJx6REsTht9ogRarSpPB_uhR4</t>
  </si>
  <si>
    <t>Piedmont Athens Regional Medical Center</t>
  </si>
  <si>
    <t>https://maps.google.com/?cid=2199425810969506922</t>
  </si>
  <si>
    <t>+1 706-475-7000</t>
  </si>
  <si>
    <t>https://www.piedmont.org/locations/piedmont-athens/home?utm_source=directorylisting&amp;utm_medium=seo&amp;utm_campaign=10223&amp;y_source=1_MTI5OTY5NzUtNzE1LWxvY2F0aW9uLmdvb2dsZV93ZWJzaXRlX292ZXJyaWRl</t>
  </si>
  <si>
    <t>ChIJVbDshcwb8IgRfmCR4jDPH18</t>
  </si>
  <si>
    <t>Bacon County Hospital and Health System</t>
  </si>
  <si>
    <t>Alma</t>
  </si>
  <si>
    <t>Bacon County</t>
  </si>
  <si>
    <t>https://maps.google.com/?cid=6854424966747742334</t>
  </si>
  <si>
    <t>+1 912-632-8961</t>
  </si>
  <si>
    <t>http://www.baconcountyhospital.com/?utm_source=Google&amp;utm_medium=Yext</t>
  </si>
  <si>
    <t>ChIJOVUVTv_A74gRxvY6G-i6X2g</t>
  </si>
  <si>
    <t>Clinch Memorial Hospital</t>
  </si>
  <si>
    <t>Homerville</t>
  </si>
  <si>
    <t>Clinch County</t>
  </si>
  <si>
    <t>https://maps.google.com/?cid=7520935408784045766</t>
  </si>
  <si>
    <t>+1 912-487-5211</t>
  </si>
  <si>
    <t>http://www.clinchmh.org/</t>
  </si>
  <si>
    <t>ChIJi04_F4EN7ogR9azyo4HRENU</t>
  </si>
  <si>
    <t>Southwell Medical</t>
  </si>
  <si>
    <t>Adel</t>
  </si>
  <si>
    <t>Cook County</t>
  </si>
  <si>
    <t>https://maps.google.com/?cid=15353001484437597429</t>
  </si>
  <si>
    <t>(229) 896-8000</t>
  </si>
  <si>
    <t>+1 229-896-8000</t>
  </si>
  <si>
    <t>https://www.mysouthwell.com/</t>
  </si>
  <si>
    <t>ChIJWeo-JuHH9ogRA-irUFcLAec</t>
  </si>
  <si>
    <t>Navicent Health Baldwin</t>
  </si>
  <si>
    <t>Milledgeville</t>
  </si>
  <si>
    <t>https://maps.google.com/?cid=16645598167381567491</t>
  </si>
  <si>
    <t>(478) 776-4000</t>
  </si>
  <si>
    <t>+1 478-776-4000</t>
  </si>
  <si>
    <t>https://atriumhealth.org/locations/detail/navicent-health-baldwin?utm_campaign=Homepage&amp;utm_source=GMB&amp;utm_medium=organic</t>
  </si>
  <si>
    <t>ChIJR4J4LPoG9YgRJLnI9mqd85c</t>
  </si>
  <si>
    <t>Children's Healthcare of Atlanta - Egleston Hospital</t>
  </si>
  <si>
    <t>https://maps.google.com/?cid=10949268201800251684</t>
  </si>
  <si>
    <t>(404) 785-5437</t>
  </si>
  <si>
    <t>+1 404-785-5437</t>
  </si>
  <si>
    <t>https://www.choa.org/egleston?cid=20806_na1_ch-Yx_na3_na4_na5</t>
  </si>
  <si>
    <t>ChIJP_cKkNS79YgRUUh6q-GiF3M</t>
  </si>
  <si>
    <t>Eastside Medical Center</t>
  </si>
  <si>
    <t>Snellville</t>
  </si>
  <si>
    <t>https://maps.google.com/?cid=8293276328954316881</t>
  </si>
  <si>
    <t>(770) 979-0200</t>
  </si>
  <si>
    <t>+1 770-979-0200</t>
  </si>
  <si>
    <t>http://eastsidemedical.com/?utm_campaign=corp_listings_mgmt&amp;utm_source=google&amp;utm_medium=business_listing</t>
  </si>
  <si>
    <t>ChIJz2fdPtl78ogRmBBAmMeQr5A</t>
  </si>
  <si>
    <t>Phoebe Emergency Center</t>
  </si>
  <si>
    <t>Albany</t>
  </si>
  <si>
    <t>Dougherty County</t>
  </si>
  <si>
    <t>https://maps.google.com/?cid=10425710849313214616</t>
  </si>
  <si>
    <t>(229) 312-1000</t>
  </si>
  <si>
    <t>+1 229-312-1000</t>
  </si>
  <si>
    <t>http://www.phoebehealth.com/</t>
  </si>
  <si>
    <t>ChIJ4y_Nul4E9ogRNp14C3hJthg</t>
  </si>
  <si>
    <t>Northridge Medical Center</t>
  </si>
  <si>
    <t>Commerce</t>
  </si>
  <si>
    <t>https://maps.google.com/?cid=1780691482608966966</t>
  </si>
  <si>
    <t>(706) 335-1000</t>
  </si>
  <si>
    <t>+1 706-335-1000</t>
  </si>
  <si>
    <t>http://www.northridgemc.com/</t>
  </si>
  <si>
    <t>ChIJN7SfeV2vX4gRu5N9mgngcXo</t>
  </si>
  <si>
    <t>Fannin Regional Hospital</t>
  </si>
  <si>
    <t>Blue Ridge</t>
  </si>
  <si>
    <t>Fannin County</t>
  </si>
  <si>
    <t>https://maps.google.com/?cid=8823079476846760891</t>
  </si>
  <si>
    <t>+1 706-632-3711</t>
  </si>
  <si>
    <t>http://www.fanninregionalhospital.com/?utm_campaign=website-link&amp;utm_medium=organic&amp;utm_source=local-listing</t>
  </si>
  <si>
    <t>ChIJi34aVuJ0YIgRwf8bLkcvC2A</t>
  </si>
  <si>
    <t>Hamilton Health Care System</t>
  </si>
  <si>
    <t>Dalton</t>
  </si>
  <si>
    <t>Whitfield County</t>
  </si>
  <si>
    <t>https://maps.google.com/?cid=6920677235147669441</t>
  </si>
  <si>
    <t>(706) 272-6000</t>
  </si>
  <si>
    <t>+1 706-272-6000</t>
  </si>
  <si>
    <t>https://www.hamiltonhealth.com/</t>
  </si>
  <si>
    <t>ChIJty7M0_P98YgRxER4yfdK-_0</t>
  </si>
  <si>
    <t>Tift Regional Medical Center</t>
  </si>
  <si>
    <t>Tifton</t>
  </si>
  <si>
    <t>Tift County</t>
  </si>
  <si>
    <t>https://maps.google.com/?cid=18301303938847622340</t>
  </si>
  <si>
    <t>+1 229-382-7120</t>
  </si>
  <si>
    <t>ChIJyRlS42_N94gR6CMAx3duHO0</t>
  </si>
  <si>
    <t>Elbert Memorial Hospital</t>
  </si>
  <si>
    <t>Elberton</t>
  </si>
  <si>
    <t>Elbert County</t>
  </si>
  <si>
    <t>https://maps.google.com/?cid=17085652547055657960</t>
  </si>
  <si>
    <t>(706) 283-3151</t>
  </si>
  <si>
    <t>+1 706-283-3151</t>
  </si>
  <si>
    <t>http://www.emhcare.net/</t>
  </si>
  <si>
    <t>ChIJ00hnV80h8YgR-CDnNpspPns</t>
  </si>
  <si>
    <t>Fairview Park Hospital</t>
  </si>
  <si>
    <t>Dublin</t>
  </si>
  <si>
    <t>Laurens County</t>
  </si>
  <si>
    <t>https://maps.google.com/?cid=8880581261838983416</t>
  </si>
  <si>
    <t>(478) 275-2000</t>
  </si>
  <si>
    <t>+1 478-275-2000</t>
  </si>
  <si>
    <t>https://fairviewparkhospital.com/?utm_campaign=corp_listings_mgmt&amp;utm_source=google&amp;utm_medium=business_listing</t>
  </si>
  <si>
    <t>ChIJoQNKmG5t9ogRRKENkmJNZY0</t>
  </si>
  <si>
    <t>St. Mary's Health Care System</t>
  </si>
  <si>
    <t>https://maps.google.com/?cid=10188634817748115780</t>
  </si>
  <si>
    <t>(706) 389-3000</t>
  </si>
  <si>
    <t>+1 706-389-3000</t>
  </si>
  <si>
    <t>https://www.stmaryshealthcaresystem.org/locations/st-marys-hospital</t>
  </si>
  <si>
    <t>ChIJeyQpwyzp9IgRiOER91ahyVU</t>
  </si>
  <si>
    <t>Piedmont Fayette Hospital Women's Center</t>
  </si>
  <si>
    <t>https://maps.google.com/?cid=6181649358427120008</t>
  </si>
  <si>
    <t>(770) 719-6305</t>
  </si>
  <si>
    <t>+1 770-719-6305</t>
  </si>
  <si>
    <t>https://www.piedmont.org/womens-services/womens-home?utm_source=directorylisting&amp;utm_medium=seo&amp;utm_campaign=10224&amp;y_source=1_MTI5OTY5MjQtNzE1LWxvY2F0aW9uLmdvb2dsZV93ZWJzaXRlX292ZXJyaWRl</t>
  </si>
  <si>
    <t>ChIJrc5daj-tkogRy9bc9VL33QQ</t>
  </si>
  <si>
    <t>LifeBrite Community Hospital of Early</t>
  </si>
  <si>
    <t>Blakely</t>
  </si>
  <si>
    <t>Early County</t>
  </si>
  <si>
    <t>https://maps.google.com/?cid=350708281689036491</t>
  </si>
  <si>
    <t>+1 229-723-4241</t>
  </si>
  <si>
    <t>https://lifebriteearly.com/?utm_source=GMBlisting&amp;utm_medium=organic</t>
  </si>
  <si>
    <t>ChIJZxYbanmjiogRpqvQTEClF_A</t>
  </si>
  <si>
    <t>Redmond Regional Medical Center</t>
  </si>
  <si>
    <t>https://maps.google.com/?cid=17300478189152283558</t>
  </si>
  <si>
    <t>(706) 291-0291</t>
  </si>
  <si>
    <t>+1 706-291-0291</t>
  </si>
  <si>
    <t>http://redmondregional.com/?utm_campaign=corp_listings_mgmt&amp;utm_source=google&amp;utm_medium=business_listing</t>
  </si>
  <si>
    <t>ChIJ2Rmp39zp8YgR3Iam7NxuUcE</t>
  </si>
  <si>
    <t>Dorminy Medical Center</t>
  </si>
  <si>
    <t>Fitzgerald</t>
  </si>
  <si>
    <t>Ben Hill County</t>
  </si>
  <si>
    <t>https://maps.google.com/?cid=13930037017575851740</t>
  </si>
  <si>
    <t>+1 229-424-7100</t>
  </si>
  <si>
    <t>https://www.dorminymedical.org/?utm_source=NEXT&amp;utm_medium=GMB_Page</t>
  </si>
  <si>
    <t>ChIJ-2cJIphz94gRcqrR6rDI6Kg</t>
  </si>
  <si>
    <t>University Hospital McDuffie</t>
  </si>
  <si>
    <t>Thomson</t>
  </si>
  <si>
    <t>McDuffie County</t>
  </si>
  <si>
    <t>https://maps.google.com/?cid=12171198655148173938</t>
  </si>
  <si>
    <t>+1 706-595-1411</t>
  </si>
  <si>
    <t>http://www.universityhealth.org/</t>
  </si>
  <si>
    <t>ChIJRR6j-BYe-ogRpdBfmMJlWYw</t>
  </si>
  <si>
    <t>Jenkins County Medical Center</t>
  </si>
  <si>
    <t>Millen</t>
  </si>
  <si>
    <t>Jenkins County</t>
  </si>
  <si>
    <t>https://maps.google.com/?cid=10113226324691636389</t>
  </si>
  <si>
    <t>+1 478-982-4221</t>
  </si>
  <si>
    <t>https://jenkinsmedicalcenter.com/</t>
  </si>
  <si>
    <t>ChIJCQA6O4C-9YgRwzbhPR7tHUI</t>
  </si>
  <si>
    <t>Northside Hospital Gwinnett</t>
  </si>
  <si>
    <t>https://maps.google.com/?cid=4764224694970824387</t>
  </si>
  <si>
    <t>+1 678-312-1000</t>
  </si>
  <si>
    <t>https://www.gwinnettmedicalcenter.org/facilities/gwinnett-medical-center%E2%80%93lawrenceville</t>
  </si>
  <si>
    <t>ChIJoSI7iAdoYIgRYFrfQLt3nOA</t>
  </si>
  <si>
    <t>CHI Memorial Hospital - Georgia</t>
  </si>
  <si>
    <t>Fort Oglethorpe</t>
  </si>
  <si>
    <t>Catoosa County</t>
  </si>
  <si>
    <t>https://maps.google.com/?cid=16184942806993689184</t>
  </si>
  <si>
    <t>(706) 858-2000</t>
  </si>
  <si>
    <t>+1 706-858-2000</t>
  </si>
  <si>
    <t>https://www.memorial.org/georgia?utm_source=LocalSearch&amp;utm_medium=Facility&amp;utm_campaign=CHIMemorial&amp;utm_term=CHIMemorialHospital-Georgia&amp;y_source=1_MTQ1MjMzMTQtNzE1LWxvY2F0aW9uLndlYnNpdGU%3D</t>
  </si>
  <si>
    <t>ChIJW3epPTQJ9YgRxf9a5U20qNg</t>
  </si>
  <si>
    <t>Emory Saint Joseph's Hospital</t>
  </si>
  <si>
    <t>https://maps.google.com/?cid=15611926354933252037</t>
  </si>
  <si>
    <t>(678) 843-7001</t>
  </si>
  <si>
    <t>+1 678-843-7001</t>
  </si>
  <si>
    <t>https://www.emoryhealthcare.org/locations/hospitals/emory-saint-josephs-hospital/index.html?hcmacid=a0Z1P00000GmrDb&amp;utm_campaign=locations_fy21&amp;utm_source=gmb&amp;utm_medium=referral&amp;utm_content=gmb_locations</t>
  </si>
  <si>
    <t>ChIJsWWRGvgm9YgRf8NGAxYeVlc</t>
  </si>
  <si>
    <t>Wellstar Douglas Hospital</t>
  </si>
  <si>
    <t>Douglasville</t>
  </si>
  <si>
    <t>https://maps.google.com/?cid=6293250609189929855</t>
  </si>
  <si>
    <t>(470) 644-6000</t>
  </si>
  <si>
    <t>+1 470-644-6000</t>
  </si>
  <si>
    <t>https://www.wellstar.org/locations/hospital/douglas-hospital</t>
  </si>
  <si>
    <t>ChIJB-zIEqaI8IgRwu2K8HbMKAk</t>
  </si>
  <si>
    <t>Meadows Regional Medical Center</t>
  </si>
  <si>
    <t>Vidalia</t>
  </si>
  <si>
    <t>Toombs County</t>
  </si>
  <si>
    <t>https://maps.google.com/?cid=660002156623621570</t>
  </si>
  <si>
    <t>(912) 535-5555</t>
  </si>
  <si>
    <t>+1 912-535-5555</t>
  </si>
  <si>
    <t>https://meadowshealth.com/</t>
  </si>
  <si>
    <t>ChIJR0MVh-pP9YgRj3CKiKfV8J4</t>
  </si>
  <si>
    <t>Cartersville Medical Center</t>
  </si>
  <si>
    <t>Cartersville</t>
  </si>
  <si>
    <t>Bartow County</t>
  </si>
  <si>
    <t>https://maps.google.com/?cid=11452888767930200207</t>
  </si>
  <si>
    <t>(470) 490-1000</t>
  </si>
  <si>
    <t>+1 470-490-1000</t>
  </si>
  <si>
    <t>http://cartersvillemedical.com/?utm_campaign=corp_listings_mgmt&amp;utm_source=google&amp;utm_medium=business_listing</t>
  </si>
  <si>
    <t>ChIJYWQnyWPYiogRnm7ZzbYKhsI</t>
  </si>
  <si>
    <t>Higgins General Hospital</t>
  </si>
  <si>
    <t>Bremen</t>
  </si>
  <si>
    <t>Haralson County</t>
  </si>
  <si>
    <t>https://maps.google.com/?cid=14016902670491152030</t>
  </si>
  <si>
    <t>+1 770-812-2000</t>
  </si>
  <si>
    <t>https://www.tanner.org/higgins-general-hospital</t>
  </si>
  <si>
    <t>ChIJW5AIREfM-YgRB_XPQtuHgVs</t>
  </si>
  <si>
    <t>University Hospital</t>
  </si>
  <si>
    <t>https://maps.google.com/?cid=6593700705235629319</t>
  </si>
  <si>
    <t>+1 706-722-9011</t>
  </si>
  <si>
    <t>ChIJZ2L4-KkF9YgRtyK-3YkszI8</t>
  </si>
  <si>
    <t>Piedmont Atlanta Hospital</t>
  </si>
  <si>
    <t>https://maps.google.com/?cid=10361705813315035831</t>
  </si>
  <si>
    <t>+1 404-605-5000</t>
  </si>
  <si>
    <t>https://www.piedmont.org/locations/piedmont-atlanta/pah-home?utm_source=directorylisting&amp;utm_medium=seo&amp;utm_campaign=10223&amp;y_source=1_MTI5OTY4MzYtNzE1LWxvY2F0aW9uLmdvb2dsZV93ZWJzaXRlX292ZXJyaWRl</t>
  </si>
  <si>
    <t>ChIJYd5YCFi5WIgRmg1mIwWVKIU</t>
  </si>
  <si>
    <t>Stephens County Hospital</t>
  </si>
  <si>
    <t>Toccoa</t>
  </si>
  <si>
    <t>Stephens County</t>
  </si>
  <si>
    <t>https://maps.google.com/?cid=9595082855414107546</t>
  </si>
  <si>
    <t>(706) 282-4200</t>
  </si>
  <si>
    <t>+1 706-282-4200</t>
  </si>
  <si>
    <t>http://www.stephenscountyhospital.com/</t>
  </si>
  <si>
    <t>ChIJFTV0KTHv-YgR1q5EVAMfcwY</t>
  </si>
  <si>
    <t>Burke Medical Center</t>
  </si>
  <si>
    <t>Waynesboro</t>
  </si>
  <si>
    <t>Burke County</t>
  </si>
  <si>
    <t>https://maps.google.com/?cid=464749285708443350</t>
  </si>
  <si>
    <t>+1 706-554-4435</t>
  </si>
  <si>
    <t>http://www.burkemedical.net/</t>
  </si>
  <si>
    <t>ChIJuSz3VZe09YgRDST4yZ0r8CQ</t>
  </si>
  <si>
    <t>Piedmont Rockdale Hospital</t>
  </si>
  <si>
    <t>Conyers</t>
  </si>
  <si>
    <t>Rockdale County</t>
  </si>
  <si>
    <t>https://maps.google.com/?cid=2661675336474305549</t>
  </si>
  <si>
    <t>+1 770-918-3000</t>
  </si>
  <si>
    <t>https://www.piedmont.org/locations/piedmont-rockdale/piedmont-rockdale-home?utm_source=directorylisting&amp;utm_medium=seo&amp;utm_campaign=10223&amp;y_source=1_MTI5OTY5NDItNzE1LWxvY2F0aW9uLmdvb2dsZV93ZWJzaXRlX292ZXJyaWRl</t>
  </si>
  <si>
    <t>ChIJcVBB8B3J9IgRp7oUvD0s4hY</t>
  </si>
  <si>
    <t>Piedmont Newnan Hospital</t>
  </si>
  <si>
    <t>https://maps.google.com/?cid=1648929057231125159</t>
  </si>
  <si>
    <t>(770) 400-1000</t>
  </si>
  <si>
    <t>+1 770-400-1000</t>
  </si>
  <si>
    <t>https://www.piedmont.org/locations/piedmont-newnan/pnh-home?utm_source=directorylisting&amp;utm_medium=seo&amp;utm_campaign=10223&amp;y_source=1_MTI5OTY4MzctNzE1LWxvY2F0aW9uLmdvb2dsZV93ZWJzaXRlX292ZXJyaWRl</t>
  </si>
  <si>
    <t>ChIJ80d_lYgJ9YgR6xu44nFlDrY</t>
  </si>
  <si>
    <t>Peachford Behavioral Health System</t>
  </si>
  <si>
    <t>https://maps.google.com/?cid=13118534304386259947</t>
  </si>
  <si>
    <t>+1 770-455-3200</t>
  </si>
  <si>
    <t>http://peachford.com/</t>
  </si>
  <si>
    <t>ChIJZ0ACOptnX4gRWbwEZPlRNV4</t>
  </si>
  <si>
    <t>Northeast Georgia Medical Center</t>
  </si>
  <si>
    <t>Dahlonega</t>
  </si>
  <si>
    <t>Lumpkin County</t>
  </si>
  <si>
    <t>https://maps.google.com/?cid=6788422144897629273</t>
  </si>
  <si>
    <t>(770) 219-9000</t>
  </si>
  <si>
    <t>+1 770-219-9000</t>
  </si>
  <si>
    <t>http://www.nghs.com/lumpkin</t>
  </si>
  <si>
    <t>ChIJUb9tN5nQ5IgR-oetSyPKefk</t>
  </si>
  <si>
    <t>St. Simons-By-The-Sea</t>
  </si>
  <si>
    <t>St. Simons Island</t>
  </si>
  <si>
    <t>https://maps.google.com/?cid=17976621640568375290</t>
  </si>
  <si>
    <t>+1 912-638-1999</t>
  </si>
  <si>
    <t>https://ssbythesea.com/</t>
  </si>
  <si>
    <t>ChIJu425Mff29YgRlANVFgFPZzE</t>
  </si>
  <si>
    <t>Hall County</t>
  </si>
  <si>
    <t>https://maps.google.com/?cid=3559900896547898260</t>
  </si>
  <si>
    <t>http://www.nghs.com/gainesville</t>
  </si>
  <si>
    <t>ChIJkcAiaWfj-ogRD1WCNGRdcS4</t>
  </si>
  <si>
    <t>Winn Army Community Hospital: Emergency Room</t>
  </si>
  <si>
    <t>Liberty County</t>
  </si>
  <si>
    <t>https://maps.google.com/?cid=3346558683072058639</t>
  </si>
  <si>
    <t>(912) 435-6721</t>
  </si>
  <si>
    <t>+1 912-435-6721</t>
  </si>
  <si>
    <t>http://winn.amedd.army.mil/</t>
  </si>
  <si>
    <t>ChIJ353APAAY9YgRkykn3dhV7VY</t>
  </si>
  <si>
    <t>Wellstar Cobb Emergency Department</t>
  </si>
  <si>
    <t>Austell</t>
  </si>
  <si>
    <t>https://maps.google.com/?cid=6263757046653856147</t>
  </si>
  <si>
    <t>(470) 732-4000</t>
  </si>
  <si>
    <t>+1 470-732-4000</t>
  </si>
  <si>
    <t>https://www.wellstar.org/locations/emergency-department/emergency-department-3950-austell-road-sw</t>
  </si>
  <si>
    <t>ChIJxU4xorFe84gR0xfv0kjlFpk</t>
  </si>
  <si>
    <t>Warm Springs Medical Center</t>
  </si>
  <si>
    <t>Warm Springs</t>
  </si>
  <si>
    <t>Meriwether County</t>
  </si>
  <si>
    <t>https://maps.google.com/?cid=11031256438229899219</t>
  </si>
  <si>
    <t>(706) 655-3331</t>
  </si>
  <si>
    <t>+1 706-655-3331</t>
  </si>
  <si>
    <t>http://www.warmspringsmc.org/</t>
  </si>
  <si>
    <t>Wayne Memorial Hospital</t>
  </si>
  <si>
    <t>Wayne County</t>
  </si>
  <si>
    <t>ChIJPVTG4Xfk-ogRgYqvtayCISw</t>
  </si>
  <si>
    <t>Liberty Regional Medical Center</t>
  </si>
  <si>
    <t>Hinesville</t>
  </si>
  <si>
    <t>https://maps.google.com/?cid=3179966490194446977</t>
  </si>
  <si>
    <t>(912) 369-9400</t>
  </si>
  <si>
    <t>+1 912-369-9400</t>
  </si>
  <si>
    <t>http://www.libertyregional.org/</t>
  </si>
  <si>
    <t>ChIJ8wevZy-Z9YgR5mpDmsMDM48</t>
  </si>
  <si>
    <t>Emory Johns Creek Hospital</t>
  </si>
  <si>
    <t>Johns Creek</t>
  </si>
  <si>
    <t>https://maps.google.com/?cid=10318595309877553894</t>
  </si>
  <si>
    <t>+1 678-474-7000</t>
  </si>
  <si>
    <t>https://www.emoryhealthcare.org/locations/hospitals/emory-johns-creek-hospital/index.html?hcmacid=a0Z1P00000GmrDb&amp;utm_campaign=locations_fy21&amp;utm_source=gmb&amp;utm_medium=referral&amp;utm_content=gmb_locations</t>
  </si>
  <si>
    <t>ChIJkzApv3AA9YgRhbQ111pA2nM</t>
  </si>
  <si>
    <t>Georgia Regional Hospital</t>
  </si>
  <si>
    <t>https://maps.google.com/?cid=8348055618186491013</t>
  </si>
  <si>
    <t>+1 404-243-2100</t>
  </si>
  <si>
    <t>http://georgia-hospital.edan.io/</t>
  </si>
  <si>
    <t>ChIJAURpBvl09YgR8laXHFf66_4</t>
  </si>
  <si>
    <t>Wellstar North Fulton Hospital</t>
  </si>
  <si>
    <t>Roswell</t>
  </si>
  <si>
    <t>https://maps.google.com/?cid=18369050757209478898</t>
  </si>
  <si>
    <t>+1 770-751-2500</t>
  </si>
  <si>
    <t>https://www.wellstar.org/locations/hospital/north-fulton-hospital</t>
  </si>
  <si>
    <t>ChIJHW-pE1jQ9YgRbi_whAwV7nA</t>
  </si>
  <si>
    <t>Ridgeview Institute – Monroe</t>
  </si>
  <si>
    <t>Monroe</t>
  </si>
  <si>
    <t>https://maps.google.com/?cid=8137464720219189102</t>
  </si>
  <si>
    <t>http://ridgeviewinstitute.com/</t>
  </si>
  <si>
    <t>ChIJDUSX6qrNjIgRjmBGM5DRjqQ</t>
  </si>
  <si>
    <t>Piedmont Columbus Regional Midtown Campus</t>
  </si>
  <si>
    <t>https://maps.google.com/?cid=11857645286178840718</t>
  </si>
  <si>
    <t>+1 706-571-1000</t>
  </si>
  <si>
    <t>http://www.piedmont.org/columbus</t>
  </si>
  <si>
    <t>ChIJuz9cHp9H7YgRj8ILNam0DUM</t>
  </si>
  <si>
    <t>Miller County Hospital: Emergency Room</t>
  </si>
  <si>
    <t>Colquitt</t>
  </si>
  <si>
    <t>https://maps.google.com/?cid=4831716614070846095</t>
  </si>
  <si>
    <t>(229) 758-3385</t>
  </si>
  <si>
    <t>+1 229-758-3385</t>
  </si>
  <si>
    <t>http://www.millercountyhospital.com/</t>
  </si>
  <si>
    <t>ChIJU_E0e1rLjIgRUNL3PnI_vc4</t>
  </si>
  <si>
    <t>Piedmont Columbus Regional Northside Campus</t>
  </si>
  <si>
    <t>https://maps.google.com/?cid=14897132902326719056</t>
  </si>
  <si>
    <t>(706) 494-2100</t>
  </si>
  <si>
    <t>+1 706-494-2100</t>
  </si>
  <si>
    <t>ChIJ40ZJ5vtWi4gRK6PnDb-BAPU</t>
  </si>
  <si>
    <t>Wellstar West Georgia Medical Center</t>
  </si>
  <si>
    <t>LaGrange</t>
  </si>
  <si>
    <t>Troup County</t>
  </si>
  <si>
    <t>https://maps.google.com/?cid=17654253196864365355</t>
  </si>
  <si>
    <t>+1 706-882-1411</t>
  </si>
  <si>
    <t>https://www.wellstar.org/locations/hospital/west-georgia-medical-center</t>
  </si>
  <si>
    <t>ChIJ42AWonoE9YgRonLLiSdYxtA</t>
  </si>
  <si>
    <t>Emory University Hospital Midtown</t>
  </si>
  <si>
    <t>https://maps.google.com/?cid=15043808532116501154</t>
  </si>
  <si>
    <t>+1 404-686-4411</t>
  </si>
  <si>
    <t>https://www.emoryhealthcare.org/locations/hospitals/emory-university-hospital-midtown/index.html?hcmacid=a0Z1P00000GmrDb&amp;utm_campaign=locations_fy21&amp;utm_source=gmb&amp;utm_medium=referral&amp;utm_content=gmb_locations</t>
  </si>
  <si>
    <t>ChIJ16PonIL674gRTC4v0PaJ_kE</t>
  </si>
  <si>
    <t>Mayo Clinic Health System- Hospital</t>
  </si>
  <si>
    <t>Waycross</t>
  </si>
  <si>
    <t>Ware County</t>
  </si>
  <si>
    <t>https://maps.google.com/?cid=4755389949697535564</t>
  </si>
  <si>
    <t>(912) 283-3030</t>
  </si>
  <si>
    <t>+1 912-283-3030</t>
  </si>
  <si>
    <t>http://mayoclinichealthsystem.org/</t>
  </si>
  <si>
    <t>ChIJL4GQ3elX8ogRUDrGxodiFyY</t>
  </si>
  <si>
    <t>Phoebe Sumter Medical Center</t>
  </si>
  <si>
    <t>Americus</t>
  </si>
  <si>
    <t>https://maps.google.com/?cid=2744770833200593488</t>
  </si>
  <si>
    <t>(229) 924-6011</t>
  </si>
  <si>
    <t>+1 229-924-6011</t>
  </si>
  <si>
    <t>http://www.phoebehealth.com/locations/phoebe-sumter-medical-center/phoebe-sumter-medical-center-home-phoebe-sumter</t>
  </si>
  <si>
    <t>ChIJm5u1EpI97ogRJUmO7M4AcSU</t>
  </si>
  <si>
    <t>SGMC Berrien Campus</t>
  </si>
  <si>
    <t>Berrien County</t>
  </si>
  <si>
    <t>https://maps.google.com/?cid=2697938540503648549</t>
  </si>
  <si>
    <t>(229) 433-8600</t>
  </si>
  <si>
    <t>+1 229-433-8600</t>
  </si>
  <si>
    <t>https://www.sgmc.org/locations/sgmc_berrien_campus.aspx</t>
  </si>
  <si>
    <t>ChIJyexMgeBh9IgRxUd1HX227ns</t>
  </si>
  <si>
    <t>Wellstar Spalding Regional Hospital</t>
  </si>
  <si>
    <t>Griffin</t>
  </si>
  <si>
    <t>Spalding County</t>
  </si>
  <si>
    <t>https://maps.google.com/?cid=8930275759603664837</t>
  </si>
  <si>
    <t>+1 770-228-2721</t>
  </si>
  <si>
    <t>https://www.wellstar.org/locations/hospital/spalding-regional-hospital</t>
  </si>
  <si>
    <t>ChIJwwqzhNZy8IgRh3u2vSOIYnQ</t>
  </si>
  <si>
    <t>Appling Healthcare</t>
  </si>
  <si>
    <t>Baxley</t>
  </si>
  <si>
    <t>Appling County</t>
  </si>
  <si>
    <t>https://maps.google.com/?cid=8386415143205370759</t>
  </si>
  <si>
    <t>+1 912-367-9841</t>
  </si>
  <si>
    <t>http://www.ahcs.org/</t>
  </si>
  <si>
    <t>ChIJ-U0scjndX4gRG-FoXnNaHI4</t>
  </si>
  <si>
    <t>AdventHealth Murray</t>
  </si>
  <si>
    <t>Chatsworth</t>
  </si>
  <si>
    <t>Murray County</t>
  </si>
  <si>
    <t>https://maps.google.com/?cid=10240159104285335835</t>
  </si>
  <si>
    <t>(706) 695-4564</t>
  </si>
  <si>
    <t>+1 706-695-4564</t>
  </si>
  <si>
    <t>https://www.adventhealth.com/hospital/adventhealth-murray</t>
  </si>
  <si>
    <t>ChIJ35QKcSP584gRiQKKoA2x3fU</t>
  </si>
  <si>
    <t>Coliseum Northside Hospital</t>
  </si>
  <si>
    <t>https://maps.google.com/?cid=17716511181231489673</t>
  </si>
  <si>
    <t>+1 478-757-8200</t>
  </si>
  <si>
    <t>https://coliseumhealthsystem.com/locations/coliseum-northside-hospital/?utm_campaign=corp_listings_mgmt&amp;utm_source=google&amp;utm_medium=business_listing</t>
  </si>
  <si>
    <t>ChIJNdzBgRfR9YgRvPFLvdB9XY8</t>
  </si>
  <si>
    <t>Piedmont Walton Hospital</t>
  </si>
  <si>
    <t>https://maps.google.com/?cid=10330551455740326332</t>
  </si>
  <si>
    <t>+1 770-267-8461</t>
  </si>
  <si>
    <t>https://www.piedmont.org/locations/piedmont-walton/home?utm_source=directorylisting&amp;utm_medium=seo&amp;utm_campaign=10223&amp;y_source=1_MTI5OTcwMTMtNzE1LWxvY2F0aW9uLmdvb2dsZV93ZWJzaXRlX292ZXJyaWRl</t>
  </si>
  <si>
    <t>ChIJs7uOmNuW9ogRM349HrEZnXI</t>
  </si>
  <si>
    <t>Putnam General Hospital</t>
  </si>
  <si>
    <t>Eatonton</t>
  </si>
  <si>
    <t>https://maps.google.com/?cid=8258785540174609971</t>
  </si>
  <si>
    <t>+1 706-485-2711</t>
  </si>
  <si>
    <t>https://atriumhealth.org/locations/detail/putnam-general-hospital?utm_campaign=Homepage&amp;utm_source=GMB&amp;utm_medium=organic</t>
  </si>
  <si>
    <t>ChIJBduprw5X9IgRJcdofzMjMPg</t>
  </si>
  <si>
    <t>Piedmont Henry Hospital Emergency Room</t>
  </si>
  <si>
    <t>Stockbridge</t>
  </si>
  <si>
    <t>Henry County</t>
  </si>
  <si>
    <t>https://maps.google.com/?cid=17883832824376117029</t>
  </si>
  <si>
    <t>(678) 604-1140</t>
  </si>
  <si>
    <t>+1 678-604-1140</t>
  </si>
  <si>
    <t>https://www.piedmont.org/locations/piedmont-henry/phh-home</t>
  </si>
  <si>
    <t>ChIJBWo1ntN1-4gRNh_nbVp4-Ks</t>
  </si>
  <si>
    <t>https://maps.google.com/?cid=12391786704496172854</t>
  </si>
  <si>
    <t>(912) 356-2011</t>
  </si>
  <si>
    <t>+1 912-356-2011</t>
  </si>
  <si>
    <t>https://dbhdd.georgia.gov/georgia-regional-hospital-savannah-grhs-savannah-ga</t>
  </si>
  <si>
    <t>ChIJfVjpjer9X4gRGK7NwGG_tbg</t>
  </si>
  <si>
    <t>AdventHealth Gordon</t>
  </si>
  <si>
    <t>Calhoun</t>
  </si>
  <si>
    <t>Gordon County</t>
  </si>
  <si>
    <t>https://maps.google.com/?cid=13309754700330806808</t>
  </si>
  <si>
    <t>(706) 602-7800</t>
  </si>
  <si>
    <t>+1 706-602-7800</t>
  </si>
  <si>
    <t>https://www.adventhealth.com/hospital/adventhealth-gordon</t>
  </si>
  <si>
    <t>ChIJudei5nAH9YgRT0IzRi5kGiI</t>
  </si>
  <si>
    <t>Emory Decatur Hospital</t>
  </si>
  <si>
    <t>https://maps.google.com/?cid=2457386696593064527</t>
  </si>
  <si>
    <t>+1 404-501-1000</t>
  </si>
  <si>
    <t>https://www.emoryhealthcare.org/locations/hospitals/emory-decatur-hospital/index.html?hcmacid=a0Z1P00000GmrDb&amp;utm_campaign=locations_fy21&amp;utm_source=gmb&amp;utm_medium=referral&amp;utm_content=gmb_locations</t>
  </si>
  <si>
    <t>ChIJrWBLz0Ny-ogR8R0ug_DBCQw</t>
  </si>
  <si>
    <t>Candler County Hospital</t>
  </si>
  <si>
    <t>Metter</t>
  </si>
  <si>
    <t>Candler County</t>
  </si>
  <si>
    <t>https://maps.google.com/?cid=867437641982680561</t>
  </si>
  <si>
    <t>+1 912-685-5741</t>
  </si>
  <si>
    <t>http://www.candlercountyhospital.com/</t>
  </si>
  <si>
    <t>ChIJr4y6kdBH7ogRNZFs0czCyEc</t>
  </si>
  <si>
    <t>SGMC Lanier Campus</t>
  </si>
  <si>
    <t>Lanier County</t>
  </si>
  <si>
    <t>https://maps.google.com/?cid=5172598356977684789</t>
  </si>
  <si>
    <t>(229) 433-8440</t>
  </si>
  <si>
    <t>+1 229-433-8440</t>
  </si>
  <si>
    <t>https://www.sgmc.org/locations/sgmc_lanier_campus.aspx</t>
  </si>
  <si>
    <t>Forsyth</t>
  </si>
  <si>
    <t>ChIJv9VwMlwvX4gRInxd_l5gGEk</t>
  </si>
  <si>
    <t>Chatuge Regional Hospital</t>
  </si>
  <si>
    <t>Hiawassee</t>
  </si>
  <si>
    <t>Towns County</t>
  </si>
  <si>
    <t>https://maps.google.com/?cid=5267065725320526882</t>
  </si>
  <si>
    <t>+1 706-896-2222</t>
  </si>
  <si>
    <t>http://www.uniongeneralhealthsystem.com/crh</t>
  </si>
  <si>
    <t>ChIJccj0KX7-84gRK3nqvH5rtFI</t>
  </si>
  <si>
    <t>Navicent Health</t>
  </si>
  <si>
    <t>https://maps.google.com/?cid=5959506398997543211</t>
  </si>
  <si>
    <t>+1 478-633-1000</t>
  </si>
  <si>
    <t>https://www.navicenthealth.org/service-center/the-medical-center-1?utm_campaign=Homepage&amp;utm_source=GMB&amp;utm_medium=organic</t>
  </si>
  <si>
    <t>ChIJndMygcq17YgR8FiTll67So0</t>
  </si>
  <si>
    <t>Archbold Medical Center</t>
  </si>
  <si>
    <t>Thomas County</t>
  </si>
  <si>
    <t>https://maps.google.com/?cid=10181155922551986416</t>
  </si>
  <si>
    <t>(229) 228-2000</t>
  </si>
  <si>
    <t>+1 229-228-2000</t>
  </si>
  <si>
    <t>https://archbold.org/</t>
  </si>
  <si>
    <t>ChIJsVV_tC8i9IgRAlKZNzp-g70</t>
  </si>
  <si>
    <t>Jasper Memorial Hospital</t>
  </si>
  <si>
    <t>Jasper County</t>
  </si>
  <si>
    <t>https://maps.google.com/?cid=13655897283623473666</t>
  </si>
  <si>
    <t>(706) 468-8826</t>
  </si>
  <si>
    <t>+1 706-468-8826</t>
  </si>
  <si>
    <t>http://www.jaspermemorialhospital.org/</t>
  </si>
  <si>
    <t>street_address</t>
  </si>
  <si>
    <t>ChIJB5o2d9JB9IgRr-4NjnGt52c</t>
  </si>
  <si>
    <t>Wellstar Sylvan Grove Hospital</t>
  </si>
  <si>
    <t>Butts County</t>
  </si>
  <si>
    <t>https://maps.google.com/?cid=7487143608752926383</t>
  </si>
  <si>
    <t>+1 770-775-7861</t>
  </si>
  <si>
    <t>https://www.wellstar.org/locations/hospital/sylvan-grove-hospital</t>
  </si>
  <si>
    <t>ChIJDwv9jOdg-ogR8PUP4RBslJ0</t>
  </si>
  <si>
    <t>Evans Memorial Hospital</t>
  </si>
  <si>
    <t>Claxton</t>
  </si>
  <si>
    <t>Evans County</t>
  </si>
  <si>
    <t>https://maps.google.com/?cid=11354819380259059184</t>
  </si>
  <si>
    <t>(912) 739-5000</t>
  </si>
  <si>
    <t>+1 912-739-5000</t>
  </si>
  <si>
    <t>http://www.evansmemorialhospital.org/</t>
  </si>
  <si>
    <t>ChIJIWDi3Bfo7YgR_tg8O9agiQU</t>
  </si>
  <si>
    <t>Colquitt Regional Medical Center</t>
  </si>
  <si>
    <t>https://maps.google.com/?cid=399026883976288510</t>
  </si>
  <si>
    <t>+1 229-985-3420</t>
  </si>
  <si>
    <t>https://colquittregional.com/</t>
  </si>
  <si>
    <t>ChIJwWEL7IQJ8ogRTMAwzjXHREg</t>
  </si>
  <si>
    <t>Phoebe Worth Medical Center</t>
  </si>
  <si>
    <t>Sylvester</t>
  </si>
  <si>
    <t>Worth County</t>
  </si>
  <si>
    <t>https://maps.google.com/?cid=5207506103053631564</t>
  </si>
  <si>
    <t>(229) 776-6961</t>
  </si>
  <si>
    <t>+1 229-776-6961</t>
  </si>
  <si>
    <t>http://www.phoebehealth.com/locations/phoebe-worth-medical-center/phoebe-worth-medical-center-home-phoebe-worth</t>
  </si>
  <si>
    <t>ChIJg8R4YCVH-ogRKm5rXPqqwx0</t>
  </si>
  <si>
    <t>East Georgia Regional Medical Center</t>
  </si>
  <si>
    <t>Statesboro</t>
  </si>
  <si>
    <t>Bulloch County</t>
  </si>
  <si>
    <t>https://maps.google.com/?cid=2144745839827578410</t>
  </si>
  <si>
    <t>(912) 486-1000</t>
  </si>
  <si>
    <t>+1 912-486-1000</t>
  </si>
  <si>
    <t>https://www.eastgeorgiaregional.com/?utm_campaign=gmb-website&amp;utm_medium=organic&amp;utm_source=google</t>
  </si>
  <si>
    <t>ChIJV-6vqjQJ9YgRhvQE1FyLn-g</t>
  </si>
  <si>
    <t>Children's Healthcare of Atlanta - Scottish Rite Hospital</t>
  </si>
  <si>
    <t>https://maps.google.com/?cid=16762269568906622086</t>
  </si>
  <si>
    <t>https://www.choa.org/scottishrite?cid=20810_na1_ch-Yx_na3_na4_na5</t>
  </si>
  <si>
    <t>ChIJYY_e2pmIX4gRm7F9jNiSS2U</t>
  </si>
  <si>
    <t>Piedmont Mountainside Hospital</t>
  </si>
  <si>
    <t>https://maps.google.com/?cid=7299089079851659675</t>
  </si>
  <si>
    <t>(706) 692-2441</t>
  </si>
  <si>
    <t>+1 706-692-2441</t>
  </si>
  <si>
    <t>https://www.piedmont.org/locations/piedmont-mountainside/pmh-home?utm_source=directorylisting&amp;utm_medium=seo&amp;utm_campaign=10223&amp;y_source=1_MTI5OTY5MTMtNzE1LWxvY2F0aW9uLmdvb2dsZV93ZWJzaXRlX292ZXJyaWRl</t>
  </si>
  <si>
    <t>ChIJzbRjznp4H2cR3O4O-8ukRUY</t>
  </si>
  <si>
    <t>Guam Memorial Hospital</t>
  </si>
  <si>
    <t>Tamuning</t>
  </si>
  <si>
    <t>Guam</t>
  </si>
  <si>
    <t>https://maps.google.com/?cid=5063634552045367004</t>
  </si>
  <si>
    <t>(671) 647-2555</t>
  </si>
  <si>
    <t>+1 671-647-2555</t>
  </si>
  <si>
    <t>http://www.gmha.org/</t>
  </si>
  <si>
    <t>Monday: Open 24 hours,Tuesday: Open 24 hours,Wednesday: Open 24 hours,Thursday: Open 24 hours,Friday: Open 24 hours,Saturday: Open 24 hours,Sunday: 2:00 AM – 12:00 AM,</t>
  </si>
  <si>
    <t>ChIJa2P3tFaCH2cR1d-0wWcnG3U</t>
  </si>
  <si>
    <t>Guam Regional Medical City (GRMC)</t>
  </si>
  <si>
    <t>Dededo</t>
  </si>
  <si>
    <t>https://maps.google.com/?cid=8438381653393727445</t>
  </si>
  <si>
    <t>+1 671-645-5500</t>
  </si>
  <si>
    <t>http://www.grmc.gu/</t>
  </si>
  <si>
    <t>ChIJ3xTzLMNuAHwR-02ZI4QLzvo</t>
  </si>
  <si>
    <t>Tripler Army Medical Center</t>
  </si>
  <si>
    <t>Honolulu County</t>
  </si>
  <si>
    <t>Hawaii</t>
  </si>
  <si>
    <t>https://maps.google.com/?cid=18072395016845217275</t>
  </si>
  <si>
    <t>(888) 683-2778</t>
  </si>
  <si>
    <t>+1 888-683-2778</t>
  </si>
  <si>
    <t>https://tripler.tricare.mil/</t>
  </si>
  <si>
    <t>ChIJn8opBW1kAHwRJPdPTV3j0lU</t>
  </si>
  <si>
    <t>Kahi Mohala Behavioral Health: Cosby Stephen Lee MD</t>
  </si>
  <si>
    <t>91-2301</t>
  </si>
  <si>
    <t>Ewa Beach</t>
  </si>
  <si>
    <t>https://maps.google.com/?cid=6184255228201662244</t>
  </si>
  <si>
    <t>+1 808-671-8511</t>
  </si>
  <si>
    <t>http://www.kahimohala.org/</t>
  </si>
  <si>
    <t>ChIJ1T1Hud9tAHwRWn1geeu7zPc</t>
  </si>
  <si>
    <t>The Queens Medical Center, Punchbowl Campus</t>
  </si>
  <si>
    <t>https://maps.google.com/?cid=17855853242645249370</t>
  </si>
  <si>
    <t>(808) 691-1000</t>
  </si>
  <si>
    <t>+1 808-691-1000</t>
  </si>
  <si>
    <t>http://www.queensmedicalcenter.org/</t>
  </si>
  <si>
    <t>ChIJO79qvNKcU3kRUInERnhBdN4</t>
  </si>
  <si>
    <t>North Hawaii Community Hospital, an Affiliate of The Queen's Health Systems</t>
  </si>
  <si>
    <t>67-1125</t>
  </si>
  <si>
    <t>Waimea</t>
  </si>
  <si>
    <t>Hawaii County</t>
  </si>
  <si>
    <t>https://maps.google.com/?cid=16029508958557604176</t>
  </si>
  <si>
    <t>+1 808-885-4444</t>
  </si>
  <si>
    <t>http://www.nhch.com/</t>
  </si>
  <si>
    <t>ChIJ3SsuI-vgBnwRdetsdUfZXwg</t>
  </si>
  <si>
    <t>Mahelona Medical Center</t>
  </si>
  <si>
    <t>Kapaʻa</t>
  </si>
  <si>
    <t>Kauai County</t>
  </si>
  <si>
    <t>https://maps.google.com/?cid=603439776026913653</t>
  </si>
  <si>
    <t>+1 808-822-4961</t>
  </si>
  <si>
    <t>http://www.smmh.hhsc.org/</t>
  </si>
  <si>
    <t>ChIJR-zcIdZtAHwR1zGOMT3jLko</t>
  </si>
  <si>
    <t>Kuakini Medical Center</t>
  </si>
  <si>
    <t>https://maps.google.com/?cid=5345459659699270103</t>
  </si>
  <si>
    <t>+1 808-536-2236</t>
  </si>
  <si>
    <t>ChIJKU6AgvJdAHwRMNMbly9fkok</t>
  </si>
  <si>
    <t>Wahiawā General Hospital</t>
  </si>
  <si>
    <t>Wahiawa</t>
  </si>
  <si>
    <t>https://maps.google.com/?cid=9913090387799167792</t>
  </si>
  <si>
    <t>+1 808-621-8411</t>
  </si>
  <si>
    <t>http://wahiawageneral.org/</t>
  </si>
  <si>
    <t>ChIJa-BNkuGpB3wRvCh2H-HFSv4</t>
  </si>
  <si>
    <t>Kauai Veterans Memorial Hospital</t>
  </si>
  <si>
    <t>https://maps.google.com/?cid=18323675604596435132</t>
  </si>
  <si>
    <t>+1 808-338-9431</t>
  </si>
  <si>
    <t>http://www.kvmh.hhsc.org/</t>
  </si>
  <si>
    <t>ChIJafO4ChS2qn4R1KVmW0E8UUU</t>
  </si>
  <si>
    <t>Molokai General Hospital</t>
  </si>
  <si>
    <t>Kaunakakai</t>
  </si>
  <si>
    <t>Maui County</t>
  </si>
  <si>
    <t>https://maps.google.com/?cid=4994839713134585300</t>
  </si>
  <si>
    <t>+1 808-553-5331</t>
  </si>
  <si>
    <t>https://www.queens.org/molokai/molokai-general-hospital</t>
  </si>
  <si>
    <t>ChIJucAqEswKU3kRUNs7fh48O6I</t>
  </si>
  <si>
    <t>Hale Ho'ola Hamakua</t>
  </si>
  <si>
    <t>45-547</t>
  </si>
  <si>
    <t>Honokaa</t>
  </si>
  <si>
    <t>https://maps.google.com/?cid=11690003359434791760</t>
  </si>
  <si>
    <t>+1 808-932-4100</t>
  </si>
  <si>
    <t>https://www.halehoolahamakua.org/</t>
  </si>
  <si>
    <t>ChIJ73UgHRfTVHkRaAcpNIQIHqY</t>
  </si>
  <si>
    <t>Maui Memorial Medical Center</t>
  </si>
  <si>
    <t>Wailuku</t>
  </si>
  <si>
    <t>https://maps.google.com/?cid=11970014223501166440</t>
  </si>
  <si>
    <t>(808) 244-9056</t>
  </si>
  <si>
    <t>+1 808-244-9056</t>
  </si>
  <si>
    <t>https://www.mauihealth.org/</t>
  </si>
  <si>
    <t>ChIJ7yW2aR5QAHwRy3-MSxBNm0g</t>
  </si>
  <si>
    <t>Kahuku Medical Center</t>
  </si>
  <si>
    <t>56-117</t>
  </si>
  <si>
    <t>Kahuku</t>
  </si>
  <si>
    <t>https://maps.google.com/?cid=5231860124503277515</t>
  </si>
  <si>
    <t>+1 808-293-9221</t>
  </si>
  <si>
    <t>http://www.kmc-hi.org/</t>
  </si>
  <si>
    <t>ChIJr0nBtrUUAHwRKgDsrvu8tVY</t>
  </si>
  <si>
    <t>Adventist Health Castle</t>
  </si>
  <si>
    <t>Kailua</t>
  </si>
  <si>
    <t>https://maps.google.com/?cid=6248107847203946538</t>
  </si>
  <si>
    <t>+1 808-263-5500</t>
  </si>
  <si>
    <t>https://www.adventisthealth.org/castle/</t>
  </si>
  <si>
    <t>ChIJQ_sD1fl8U3kR4h8GV6hjL9o</t>
  </si>
  <si>
    <t>Kohala Hospital</t>
  </si>
  <si>
    <t>54-383</t>
  </si>
  <si>
    <t>Kapaau</t>
  </si>
  <si>
    <t>https://maps.google.com/?cid=15721894398839365602</t>
  </si>
  <si>
    <t>+1 808-889-6211</t>
  </si>
  <si>
    <t>https://kohala.hhsc.org/</t>
  </si>
  <si>
    <t>ChIJ_2bzIuttAHwRvgfNR-kfp24</t>
  </si>
  <si>
    <t>Kapiʻolani Medical Center for Women &amp; Children</t>
  </si>
  <si>
    <t>https://maps.google.com/?cid=7973376752075212734</t>
  </si>
  <si>
    <t>+1 808-983-6000</t>
  </si>
  <si>
    <t>https://www.hawaiipacifichealth.org/kapiolani/locations/kapiolani-medical-center/</t>
  </si>
  <si>
    <t>ChIJ8bFoEE1vAHwRaQY0HoboYh4</t>
  </si>
  <si>
    <t>Pali Momi Medical Center</t>
  </si>
  <si>
    <t>98-1079</t>
  </si>
  <si>
    <t>Aiea</t>
  </si>
  <si>
    <t>https://maps.google.com/?cid=2189568031585470057</t>
  </si>
  <si>
    <t>+1 808-486-6000</t>
  </si>
  <si>
    <t>https://www.hawaiipacifichealth.org/pali-momi/locations/pali-momi-medical-center/</t>
  </si>
  <si>
    <t>ChIJ6VYwrKS0U3kR9caoLq5TmrM</t>
  </si>
  <si>
    <t>Hilo Medical Center</t>
  </si>
  <si>
    <t>Hilo</t>
  </si>
  <si>
    <t>https://maps.google.com/?cid=12941748486774769397</t>
  </si>
  <si>
    <t>+1 808-932-3000</t>
  </si>
  <si>
    <t>https://www.hilomedicalcenter.org/</t>
  </si>
  <si>
    <t>ChIJB_YAp-8GVHkRjsMcobEWgAk</t>
  </si>
  <si>
    <t>Kona Community Hospital</t>
  </si>
  <si>
    <t>79-1019</t>
  </si>
  <si>
    <t>Kealakekua</t>
  </si>
  <si>
    <t>https://maps.google.com/?cid=684572095528354702</t>
  </si>
  <si>
    <t>+1 808-322-9311</t>
  </si>
  <si>
    <t>http://www.kch.hhsc.org/</t>
  </si>
  <si>
    <t>ChIJt2MS8mEeB3wRbuyjWus6vhs</t>
  </si>
  <si>
    <t>Wilcox Medical Center</t>
  </si>
  <si>
    <t>Lihue</t>
  </si>
  <si>
    <t>https://maps.google.com/?cid=1999100067111496814</t>
  </si>
  <si>
    <t>(808) 245-1100</t>
  </si>
  <si>
    <t>+1 808-245-1100</t>
  </si>
  <si>
    <t>https://www.hawaiipacifichealth.org/wilcox/</t>
  </si>
  <si>
    <t>ChIJB0R_R4FnUXkRFWNoft3FQwA</t>
  </si>
  <si>
    <t>Kaʻū Hospital &amp; Rural Health Clinic</t>
  </si>
  <si>
    <t>Pahala</t>
  </si>
  <si>
    <t>https://maps.google.com/?cid=19076378538828565</t>
  </si>
  <si>
    <t>(808) 932-4200</t>
  </si>
  <si>
    <t>+1 808-932-4200</t>
  </si>
  <si>
    <t>https://www.kauhospital.org/</t>
  </si>
  <si>
    <t>ChIJ5-ou6VPJVHkRO4fPs7xlpg8</t>
  </si>
  <si>
    <t>Kula Hospital</t>
  </si>
  <si>
    <t>Kula</t>
  </si>
  <si>
    <t>https://maps.google.com/?cid=1127700617847867195</t>
  </si>
  <si>
    <t>+1 808-878-1221</t>
  </si>
  <si>
    <t>https://www.mauihealthsystem.org/</t>
  </si>
  <si>
    <t>ChIJ2cvv1OBtAHwRu3al0n4qJXU</t>
  </si>
  <si>
    <t>Straub Medical Center</t>
  </si>
  <si>
    <t>https://maps.google.com/?cid=8441199800764167867</t>
  </si>
  <si>
    <t>+1 808-522-4000</t>
  </si>
  <si>
    <t>https://www.hawaiipacifichealth.org/straub/locations/straub-medical-center/</t>
  </si>
  <si>
    <t>ChIJ9UgoNCU3VXkRruRwfP520VI</t>
  </si>
  <si>
    <t>Lanai Community Hospital</t>
  </si>
  <si>
    <t>Lanai City</t>
  </si>
  <si>
    <t>https://maps.google.com/?cid=5967681816624161966</t>
  </si>
  <si>
    <t>+1 808-565-8450</t>
  </si>
  <si>
    <t>ChIJL3g4iQmZ7ocRL3LI_HkKbWU</t>
  </si>
  <si>
    <t>MercyOne Des Moines Medical Center</t>
  </si>
  <si>
    <t>Des Moines</t>
  </si>
  <si>
    <t>Iowa</t>
  </si>
  <si>
    <t>https://maps.google.com/?cid=7308509289340498479</t>
  </si>
  <si>
    <t>+1 515-247-3121</t>
  </si>
  <si>
    <t>https://www.mercyone.org/desmoines/location/mercyone-des-moines-medical-center-1</t>
  </si>
  <si>
    <t>Independence</t>
  </si>
  <si>
    <t>Buchanan County</t>
  </si>
  <si>
    <t>ChIJw0PpTxuZ7ocRG95IXCD6eG8</t>
  </si>
  <si>
    <t>UnityPoint Health - Iowa Methodist Medical Center</t>
  </si>
  <si>
    <t>https://maps.google.com/?cid=8032444952309456411</t>
  </si>
  <si>
    <t>+1 515-241-6212</t>
  </si>
  <si>
    <t>https://www.unitypoint.org/desmoines/clinic.aspx?id=886?utm_source=gmb&amp;utm_medium=web&amp;utm_campaign=brandify</t>
  </si>
  <si>
    <t>ChIJb2cT5iis7ocRzi3pMRpm66g</t>
  </si>
  <si>
    <t>Mahaska Health</t>
  </si>
  <si>
    <t>Oskaloosa</t>
  </si>
  <si>
    <t>Mahaska County</t>
  </si>
  <si>
    <t>https://maps.google.com/?cid=12171934680591445454</t>
  </si>
  <si>
    <t>+1 641-672-3100</t>
  </si>
  <si>
    <t>http://www.mahaskahealth.org/</t>
  </si>
  <si>
    <t>ChIJjzoO_9qkk4cRAFuuZni9w5U</t>
  </si>
  <si>
    <t>CHI Health Missouri Valley</t>
  </si>
  <si>
    <t>Missouri Valley</t>
  </si>
  <si>
    <t>Harrison County</t>
  </si>
  <si>
    <t>https://maps.google.com/?cid=10791677456926268160</t>
  </si>
  <si>
    <t>+1 712-642-2784</t>
  </si>
  <si>
    <t>https://www.chihealth.com/content/chi-health/en/location-search/missouri-valley.html?utm_source=LocalSearch&amp;utm_medium=Facility&amp;utm_campaign=CHIHealth&amp;utm_term=CHIHealthMissouriValley&amp;y_source=1_MTQ1MjMwMjctNzE1LWxvY2F0aW9uLndlYnNpdGU%3D</t>
  </si>
  <si>
    <t>ChIJv0M9EAiw64cROPSB0bNVX1o</t>
  </si>
  <si>
    <t>Ringgold County Hospital</t>
  </si>
  <si>
    <t>Mount Ayr</t>
  </si>
  <si>
    <t>Ringgold County</t>
  </si>
  <si>
    <t>https://maps.google.com/?cid=6512017817003488312</t>
  </si>
  <si>
    <t>+1 641-464-3226</t>
  </si>
  <si>
    <t>http://www.rchmtayr.org/</t>
  </si>
  <si>
    <t>ChIJgXEGSpo674cR1jmPkrQ4adE</t>
  </si>
  <si>
    <t>Pella Regional Health Center</t>
  </si>
  <si>
    <t>Pella</t>
  </si>
  <si>
    <t>https://maps.google.com/?cid=15089654374685686230</t>
  </si>
  <si>
    <t>+1 641-628-3150</t>
  </si>
  <si>
    <t>https://www.pellahealth.org/locations/location-profile/pella-regional-health-center/?utm_source=PRH-CENTER&amp;utm_medium=Google-My-Business&amp;utm_campaign=Local-Listings</t>
  </si>
  <si>
    <t>ChIJ3a_FUuTV7ocRWRXzdI0f3F0</t>
  </si>
  <si>
    <t>Knoxville Hospital &amp; Clinics</t>
  </si>
  <si>
    <t>Knoxville</t>
  </si>
  <si>
    <t>https://maps.google.com/?cid=6763315432816579929</t>
  </si>
  <si>
    <t>+1 641-842-2151</t>
  </si>
  <si>
    <t>http://knoxvillehospital.org/</t>
  </si>
  <si>
    <t>ChIJ78fALPLi64cRw3gKD-zJgCk</t>
  </si>
  <si>
    <t>Clarke County Hospital</t>
  </si>
  <si>
    <t>https://maps.google.com/?cid=2990612168275818691</t>
  </si>
  <si>
    <t>+1 641-342-2184</t>
  </si>
  <si>
    <t>http://www.clarkehosp.org/</t>
  </si>
  <si>
    <t>ChIJe6Oo7AeN8YcR8toOXkHNwwY</t>
  </si>
  <si>
    <t>Iowa Specialty Hospital - Belmond</t>
  </si>
  <si>
    <t>Belmond</t>
  </si>
  <si>
    <t>Wright County</t>
  </si>
  <si>
    <t>https://maps.google.com/?cid=487458865320745714</t>
  </si>
  <si>
    <t>(844) 474-4321</t>
  </si>
  <si>
    <t>+1 844-474-4321</t>
  </si>
  <si>
    <t>https://www.iowaspecialtyhospital.com/</t>
  </si>
  <si>
    <t>Monday: 8:00 AM – 5:00 PM,Tuesday: 8:00 AM – 5:00 PM,Wednesday: 8:00 AM – 5:00 PM,Thursday: 8:00 AM – 5:00 PM,Friday: 8:00 AM – 5:00 PM,Saturday: 9:00 AM – 12:00 PM,Sunday: Closed,</t>
  </si>
  <si>
    <t>ChIJpTtf8CVC-ocR8C1o1aVmGe4</t>
  </si>
  <si>
    <t>Regional Health Services of Howard County</t>
  </si>
  <si>
    <t>Cresco</t>
  </si>
  <si>
    <t>https://maps.google.com/?cid=17156857117880626672</t>
  </si>
  <si>
    <t>+1 563-547-2101</t>
  </si>
  <si>
    <t>https://www.rhshc.com/howard</t>
  </si>
  <si>
    <t>ChIJR5bHPXs24ocRb6sXkRXzc7M</t>
  </si>
  <si>
    <t>UnityPoint Health - Trinity Bettendorf</t>
  </si>
  <si>
    <t>Bettendorf</t>
  </si>
  <si>
    <t>https://maps.google.com/?cid=12930946229064936303</t>
  </si>
  <si>
    <t>+1 563-742-5000</t>
  </si>
  <si>
    <t>https://www.unitypoint.org/quadcities/clinic.aspx?id=883?utm_source=gmb&amp;utm_medium=web&amp;utm_campaign=brandify</t>
  </si>
  <si>
    <t>ChIJAWpeURFk8IcRln5wm-31RF4</t>
  </si>
  <si>
    <t>Floyd County Medical Center</t>
  </si>
  <si>
    <t>Charles City</t>
  </si>
  <si>
    <t>https://maps.google.com/?cid=6792824538845445782</t>
  </si>
  <si>
    <t>+1 641-228-6830</t>
  </si>
  <si>
    <t>http://www.fcmc.us.com/</t>
  </si>
  <si>
    <t>ChIJxTOErbUJ8IcRx-AKXnkOuSY</t>
  </si>
  <si>
    <t>Waverly Health Center</t>
  </si>
  <si>
    <t>Waverly</t>
  </si>
  <si>
    <t>Bremer County</t>
  </si>
  <si>
    <t>https://maps.google.com/?cid=2790277358564335815</t>
  </si>
  <si>
    <t>+1 319-352-4120</t>
  </si>
  <si>
    <t>https://www.waverlyhealthcenter.org/</t>
  </si>
  <si>
    <t>ChIJCQARr1004ocRcWQVz66IYEM</t>
  </si>
  <si>
    <t>Genesis Medical Center, Davenport, East Rusholme Street | Laboratory</t>
  </si>
  <si>
    <t>https://maps.google.com/?cid=4855030682685367409</t>
  </si>
  <si>
    <t>+1 563-421-1000</t>
  </si>
  <si>
    <t>https://www.genesishealth.com/facilities/location-public-profile/gmc-lab-east/</t>
  </si>
  <si>
    <t>ChIJeZiyZGeZ7ocR9ZbPsjFSIGI</t>
  </si>
  <si>
    <t>Broadlawns Medical Center</t>
  </si>
  <si>
    <t>https://maps.google.com/?cid=7070741788378502901</t>
  </si>
  <si>
    <t>+1 515-282-2200</t>
  </si>
  <si>
    <t>http://www.broadlawns.org/</t>
  </si>
  <si>
    <t>ChIJL6D1KwEf84cRSqlaWTUj0xc</t>
  </si>
  <si>
    <t>Palo Alto County Hospital: Emergency Room</t>
  </si>
  <si>
    <t>Emmetsburg</t>
  </si>
  <si>
    <t>Palo Alto County</t>
  </si>
  <si>
    <t>https://maps.google.com/?cid=1716754594997643594</t>
  </si>
  <si>
    <t>+1 712-852-5500</t>
  </si>
  <si>
    <t>http://www.pachs.com/paloalto</t>
  </si>
  <si>
    <t>ChIJVcHjjOuEk4cRMnpmQnmqXa0</t>
  </si>
  <si>
    <t>CHI Health Mercy Council Bluffs</t>
  </si>
  <si>
    <t>Council Bluffs</t>
  </si>
  <si>
    <t>Pottawattamie County</t>
  </si>
  <si>
    <t>https://maps.google.com/?cid=12492328379177400882</t>
  </si>
  <si>
    <t>+1 712-328-5000</t>
  </si>
  <si>
    <t>https://www.chihealth.com/content/chi-health/en/location-search/mercy-council-bluffs.html?utm_source=LocalSearch&amp;utm_medium=Facility&amp;utm_campaign=CHIHealth&amp;utm_term=CHIHealthMercyCouncilBluffs&amp;y_source=1_MTQ1MjMwMDAtNzE1LWxvY2F0aW9uLndlYnNpdGU%3D</t>
  </si>
  <si>
    <t>ChIJy5yEwXEs44cRT4m7gB_jesc</t>
  </si>
  <si>
    <t>UnityPoint Health Finley Hospital : Emergency Room</t>
  </si>
  <si>
    <t>Dubuque</t>
  </si>
  <si>
    <t>Dubuque County</t>
  </si>
  <si>
    <t>https://maps.google.com/?cid=14374050885149624655</t>
  </si>
  <si>
    <t>+1 563-582-1881</t>
  </si>
  <si>
    <t>https://www.unitypoint.org/dubuque/services-emergency-room-and-trauma-center.aspx</t>
  </si>
  <si>
    <t>ChIJAydpttG674cRiidh9xpsjRA</t>
  </si>
  <si>
    <t>UnityPoint Health – Marshalltown</t>
  </si>
  <si>
    <t>Marshalltown</t>
  </si>
  <si>
    <t>https://maps.google.com/?cid=1192728339398338442</t>
  </si>
  <si>
    <t>+1 641-754-5151</t>
  </si>
  <si>
    <t>https://marshalltown.unitypoint.org/</t>
  </si>
  <si>
    <t>ChIJq0ka2mBPjYcRIKHvC3MvOqM</t>
  </si>
  <si>
    <t>Buena Vista Regional Medical Center (BVRMC)</t>
  </si>
  <si>
    <t>Storm Lake</t>
  </si>
  <si>
    <t>Buena Vista County</t>
  </si>
  <si>
    <t>https://maps.google.com/?cid=11761765547999469856</t>
  </si>
  <si>
    <t>+1 712-732-4030</t>
  </si>
  <si>
    <t>http://www.bvrmc.org/</t>
  </si>
  <si>
    <t>ChIJ1QApyjf35IcRx3RKjg2Wrpg</t>
  </si>
  <si>
    <t>Mercy Medical Center Cedar Rapids</t>
  </si>
  <si>
    <t>Cedar Rapids</t>
  </si>
  <si>
    <t>Linn County</t>
  </si>
  <si>
    <t>https://maps.google.com/?cid=11001895924678685895</t>
  </si>
  <si>
    <t>+1 319-398-6011</t>
  </si>
  <si>
    <t>https://www.mercycare.org/?utm_source=MMC-CR&amp;utm_medium=Google-My-Business&amp;utm_campaign=Local-Listings</t>
  </si>
  <si>
    <t>ChIJ7eR6sfUn54cRXUDTsNxpo9E</t>
  </si>
  <si>
    <t>Fort Madison Community Hospital</t>
  </si>
  <si>
    <t>Fort Madison</t>
  </si>
  <si>
    <t>https://maps.google.com/?cid=15106033971711131741</t>
  </si>
  <si>
    <t>+1 319-372-6530</t>
  </si>
  <si>
    <t>http://www.fmchosp.com/</t>
  </si>
  <si>
    <t>ChIJI4QtX4JN8ocRlxi5s91lDEE</t>
  </si>
  <si>
    <t>Kossuth Regional Health Center</t>
  </si>
  <si>
    <t>Algona</t>
  </si>
  <si>
    <t>Kossuth County</t>
  </si>
  <si>
    <t>https://maps.google.com/?cid=4687233315063273623</t>
  </si>
  <si>
    <t>+1 515-295-2451</t>
  </si>
  <si>
    <t>http://www.krhc.com/kossuth</t>
  </si>
  <si>
    <t>ChIJM4Qsp5Kn7YcRW-dBZ-cZVA8</t>
  </si>
  <si>
    <t>Greene County Medical Center</t>
  </si>
  <si>
    <t>Jefferson</t>
  </si>
  <si>
    <t>https://maps.google.com/?cid=1104536290273126235</t>
  </si>
  <si>
    <t>+1 515-386-2114</t>
  </si>
  <si>
    <t>http://www.gcmchealth.com/</t>
  </si>
  <si>
    <t>ChIJuTIpVd4c74cRU1yUOZyRs1Q</t>
  </si>
  <si>
    <t>MercyOne Newton Medical Center</t>
  </si>
  <si>
    <t>Newton</t>
  </si>
  <si>
    <t>https://maps.google.com/?cid=6103382020184104019</t>
  </si>
  <si>
    <t>+1 641-792-1273</t>
  </si>
  <si>
    <t>https://www.mercyone.org/newton/</t>
  </si>
  <si>
    <t>ChIJyYQEru-G7IcRIVKXnYvP-XM</t>
  </si>
  <si>
    <t>Adair County Health System</t>
  </si>
  <si>
    <t>Greenfield</t>
  </si>
  <si>
    <t>Adair County</t>
  </si>
  <si>
    <t>https://maps.google.com/?cid=8356938782114009633</t>
  </si>
  <si>
    <t>+1 641-743-2123</t>
  </si>
  <si>
    <t>http://www.adaircountyhealthsystem.org/</t>
  </si>
  <si>
    <t>ChIJz90Ye6iq-ocR7eUCEXg0VpM</t>
  </si>
  <si>
    <t>MercyOne Cedar Falls Medical Center</t>
  </si>
  <si>
    <t>Cedar Falls</t>
  </si>
  <si>
    <t>Black Hawk County</t>
  </si>
  <si>
    <t>https://maps.google.com/?cid=10616730861858645485</t>
  </si>
  <si>
    <t>+1 319-268-3000</t>
  </si>
  <si>
    <t>https://www.mercyone.org/location/mercyone-cedar-falls-medical-center</t>
  </si>
  <si>
    <t>ChIJG8iEtwQ_kocRXN4ARf31dSM</t>
  </si>
  <si>
    <t>Burgess Health Center</t>
  </si>
  <si>
    <t>Onawa</t>
  </si>
  <si>
    <t>Monona County</t>
  </si>
  <si>
    <t>https://maps.google.com/?cid=2555218831735840348</t>
  </si>
  <si>
    <t>+1 712-423-2311</t>
  </si>
  <si>
    <t>http://www.burgesshc.org/</t>
  </si>
  <si>
    <t>ChIJh33Pjj-1jYcRCvdJNKO_Xzc</t>
  </si>
  <si>
    <t>Orange City Area Health System (OCAHS)</t>
  </si>
  <si>
    <t>Sioux County</t>
  </si>
  <si>
    <t>https://maps.google.com/?cid=3990118502551385866</t>
  </si>
  <si>
    <t>+1 712-737-4984</t>
  </si>
  <si>
    <t>https://www.ochealthsystem.org/</t>
  </si>
  <si>
    <t>ChIJDcOPLIKj_IcRbjc6TdyZPj8</t>
  </si>
  <si>
    <t>Guttenberg Municipal Hospital</t>
  </si>
  <si>
    <t>Guttenberg</t>
  </si>
  <si>
    <t>https://maps.google.com/?cid=4557249044413036398</t>
  </si>
  <si>
    <t>+1 563-252-1121</t>
  </si>
  <si>
    <t>http://www.guttenberghospital.org/</t>
  </si>
  <si>
    <t>ChIJzRCBCxdH84cRIxeTlLyeDRI</t>
  </si>
  <si>
    <t>Avera Holy Family Hospital</t>
  </si>
  <si>
    <t>Estherville</t>
  </si>
  <si>
    <t>Emmet County</t>
  </si>
  <si>
    <t>https://maps.google.com/?cid=1300870400163649315</t>
  </si>
  <si>
    <t>+1 712-362-2631</t>
  </si>
  <si>
    <t>https://www.avera.org/locations/profile/avera-holy-family-hospital?y_source=1_MTIyMTIzMjAtNzE1LWxvY2F0aW9uLndlYnNpdGU%3D</t>
  </si>
  <si>
    <t>ChIJyw_IEeWU8ocRUw34R-i4egw</t>
  </si>
  <si>
    <t>Pocahontas Community Hospital</t>
  </si>
  <si>
    <t>Pocahontas County</t>
  </si>
  <si>
    <t>https://maps.google.com/?cid=899234383393197395</t>
  </si>
  <si>
    <t>+1 712-335-3501</t>
  </si>
  <si>
    <t>http://www.pocahontashospital.org/</t>
  </si>
  <si>
    <t>ChIJkbTr_0Dh5YcR6WGdqzTRBeI</t>
  </si>
  <si>
    <t>Keokuk County Health Center</t>
  </si>
  <si>
    <t>Sigourney</t>
  </si>
  <si>
    <t>Keokuk County</t>
  </si>
  <si>
    <t>https://maps.google.com/?cid=16286653651602989545</t>
  </si>
  <si>
    <t>(641) 622-1187</t>
  </si>
  <si>
    <t>+1 641-622-1187</t>
  </si>
  <si>
    <t>https://www.keokukhealth.com/</t>
  </si>
  <si>
    <t>ChIJheQ2kxzb7YcRWL2wO7dO-mI</t>
  </si>
  <si>
    <t>Boone County Hospital</t>
  </si>
  <si>
    <t>Boone</t>
  </si>
  <si>
    <t>https://maps.google.com/?cid=7132099508782021976</t>
  </si>
  <si>
    <t>+1 515-432-3140</t>
  </si>
  <si>
    <t>https://www.boonehospital.com/</t>
  </si>
  <si>
    <t>ChIJfbValEM654cRdxaZD57CrEc</t>
  </si>
  <si>
    <t>Keokuk Area Hospital Home Health</t>
  </si>
  <si>
    <t>Keokuk</t>
  </si>
  <si>
    <t>https://maps.google.com/?cid=5164716856809428599</t>
  </si>
  <si>
    <t>+1 319-524-7150</t>
  </si>
  <si>
    <t>ChIJMYNpuoTy8IcROI3ibY5L8VI</t>
  </si>
  <si>
    <t>Mitchell County Regional Health Center</t>
  </si>
  <si>
    <t>Osage</t>
  </si>
  <si>
    <t>https://maps.google.com/?cid=5976641255598361912</t>
  </si>
  <si>
    <t>+1 641-732-6000</t>
  </si>
  <si>
    <t>http://www.mcrhc.com/mitchell</t>
  </si>
  <si>
    <t>Monday: 7:30 AM – 5:00 PM,Tuesday: 7:30 AM – 5:00 PM,Wednesday: 7:30 AM – 5:00 PM,Thursday: 7:30 AM – 5:00 PM,Friday: 7:30 AM – 5:00 PM,Saturday: 8:00 – 11:30 AM,Sunday: Closed,</t>
  </si>
  <si>
    <t>ChIJlxTFSu9hjIcRE4N3eHmek8o</t>
  </si>
  <si>
    <t>Osceola Regional Health Center</t>
  </si>
  <si>
    <t>Sibley</t>
  </si>
  <si>
    <t>https://maps.google.com/?cid=14597185061787239187</t>
  </si>
  <si>
    <t>+1 712-754-2574</t>
  </si>
  <si>
    <t>https://www.osceolarhc.org/</t>
  </si>
  <si>
    <t>ChIJe01Rq5NT4ocRdFUoru1PQs0</t>
  </si>
  <si>
    <t>Genesis Medical Center, DeWitt</t>
  </si>
  <si>
    <t>Clinton County</t>
  </si>
  <si>
    <t>https://maps.google.com/?cid=14790472008485852532</t>
  </si>
  <si>
    <t>+1 563-659-4200</t>
  </si>
  <si>
    <t>https://www.genesishealth.com/facilities/location-public-profile/gmc-dewitt/</t>
  </si>
  <si>
    <t>ChIJd7TpXxnCkocRLAvAPcOJP9E</t>
  </si>
  <si>
    <t>Crawford County Memorial Hospital</t>
  </si>
  <si>
    <t>Denison</t>
  </si>
  <si>
    <t>https://maps.google.com/?cid=15077921549107333932</t>
  </si>
  <si>
    <t>+1 712-265-2500</t>
  </si>
  <si>
    <t>http://www.ccmhia.com/</t>
  </si>
  <si>
    <t>ChIJ____-DXTkocR2v6D5ZNywPE</t>
  </si>
  <si>
    <t>Manning Regional HealthCare Center</t>
  </si>
  <si>
    <t>Manning</t>
  </si>
  <si>
    <t>https://maps.google.com/?cid=17420049338205470426</t>
  </si>
  <si>
    <t>+1 712-655-2072</t>
  </si>
  <si>
    <t>http://www.mrhcia.com/</t>
  </si>
  <si>
    <t>ChIJnU_TRUjX-ocRRpAaBpt3tug</t>
  </si>
  <si>
    <t>MercyOne Oelwein Medical Center</t>
  </si>
  <si>
    <t>Oelwein</t>
  </si>
  <si>
    <t>https://maps.google.com/?cid=16768721770266660934</t>
  </si>
  <si>
    <t>+1 319-283-6000</t>
  </si>
  <si>
    <t>https://www.mercyone.org/northeastiowa/find-a-location/oelwein-medical-center/</t>
  </si>
  <si>
    <t>Corydon</t>
  </si>
  <si>
    <t>ChIJm9D4okgjk4cR4cQCVD5-YDo</t>
  </si>
  <si>
    <t>Myrtue Medical Center</t>
  </si>
  <si>
    <t>Harlan</t>
  </si>
  <si>
    <t>https://maps.google.com/?cid=4206500858126583009</t>
  </si>
  <si>
    <t>+1 712-755-5161</t>
  </si>
  <si>
    <t>http://myrtuemedical.org/</t>
  </si>
  <si>
    <t>Monday: 7:00 AM – 8:00 PM,Tuesday: 7:00 AM – 8:00 PM,Wednesday: 7:00 AM – 8:00 PM,Thursday: 7:00 AM – 8:00 PM,Friday: 7:00 AM – 6:00 PM,Saturday: 8:00 AM – 12:00 PM,Sunday: Closed,</t>
  </si>
  <si>
    <t>ChIJHR5EziCV5ocR4Rfvl5pZzyw</t>
  </si>
  <si>
    <t>Henry County Health Center</t>
  </si>
  <si>
    <t>Mount Pleasant</t>
  </si>
  <si>
    <t>https://maps.google.com/?cid=3228897978356799457</t>
  </si>
  <si>
    <t>+1 319-385-3141</t>
  </si>
  <si>
    <t>http://hchc.org/</t>
  </si>
  <si>
    <t>ChIJL7tORpBB5IcR2JyyfGKzte8</t>
  </si>
  <si>
    <t>University of Iowa Hospitals and Clinics Emergency Room</t>
  </si>
  <si>
    <t>Iowa City</t>
  </si>
  <si>
    <t>https://maps.google.com/?cid=17272909181429652696</t>
  </si>
  <si>
    <t>(319) 356-2233</t>
  </si>
  <si>
    <t>+1 319-356-2233</t>
  </si>
  <si>
    <t>https://uihc.org/</t>
  </si>
  <si>
    <t>ChIJUayMD4Hq-ocRZpsR395-Ggc</t>
  </si>
  <si>
    <t>Sumner</t>
  </si>
  <si>
    <t>https://maps.google.com/?cid=511861003350285158</t>
  </si>
  <si>
    <t>+1 563-578-3275</t>
  </si>
  <si>
    <t>https://www.unitypoint.org/waterloo/sumner.aspx?utm_source=gmb&amp;utm_medium=web&amp;utm_campaign=brandify</t>
  </si>
  <si>
    <t>ChIJUUX7AgwX5YcR1Mp0NXUXIvI</t>
  </si>
  <si>
    <t>Virginia Gay Hospital</t>
  </si>
  <si>
    <t>Vinton</t>
  </si>
  <si>
    <t>https://maps.google.com/?cid=17447533698562181844</t>
  </si>
  <si>
    <t>+1 319-472-6200</t>
  </si>
  <si>
    <t>http://www.myvgh.org/</t>
  </si>
  <si>
    <t>ChIJBXpmx0Yr8ocRcw7ydiMQktY</t>
  </si>
  <si>
    <t>Hancock County Health System</t>
  </si>
  <si>
    <t>Britt</t>
  </si>
  <si>
    <t>Hancock County</t>
  </si>
  <si>
    <t>https://maps.google.com/?cid=15461438215221808755</t>
  </si>
  <si>
    <t>+1 641-843-5000</t>
  </si>
  <si>
    <t>https://www.trusthchs.com/hancock</t>
  </si>
  <si>
    <t>ChIJme0hk0C05IcRWAhwerFC1xs</t>
  </si>
  <si>
    <t>Delaware County</t>
  </si>
  <si>
    <t>https://maps.google.com/?cid=2006145489047652440</t>
  </si>
  <si>
    <t>+1 563-927-3232</t>
  </si>
  <si>
    <t>http://www.regmedctr.org/</t>
  </si>
  <si>
    <t>ChIJUz7_Uh3l44cRQwNJzQ3deqE</t>
  </si>
  <si>
    <t>UnityPoint Health - Trinity Muscatine</t>
  </si>
  <si>
    <t>Muscatine</t>
  </si>
  <si>
    <t>Muscatine County</t>
  </si>
  <si>
    <t>https://maps.google.com/?cid=11635855638613525315</t>
  </si>
  <si>
    <t>+1 563-264-9100</t>
  </si>
  <si>
    <t>https://www.unitypoint.org/quadcities/clinic.aspx?id=884?utm_source=gmb&amp;utm_medium=web&amp;utm_campaign=brandify</t>
  </si>
  <si>
    <t>ChIJYfzZ8o6C64cRdG9KZ7YLV0E</t>
  </si>
  <si>
    <t>Greater Regional Health</t>
  </si>
  <si>
    <t>Creston</t>
  </si>
  <si>
    <t>https://maps.google.com/?cid=4708244813484027764</t>
  </si>
  <si>
    <t>+1 641-782-7091</t>
  </si>
  <si>
    <t>https://www.greaterregional.org/</t>
  </si>
  <si>
    <t>ChIJE9vLbw4c5ocRXRMXbU6cwWM</t>
  </si>
  <si>
    <t>Ottumwa Regional Health Center</t>
  </si>
  <si>
    <t>Ottumwa</t>
  </si>
  <si>
    <t>Wapello County</t>
  </si>
  <si>
    <t>https://maps.google.com/?cid=7188198340911633245</t>
  </si>
  <si>
    <t>(641) 684-2300</t>
  </si>
  <si>
    <t>+1 641-684-2300</t>
  </si>
  <si>
    <t>http://www.ottumwaregionalhealth.com/</t>
  </si>
  <si>
    <t>ChIJl7L_PQro74cRAwsIwWZSx_A</t>
  </si>
  <si>
    <t>Grundy County Memorial Hospital</t>
  </si>
  <si>
    <t>Grundy Center</t>
  </si>
  <si>
    <t>Grundy County</t>
  </si>
  <si>
    <t>https://maps.google.com/?cid=17349926690746796803</t>
  </si>
  <si>
    <t>+1 319-824-5421</t>
  </si>
  <si>
    <t>https://www.unitypoint.org/waterloo/clinic.aspx?id=103?utm_source=gmb&amp;utm_medium=web&amp;utm_campaign=brandify</t>
  </si>
  <si>
    <t>ChIJGQohNFj9jYcRcxoSvgPiROI</t>
  </si>
  <si>
    <t>UnityPoint Health - St. Luke's</t>
  </si>
  <si>
    <t>Sioux City</t>
  </si>
  <si>
    <t>Woodbury County</t>
  </si>
  <si>
    <t>https://maps.google.com/?cid=16304405056689674867</t>
  </si>
  <si>
    <t>+1 712-279-3500</t>
  </si>
  <si>
    <t>https://www.unitypoint.org/siouxcity/clinic.aspx?id=81?utm_source=gmb&amp;utm_medium=web&amp;utm_campaign=brandify</t>
  </si>
  <si>
    <t>ChIJKWs4oZJC7YcRzQIXj7opI3c</t>
  </si>
  <si>
    <t>Stewart Memorial Community Hospital</t>
  </si>
  <si>
    <t>https://maps.google.com/?cid=8584751195939603149</t>
  </si>
  <si>
    <t>(800) 262-2614</t>
  </si>
  <si>
    <t>+1 800-262-2614</t>
  </si>
  <si>
    <t>http://www.stewartmemorial.org/</t>
  </si>
  <si>
    <t>ChIJpTdsS6Bj4ocRsbNP9gxii3w</t>
  </si>
  <si>
    <t>MercyOne Clinton Medical Center</t>
  </si>
  <si>
    <t>https://maps.google.com/?cid=8974374490277393329</t>
  </si>
  <si>
    <t>+1 563-244-5555</t>
  </si>
  <si>
    <t>http://www.mercyclinton.com/</t>
  </si>
  <si>
    <t>ChIJX8laCH-c5IcRzVwm_5CxfXA</t>
  </si>
  <si>
    <t>Jones Regional Medical Center Emergency Medicine</t>
  </si>
  <si>
    <t>Anamosa</t>
  </si>
  <si>
    <t>Jones County</t>
  </si>
  <si>
    <t>https://maps.google.com/?cid=8105830140650872013</t>
  </si>
  <si>
    <t>+1 319-462-6131</t>
  </si>
  <si>
    <t>https://www.unitypoint.org/cedarrapids/clinic.aspx?id=80?utm_source=gmb&amp;utm_medium=web&amp;utm_campaign=brandify</t>
  </si>
  <si>
    <t>ChIJvatKrgj28YcRUHmAmlWel5Y</t>
  </si>
  <si>
    <t>Iowa Specialty Hospital - Clarion</t>
  </si>
  <si>
    <t>Clarion</t>
  </si>
  <si>
    <t>https://maps.google.com/?cid=10851315917674019152</t>
  </si>
  <si>
    <t>Monday: 7:30 AM – 5:00 PM,Tuesday: 7:30 AM – 5:00 PM,Wednesday: 7:30 AM – 5:00 PM,Thursday: 7:30 AM – 5:00 PM,Friday: 7:30 AM – 5:00 PM,Saturday: 9:00 AM – 12:00 PM,Sunday: Closed,</t>
  </si>
  <si>
    <t>ChIJ36YLJ4o57YcRbb52_mP5RZ0</t>
  </si>
  <si>
    <t>St Anthony Regional Hospital</t>
  </si>
  <si>
    <t>Carroll</t>
  </si>
  <si>
    <t>https://maps.google.com/?cid=11332738245213994605</t>
  </si>
  <si>
    <t>+1 712-792-3581</t>
  </si>
  <si>
    <t>http://www.stanthonyhospital.org/</t>
  </si>
  <si>
    <t>ChIJCw6qoyDClIcRvBtD4BiKrbU</t>
  </si>
  <si>
    <t>Shenandoah Medical Center</t>
  </si>
  <si>
    <t>Shenandoah</t>
  </si>
  <si>
    <t>Page County</t>
  </si>
  <si>
    <t>https://maps.google.com/?cid=13091271531282242492</t>
  </si>
  <si>
    <t>(712) 246-7400</t>
  </si>
  <si>
    <t>+1 712-246-7400</t>
  </si>
  <si>
    <t>http://www.smchospital.com/</t>
  </si>
  <si>
    <t>Monday: 7:00 AM – 6:30 PM,Tuesday: 7:00 AM – 6:30 PM,Wednesday: 7:00 AM – 6:30 PM,Thursday: 7:00 AM – 6:30 PM,Friday: 7:00 AM – 6:30 PM,Saturday: 9:00 AM – 12:30 PM,Sunday: 9:00 AM – 12:30 PM,</t>
  </si>
  <si>
    <t>ChIJORghRkwr44cReH4tM5hMYlQ</t>
  </si>
  <si>
    <t>MercyOne Dubuque Medical Center</t>
  </si>
  <si>
    <t>https://maps.google.com/?cid=6080506663480950392</t>
  </si>
  <si>
    <t>+1 563-589-8000</t>
  </si>
  <si>
    <t>https://www.mercyone.org/location/mercyone-dubuque-medical-center-1</t>
  </si>
  <si>
    <t>ChIJmxWPzlYkjIcRO58cMSvAoJg</t>
  </si>
  <si>
    <t>Hegg Health Center</t>
  </si>
  <si>
    <t>Rock Valley</t>
  </si>
  <si>
    <t>https://maps.google.com/?cid=10998001581778837307</t>
  </si>
  <si>
    <t>+1 712-476-8000</t>
  </si>
  <si>
    <t>http://www.hegghc.org/</t>
  </si>
  <si>
    <t>ChIJeULT68ZK7IcRh6pCFxhXI2c</t>
  </si>
  <si>
    <t>Dallas County Hospital</t>
  </si>
  <si>
    <t>https://maps.google.com/?cid=7431879571072526983</t>
  </si>
  <si>
    <t>+1 515-465-3547</t>
  </si>
  <si>
    <t>http://www.dallascohospital.org/</t>
  </si>
  <si>
    <t>ChIJE7bg53v9jYcR8OLEA-Tn6W8</t>
  </si>
  <si>
    <t>MercyOne Siouxland Medical Center</t>
  </si>
  <si>
    <t>https://maps.google.com/?cid=8064231574285378288</t>
  </si>
  <si>
    <t>+1 712-279-2010</t>
  </si>
  <si>
    <t>https://www.mercyone.org/location/mercyone-siouxland-medical-center</t>
  </si>
  <si>
    <t>ChIJNzyDzEuZkocRagzkCK3OSks</t>
  </si>
  <si>
    <t>Horn Memorial Hospital</t>
  </si>
  <si>
    <t>Ida Grove</t>
  </si>
  <si>
    <t>Ida County</t>
  </si>
  <si>
    <t>https://maps.google.com/?cid=5425375943695010922</t>
  </si>
  <si>
    <t>+1 712-364-3311</t>
  </si>
  <si>
    <t>http://www.hornmemorialhospital.org/</t>
  </si>
  <si>
    <t>ChIJEfCCdeLTjIcRsnVY-mqsN3M</t>
  </si>
  <si>
    <t>Spencer Hospital</t>
  </si>
  <si>
    <t>Spencer</t>
  </si>
  <si>
    <t>https://maps.google.com/?cid=8302294013547410866</t>
  </si>
  <si>
    <t>(712) 264-6198</t>
  </si>
  <si>
    <t>+1 712-264-6198</t>
  </si>
  <si>
    <t>http://www.spencerhospital.org/</t>
  </si>
  <si>
    <t>ChIJs5y7zSHR7IcRds_YMmtVVv4</t>
  </si>
  <si>
    <t>Audubon County Memorial Hospital &amp; Clinics</t>
  </si>
  <si>
    <t>Audubon</t>
  </si>
  <si>
    <t>Audubon County</t>
  </si>
  <si>
    <t>https://maps.google.com/?cid=18326929652533743478</t>
  </si>
  <si>
    <t>+1 712-563-2611</t>
  </si>
  <si>
    <t>http://www.acmhhosp.org/</t>
  </si>
  <si>
    <t>ChIJmWaJqKWAjocREMiSzd8XoQ8</t>
  </si>
  <si>
    <t>Hawarden Regional Healthcare</t>
  </si>
  <si>
    <t>Hawarden</t>
  </si>
  <si>
    <t>https://maps.google.com/?cid=1126207631813429264</t>
  </si>
  <si>
    <t>+1 712-551-3100</t>
  </si>
  <si>
    <t>http://hawardenregionalhealthcare.com/</t>
  </si>
  <si>
    <t>ChIJhZCCDwLy6IcRQoaIIhgqLBU</t>
  </si>
  <si>
    <t>Mercy Medical Center-Centerville</t>
  </si>
  <si>
    <t>Centerville</t>
  </si>
  <si>
    <t>Appanoose County</t>
  </si>
  <si>
    <t>https://maps.google.com/?cid=1525640656918709826</t>
  </si>
  <si>
    <t>+1 641-437-4111</t>
  </si>
  <si>
    <t>http://www.mercycenterville.org/</t>
  </si>
  <si>
    <t>ChIJ_VHSLCDEjYcRIWpJ2hd8OVI</t>
  </si>
  <si>
    <t>Floyd Valley Healthcare</t>
  </si>
  <si>
    <t>Le Mars</t>
  </si>
  <si>
    <t>Plymouth County</t>
  </si>
  <si>
    <t>https://maps.google.com/?cid=5924903226670934561</t>
  </si>
  <si>
    <t>+1 712-546-7871</t>
  </si>
  <si>
    <t>https://www.floydvalley.org/</t>
  </si>
  <si>
    <t>Monday: 8:00 AM – 5:00 PM,Tuesday: 8:00 AM – 5:00 PM,Wednesday: 8:00 AM – 5:00 PM,Thursday: 8:00 AM – 5:00 PM,Friday: 8:00 AM – 5:00 PM,Saturday: 8:00 AM – 5:00 PM,Sunday: 8:00 AM – 5:00 PM,</t>
  </si>
  <si>
    <t>ChIJSzjubFQD44cRoXnXQ1cNQ54</t>
  </si>
  <si>
    <t>Jackson County Regional Health Center - JCRHC</t>
  </si>
  <si>
    <t>Maquoketa</t>
  </si>
  <si>
    <t>https://maps.google.com/?cid=11403973349883738529</t>
  </si>
  <si>
    <t>+1 563-652-2474</t>
  </si>
  <si>
    <t>http://www.jcrhc.org/</t>
  </si>
  <si>
    <t>ChIJtxiZ5Z1o8ocRy33QfosIGyQ</t>
  </si>
  <si>
    <t>Humboldt County Memorial Hospital</t>
  </si>
  <si>
    <t>Humboldt</t>
  </si>
  <si>
    <t>https://maps.google.com/?cid=2601682604957662667</t>
  </si>
  <si>
    <t>+1 515-332-4200</t>
  </si>
  <si>
    <t>http://www.humboldthospital.org/</t>
  </si>
  <si>
    <t>ChIJDQ8q_dlp-4cRKOSirpaT1WE</t>
  </si>
  <si>
    <t>MercyOne Elkader Medical Center</t>
  </si>
  <si>
    <t>Elkader</t>
  </si>
  <si>
    <t>https://maps.google.com/?cid=7049703067102667816</t>
  </si>
  <si>
    <t>+1 563-245-7000</t>
  </si>
  <si>
    <t>https://www.mercyone.org/location/mercyone-elkader-medical-center</t>
  </si>
  <si>
    <t>ChIJ64-yka1R5ocR8J-5TqlIZDs</t>
  </si>
  <si>
    <t>Van Buren County Hospital</t>
  </si>
  <si>
    <t>Keosauqua</t>
  </si>
  <si>
    <t>https://maps.google.com/?cid=4279625437916274672</t>
  </si>
  <si>
    <t>+1 319-293-3171</t>
  </si>
  <si>
    <t>https://vbch.org/</t>
  </si>
  <si>
    <t>ChIJM4JVxBH67IcRzPOzVpMUev0</t>
  </si>
  <si>
    <t>Guthrie County Hospital</t>
  </si>
  <si>
    <t>Guthrie Center</t>
  </si>
  <si>
    <t>Guthrie County</t>
  </si>
  <si>
    <t>https://maps.google.com/?cid=18264933861801849804</t>
  </si>
  <si>
    <t>+1 641-332-2201</t>
  </si>
  <si>
    <t>http://guthriecountyhospital.org/</t>
  </si>
  <si>
    <t>ChIJgRgHLvNC64cR3VCHS8K_cWY</t>
  </si>
  <si>
    <t>CHI Health Mercy Corning</t>
  </si>
  <si>
    <t>Corning</t>
  </si>
  <si>
    <t>https://maps.google.com/?cid=7381892105448673501</t>
  </si>
  <si>
    <t>+1 641-322-3121</t>
  </si>
  <si>
    <t>https://www.chihealth.com/content/chi-health/en/location-search/mercy-corning.html?utm_source=LocalSearch&amp;utm_medium=Facility&amp;utm_campaign=CHIHealth&amp;utm_term=CHIHealthMercyCorning&amp;y_source=1_MTQ1MjI5ODctNzE1LWxvY2F0aW9uLndlYnNpdGU%3D</t>
  </si>
  <si>
    <t>ChIJq4aXk8tT5YcRQW5kWSJw-d4</t>
  </si>
  <si>
    <t>MercyOne Waterloo Medical Center</t>
  </si>
  <si>
    <t>Waterloo</t>
  </si>
  <si>
    <t>https://maps.google.com/?cid=16066996438451908161</t>
  </si>
  <si>
    <t>+1 319-272-8000</t>
  </si>
  <si>
    <t>https://www.mercyone.org/location/mercyone-waterloo-medical-center-1</t>
  </si>
  <si>
    <t>ChIJtzdmt0tm5ocRl6xBfKIbzws</t>
  </si>
  <si>
    <t>Jefferson County Health Center</t>
  </si>
  <si>
    <t>https://maps.google.com/?cid=850929239279643799</t>
  </si>
  <si>
    <t>+1 641-472-4111</t>
  </si>
  <si>
    <t>https://jeffersoncountyhealthcenter.org/</t>
  </si>
  <si>
    <t>ChIJcdK4LNBn7ocRfr4RWzU-e04</t>
  </si>
  <si>
    <t>Story County Medical Center</t>
  </si>
  <si>
    <t>Nevada</t>
  </si>
  <si>
    <t>Story County</t>
  </si>
  <si>
    <t>https://maps.google.com/?cid=5655182155975868030</t>
  </si>
  <si>
    <t>+1 515-382-2111</t>
  </si>
  <si>
    <t>http://www.storymedical.org/</t>
  </si>
  <si>
    <t>Cherokee</t>
  </si>
  <si>
    <t>ChIJAdGsmHUd-4cR089Gc_JCBJE</t>
  </si>
  <si>
    <t>Gundersen Palmer Hospital</t>
  </si>
  <si>
    <t>West Union</t>
  </si>
  <si>
    <t>https://maps.google.com/?cid=10449550644489932755</t>
  </si>
  <si>
    <t>+1 563-422-3811</t>
  </si>
  <si>
    <t>https://www.gundersenhealth.org/palmer/hospital/</t>
  </si>
  <si>
    <t>ChIJIT6X2Iv5lIcReWcrUWz5a10</t>
  </si>
  <si>
    <t>George C. Grape Community Hospital</t>
  </si>
  <si>
    <t>Hamburg</t>
  </si>
  <si>
    <t>https://maps.google.com/?cid=6731748311648921465</t>
  </si>
  <si>
    <t>+1 712-382-1515</t>
  </si>
  <si>
    <t>http://www.grapehospital.com/</t>
  </si>
  <si>
    <t>ChIJ3cCfKo8o5ocRqeX2TOe3J8c</t>
  </si>
  <si>
    <t>Davis County Hospital &amp; Clinics</t>
  </si>
  <si>
    <t>Bloomfield</t>
  </si>
  <si>
    <t>Davis County</t>
  </si>
  <si>
    <t>https://maps.google.com/?cid=14350640941695952297</t>
  </si>
  <si>
    <t>+1 641-664-2145</t>
  </si>
  <si>
    <t>http://www.dchc.org/</t>
  </si>
  <si>
    <t>ChIJxyUHnXBajIcRr4sDVsMKJ9E</t>
  </si>
  <si>
    <t>Sanford Sheldon Medical Center</t>
  </si>
  <si>
    <t>Sheldon</t>
  </si>
  <si>
    <t>O'Brien County</t>
  </si>
  <si>
    <t>https://maps.google.com/?cid=15071026512096627631</t>
  </si>
  <si>
    <t>+1 712-324-5041</t>
  </si>
  <si>
    <t>https://www.sanfordhealth.org/locations/sanford-sheldon-medical-center/?y_source=1_MTA2MTkxNDctNzE1LWxvY2F0aW9uLndlYnNpdGU%3D</t>
  </si>
  <si>
    <t>Monday: 8:00 AM – 8:00 PM,Tuesday: 8:00 AM – 8:00 PM,Wednesday: 8:00 AM – 8:00 PM,Thursday: 8:00 AM – 8:00 PM,Friday: 8:00 AM – 5:00 PM,Saturday: 8:00 AM – 12:00 PM,Sunday: Closed,</t>
  </si>
  <si>
    <t>ChIJA0Ff7TL_7YcRNdMF7wy6Y7Y</t>
  </si>
  <si>
    <t>Van Diest Medical Center</t>
  </si>
  <si>
    <t>Webster City</t>
  </si>
  <si>
    <t>Hamilton County</t>
  </si>
  <si>
    <t>https://maps.google.com/?cid=13142552702309749557</t>
  </si>
  <si>
    <t>+1 515-832-9400</t>
  </si>
  <si>
    <t>https://www.vandiestmc.org/</t>
  </si>
  <si>
    <t>ChIJ97lIBFPJ8YcRWLsVBqtpp9M</t>
  </si>
  <si>
    <t>Franklin General Hospital</t>
  </si>
  <si>
    <t>Hampton</t>
  </si>
  <si>
    <t>https://maps.google.com/?cid=15251274846375885656</t>
  </si>
  <si>
    <t>+1 641-456-5000</t>
  </si>
  <si>
    <t>http://www.franklingeneral.com/</t>
  </si>
  <si>
    <t>ChIJ7aeDYqk76YcRaMGFQkEgiwQ</t>
  </si>
  <si>
    <t>Lucas County Health Center</t>
  </si>
  <si>
    <t>Chariton</t>
  </si>
  <si>
    <t>Lucas County</t>
  </si>
  <si>
    <t>https://maps.google.com/?cid=327390862575518056</t>
  </si>
  <si>
    <t>+1 641-774-3000</t>
  </si>
  <si>
    <t>http://www.lchcia.com/</t>
  </si>
  <si>
    <t>ChIJt6PAI8FT44cRGu0Ha3pUWYU</t>
  </si>
  <si>
    <t>MercyOne Dyersville Medical Center</t>
  </si>
  <si>
    <t>Dyersville</t>
  </si>
  <si>
    <t>https://maps.google.com/?cid=9608804164730088730</t>
  </si>
  <si>
    <t>+1 563-875-7101</t>
  </si>
  <si>
    <t>https://www.mercyone.org/location/mercyone-dyersville-medical-center</t>
  </si>
  <si>
    <t>ChIJedYBJji0jIcRojzzqKhnLLE</t>
  </si>
  <si>
    <t>Lakes Regional Healthcare : Emergency Room</t>
  </si>
  <si>
    <t>Spirit Lake</t>
  </si>
  <si>
    <t>Dickinson County</t>
  </si>
  <si>
    <t>https://maps.google.com/?cid=12766693017775193250</t>
  </si>
  <si>
    <t>+1 712-336-1230</t>
  </si>
  <si>
    <t>https://www.avera.org/locations/lakes-regional-healthcare/</t>
  </si>
  <si>
    <t>ChIJg7kDyM0r5YcRDuGCIAkO2eI</t>
  </si>
  <si>
    <t>Buchanan County Health Center</t>
  </si>
  <si>
    <t>https://maps.google.com/?cid=16346111754880868622</t>
  </si>
  <si>
    <t>+1 319-332-0999</t>
  </si>
  <si>
    <t>http://www.bchealth.org/</t>
  </si>
  <si>
    <t>ChIJh9tXq8WFk4cRmmOfeOLrLr0</t>
  </si>
  <si>
    <t>Methodist Jennie Edmundson Hospital</t>
  </si>
  <si>
    <t>https://maps.google.com/?cid=13632092480015917978</t>
  </si>
  <si>
    <t>+1 712-396-6000</t>
  </si>
  <si>
    <t>https://bestcare.org/locations/methodist-jennie-edmundson-hospital?utm_source=search&amp;utm_medium=organic&amp;utm_campaign=listings</t>
  </si>
  <si>
    <t>ChIJgbSt-JGvlIcRt_I3ZrH8umM</t>
  </si>
  <si>
    <t>Montgomery County Memorial Hospital</t>
  </si>
  <si>
    <t>Red Oak</t>
  </si>
  <si>
    <t>https://maps.google.com/?cid=7186333994277401271</t>
  </si>
  <si>
    <t>+1 712-623-7000</t>
  </si>
  <si>
    <t>http://www.mcmh.org/</t>
  </si>
  <si>
    <t>ChIJ10u4MY4SjYcRNrV8G_wjBq4</t>
  </si>
  <si>
    <t>Cherokee Regional Medical Center</t>
  </si>
  <si>
    <t>https://maps.google.com/?cid=12539749778159613238</t>
  </si>
  <si>
    <t>+1 712-225-5101</t>
  </si>
  <si>
    <t>http://www.cherokeermc.org/</t>
  </si>
  <si>
    <t>ChIJ2RBdF0f8jIcR4stgnQ3jc0I</t>
  </si>
  <si>
    <t>MercyOne Primghar Medical Center</t>
  </si>
  <si>
    <t>Primghar</t>
  </si>
  <si>
    <t>https://maps.google.com/?cid=4788420476439415778</t>
  </si>
  <si>
    <t>+1 712-957-2300</t>
  </si>
  <si>
    <t>https://www.mercyone.org/primghar/</t>
  </si>
  <si>
    <t>ChIJrwsv2W5y74cRIURM9deHcQM</t>
  </si>
  <si>
    <t>UnityPoint Health - Grinnell Regional Medical Center</t>
  </si>
  <si>
    <t>Grinnell</t>
  </si>
  <si>
    <t>Poweshiek County</t>
  </si>
  <si>
    <t>https://maps.google.com/?cid=248128816085222433</t>
  </si>
  <si>
    <t>+1 641-236-7511</t>
  </si>
  <si>
    <t>https://www.unitypoint.org/desmoines/clinic.aspx?id=3580?utm_source=gmb&amp;utm_medium=web&amp;utm_campaign=brandify</t>
  </si>
  <si>
    <t>ChIJ4x6re94y64cRIEHUxfIjWqU</t>
  </si>
  <si>
    <t>Clarinda Regional Health Center</t>
  </si>
  <si>
    <t>Clarinda</t>
  </si>
  <si>
    <t>https://maps.google.com/?cid=11914875289770148128</t>
  </si>
  <si>
    <t>+1 712-542-2176</t>
  </si>
  <si>
    <t>https://clarindahealth.com/</t>
  </si>
  <si>
    <t>ChIJbbj2OMIzjIcRm53d9NlMkWo</t>
  </si>
  <si>
    <t>Sioux Center Health</t>
  </si>
  <si>
    <t>Sioux Center</t>
  </si>
  <si>
    <t>https://maps.google.com/?cid=7679003338643185051</t>
  </si>
  <si>
    <t>+1 712-722-1271</t>
  </si>
  <si>
    <t>http://www.siouxcenterhealth.org/</t>
  </si>
  <si>
    <t>ChIJESXF2u2z7IcRYqYGugZ3A-M</t>
  </si>
  <si>
    <t>Cass County Memorial Hospital</t>
  </si>
  <si>
    <t>Atlantic</t>
  </si>
  <si>
    <t>Cass County</t>
  </si>
  <si>
    <t>https://maps.google.com/?cid=16358049142314280546</t>
  </si>
  <si>
    <t>+1 712-243-3250</t>
  </si>
  <si>
    <t>https://www.casshealth.org/patients/our-services/cass-county-memorial-hospital/</t>
  </si>
  <si>
    <t>ChIJgRR7SXZ28ocR0WN4dhfs7bQ</t>
  </si>
  <si>
    <t>UnityPoint Health - Trinity Regional Medical Center</t>
  </si>
  <si>
    <t>Fort Dodge</t>
  </si>
  <si>
    <t>Webster County</t>
  </si>
  <si>
    <t>https://maps.google.com/?cid=13037336081823458257</t>
  </si>
  <si>
    <t>+1 515-573-3101</t>
  </si>
  <si>
    <t>https://www.unitypoint.org/fortdodge/default.aspx</t>
  </si>
  <si>
    <t>ChIJFb0YZmVw7ocRghge8inrmxY</t>
  </si>
  <si>
    <t>Mary Greeley Medical Center</t>
  </si>
  <si>
    <t>Ames</t>
  </si>
  <si>
    <t>https://maps.google.com/?cid=1629154255612811394</t>
  </si>
  <si>
    <t>+1 515-239-2011</t>
  </si>
  <si>
    <t>http://www.mgmc.org/</t>
  </si>
  <si>
    <t>ChIJxSzdHuiF-ocRtlvlDHU9oOU</t>
  </si>
  <si>
    <t>MercyOne New Hampton Medical Center</t>
  </si>
  <si>
    <t>New Hampton</t>
  </si>
  <si>
    <t>Chickasaw County</t>
  </si>
  <si>
    <t>https://maps.google.com/?cid=16546292603896028086</t>
  </si>
  <si>
    <t>+1 641-394-4121</t>
  </si>
  <si>
    <t>https://www.mercyone.org/location/mercyone-new-hampton-medical-center-1</t>
  </si>
  <si>
    <t>ChIJU9IJJm0o5IcRZT7FcdD9s5U</t>
  </si>
  <si>
    <t>Washington County Hospital and Clinics (WCHC)</t>
  </si>
  <si>
    <t>https://maps.google.com/?cid=10787244604186246757</t>
  </si>
  <si>
    <t>+1 319-653-5481</t>
  </si>
  <si>
    <t>http://www.wchc.org/</t>
  </si>
  <si>
    <t>ChIJTayO5qMRjIcR7i-fI54Gq4w</t>
  </si>
  <si>
    <t>Avera Merrill Pioneer Hospital</t>
  </si>
  <si>
    <t>Rock Rapids</t>
  </si>
  <si>
    <t>Lyon County</t>
  </si>
  <si>
    <t>https://maps.google.com/?cid=10136202662599667694</t>
  </si>
  <si>
    <t>(712) 472-5400</t>
  </si>
  <si>
    <t>+1 712-472-5400</t>
  </si>
  <si>
    <t>https://www.avera.org/locations/profile/avera-merrill-pioneer-hospital/?y_source=1_MTI3OTQ4ODktNzE1LWxvY2F0aW9uLndlYnNpdGU%3D</t>
  </si>
  <si>
    <t>ChIJ34ryKd9V7YcRtpWMiyNDzsc</t>
  </si>
  <si>
    <t>Loring Hospital</t>
  </si>
  <si>
    <t>Sac City</t>
  </si>
  <si>
    <t>Sac County</t>
  </si>
  <si>
    <t>https://maps.google.com/?cid=14397518878694217142</t>
  </si>
  <si>
    <t>+1 712-662-7105</t>
  </si>
  <si>
    <t>https://www.loringhospital.org/</t>
  </si>
  <si>
    <t>ChIJwRJXTfOj5YcRqLb4k0I8byY</t>
  </si>
  <si>
    <t>Compass Memorial Healthcare</t>
  </si>
  <si>
    <t>Marengo</t>
  </si>
  <si>
    <t>Iowa County</t>
  </si>
  <si>
    <t>https://maps.google.com/?cid=2769498552504202920</t>
  </si>
  <si>
    <t>+1 319-642-5543</t>
  </si>
  <si>
    <t>http://www.compassmemorial.org/</t>
  </si>
  <si>
    <t>ChIJRcHrJ58H8YcRi8gdVsEcKkM</t>
  </si>
  <si>
    <t>MercyOne North Iowa Medical Center</t>
  </si>
  <si>
    <t>Mason City</t>
  </si>
  <si>
    <t>Cerro Gordo County</t>
  </si>
  <si>
    <t>https://maps.google.com/?cid=4839712366262077579</t>
  </si>
  <si>
    <t>+1 641-428-7000</t>
  </si>
  <si>
    <t>https://www.mercyone.org/location/mercyone-north-iowa-medical-center</t>
  </si>
  <si>
    <t>ChIJNfy7bRqZ-4cRVYsekA0COiQ</t>
  </si>
  <si>
    <t>Veterans Memorial Hospital</t>
  </si>
  <si>
    <t>Waukon</t>
  </si>
  <si>
    <t>Allamakee County</t>
  </si>
  <si>
    <t>https://maps.google.com/?cid=2610401191290374997</t>
  </si>
  <si>
    <t>+1 563-568-3411</t>
  </si>
  <si>
    <t>http://www.veteransmemorialhospital.com/</t>
  </si>
  <si>
    <t>ChIJCVFYKNVS5YcR4QJjzx0fwwY</t>
  </si>
  <si>
    <t>UnityPoint Health - Allen Hospital</t>
  </si>
  <si>
    <t>https://maps.google.com/?cid=487267397580030689</t>
  </si>
  <si>
    <t>+1 319-235-3941</t>
  </si>
  <si>
    <t>https://www.unitypoint.org/waterloo/default.aspx?utm_source=gmb&amp;utm_medium=web&amp;utm_campaign=brandify</t>
  </si>
  <si>
    <t>ChIJnedzk_4n7ocRGMbKaXl0WFA</t>
  </si>
  <si>
    <t>Hansen Family Hospital</t>
  </si>
  <si>
    <t>Iowa Falls</t>
  </si>
  <si>
    <t>Hardin County</t>
  </si>
  <si>
    <t>https://maps.google.com/?cid=5789505385799534104</t>
  </si>
  <si>
    <t>(641) 648-7000</t>
  </si>
  <si>
    <t>+1 641-648-7000</t>
  </si>
  <si>
    <t>http://hansenfamilyhospital.com/</t>
  </si>
  <si>
    <t>ChIJI-A6UsCt-4cRDXgW2_fixv0</t>
  </si>
  <si>
    <t>Winneshiek Medical Center</t>
  </si>
  <si>
    <t>Decorah</t>
  </si>
  <si>
    <t>Winneshiek County</t>
  </si>
  <si>
    <t>https://maps.google.com/?cid=18286552891144960013</t>
  </si>
  <si>
    <t>+1 563-382-2911</t>
  </si>
  <si>
    <t>https://locations.winmedical.org/winneshiek-medical-center-399551f7bfbc</t>
  </si>
  <si>
    <t>ChIJ2ahHSONVrlQR51KDz_xrZPo</t>
  </si>
  <si>
    <t>Lifeways Hospital</t>
  </si>
  <si>
    <t>Boise</t>
  </si>
  <si>
    <t>Ada County</t>
  </si>
  <si>
    <t>Idaho</t>
  </si>
  <si>
    <t>https://maps.google.com/?cid=18042664740710470375</t>
  </si>
  <si>
    <t>+1 208-327-0504</t>
  </si>
  <si>
    <t>https://www.lifeways.org/boise-idaho</t>
  </si>
  <si>
    <t>ChIJ3_SfX7g1WFMRUKSx10QxfZo</t>
  </si>
  <si>
    <t>Steele Memorial Clinic</t>
  </si>
  <si>
    <t>Salmon</t>
  </si>
  <si>
    <t>Lemhi County</t>
  </si>
  <si>
    <t>https://maps.google.com/?cid=11132108025676014672</t>
  </si>
  <si>
    <t>(208) 756-6212</t>
  </si>
  <si>
    <t>+1 208-756-6212</t>
  </si>
  <si>
    <t>https://www.steelemh.org/</t>
  </si>
  <si>
    <t>Monday: 7:30 AM – 6:30 PM,Tuesday: 7:30 AM – 6:30 PM,Wednesday: 7:30 AM – 6:30 PM,Thursday: 7:30 AM – 6:30 PM,Friday: 7:30 AM – 6:30 PM,Saturday: 9:00 AM – 3:00 PM,Sunday: Closed,</t>
  </si>
  <si>
    <t>ChIJX11xiFWWVYcRWDn2QZKH-is</t>
  </si>
  <si>
    <t>Caribou Memorial Hospital</t>
  </si>
  <si>
    <t>Soda Springs</t>
  </si>
  <si>
    <t>Caribou County</t>
  </si>
  <si>
    <t>https://maps.google.com/?cid=3168994350050195800</t>
  </si>
  <si>
    <t>+1 208-547-3341</t>
  </si>
  <si>
    <t>https://cmhlc.org/living-center/blog-life-in-the-living-center/</t>
  </si>
  <si>
    <t>ChIJB8CzhUw1oFQRMGHh9zg6BRs</t>
  </si>
  <si>
    <t>St. Joseph Regional Medical Center</t>
  </si>
  <si>
    <t>Lewiston</t>
  </si>
  <si>
    <t>Nez Perce County</t>
  </si>
  <si>
    <t>https://maps.google.com/?cid=1947026430258929968</t>
  </si>
  <si>
    <t>(208) 743-2511</t>
  </si>
  <si>
    <t>+1 208-743-2511</t>
  </si>
  <si>
    <t>http://www.sjrmc.org/</t>
  </si>
  <si>
    <t>ChIJ78g-tkG0r1QRzDXUuYZQk60</t>
  </si>
  <si>
    <t>West Valley Medical Center</t>
  </si>
  <si>
    <t>Caldwell</t>
  </si>
  <si>
    <t>Canyon County</t>
  </si>
  <si>
    <t>https://maps.google.com/?cid=12507429129711531468</t>
  </si>
  <si>
    <t>+1 208-459-4641</t>
  </si>
  <si>
    <t>http://www.westvalleymedctr.com/?utm_campaign=corp_listings_mgmt&amp;utm_source=google&amp;utm_medium=business_listing</t>
  </si>
  <si>
    <t>ChIJYQUxP9tmplQRGO_gft-hgbE</t>
  </si>
  <si>
    <t>St. Luke's McCall Medical Center</t>
  </si>
  <si>
    <t>McCall</t>
  </si>
  <si>
    <t>Valley County</t>
  </si>
  <si>
    <t>https://maps.google.com/?cid=12790682397987368728</t>
  </si>
  <si>
    <t>(208) 634-2221</t>
  </si>
  <si>
    <t>+1 208-634-2221</t>
  </si>
  <si>
    <t>https://www.stlukesonline.org/communities-and-locations/facilities/hospitals-and-medical-centers/st-lukes-mccall-medical-center</t>
  </si>
  <si>
    <t>ChIJaQ_HI8_WY1MRGOG9O_c5GCY</t>
  </si>
  <si>
    <t>Bonner General Health</t>
  </si>
  <si>
    <t>Sandpoint</t>
  </si>
  <si>
    <t>Bonner County</t>
  </si>
  <si>
    <t>https://maps.google.com/?cid=2745007706904322328</t>
  </si>
  <si>
    <t>+1 208-263-1441</t>
  </si>
  <si>
    <t>https://www.bonnergeneral.org/</t>
  </si>
  <si>
    <t>ChIJWYm5fhAwq1QREVnxBb0oMfk</t>
  </si>
  <si>
    <t>Minidoka Memorial Hospital</t>
  </si>
  <si>
    <t>Rupert</t>
  </si>
  <si>
    <t>Minidoka County</t>
  </si>
  <si>
    <t>https://maps.google.com/?cid=17956177981616511249</t>
  </si>
  <si>
    <t>+1 208-436-0481</t>
  </si>
  <si>
    <t>http://minidokamemorial.com/</t>
  </si>
  <si>
    <t>ChIJszqPiz1WrlQRXRoihUNE1Dk</t>
  </si>
  <si>
    <t>Intermountain Hospital</t>
  </si>
  <si>
    <t>https://maps.google.com/?cid=4167030612011653725</t>
  </si>
  <si>
    <t>(800) 321-5984</t>
  </si>
  <si>
    <t>+1 800-321-5984</t>
  </si>
  <si>
    <t>https://intermountainhospital.com/</t>
  </si>
  <si>
    <t>ChIJV_sDfAggVYcRf1aDNsj0n14</t>
  </si>
  <si>
    <t>Nell J. Redfield Memorial Hospital</t>
  </si>
  <si>
    <t>Malad City</t>
  </si>
  <si>
    <t>Oneida County</t>
  </si>
  <si>
    <t>https://maps.google.com/?cid=6818437501607433855</t>
  </si>
  <si>
    <t>+1 208-766-2231</t>
  </si>
  <si>
    <t>http://www.oneidacountyhospital.com/</t>
  </si>
  <si>
    <t>ChIJF6fAAe9WrlQRnFvOxZiFTGs</t>
  </si>
  <si>
    <t>Saint Alphonsus Regional Medical Center</t>
  </si>
  <si>
    <t>https://maps.google.com/?cid=7731701551488457628</t>
  </si>
  <si>
    <t>+1 208-367-2121</t>
  </si>
  <si>
    <t>https://www.saintalphonsus.org/location/saint-alphonsus-regional-medical-center?utm_source=gmb&amp;utm_medium=organic&amp;utm_campaign=gmb-main-url</t>
  </si>
  <si>
    <t>ChIJPWjKMOn3VIcRl-7VMvVW1Tg</t>
  </si>
  <si>
    <t>Franklin County Medical Center</t>
  </si>
  <si>
    <t>Preston</t>
  </si>
  <si>
    <t>https://maps.google.com/?cid=4095275047283191447</t>
  </si>
  <si>
    <t>+1 208-852-0137</t>
  </si>
  <si>
    <t>https://www.fcmc.org/</t>
  </si>
  <si>
    <t>ChIJvaKSfx6OY1MRQpl0lKgb7E0</t>
  </si>
  <si>
    <t>Boundary Community Hospital</t>
  </si>
  <si>
    <t>Bonners Ferry</t>
  </si>
  <si>
    <t>Boundary County</t>
  </si>
  <si>
    <t>https://maps.google.com/?cid=5614893246283290946</t>
  </si>
  <si>
    <t>(208) 267-3141</t>
  </si>
  <si>
    <t>+1 208-267-3141</t>
  </si>
  <si>
    <t>http://www.boundarycommunityhospital.org/</t>
  </si>
  <si>
    <t>ChIJNc3E0J8aVVMRqrX6jE2MWAw</t>
  </si>
  <si>
    <t>Bingham Memorial Hospital</t>
  </si>
  <si>
    <t>Blackfoot</t>
  </si>
  <si>
    <t>Bingham County</t>
  </si>
  <si>
    <t>https://maps.google.com/?cid=889615191111284138</t>
  </si>
  <si>
    <t>(208) 785-4100</t>
  </si>
  <si>
    <t>+1 208-785-4100</t>
  </si>
  <si>
    <t>http://www.binghammemorial.org/</t>
  </si>
  <si>
    <t>ChIJDbJ3LyRfVFMRLe14ubp8CWs</t>
  </si>
  <si>
    <t>Eastern Idaho Regional Medical Center (EIRMC)</t>
  </si>
  <si>
    <t>Idaho Falls</t>
  </si>
  <si>
    <t>Bonneville County</t>
  </si>
  <si>
    <t>https://maps.google.com/?cid=7712832978266156333</t>
  </si>
  <si>
    <t>(208) 529-6111</t>
  </si>
  <si>
    <t>+1 208-529-6111</t>
  </si>
  <si>
    <t>http://www.eirmc.com/?utm_campaign=corp_listings_mgmt&amp;utm_source=google&amp;utm_medium=business_listing</t>
  </si>
  <si>
    <t>ChIJBUnkviVPVVMRWmqO7UwDrA4</t>
  </si>
  <si>
    <t>Portneuf Medical Center</t>
  </si>
  <si>
    <t>Pocatello</t>
  </si>
  <si>
    <t>Bannock County</t>
  </si>
  <si>
    <t>https://maps.google.com/?cid=1057223641463155290</t>
  </si>
  <si>
    <t>+1 208-239-1000</t>
  </si>
  <si>
    <t>http://www.portneuf.org/</t>
  </si>
  <si>
    <t>ChIJ2ckvZa0RVVMRoVQECUPLokA</t>
  </si>
  <si>
    <t>Grove Creek Medical Center</t>
  </si>
  <si>
    <t>https://maps.google.com/?cid=4657508453429040289</t>
  </si>
  <si>
    <t>+1 208-782-2900</t>
  </si>
  <si>
    <t>https://www.grovecreekmc.org/</t>
  </si>
  <si>
    <t>ChIJn5gmZSR5pVQR6O94lEgTy84</t>
  </si>
  <si>
    <t>Weiser Memorial Hospital</t>
  </si>
  <si>
    <t>Weiser</t>
  </si>
  <si>
    <t>https://maps.google.com/?cid=14901024994534944744</t>
  </si>
  <si>
    <t>+1 208-549-0370</t>
  </si>
  <si>
    <t>http://www.weisermemorialhospital.org/?utm_source=GMBSocialClimb&amp;utm_medium=WeiserMemorialHospital</t>
  </si>
  <si>
    <t>ChIJXQXWVyb5rlQRvL1aSnO93Sg</t>
  </si>
  <si>
    <t>St. Luke's Boise Medical Center</t>
  </si>
  <si>
    <t>https://maps.google.com/?cid=2944718034236521916</t>
  </si>
  <si>
    <t>+1 208-381-2222</t>
  </si>
  <si>
    <t>https://www.stlukesonline.org/communities-and-locations/facilities/hospitals-and-medical-centers/st-lukes-boise-medical-center</t>
  </si>
  <si>
    <t>ChIJd7slN3qCqVQR3LZxAu0Gf3s</t>
  </si>
  <si>
    <t>St Lukes Wood River Medical Center</t>
  </si>
  <si>
    <t>Hailey</t>
  </si>
  <si>
    <t>Blaine County</t>
  </si>
  <si>
    <t>https://maps.google.com/?cid=8898839003725412060</t>
  </si>
  <si>
    <t>+1 208-727-8800</t>
  </si>
  <si>
    <t>https://www.stlukesonline.org/communities-and-locations/facilities/hospitals-and-medical-centers/st-lukes-wood-river-medical-center</t>
  </si>
  <si>
    <t>ChIJUfjrEARUYFMRpIRKFjXIsvU</t>
  </si>
  <si>
    <t>Shoshone Medical Center</t>
  </si>
  <si>
    <t>Kellogg</t>
  </si>
  <si>
    <t>Shoshone County</t>
  </si>
  <si>
    <t>https://maps.google.com/?cid=17704433215479645348</t>
  </si>
  <si>
    <t>+1 208-784-1221</t>
  </si>
  <si>
    <t>http://www.shoshonehealth.com/</t>
  </si>
  <si>
    <t>ChIJ80at7UtxoFQR4Akj0HDyjWo</t>
  </si>
  <si>
    <t>Clearwater Valley Hospital</t>
  </si>
  <si>
    <t>Orofino</t>
  </si>
  <si>
    <t>Clearwater County</t>
  </si>
  <si>
    <t>https://maps.google.com/?cid=7678059506078779872</t>
  </si>
  <si>
    <t>+1 208-476-4555</t>
  </si>
  <si>
    <t>http://www.smh-cvhc.org/</t>
  </si>
  <si>
    <t>ChIJVRmgj4QaVVMRJgaKSBDx5ws</t>
  </si>
  <si>
    <t>State Hospital South</t>
  </si>
  <si>
    <t>https://maps.google.com/?cid=857919306276144678</t>
  </si>
  <si>
    <t>+1 208-785-1200</t>
  </si>
  <si>
    <t>http://www.healthandwelfare.idaho.gov/medical/mentalhealth/statehospitals/tabid/495/default.aspx</t>
  </si>
  <si>
    <t>ChIJAX4ju1kKVFMRVbxNT5Z1jHc</t>
  </si>
  <si>
    <t>Madison Memorial Hospital</t>
  </si>
  <si>
    <t>Rexburg</t>
  </si>
  <si>
    <t>https://maps.google.com/?cid=8614389475688954965</t>
  </si>
  <si>
    <t>+1 208-359-6900</t>
  </si>
  <si>
    <t>https://madisonmemorial.org/</t>
  </si>
  <si>
    <t>ChIJlxLldwfDYVMRtvyazMDqWvg</t>
  </si>
  <si>
    <t>Northwest Specialty Hospital</t>
  </si>
  <si>
    <t>Post Falls</t>
  </si>
  <si>
    <t>Kootenai County</t>
  </si>
  <si>
    <t>https://maps.google.com/?cid=17895874183097416886</t>
  </si>
  <si>
    <t>(208) 262-2300</t>
  </si>
  <si>
    <t>+1 208-262-2300</t>
  </si>
  <si>
    <t>https://www.northwestspecialtyhospital.com/?utm_source=GMB&amp;utm_medium=Yext</t>
  </si>
  <si>
    <t>Monday: 5:00 AM – 6:00 PM,Tuesday: 5:00 AM – 6:00 PM,Wednesday: 5:00 AM – 6:00 PM,Thursday: 5:00 AM – 6:00 PM,Friday: 5:00 AM – 6:00 PM,Saturday: Closed,Sunday: Closed,</t>
  </si>
  <si>
    <t>ChIJJz69zGpirFQR6fronOSeLnw</t>
  </si>
  <si>
    <t>North Canyon Medical Center</t>
  </si>
  <si>
    <t>Gooding</t>
  </si>
  <si>
    <t>Gooding County</t>
  </si>
  <si>
    <t>https://maps.google.com/?cid=8948264214354000617</t>
  </si>
  <si>
    <t>+1 208-934-4433</t>
  </si>
  <si>
    <t>https://www.northcanyon.org/</t>
  </si>
  <si>
    <t>ChIJR8LQmBMsrFQRT6AJVbcGXnM</t>
  </si>
  <si>
    <t>St. Luke's Elmore Medical Center</t>
  </si>
  <si>
    <t>https://maps.google.com/?cid=8313089346647990351</t>
  </si>
  <si>
    <t>+1 208-587-8401</t>
  </si>
  <si>
    <t>https://www.stlukesonline.org/communities-and-locations/facilities/hospitals-and-medical-centers/st-lukes-elmore-medical-center</t>
  </si>
  <si>
    <t>ChIJBQTImYv5VVMR87QdZiqghRc</t>
  </si>
  <si>
    <t>Lost Rivers Medical Center</t>
  </si>
  <si>
    <t>Arco</t>
  </si>
  <si>
    <t>https://maps.google.com/?cid=1694936938737153267</t>
  </si>
  <si>
    <t>+1 208-252-7654</t>
  </si>
  <si>
    <t>http://www.lostriversmedical.com/</t>
  </si>
  <si>
    <t>ChIJu-xYaL7voFQRvV35kC5pwys</t>
  </si>
  <si>
    <t>St. Mary's Cottonwood Medical Clinic</t>
  </si>
  <si>
    <t>Idaho County</t>
  </si>
  <si>
    <t>https://maps.google.com/?cid=3153479812811152829</t>
  </si>
  <si>
    <t>(208) 962-3267</t>
  </si>
  <si>
    <t>+1 208-962-3267</t>
  </si>
  <si>
    <t>ChIJWePGAf2irFQROagAtzZp0Uw</t>
  </si>
  <si>
    <t>St. Luke's Magic Valley Medical Center</t>
  </si>
  <si>
    <t>Twin Falls</t>
  </si>
  <si>
    <t>Twin Falls County</t>
  </si>
  <si>
    <t>https://maps.google.com/?cid=5535321100734474297</t>
  </si>
  <si>
    <t>+1 208-814-1000</t>
  </si>
  <si>
    <t>https://www.stlukesonline.org/communities-and-locations/facilities/hospitals-and-medical-centers/st-lukes-magic-valley-medical-center</t>
  </si>
  <si>
    <t>ChIJa7Z4acHGYVMRWvkr74_Ly48</t>
  </si>
  <si>
    <t>Kootenai Health</t>
  </si>
  <si>
    <t>Coeur d'Alene</t>
  </si>
  <si>
    <t>https://maps.google.com/?cid=10361599186749356378</t>
  </si>
  <si>
    <t>+1 208-625-4000</t>
  </si>
  <si>
    <t>http://www.kh.org/</t>
  </si>
  <si>
    <t>ChIJhaA4TvxLrlQRyvGAU2jro2E</t>
  </si>
  <si>
    <t>Saint Alphonsus Medical Center Nampa</t>
  </si>
  <si>
    <t>Nampa</t>
  </si>
  <si>
    <t>https://maps.google.com/?cid=7035725876192932298</t>
  </si>
  <si>
    <t>(208) 205-1000</t>
  </si>
  <si>
    <t>+1 208-205-1000</t>
  </si>
  <si>
    <t>https://www.saintalphonsus.org/location/saint-alphonsus-medical-center-nampa-1</t>
  </si>
  <si>
    <t>ChIJw8OE3PpRrlQR8-4Sk60UTJA</t>
  </si>
  <si>
    <t>Cottonwood Creek</t>
  </si>
  <si>
    <t>Meridian</t>
  </si>
  <si>
    <t>https://maps.google.com/?cid=10397708375421021939</t>
  </si>
  <si>
    <t>(208) 202-4700</t>
  </si>
  <si>
    <t>+1 208-202-4700</t>
  </si>
  <si>
    <t>https://www.cottonwoodcreekboise.com/?utm_campaign=gmb+business+listings&amp;utm_medium=organic&amp;utm_source=google&amp;utm_content=standard+listing</t>
  </si>
  <si>
    <t>ChIJc896r3ejU1MRkJXW2KnuBZc</t>
  </si>
  <si>
    <t>Teton Valley Health Care</t>
  </si>
  <si>
    <t>Driggs</t>
  </si>
  <si>
    <t>Teton County</t>
  </si>
  <si>
    <t>https://maps.google.com/?cid=10882366487865496976</t>
  </si>
  <si>
    <t>+1 208-354-2383</t>
  </si>
  <si>
    <t>http://www.tvhcare.org/</t>
  </si>
  <si>
    <t>ChIJESbUlHFWrlQRZvwEwcplhXw</t>
  </si>
  <si>
    <t>https://maps.google.com/?cid=8972689754101709926</t>
  </si>
  <si>
    <t>+1 208-373-5000</t>
  </si>
  <si>
    <t>https://treasurevalleyhospital.com/</t>
  </si>
  <si>
    <t>Monday: 5:30 AM – 7:00 PM,Tuesday: 5:30 AM – 7:00 PM,Wednesday: 5:30 AM – 7:00 PM,Thursday: 5:30 AM – 7:00 PM,Friday: 5:30 AM – 7:00 PM,Saturday: Closed,Sunday: Closed,</t>
  </si>
  <si>
    <t>ChIJDYPW94HBoFQRaEK-aw7Glzo</t>
  </si>
  <si>
    <t>Syringa General Hospital: Schmidt Dan J MD</t>
  </si>
  <si>
    <t>Grangeville</t>
  </si>
  <si>
    <t>https://maps.google.com/?cid=4222060940922602088</t>
  </si>
  <si>
    <t>+1 208-983-1700</t>
  </si>
  <si>
    <t>ChIJOwE2PngnoFQR-E7_V3_wakg</t>
  </si>
  <si>
    <t>Gritman Medical Center</t>
  </si>
  <si>
    <t>Moscow</t>
  </si>
  <si>
    <t>Latah County</t>
  </si>
  <si>
    <t>https://maps.google.com/?cid=5218247547990003448</t>
  </si>
  <si>
    <t>+1 208-882-4511</t>
  </si>
  <si>
    <t>http://www.gritman.org/</t>
  </si>
  <si>
    <t>ChIJWSxERt-crFQRVbVgbYrI1mo</t>
  </si>
  <si>
    <t>St. Luke's Jerome Medical Center</t>
  </si>
  <si>
    <t>Jerome</t>
  </si>
  <si>
    <t>Jerome County</t>
  </si>
  <si>
    <t>https://maps.google.com/?cid=7698561109902538069</t>
  </si>
  <si>
    <t>+1 208-814-9500</t>
  </si>
  <si>
    <t>https://www.stlukesonline.org/communities-and-locations/facilities/hospitals-and-medical-centers/st-lukes-jerome-medical-center</t>
  </si>
  <si>
    <t>ChIJD9vsQosJr1QRmagF5riNLPU</t>
  </si>
  <si>
    <t>Valor Health</t>
  </si>
  <si>
    <t>Emmett</t>
  </si>
  <si>
    <t>Gem County</t>
  </si>
  <si>
    <t>https://maps.google.com/?cid=17666651263540242585</t>
  </si>
  <si>
    <t>+1 208-365-3561</t>
  </si>
  <si>
    <t>http://www.valorhealth.org/</t>
  </si>
  <si>
    <t>ChIJqxqfAUQyVIcRFBW9NkWszCo</t>
  </si>
  <si>
    <t>Bear Lake Memorial Hospital</t>
  </si>
  <si>
    <t>Montpelier</t>
  </si>
  <si>
    <t>Bear Lake County</t>
  </si>
  <si>
    <t>https://maps.google.com/?cid=3084029258113029396</t>
  </si>
  <si>
    <t>+1 208-847-1630</t>
  </si>
  <si>
    <t>http://www.blmhospital.com/</t>
  </si>
  <si>
    <t>ChIJ8a9Ljdc1q1QRvE_uJax644o</t>
  </si>
  <si>
    <t>Cassia Regional Hospital</t>
  </si>
  <si>
    <t>Burley</t>
  </si>
  <si>
    <t>Cassia County</t>
  </si>
  <si>
    <t>https://maps.google.com/?cid=10007977676736712636</t>
  </si>
  <si>
    <t>+1 208-678-4444</t>
  </si>
  <si>
    <t>https://intermountainhealthcare.org/locations/cassia-regional-hospital/?utm_campaign=gmb-website&amp;utm_medium=organic&amp;utm_source=google</t>
  </si>
  <si>
    <t>ChIJTfoIjNo6YFMRet48vFBujnk</t>
  </si>
  <si>
    <t>Benewah Community Hospital</t>
  </si>
  <si>
    <t>Saint Maries</t>
  </si>
  <si>
    <t>Benewah County</t>
  </si>
  <si>
    <t>https://maps.google.com/?cid=8759059618316738170</t>
  </si>
  <si>
    <t>+1 208-245-5551</t>
  </si>
  <si>
    <t>http://www.bchmed.org/</t>
  </si>
  <si>
    <t>ChIJJcYdmqRfVFMR1zG9WDDv3pc</t>
  </si>
  <si>
    <t>Idaho Falls Community Hospital</t>
  </si>
  <si>
    <t>https://maps.google.com/?cid=10943447135483146711</t>
  </si>
  <si>
    <t>(208) 528-1000</t>
  </si>
  <si>
    <t>+1 208-528-1000</t>
  </si>
  <si>
    <t>https://www.idahofallscommunityhospital.com/</t>
  </si>
  <si>
    <t>ChIJu7GkVchMrlQRlYrvYs7a7S8</t>
  </si>
  <si>
    <t>St. Luke's Nampa Medical Center</t>
  </si>
  <si>
    <t>https://maps.google.com/?cid=3453657069221022357</t>
  </si>
  <si>
    <t>+1 208-505-2000</t>
  </si>
  <si>
    <t>https://www.stlukesonline.org/communities-and-locations/facilities/hospitals-and-medical-centers/st-lukes-nampa-medical-center</t>
  </si>
  <si>
    <t>ChIJswOK9AevqlQRrmFgOwJOTMk</t>
  </si>
  <si>
    <t>Power County Hospital District</t>
  </si>
  <si>
    <t>American Falls</t>
  </si>
  <si>
    <t>Power County</t>
  </si>
  <si>
    <t>https://maps.google.com/?cid=14505054271346598318</t>
  </si>
  <si>
    <t>+1 208-226-3200</t>
  </si>
  <si>
    <t>https://www.pchd.net/</t>
  </si>
  <si>
    <t>ChIJHdfaVJrfCIgRYwjV-egmxd0</t>
  </si>
  <si>
    <t>Rochelle Community Hospital</t>
  </si>
  <si>
    <t>Rochelle</t>
  </si>
  <si>
    <t>Ogle County</t>
  </si>
  <si>
    <t>Illinois</t>
  </si>
  <si>
    <t>https://maps.google.com/?cid=15980221634859829347</t>
  </si>
  <si>
    <t>+1 815-562-2181</t>
  </si>
  <si>
    <t>http://www.rochellehospital.com/</t>
  </si>
  <si>
    <t>ChIJ8RzFT-tXDogRcmXf4bJ5Vfs</t>
  </si>
  <si>
    <t>Edward Hospital - Main Campus</t>
  </si>
  <si>
    <t>Naperville</t>
  </si>
  <si>
    <t>DuPage County</t>
  </si>
  <si>
    <t>https://maps.google.com/?cid=18110515285740971378</t>
  </si>
  <si>
    <t>+1 630-527-3000</t>
  </si>
  <si>
    <t>https://www.eehealth.org/locations/naperville/edward-hospital-main-campus?utm_campaign=gmb&amp;utm_medium=organic&amp;utm_source=local</t>
  </si>
  <si>
    <t>ChIJlb-LdjDkdIgRsbYWyHt2ys0</t>
  </si>
  <si>
    <t>Taylorville Memorial Hospital</t>
  </si>
  <si>
    <t>Taylorville</t>
  </si>
  <si>
    <t>Christian County</t>
  </si>
  <si>
    <t>https://maps.google.com/?cid=14828794997080766129</t>
  </si>
  <si>
    <t>(217) 707-5555</t>
  </si>
  <si>
    <t>+1 217-707-5555</t>
  </si>
  <si>
    <t>https://www.taylorvillememorial.org/</t>
  </si>
  <si>
    <t>ChIJdRdM5tl6DYgRKp0NoLPxQnw</t>
  </si>
  <si>
    <t>Carle Hoopeston Regional Health Center</t>
  </si>
  <si>
    <t>Hoopeston</t>
  </si>
  <si>
    <t>Vermilion County</t>
  </si>
  <si>
    <t>https://maps.google.com/?cid=8953984762952654122</t>
  </si>
  <si>
    <t>+1 217-283-5531</t>
  </si>
  <si>
    <t>https://carle.org/hoopeston</t>
  </si>
  <si>
    <t>ChIJpzkpPGkXDogRcTjh_zPScuA</t>
  </si>
  <si>
    <t>Franciscan Health Olympia Fields</t>
  </si>
  <si>
    <t>Olympia Fields</t>
  </si>
  <si>
    <t>https://maps.google.com/?cid=16173220332618987633</t>
  </si>
  <si>
    <t>+1 708-747-4000</t>
  </si>
  <si>
    <t>https://www.franciscanhealth.org/healthcare-facilities/franciscan-health-olympia-fields-59</t>
  </si>
  <si>
    <t>ChIJD5whUYuCdYgRTGGKTMurXtA</t>
  </si>
  <si>
    <t>Carlinville Area Hospital</t>
  </si>
  <si>
    <t>Carlinville</t>
  </si>
  <si>
    <t>Macoupin County</t>
  </si>
  <si>
    <t>https://maps.google.com/?cid=15014627097350660428</t>
  </si>
  <si>
    <t>+1 217-854-3141</t>
  </si>
  <si>
    <t>http://www.cahcare.com/</t>
  </si>
  <si>
    <t>ChIJxdgl9TDQD4gRK-_wg6qZfLg</t>
  </si>
  <si>
    <t>Presence Saint Francis Hospital - Behavioral Health</t>
  </si>
  <si>
    <t>Evanston</t>
  </si>
  <si>
    <t>https://maps.google.com/?cid=13293669157727956779</t>
  </si>
  <si>
    <t>(708) 410-0615</t>
  </si>
  <si>
    <t>+1 708-410-0615</t>
  </si>
  <si>
    <t>http://www.presencehealth.org/</t>
  </si>
  <si>
    <t>ChIJ5Q0R_pMucogRXrjevkeyK58</t>
  </si>
  <si>
    <t>Carle Richland Memorial Hospital</t>
  </si>
  <si>
    <t>Olney</t>
  </si>
  <si>
    <t>Richland County</t>
  </si>
  <si>
    <t>https://maps.google.com/?cid=11469456897243789406</t>
  </si>
  <si>
    <t>+1 618-395-2131</t>
  </si>
  <si>
    <t>https://www.carlermh.com/</t>
  </si>
  <si>
    <t>ChIJaSb-4NonDogRFMP1-AUYMLk</t>
  </si>
  <si>
    <t>Advocate Trinity Hospital</t>
  </si>
  <si>
    <t>Chicago</t>
  </si>
  <si>
    <t>https://maps.google.com/?cid=13344192109829538580</t>
  </si>
  <si>
    <t>(773) 967-2000</t>
  </si>
  <si>
    <t>+1 773-967-2000</t>
  </si>
  <si>
    <t>https://care.advocatehealth.com/locations/advocate-trinity-hospital-chicago</t>
  </si>
  <si>
    <t>ChIJfwQP-UeLdIgRP2c1nKQoccg</t>
  </si>
  <si>
    <t>Pana Community Hospital</t>
  </si>
  <si>
    <t>Pana</t>
  </si>
  <si>
    <t>https://maps.google.com/?cid=14443370167414384447</t>
  </si>
  <si>
    <t>+1 217-562-2131</t>
  </si>
  <si>
    <t>http://www.panahospital.com/</t>
  </si>
  <si>
    <t>ChIJjaFaxw41DogRwarwBVkxCNo</t>
  </si>
  <si>
    <t>Riveredge Hospital</t>
  </si>
  <si>
    <t>Forest Park</t>
  </si>
  <si>
    <t>https://maps.google.com/?cid=15710861558503484097</t>
  </si>
  <si>
    <t>+1 708-771-7000</t>
  </si>
  <si>
    <t>https://riveredgehospital.com/</t>
  </si>
  <si>
    <t>ChIJNSVU8eM_dIgRgnIE4PpnkrQ</t>
  </si>
  <si>
    <t>Fayette County Hospital: Emergency Room</t>
  </si>
  <si>
    <t>Vandalia</t>
  </si>
  <si>
    <t>https://maps.google.com/?cid=13011576600624657026</t>
  </si>
  <si>
    <t>+1 618-283-1231</t>
  </si>
  <si>
    <t>http://www.fayettecountyhospital.org/</t>
  </si>
  <si>
    <t>Kankakee</t>
  </si>
  <si>
    <t>Kankakee County</t>
  </si>
  <si>
    <t>ChIJoYqop_onC4gR7yNQi18fS3g</t>
  </si>
  <si>
    <t>Abraham Lincoln Memorial Hospital: Emergency Room</t>
  </si>
  <si>
    <t>Lincoln</t>
  </si>
  <si>
    <t>https://maps.google.com/?cid=8668056403024290799</t>
  </si>
  <si>
    <t>+1 217-732-2161</t>
  </si>
  <si>
    <t>https://www.almh.org/</t>
  </si>
  <si>
    <t>ChIJmcdbDkCYcogRnkzB88wOCs8</t>
  </si>
  <si>
    <t>Paris Community Hospital, a service of Horizon Health</t>
  </si>
  <si>
    <t>Edgar County</t>
  </si>
  <si>
    <t>https://maps.google.com/?cid=14918752989043838110</t>
  </si>
  <si>
    <t>+1 217-465-4141</t>
  </si>
  <si>
    <t>https://www.myhorizonhealth.org/?utm_source=GMBSocialClimb&amp;utm_medium=ParisCommunityHospital,aserviceofHorizonHealth</t>
  </si>
  <si>
    <t>ChIJCy_hRaZE34cRZ9qq_4ENYJw</t>
  </si>
  <si>
    <t>Alton Memorial Hospital</t>
  </si>
  <si>
    <t>Alton</t>
  </si>
  <si>
    <t>https://maps.google.com/?cid=11268021119672310375</t>
  </si>
  <si>
    <t>(618) 463-7311</t>
  </si>
  <si>
    <t>+1 618-463-7311</t>
  </si>
  <si>
    <t>http://www.altonmemorialhospital.org/?utm_medium=organic&amp;utm_source=listing&amp;utm_campaign=amh</t>
  </si>
  <si>
    <t>ChIJB6cirN3R4ocRTDO0Z4GB5ec</t>
  </si>
  <si>
    <t>Midwest Medical Center</t>
  </si>
  <si>
    <t>Galena</t>
  </si>
  <si>
    <t>Jo Daviess County</t>
  </si>
  <si>
    <t>https://maps.google.com/?cid=16709904385218720588</t>
  </si>
  <si>
    <t>+1 815-777-1340</t>
  </si>
  <si>
    <t>http://www.midwestmedicalcenter.org/wordpress/</t>
  </si>
  <si>
    <t>ChIJkUP_DYaaDYgR1t55rBzg_zs</t>
  </si>
  <si>
    <t>Iroquois Memorial Hospital</t>
  </si>
  <si>
    <t>Watseka</t>
  </si>
  <si>
    <t>Iroquois County</t>
  </si>
  <si>
    <t>https://maps.google.com/?cid=4323420581056339670</t>
  </si>
  <si>
    <t>(815) 432-5841</t>
  </si>
  <si>
    <t>+1 815-432-5841</t>
  </si>
  <si>
    <t>http://www.iroquoismemorial.com/</t>
  </si>
  <si>
    <t>ChIJGfcqx3ksDogRsPdR7fYAJcU</t>
  </si>
  <si>
    <t>Mercy Hospital &amp; Medical Center</t>
  </si>
  <si>
    <t>https://maps.google.com/?cid=14205761660153624496</t>
  </si>
  <si>
    <t>+1 312-567-2000</t>
  </si>
  <si>
    <t>http://mmgphysicians.org/</t>
  </si>
  <si>
    <t>Monday: 12:00 AM – 11:30 PM,Tuesday: 12:00 AM – 11:30 PM,Wednesday: 12:00 AM – 11:30 PM,Thursday: 12:00 AM – 11:30 PM,Friday: 12:00 AM – 11:30 PM,Saturday: 12:00 AM – 11:30 PM,Sunday: 12:00 AM – 11:30 PM,</t>
  </si>
  <si>
    <t>ChIJa7pTLKssDogRN-wo98jjo6A</t>
  </si>
  <si>
    <t>Northwestern Memorial Hospital</t>
  </si>
  <si>
    <t>https://maps.google.com/?cid=11575345919551925303</t>
  </si>
  <si>
    <t>+1 312-926-2000</t>
  </si>
  <si>
    <t>https://www.nm.org/locations/northwestern-memorial-hospital?utm_source=yext&amp;utm_medium=gmb+location&amp;utm_campaign=online+listings&amp;y_source=1_ODIyOTk0Ny03MTUtbG9jYXRpb24uZ29vZ2xlX3dlYnNpdGVfb3ZlcnJpZGU%3D</t>
  </si>
  <si>
    <t>ChIJM0IIJOVgCYgRfl-DI_PjBoI</t>
  </si>
  <si>
    <t>St. Margaret's Health - Peru</t>
  </si>
  <si>
    <t>Peru</t>
  </si>
  <si>
    <t>LaSalle County</t>
  </si>
  <si>
    <t>https://maps.google.com/?cid=9369426708203265918</t>
  </si>
  <si>
    <t>+1 815-223-3300</t>
  </si>
  <si>
    <t>https://aboutsmh.org/</t>
  </si>
  <si>
    <t>ChIJK1BGPSvlDogRiWRq0XQ8O-k</t>
  </si>
  <si>
    <t>AMITA Health Mercy Medical Center Aurora</t>
  </si>
  <si>
    <t>Kane County</t>
  </si>
  <si>
    <t>https://maps.google.com/?cid=16806092906890421385</t>
  </si>
  <si>
    <t>+1 630-859-2222</t>
  </si>
  <si>
    <t>https://www.amitahealth.org/our-locations/hospitals/amita-health-mercy-medical-center-aurora/</t>
  </si>
  <si>
    <t>ChIJD8f_lPciDogRDmdf9lM8FE4</t>
  </si>
  <si>
    <t>UChicago Medicine Ingalls Memorial</t>
  </si>
  <si>
    <t>Harvey</t>
  </si>
  <si>
    <t>https://maps.google.com/?cid=5626188165805991694</t>
  </si>
  <si>
    <t>(855) 826-3878</t>
  </si>
  <si>
    <t>+1 855-826-3878</t>
  </si>
  <si>
    <t>https://www.uchicagomedicine.org/find-a-location/uchicago-medicine-at-ingalls-harvey</t>
  </si>
  <si>
    <t>Monday: 8:00 AM – 7:00 PM,Tuesday: 8:00 AM – 7:00 PM,Wednesday: 8:00 AM – 7:00 PM,Thursday: 8:00 AM – 7:00 PM,Friday: 8:00 AM – 7:00 PM,Saturday: 9:00 AM – 3:30 PM,Sunday: Closed,</t>
  </si>
  <si>
    <t>ChIJfzdQy39TCYgRZ9t3ycQrzPw</t>
  </si>
  <si>
    <t>OSF Saint Elizabeth Medical Center</t>
  </si>
  <si>
    <t>Ottawa</t>
  </si>
  <si>
    <t>https://maps.google.com/?cid=18215982717000473447</t>
  </si>
  <si>
    <t>+1 815-433-3100</t>
  </si>
  <si>
    <t>https://www.osfhealthcare.org/saint-elizabeth/</t>
  </si>
  <si>
    <t>ChIJMZPY2X0yDogR9k4epgAEWIk</t>
  </si>
  <si>
    <t>Saint Anthony Hospital</t>
  </si>
  <si>
    <t>https://maps.google.com/?cid=9896664581980180214</t>
  </si>
  <si>
    <t>(773) 484-1000</t>
  </si>
  <si>
    <t>+1 773-484-1000</t>
  </si>
  <si>
    <t>http://www.sahchicago.org/</t>
  </si>
  <si>
    <t>ChIJmXyn0SJIdogRdj9MNsrbDfI</t>
  </si>
  <si>
    <t>Sparta Community Hospital</t>
  </si>
  <si>
    <t>Sparta</t>
  </si>
  <si>
    <t>https://maps.google.com/?cid=17441838593416642422</t>
  </si>
  <si>
    <t>+1 618-443-2177</t>
  </si>
  <si>
    <t>http://www.spartahospital.com/</t>
  </si>
  <si>
    <t>ChIJb5-ODskyDogR0qWsWabE834</t>
  </si>
  <si>
    <t>Garfield Park Hospital</t>
  </si>
  <si>
    <t>https://maps.google.com/?cid=9147871486867711442</t>
  </si>
  <si>
    <t>+1 773-265-3700</t>
  </si>
  <si>
    <t>https://garfieldparkhospital.com/</t>
  </si>
  <si>
    <t>ChIJVaSYGRgQ4ocRcinogpesc6M</t>
  </si>
  <si>
    <t>Hammond-Henry Hospital</t>
  </si>
  <si>
    <t>Geneseo</t>
  </si>
  <si>
    <t>https://maps.google.com/?cid=11777947217240271218</t>
  </si>
  <si>
    <t>+1 309-944-6431</t>
  </si>
  <si>
    <t>http://www.hammondhenry.com/</t>
  </si>
  <si>
    <t>ChIJFzoiHNIaD4gRe_wtccc9AZw</t>
  </si>
  <si>
    <t>AMITA Health Saint Joseph Hospital Elgin</t>
  </si>
  <si>
    <t>Elgin</t>
  </si>
  <si>
    <t>https://maps.google.com/?cid=11241334071700094075</t>
  </si>
  <si>
    <t>+1 847-695-3200</t>
  </si>
  <si>
    <t>https://www.amitahealth.org/our-locations/hospitals/amita-health-saint-joseph-hospital-elgin/</t>
  </si>
  <si>
    <t>Galesburg</t>
  </si>
  <si>
    <t>Knox County</t>
  </si>
  <si>
    <t>ChIJMYaRdpkjcYgRgOkA3tz3NlQ</t>
  </si>
  <si>
    <t>Hamilton Memorial Hospital District</t>
  </si>
  <si>
    <t>McLeansboro</t>
  </si>
  <si>
    <t>https://maps.google.com/?cid=6068310075917789568</t>
  </si>
  <si>
    <t>+1 618-643-2361</t>
  </si>
  <si>
    <t>https://www.hmhospital.org/</t>
  </si>
  <si>
    <t>ChIJHQzOzxY0DogRyhEkwPL-9mc</t>
  </si>
  <si>
    <t>MacNeal Hospital</t>
  </si>
  <si>
    <t>Berwyn</t>
  </si>
  <si>
    <t>https://maps.google.com/?cid=7491455348736528842</t>
  </si>
  <si>
    <t>+1 708-783-9100</t>
  </si>
  <si>
    <t>https://macnealhospital.org/locations/macneal-hospital</t>
  </si>
  <si>
    <t>ChIJAQDQF5UqD4gROi0WCltOUmw</t>
  </si>
  <si>
    <t>Northwestern Medicine Kishwaukee Hospital</t>
  </si>
  <si>
    <t>DeKalb</t>
  </si>
  <si>
    <t>https://maps.google.com/?cid=7805387257104706874</t>
  </si>
  <si>
    <t>+1 815-756-1521</t>
  </si>
  <si>
    <t>https://www.nm.org/locations/kishwaukee-hospital?utm_source=yext&amp;utm_medium=gmb+location&amp;utm_campaign=online+listings&amp;y_source=1_ODIyOTg4Mi03MTUtbG9jYXRpb24uZ29vZ2xlX3dlYnNpdGVfb3ZlcnJpZGU%3D</t>
  </si>
  <si>
    <t>Monday: 10:00 AM – 7:00 PM,Tuesday: 10:00 AM – 7:00 PM,Wednesday: 10:00 AM – 7:00 PM,Thursday: 10:00 AM – 7:00 PM,Friday: 10:00 AM – 7:00 PM,Saturday: 10:00 AM – 7:00 PM,Sunday: 10:00 AM – 7:00 PM,</t>
  </si>
  <si>
    <t>ChIJU10k67MEcogRbrTIxVUZNaw</t>
  </si>
  <si>
    <t>Lawrence County Memorial Hospital</t>
  </si>
  <si>
    <t>https://maps.google.com/?cid=12408852204470449262</t>
  </si>
  <si>
    <t>+1 618-943-1000</t>
  </si>
  <si>
    <t>http://www.lcmhosp.org/</t>
  </si>
  <si>
    <t>ChIJ60HjYrrKD4gRZRNlVVAIi0o</t>
  </si>
  <si>
    <t>Gottlieb Memorial Hospital</t>
  </si>
  <si>
    <t>Melrose Park</t>
  </si>
  <si>
    <t>https://maps.google.com/?cid=5371396121692541797</t>
  </si>
  <si>
    <t>+1 708-681-3200</t>
  </si>
  <si>
    <t>http://www.gottliebhospital.org/</t>
  </si>
  <si>
    <t>ChIJ0SOhshUtDogRNrP4WfHRTrE</t>
  </si>
  <si>
    <t>John H. Stroger, Jr. Hospital of Cook County</t>
  </si>
  <si>
    <t>https://maps.google.com/?cid=12776380027423470390</t>
  </si>
  <si>
    <t>+1 312-864-6000</t>
  </si>
  <si>
    <t>https://cookcountyhealth.org/</t>
  </si>
  <si>
    <t>ChIJoaP4B3fp34cRmt6smVuYIGk</t>
  </si>
  <si>
    <t>Passavant Area Hospital</t>
  </si>
  <si>
    <t>https://maps.google.com/?cid=7575222092424863386</t>
  </si>
  <si>
    <t>(217) 245-9541</t>
  </si>
  <si>
    <t>+1 217-245-9541</t>
  </si>
  <si>
    <t>http://passavanthospital.com/</t>
  </si>
  <si>
    <t>ChIJIeglknozDogRk7A_g7OpgzY</t>
  </si>
  <si>
    <t>Hartgrove Hospital</t>
  </si>
  <si>
    <t>https://maps.google.com/?cid=3928169888463433875</t>
  </si>
  <si>
    <t>+1 773-413-1700</t>
  </si>
  <si>
    <t>https://www.hartgrovehospital.com/</t>
  </si>
  <si>
    <t>ChIJ4_ZSyIb5DogRC8SKQTrpgAc</t>
  </si>
  <si>
    <t>Copley Memorial Hospital</t>
  </si>
  <si>
    <t>https://maps.google.com/?cid=540688391701447691</t>
  </si>
  <si>
    <t>+1 630-978-6200</t>
  </si>
  <si>
    <t>http://www.rushcopley.com/</t>
  </si>
  <si>
    <t>ChIJPVN3JHvMD4gR4RvFsg9lj2c</t>
  </si>
  <si>
    <t>Community First Medical Center</t>
  </si>
  <si>
    <t>https://maps.google.com/?cid=7462294225674378209</t>
  </si>
  <si>
    <t>+1 773-282-7000</t>
  </si>
  <si>
    <t>http://www.cfmedicalcenter.com/</t>
  </si>
  <si>
    <t>ChIJ7WVzcxctDogRq1Sz3zzFoUY</t>
  </si>
  <si>
    <t>Rush University Medical Center</t>
  </si>
  <si>
    <t>https://maps.google.com/?cid=5089565919147152555</t>
  </si>
  <si>
    <t>+1 312-942-5000</t>
  </si>
  <si>
    <t>https://www.rush.edu/?utm_source=listing&amp;utm_medium=organic&amp;utm_campaign=yext&amp;y_source=1_ODc5MzM1Ni03MTUtbG9jYXRpb24uZ29vZ2xlX3dlYnNpdGVfb3ZlcnJpZGU%3D</t>
  </si>
  <si>
    <t>ChIJ_1shwUmXc4gRXbsqLn6LYvk</t>
  </si>
  <si>
    <t>HSHS St. Anthony's Memorial Hospital</t>
  </si>
  <si>
    <t>Effingham</t>
  </si>
  <si>
    <t>https://maps.google.com/?cid=17970078837218392925</t>
  </si>
  <si>
    <t>+1 217-342-2121</t>
  </si>
  <si>
    <t>https://www.stanthonyshospital.org/</t>
  </si>
  <si>
    <t>ChIJkcViLtq4CIgR8MP421eLxaM</t>
  </si>
  <si>
    <t>OSF Saint Anthony Medical Center</t>
  </si>
  <si>
    <t>Rockford</t>
  </si>
  <si>
    <t>Winnebago County</t>
  </si>
  <si>
    <t>https://maps.google.com/?cid=11800991608063181808</t>
  </si>
  <si>
    <t>+1 815-226-2000</t>
  </si>
  <si>
    <t>https://www.osfhealthcare.org/saint-anthony/</t>
  </si>
  <si>
    <t>ChIJC0SR4LwsDogRTkx8nYj--H0</t>
  </si>
  <si>
    <t>Loretto Hospital</t>
  </si>
  <si>
    <t>https://maps.google.com/?cid=9077284911676410958</t>
  </si>
  <si>
    <t>+1 773-626-4300</t>
  </si>
  <si>
    <t>http://www.lorettohospital.org/</t>
  </si>
  <si>
    <t>ChIJPys_iZ81DogRaYEW5YaxlcU</t>
  </si>
  <si>
    <t>Loyola University Medical Center Emergency Department</t>
  </si>
  <si>
    <t>Maywood</t>
  </si>
  <si>
    <t>https://maps.google.com/?cid=14237480989928882537</t>
  </si>
  <si>
    <t>(888) 584-7888</t>
  </si>
  <si>
    <t>+1 888-584-7888</t>
  </si>
  <si>
    <t>https://loyolamedicine.org/locations/emergency-department</t>
  </si>
  <si>
    <t>ChIJI9mfsIdc34cRCX_Y7sJOxOY</t>
  </si>
  <si>
    <t>Alton Mental Health Center</t>
  </si>
  <si>
    <t>https://maps.google.com/?cid=16628502323296501513</t>
  </si>
  <si>
    <t>+1 618-474-3800</t>
  </si>
  <si>
    <t>http://www.dhs.state.il.us/page.aspx?module=12&amp;officetype=10&amp;county=Madison</t>
  </si>
  <si>
    <t>Monday: 9:00 AM – 5:00 PM,Tuesday: 9:00 AM – 5:00 PM,Wednesday: 9:00 AM – 5:00 PM,Thursday: 9:00 AM – 5:00 PM,Friday: 9:00 AM – 5:00 PM,Saturday: 9:00 AM – 5:00 PM,Sunday: Closed,</t>
  </si>
  <si>
    <t>ChIJ_xTLMCwkDogRSd6uaAEkL4w</t>
  </si>
  <si>
    <t>Roseland Community Hospital</t>
  </si>
  <si>
    <t>https://maps.google.com/?cid=10101332077685169737</t>
  </si>
  <si>
    <t>+1 773-995-3000</t>
  </si>
  <si>
    <t>http://www.roselandhospital.org/</t>
  </si>
  <si>
    <t>Monday: Open 24 hours,Tuesday: Open 24 hours,Wednesday: Open 24 hours,Thursday: Open 24 hours,Friday: Open 24 hours,Saturday: Open 24 hours,Sunday: Closed,</t>
  </si>
  <si>
    <t>ChIJX5dTjrvaD4gROgpAOQrXh2I</t>
  </si>
  <si>
    <t>NorthShore Evanston Hospital</t>
  </si>
  <si>
    <t>https://maps.google.com/?cid=7099879776483019322</t>
  </si>
  <si>
    <t>(847) 570-2000</t>
  </si>
  <si>
    <t>+1 847-570-2000</t>
  </si>
  <si>
    <t>https://www.northshore.org/locations/our-hospitals/evanston-hospital/</t>
  </si>
  <si>
    <t>ChIJheXPnXXTD4gR1Um_8y5Nq-I</t>
  </si>
  <si>
    <t>AMITA Health Saint Joseph Hospital Chicago</t>
  </si>
  <si>
    <t>https://maps.google.com/?cid=16333233337642469845</t>
  </si>
  <si>
    <t>+1 773-665-3000</t>
  </si>
  <si>
    <t>https://www.amitahealth.org/our-locations/hospitals/amita-health-saint-joseph-hospital-chicago/</t>
  </si>
  <si>
    <t>ChIJqQzxCfMoDogRuSGiLU1M6J8</t>
  </si>
  <si>
    <t>Jackson Park Hospital &amp; Medical Center</t>
  </si>
  <si>
    <t>https://maps.google.com/?cid=11522543540989206969</t>
  </si>
  <si>
    <t>+1 773-947-7500</t>
  </si>
  <si>
    <t>http://www.jacksonparkhospital.org/</t>
  </si>
  <si>
    <t>Bloomington</t>
  </si>
  <si>
    <t>McLean County</t>
  </si>
  <si>
    <t>ChIJGw3pbFhoDogRCq4dJni2i-I</t>
  </si>
  <si>
    <t>Silver Cross Hospital</t>
  </si>
  <si>
    <t>New Lenox</t>
  </si>
  <si>
    <t>Will County</t>
  </si>
  <si>
    <t>https://maps.google.com/?cid=16324341901486304778</t>
  </si>
  <si>
    <t>+1 815-300-1100</t>
  </si>
  <si>
    <t>http://www.silvercross.org/</t>
  </si>
  <si>
    <t>ChIJnbDGzqNJDogRIpxkHAPQ_MQ</t>
  </si>
  <si>
    <t>AMITA Health Adventist Medical Center La Grange</t>
  </si>
  <si>
    <t>La Grange</t>
  </si>
  <si>
    <t>https://maps.google.com/?cid=14194448837344795682</t>
  </si>
  <si>
    <t>(708) 245-9000</t>
  </si>
  <si>
    <t>+1 708-245-9000</t>
  </si>
  <si>
    <t>https://www.amitahealth.org/our-locations/hospitals/amita-health-adventist-medical-center-la-grange/</t>
  </si>
  <si>
    <t>ChIJ57eMpb1hDogRJ2alW0Y85TM</t>
  </si>
  <si>
    <t>AMITA Health Saint Joseph Medical Center Joliet</t>
  </si>
  <si>
    <t>Joliet</t>
  </si>
  <si>
    <t>https://maps.google.com/?cid=3739461338484008487</t>
  </si>
  <si>
    <t>+1 815-725-7133</t>
  </si>
  <si>
    <t>https://www.amitahealth.org/location/amita-health-saint-joseph-medical-center-joliet</t>
  </si>
  <si>
    <t>ChIJBT2GH26oD4gRSN6Lzd8C_FQ</t>
  </si>
  <si>
    <t>St. Alexius Medical Center (1555 N Barrington Rd)</t>
  </si>
  <si>
    <t>transit_station</t>
  </si>
  <si>
    <t>Hoffman Estates</t>
  </si>
  <si>
    <t>https://maps.google.com/?cid=6123772753566490184</t>
  </si>
  <si>
    <t>ChIJY3WRzFXND4gRpzEU9iAQGAY</t>
  </si>
  <si>
    <t>Humboldt Park Health</t>
  </si>
  <si>
    <t>https://maps.google.com/?cid=439118697422139815</t>
  </si>
  <si>
    <t>+1 773-292-8200</t>
  </si>
  <si>
    <t>https://www.hph.care/</t>
  </si>
  <si>
    <t>ChIJ-Ryr4FA1DogRLF4Jea00VuA</t>
  </si>
  <si>
    <t>Westlake Hospital: Kassen Michelle MD</t>
  </si>
  <si>
    <t>https://maps.google.com/?cid=16165165832157617708</t>
  </si>
  <si>
    <t>(708) 681-3000</t>
  </si>
  <si>
    <t>+1 708-681-3000</t>
  </si>
  <si>
    <t>https://www.westlakehosp.com/</t>
  </si>
  <si>
    <t>ChIJa2D5BrbTD4gRpmqrqYOW4TY</t>
  </si>
  <si>
    <t>Thorek Memorial Hospital</t>
  </si>
  <si>
    <t>https://maps.google.com/?cid=3954607440039471782</t>
  </si>
  <si>
    <t>(773) 525-6780</t>
  </si>
  <si>
    <t>+1 773-525-6780</t>
  </si>
  <si>
    <t>http://www.thorek.org/</t>
  </si>
  <si>
    <t>ChIJt_iRH2laDYgRQgQHuIxn8i0</t>
  </si>
  <si>
    <t>OSF Sacred Heart Medical Center</t>
  </si>
  <si>
    <t>https://maps.google.com/?cid=3310822530151285826</t>
  </si>
  <si>
    <t>+1 217-443-5000</t>
  </si>
  <si>
    <t>https://www.osfhealthcare.org/sacred-heart/</t>
  </si>
  <si>
    <t>ChIJ9VrQliXjdogREDJU_h1a2oo</t>
  </si>
  <si>
    <t>Marshall Browning Hospital</t>
  </si>
  <si>
    <t>Du Quoin</t>
  </si>
  <si>
    <t>Perry County</t>
  </si>
  <si>
    <t>https://maps.google.com/?cid=10005408607024460304</t>
  </si>
  <si>
    <t>+1 618-542-2146</t>
  </si>
  <si>
    <t>http://www.marshallbrowninghospital.com/</t>
  </si>
  <si>
    <t>ChIJrVck-yRscYgRIz96p0b5MpA</t>
  </si>
  <si>
    <t>Fairfield Memorial Hospital</t>
  </si>
  <si>
    <t>https://maps.google.com/?cid=10390641372149989155</t>
  </si>
  <si>
    <t>+1 618-842-2611</t>
  </si>
  <si>
    <t>http://www.fairfieldmemorial.org/</t>
  </si>
  <si>
    <t>ChIJFUSXO7HSD4gRKKyzPRgL5JA</t>
  </si>
  <si>
    <t>Presence Saints Mary and Elizabeth Medical Center</t>
  </si>
  <si>
    <t>https://maps.google.com/?cid=10440482034893958184</t>
  </si>
  <si>
    <t>(877) 737-4636</t>
  </si>
  <si>
    <t>+1 877-737-4636</t>
  </si>
  <si>
    <t>ChIJb8wk7awT34cRdNDwRxXDiXc</t>
  </si>
  <si>
    <t>Jersey Community Hospital</t>
  </si>
  <si>
    <t>Jerseyville</t>
  </si>
  <si>
    <t>Jersey County</t>
  </si>
  <si>
    <t>https://maps.google.com/?cid=8613630258491478132</t>
  </si>
  <si>
    <t>+1 618-498-6402</t>
  </si>
  <si>
    <t>http://www.jch.org/</t>
  </si>
  <si>
    <t>ChIJtbW8xnqoD4gRdn6LdquJ6Sc</t>
  </si>
  <si>
    <t>AMITA Health Alexian Brothers Behavioral Health Hospital Hoffman Estates</t>
  </si>
  <si>
    <t>https://maps.google.com/?cid=2875981206574038646</t>
  </si>
  <si>
    <t>(800) 432-5005</t>
  </si>
  <si>
    <t>+1 800-432-5005</t>
  </si>
  <si>
    <t>https://www.amitahealth.org/our-locations/hospitals/amita-health-alexian-brothers-behavioral-health-hospital-hoffman-estates/</t>
  </si>
  <si>
    <t>ChIJQ2mn_SztD4gR2os-XDGZlC0</t>
  </si>
  <si>
    <t>Lake Behavioral Hospital</t>
  </si>
  <si>
    <t>Waukegan</t>
  </si>
  <si>
    <t>https://maps.google.com/?cid=3284418465539984346</t>
  </si>
  <si>
    <t>(855) 990-1900</t>
  </si>
  <si>
    <t>+1 855-990-1900</t>
  </si>
  <si>
    <t>https://lakebehavioralhospital.com/</t>
  </si>
  <si>
    <t>ChIJ-UMZcDsbc4gRx6qcvKmgvb0</t>
  </si>
  <si>
    <t>Sarah Bush Lincoln Health Center</t>
  </si>
  <si>
    <t>Mattoon</t>
  </si>
  <si>
    <t>Coles County</t>
  </si>
  <si>
    <t>https://maps.google.com/?cid=13672260694640995015</t>
  </si>
  <si>
    <t>(217) 258-2525</t>
  </si>
  <si>
    <t>+1 217-258-2525</t>
  </si>
  <si>
    <t>http://www.sarahbush.org/</t>
  </si>
  <si>
    <t>ChIJcVLZyP_ND4gRw_v6t29E61o</t>
  </si>
  <si>
    <t>Swedish Covenant Hospital: Yount William V MD</t>
  </si>
  <si>
    <t>https://maps.google.com/?cid=6551405329559256003</t>
  </si>
  <si>
    <t>+1 773-878-8200</t>
  </si>
  <si>
    <t>https://swedishcovenant.org/</t>
  </si>
  <si>
    <t>ChIJGWY4nBjID4gRDQporom3xw8</t>
  </si>
  <si>
    <t>Advocate Lutheran General Hospital</t>
  </si>
  <si>
    <t>Park Ridge</t>
  </si>
  <si>
    <t>https://maps.google.com/?cid=1137079232898796045</t>
  </si>
  <si>
    <t>+1 847-723-2210</t>
  </si>
  <si>
    <t>https://care.advocatehealth.com/locations/advocate-lutheran-general-hospital-park-ridge</t>
  </si>
  <si>
    <t>ChIJQREWAcnxDIgRbRDY_Yax7IA</t>
  </si>
  <si>
    <t>Gibson Area Hospital</t>
  </si>
  <si>
    <t>Gibson City</t>
  </si>
  <si>
    <t>Ford County</t>
  </si>
  <si>
    <t>https://maps.google.com/?cid=9289995324701020269</t>
  </si>
  <si>
    <t>+1 217-784-4251</t>
  </si>
  <si>
    <t>http://www.gibsonhospital.org/</t>
  </si>
  <si>
    <t>ChIJgf1qKr26D4gR2k9dNg-xqz0</t>
  </si>
  <si>
    <t>NCH Hospital</t>
  </si>
  <si>
    <t>Arlington Heights</t>
  </si>
  <si>
    <t>https://maps.google.com/?cid=4443840136225837018</t>
  </si>
  <si>
    <t>+1 847-618-1000</t>
  </si>
  <si>
    <t>https://www.nch.org/location-contact-info/nch-hospital/emergency-care</t>
  </si>
  <si>
    <t>ChIJSb3R6jspDogRuVDmSvtlq7g</t>
  </si>
  <si>
    <t>UChicago Medicine</t>
  </si>
  <si>
    <t>https://maps.google.com/?cid=13306841653964067001</t>
  </si>
  <si>
    <t>(888) 824-0200</t>
  </si>
  <si>
    <t>+1 888-824-0200</t>
  </si>
  <si>
    <t>https://www.uchicagomedicine.org/</t>
  </si>
  <si>
    <t>ChIJhYyToCu2CYgRt9qTL_QXngY</t>
  </si>
  <si>
    <t>CGH Medical Center</t>
  </si>
  <si>
    <t>Whiteside County</t>
  </si>
  <si>
    <t>https://maps.google.com/?cid=476844948085529271</t>
  </si>
  <si>
    <t>+1 815-625-0400</t>
  </si>
  <si>
    <t>https://www.cghmc.com/locations/&amp;utm_medium=GMB&amp;utm_source=Yext</t>
  </si>
  <si>
    <t>ChIJ8foh_rY-dYgRuto8avfHlGY</t>
  </si>
  <si>
    <t>McFarland Mental Health Center</t>
  </si>
  <si>
    <t>Sangamon County</t>
  </si>
  <si>
    <t>https://maps.google.com/?cid=7391752753875049146</t>
  </si>
  <si>
    <t>(217) 786-6994</t>
  </si>
  <si>
    <t>+1 217-786-6994</t>
  </si>
  <si>
    <t>http://www.dhs.state.il.us/page.aspx?item=36242</t>
  </si>
  <si>
    <t>ChIJVTYW4OSacIgRmrY1CqDzuRA</t>
  </si>
  <si>
    <t>Hardin County General Hospital &amp; Clinic</t>
  </si>
  <si>
    <t>Rosiclare</t>
  </si>
  <si>
    <t>https://maps.google.com/?cid=1205262243989927578</t>
  </si>
  <si>
    <t>+1 618-285-6634</t>
  </si>
  <si>
    <t>http://www.ilhcgh.org/</t>
  </si>
  <si>
    <t>ChIJq-_voq08d4gRqfpR7YrQNGQ</t>
  </si>
  <si>
    <t>Herrin Hospital</t>
  </si>
  <si>
    <t>Herrin</t>
  </si>
  <si>
    <t>Williamson County</t>
  </si>
  <si>
    <t>https://maps.google.com/?cid=7220625397687384745</t>
  </si>
  <si>
    <t>+1 618-942-2171</t>
  </si>
  <si>
    <t>http://www.sih.net/</t>
  </si>
  <si>
    <t>ChIJn3ZP4I4Rd4gRoaWH6mGitFc</t>
  </si>
  <si>
    <t>Memorial Hospital of Carbondale</t>
  </si>
  <si>
    <t>Carbondale</t>
  </si>
  <si>
    <t>https://maps.google.com/?cid=6319854718537934241</t>
  </si>
  <si>
    <t>+1 618-549-0721</t>
  </si>
  <si>
    <t>ChIJo1bJhgKudYgRCwldTk04vwc</t>
  </si>
  <si>
    <t>Hillsboro Area Hospital</t>
  </si>
  <si>
    <t>Hillsboro</t>
  </si>
  <si>
    <t>https://maps.google.com/?cid=558226783495588107</t>
  </si>
  <si>
    <t>+1 217-532-6111</t>
  </si>
  <si>
    <t>http://www.hillsboroareahospital.org/</t>
  </si>
  <si>
    <t>ChIJkcpb9HtS34cRszFolAs4TFg</t>
  </si>
  <si>
    <t>Gateway Regional Medical Center</t>
  </si>
  <si>
    <t>Granite City</t>
  </si>
  <si>
    <t>https://maps.google.com/?cid=6362521995953320371</t>
  </si>
  <si>
    <t>+1 618-798-3000</t>
  </si>
  <si>
    <t>http://www.gatewayregional.net/gateway-regional-medical-center/services?utm_campaign=website-link&amp;utm_medium=organic&amp;utm_source=local-listing</t>
  </si>
  <si>
    <t>ChIJffFeFCqs2IcR5Vlj6nJ6oU8</t>
  </si>
  <si>
    <t>Touchette Regional Hospital</t>
  </si>
  <si>
    <t>https://maps.google.com/?cid=5738002034223962597</t>
  </si>
  <si>
    <t>+1 618-332-3060</t>
  </si>
  <si>
    <t>http://www.touchette.org/?utm_source=GMBSocialClimb&amp;utm_medium=TouchetteRegionalHospital</t>
  </si>
  <si>
    <t>ChIJW1kLHGNqCYgR66mW6OmQQts</t>
  </si>
  <si>
    <t>OSF Saint Paul Medical Center: Wise Jared</t>
  </si>
  <si>
    <t>Mendota</t>
  </si>
  <si>
    <t>https://maps.google.com/?cid=15799349777073089003</t>
  </si>
  <si>
    <t>(815) 539-1409</t>
  </si>
  <si>
    <t>+1 815-539-1409</t>
  </si>
  <si>
    <t>https://www.osfhealthcare.org/saint-paul/about/contact/</t>
  </si>
  <si>
    <t>ChIJScAqHzXmcIgRioWE5onNhmM</t>
  </si>
  <si>
    <t>Ferrell Hospital</t>
  </si>
  <si>
    <t>Eldorado</t>
  </si>
  <si>
    <t>https://maps.google.com/?cid=7171645448795751818</t>
  </si>
  <si>
    <t>+1 618-273-3361</t>
  </si>
  <si>
    <t>http://www.ferrellhosp.org/</t>
  </si>
  <si>
    <t>ChIJhVZVzRr0CogRE-DepS13zBM</t>
  </si>
  <si>
    <t>Pekin Memorial Hospital</t>
  </si>
  <si>
    <t>Pekin</t>
  </si>
  <si>
    <t>Tazewell County</t>
  </si>
  <si>
    <t>https://maps.google.com/?cid=1426646219909685267</t>
  </si>
  <si>
    <t>+1 309-347-1151</t>
  </si>
  <si>
    <t>https://www.unitypoint.org/peoria/pekin-hospital-foundation.aspx</t>
  </si>
  <si>
    <t>ChIJzbeoyP1vd4gRMd2xLY2VXQs</t>
  </si>
  <si>
    <t>Choate Mental Health: Collins David R DO</t>
  </si>
  <si>
    <t>Anna</t>
  </si>
  <si>
    <t>https://maps.google.com/?cid=818975140840856881</t>
  </si>
  <si>
    <t>+1 618-833-5161</t>
  </si>
  <si>
    <t>http://www.dhs.state.il.us/page.aspx?item=58712</t>
  </si>
  <si>
    <t>ChIJNZuhhrixdIgRCjL4sG4pbsw</t>
  </si>
  <si>
    <t>Decatur Memorial Hospital</t>
  </si>
  <si>
    <t>https://maps.google.com/?cid=14730756986567668234</t>
  </si>
  <si>
    <t>+1 217-876-8121</t>
  </si>
  <si>
    <t>https://www.dmhcares.com/</t>
  </si>
  <si>
    <t>ChIJhUQ3el3iCogRZGoc4IfJMZE</t>
  </si>
  <si>
    <t>Hopedale Medical Complex</t>
  </si>
  <si>
    <t>Hopedale</t>
  </si>
  <si>
    <t>https://maps.google.com/?cid=10462364994776099428</t>
  </si>
  <si>
    <t>(309) 449-3321</t>
  </si>
  <si>
    <t>+1 309-449-3321</t>
  </si>
  <si>
    <t>https://www.hopedalemc.com/</t>
  </si>
  <si>
    <t>ChIJ1_zpad05dYgRzravrqd7NlM</t>
  </si>
  <si>
    <t>HSHS St. John's Hospital</t>
  </si>
  <si>
    <t>https://maps.google.com/?cid=5996115914010900174</t>
  </si>
  <si>
    <t>+1 217-544-6464</t>
  </si>
  <si>
    <t>https://www.st-johns.org/</t>
  </si>
  <si>
    <t>ChIJM4UXdQnIdogRDsD0NhpoEZQ</t>
  </si>
  <si>
    <t>SSM Health Good Samaritan Hospital - Mt. Vernon</t>
  </si>
  <si>
    <t>Mount Vernon</t>
  </si>
  <si>
    <t>https://maps.google.com/?cid=10669423454017863694</t>
  </si>
  <si>
    <t>(618) 242-4600</t>
  </si>
  <si>
    <t>+1 618-242-4600</t>
  </si>
  <si>
    <t>https://www.ssmhealth.com/locations/good-samaritan-hospital-mt-vernon?utm_id=gmb-sil-9&amp;hgcrm_channel=sms_text&amp;hgcrm_source=healthgrades&amp;hgcrm_agency=client&amp;hgcrm_campaignid=1644&amp;hgcrm_tacticid=2662&amp;hgcrm_trackingsetid=4065</t>
  </si>
  <si>
    <t>ChIJp8AtC5wKD4gRf7nNEeniTC0</t>
  </si>
  <si>
    <t>Advocate Good Shepherd Hospital</t>
  </si>
  <si>
    <t>Barrington</t>
  </si>
  <si>
    <t>https://maps.google.com/?cid=3264233320590719359</t>
  </si>
  <si>
    <t>(847) 381-0123</t>
  </si>
  <si>
    <t>+1 847-381-0123</t>
  </si>
  <si>
    <t>https://care.advocatehealth.com/locations/advocate-good-shepherd-hospital-barrington</t>
  </si>
  <si>
    <t>ChIJvcAHO7a_CIgRPP5DOhby1ww</t>
  </si>
  <si>
    <t>SwedishAmerican Hospital</t>
  </si>
  <si>
    <t>https://maps.google.com/?cid=925474425728663100</t>
  </si>
  <si>
    <t>(779) 696-4400</t>
  </si>
  <si>
    <t>+1 779-696-4400</t>
  </si>
  <si>
    <t>http://www.swedishamerican.org/</t>
  </si>
  <si>
    <t>ChIJfcatA3RxD4gR0gAMWCI4poU</t>
  </si>
  <si>
    <t>Northwestern Medicine McHenry Hospital</t>
  </si>
  <si>
    <t>McHenry</t>
  </si>
  <si>
    <t>McHenry County</t>
  </si>
  <si>
    <t>https://maps.google.com/?cid=9630446573335609554</t>
  </si>
  <si>
    <t>+1 815-344-5000</t>
  </si>
  <si>
    <t>https://www.nm.org/locations/mchenry-hospital?utm_source=yext&amp;utm_medium=gmb+location&amp;utm_campaign=online+listings&amp;y_source=1_OTg5MDQzMC03MTUtbG9jYXRpb24uZ29vZ2xlX3dlYnNpdGVfb3ZlcnJpZGU%3D</t>
  </si>
  <si>
    <t>Monday: 10:00 AM – 6:00 PM,Tuesday: 10:00 AM – 6:00 PM,Wednesday: 10:00 AM – 6:00 PM,Thursday: 10:00 AM – 6:00 PM,Friday: 10:00 AM – 6:00 PM,Saturday: 10:00 AM – 6:00 PM,Sunday: 10:00 AM – 6:00 PM,</t>
  </si>
  <si>
    <t>ChIJw0cbd-eDCYgRcNSA8oFrTyI</t>
  </si>
  <si>
    <t>Perry Memorial Hospital</t>
  </si>
  <si>
    <t>Princeton</t>
  </si>
  <si>
    <t>Bureau County</t>
  </si>
  <si>
    <t>https://maps.google.com/?cid=2472312926313174128</t>
  </si>
  <si>
    <t>+1 815-875-2811</t>
  </si>
  <si>
    <t>https://perrymemorial.org/</t>
  </si>
  <si>
    <t>ChIJy1YxpVXLdYgR4_IXNp2eSbs</t>
  </si>
  <si>
    <t>HSHS Holy Family Hospital</t>
  </si>
  <si>
    <t>Bond County</t>
  </si>
  <si>
    <t>https://maps.google.com/?cid=13495492156446995171</t>
  </si>
  <si>
    <t>+1 618-664-1230</t>
  </si>
  <si>
    <t>http://www.hshsholyfamily.org/</t>
  </si>
  <si>
    <t>ChIJl8UsXRysCYgRxuYZNO8qBpk</t>
  </si>
  <si>
    <t>KSB Hospital</t>
  </si>
  <si>
    <t>Dixon</t>
  </si>
  <si>
    <t>https://maps.google.com/?cid=11026547944522901190</t>
  </si>
  <si>
    <t>+1 815-288-5531</t>
  </si>
  <si>
    <t>https://www.ksbhospital.com/locations/ksb-hospital/</t>
  </si>
  <si>
    <t>ChIJHS0WYwsL4YcR5ScQ9yj0HMk</t>
  </si>
  <si>
    <t>OSF Holy Family Medical Center</t>
  </si>
  <si>
    <t>Monmouth</t>
  </si>
  <si>
    <t>Warren County</t>
  </si>
  <si>
    <t>https://maps.google.com/?cid=14491726157752313829</t>
  </si>
  <si>
    <t>+1 309-734-3141</t>
  </si>
  <si>
    <t>https://www.osfhealthcare.org/holy-family/</t>
  </si>
  <si>
    <t>Belleville</t>
  </si>
  <si>
    <t>ChIJPyA705jyD4gRjksSH1Kfa2Q</t>
  </si>
  <si>
    <t>Vista Medical Center - East</t>
  </si>
  <si>
    <t>https://maps.google.com/?cid=7236052401358261134</t>
  </si>
  <si>
    <t>+1 847-360-3000</t>
  </si>
  <si>
    <t>http://www.vistahealth.com/?utm_campaign=website-link&amp;utm_medium=organic&amp;utm_source=local-listing</t>
  </si>
  <si>
    <t>Peoria</t>
  </si>
  <si>
    <t>Peoria County</t>
  </si>
  <si>
    <t>ChIJj9gMQ774dogR-q-DQpv41vE</t>
  </si>
  <si>
    <t>Pinckneyville Community Hospital</t>
  </si>
  <si>
    <t>Pinckneyville</t>
  </si>
  <si>
    <t>https://maps.google.com/?cid=17426389153876258810</t>
  </si>
  <si>
    <t>+1 618-357-2187</t>
  </si>
  <si>
    <t>http://www.pvillehosp.org/</t>
  </si>
  <si>
    <t>ChIJAfCTzbljCYgRiJWu_PT823A</t>
  </si>
  <si>
    <t>St. Margaret's Health - Spring Valley</t>
  </si>
  <si>
    <t>Spring Valley</t>
  </si>
  <si>
    <t>https://maps.google.com/?cid=8132371681289082248</t>
  </si>
  <si>
    <t>(815) 664-5311</t>
  </si>
  <si>
    <t>+1 815-664-5311</t>
  </si>
  <si>
    <t>http://www.aboutsmh.org/</t>
  </si>
  <si>
    <t>ChIJhcE6Ba0pDogRRaRChm3uFMI</t>
  </si>
  <si>
    <t>La Rabida Children’s Hospital</t>
  </si>
  <si>
    <t>https://maps.google.com/?cid=13985064897063593029</t>
  </si>
  <si>
    <t>+1 773-363-6700</t>
  </si>
  <si>
    <t>http://larabida.org/</t>
  </si>
  <si>
    <t>ChIJ1VnLkgIz4ocR0vJsd_9uIME</t>
  </si>
  <si>
    <t>Trinity Medical Center - Rock Island Heliport</t>
  </si>
  <si>
    <t>Rock Island</t>
  </si>
  <si>
    <t>Rock Island County</t>
  </si>
  <si>
    <t>https://maps.google.com/?cid=13916244892074177234</t>
  </si>
  <si>
    <t>+1 309-779-5000</t>
  </si>
  <si>
    <t>https://www.unitypoint.org/quadcities/trinity-rock-island.aspx</t>
  </si>
  <si>
    <t>ChIJGTjh1UHdDYgREsUkUxFThz4</t>
  </si>
  <si>
    <t>Presence St. Mary's Hospital - Emergency Department</t>
  </si>
  <si>
    <t>https://maps.google.com/?cid=4505661286081938706</t>
  </si>
  <si>
    <t>(815) 937-2100</t>
  </si>
  <si>
    <t>+1 815-937-2100</t>
  </si>
  <si>
    <t>ChIJTW-R138p4IcRfuKuiDJfGSU</t>
  </si>
  <si>
    <t>Graham Hospital</t>
  </si>
  <si>
    <t>https://maps.google.com/?cid=2673272524467266174</t>
  </si>
  <si>
    <t>+1 309-647-5240</t>
  </si>
  <si>
    <t>http://www.grahamhealthsystem.org/</t>
  </si>
  <si>
    <t>ChIJs390w9dzDIgR-8quRt6_cBo</t>
  </si>
  <si>
    <t>OSF Saint James - John W. Albrecht Medical Center</t>
  </si>
  <si>
    <t>Pontiac</t>
  </si>
  <si>
    <t>Livingston County</t>
  </si>
  <si>
    <t>https://maps.google.com/?cid=1905233603767225083</t>
  </si>
  <si>
    <t>+1 815-842-2828</t>
  </si>
  <si>
    <t>https://www.osfhealthcare.org/saint-james/</t>
  </si>
  <si>
    <t>ChIJCwy5hn3ucYgRpQOrxsOOHHc</t>
  </si>
  <si>
    <t>Wabash General Hospital</t>
  </si>
  <si>
    <t>Mount Carmel</t>
  </si>
  <si>
    <t>Wabash County</t>
  </si>
  <si>
    <t>https://maps.google.com/?cid=8582891961364186021</t>
  </si>
  <si>
    <t>+1 618-262-8621</t>
  </si>
  <si>
    <t>http://www.wabashgeneral.com/</t>
  </si>
  <si>
    <t>ChIJV8hk0euWD4gRZIVY-_I-f2U</t>
  </si>
  <si>
    <t>Advocate Condell Medical Center</t>
  </si>
  <si>
    <t>Libertyville</t>
  </si>
  <si>
    <t>https://maps.google.com/?cid=7313633533192865124</t>
  </si>
  <si>
    <t>+1 847-362-2900</t>
  </si>
  <si>
    <t>https://care.advocatehealth.com/locations/advocate-condell-medical-center-libertyville</t>
  </si>
  <si>
    <t>ChIJq4C5PFxZDogRi1k0pqi3KDs</t>
  </si>
  <si>
    <t>AMITA Health Adventist Medical Center Bolingbrook</t>
  </si>
  <si>
    <t>Bolingbrook</t>
  </si>
  <si>
    <t>https://maps.google.com/?cid=4262858982277011851</t>
  </si>
  <si>
    <t>+1 630-312-5000</t>
  </si>
  <si>
    <t>https://www.amitahealth.org/locations/hospitals/bolingbrook</t>
  </si>
  <si>
    <t>ChIJDxk_EtiUD4gRTbPfnymPkAQ</t>
  </si>
  <si>
    <t>Northwestern Medicine Lake Forest Hospital</t>
  </si>
  <si>
    <t>Lake Forest</t>
  </si>
  <si>
    <t>https://maps.google.com/?cid=328920181736715085</t>
  </si>
  <si>
    <t>+1 847-234-5600</t>
  </si>
  <si>
    <t>https://www.nm.org/locations/lake-forest-hospital?utm_source=yext&amp;utm_medium=gmb+location&amp;utm_campaign=online+listings&amp;y_source=1_ODUwODQ5OS03MTUtbG9jYXRpb24uZ29vZ2xlX3dlYnNpdGVfb3ZlcnJpZGU%3D</t>
  </si>
  <si>
    <t>ChIJO700Rp8GdogRCedPGEYi9nM</t>
  </si>
  <si>
    <t>Memorial Hospital Shiloh</t>
  </si>
  <si>
    <t>Shiloh</t>
  </si>
  <si>
    <t>https://maps.google.com/?cid=8355903843083478793</t>
  </si>
  <si>
    <t>+1 618-607-1000</t>
  </si>
  <si>
    <t>http://www.memhospeast.com/</t>
  </si>
  <si>
    <t>ChIJm4yt9uWvdIgRu21wyxdkZ9Y</t>
  </si>
  <si>
    <t>HSHS St. Mary's Hospital</t>
  </si>
  <si>
    <t>https://maps.google.com/?cid=15449427100077944251</t>
  </si>
  <si>
    <t>+1 217-464-2966</t>
  </si>
  <si>
    <t>https://stmarysdecatur.com/</t>
  </si>
  <si>
    <t>ChIJu8-E-JO3D4gRvYVXJ88l05o</t>
  </si>
  <si>
    <t>Chicago Behavioral Hospital</t>
  </si>
  <si>
    <t>Des Plaines</t>
  </si>
  <si>
    <t>https://maps.google.com/?cid=11156302273575355837</t>
  </si>
  <si>
    <t>(844) 756-8600</t>
  </si>
  <si>
    <t>+1 844-756-8600</t>
  </si>
  <si>
    <t>http://www.chicagobehavioralhospital.com/</t>
  </si>
  <si>
    <t>ChIJbVaMS-lXDogREVddIcBwXIM</t>
  </si>
  <si>
    <t>Linden Oaks Behavioral Health - Naperville Main Inpatient Campus</t>
  </si>
  <si>
    <t>https://maps.google.com/?cid=9465564487321736977</t>
  </si>
  <si>
    <t>(630) 305-5027</t>
  </si>
  <si>
    <t>+1 630-305-5027</t>
  </si>
  <si>
    <t>https://www.eehealth.org/locations/naperville/linden-oaks-behavioral-health?utm_campaign=gmb&amp;utm_medium=organic&amp;utm_source=local</t>
  </si>
  <si>
    <t>ChIJJdck2LpxC4gRcK74KZuzCmU</t>
  </si>
  <si>
    <t>Carle BroMenn Medical Center</t>
  </si>
  <si>
    <t>Normal</t>
  </si>
  <si>
    <t>https://maps.google.com/?cid=7280829226603294320</t>
  </si>
  <si>
    <t>+1 309-454-1400</t>
  </si>
  <si>
    <t>https://carle.org/locations/carle-bromenn-medical-center</t>
  </si>
  <si>
    <t>ChIJLUcNNCKuD4gRHQp7opTZqfg</t>
  </si>
  <si>
    <t>AMITA Health Alexian Brothers Medical Center Elk Grove Village</t>
  </si>
  <si>
    <t>Elk Grove Village</t>
  </si>
  <si>
    <t>https://maps.google.com/?cid=17918091824874588701</t>
  </si>
  <si>
    <t>+1 847-437-5500</t>
  </si>
  <si>
    <t>https://www.amitahealth.org/our-locations/hospitals/amita-health-alexian-brothers-medical-center-elk-grove-village/</t>
  </si>
  <si>
    <t>ChIJcbaGtfundogR1w5_3upId5s</t>
  </si>
  <si>
    <t>Salem Township Hospital</t>
  </si>
  <si>
    <t>https://maps.google.com/?cid=11202502771699814103</t>
  </si>
  <si>
    <t>+1 618-548-3194</t>
  </si>
  <si>
    <t>http://www.sthcares.org/</t>
  </si>
  <si>
    <t>ChIJoX8Qs6733YcR-NHfaAJ6mAA</t>
  </si>
  <si>
    <t>Illini Community Hospital</t>
  </si>
  <si>
    <t>Pittsfield</t>
  </si>
  <si>
    <t>https://maps.google.com/?cid=42918347228041720</t>
  </si>
  <si>
    <t>+1 217-285-2113</t>
  </si>
  <si>
    <t>https://www.illinihospital.org/</t>
  </si>
  <si>
    <t>ChIJ1VnKt3FVDogRsM1YxoDTrQA</t>
  </si>
  <si>
    <t>Northwestern Medicine Central DuPage Hospital</t>
  </si>
  <si>
    <t>25 N</t>
  </si>
  <si>
    <t>https://maps.google.com/?cid=48927721007926704</t>
  </si>
  <si>
    <t>(630) 933-1600</t>
  </si>
  <si>
    <t>+1 630-933-1600</t>
  </si>
  <si>
    <t>https://www.nm.org/locations/central-dupage-hospital?utm_source=yext&amp;utm_medium=gmb+location&amp;utm_campaign=online+listings&amp;y_source=1_ODIyOTgyMi03MTUtbG9jYXRpb24uZ29vZ2xlX3dlYnNpdGVfb3ZlcnJpZGU%3D</t>
  </si>
  <si>
    <t>ChIJ_cYVT1Vld4gR6ldhAY--2U8</t>
  </si>
  <si>
    <t>Union County Hospital</t>
  </si>
  <si>
    <t>https://maps.google.com/?cid=5753839520355276778</t>
  </si>
  <si>
    <t>+1 618-833-4511</t>
  </si>
  <si>
    <t>http://www.unioncountyhospital.com/?utm_campaign=website-link&amp;utm_medium=organic&amp;utm_source=local-listing</t>
  </si>
  <si>
    <t>ChIJe1P12aIaD4gResjM6i7Zscg</t>
  </si>
  <si>
    <t>Advocate Sherman Hospital</t>
  </si>
  <si>
    <t>https://maps.google.com/?cid=14461578673994385530</t>
  </si>
  <si>
    <t>+1 847-742-9800</t>
  </si>
  <si>
    <t>https://care.advocatehealth.com/locations/advocate-sherman-hospital-elgin</t>
  </si>
  <si>
    <t>ChIJt9dga1YED4gRZmCvviyqZLg</t>
  </si>
  <si>
    <t>Elgin Mental Health Center: Dy Nora MD</t>
  </si>
  <si>
    <t>https://maps.google.com/?cid=13286931909804253286</t>
  </si>
  <si>
    <t>+1 847-742-1040</t>
  </si>
  <si>
    <t>http://www.dhs.state.il.us/page.aspx?item=85298</t>
  </si>
  <si>
    <t>ChIJs1f__P23dogRd3bglkaQgPY</t>
  </si>
  <si>
    <t>Crossroads Community Hospital</t>
  </si>
  <si>
    <t>https://maps.google.com/?cid=17762355563202639479</t>
  </si>
  <si>
    <t>+1 618-244-5500</t>
  </si>
  <si>
    <t>http://www.crossroadshospital.com/crossroads-community-hospital/services?utm_campaign=website-link&amp;utm_medium=organic&amp;utm_source=local-listing</t>
  </si>
  <si>
    <t>ChIJ2WakSxctDogR4lw3MjoBhgE</t>
  </si>
  <si>
    <t>University of Illinois Hospital</t>
  </si>
  <si>
    <t>https://maps.google.com/?cid=109776590379375842</t>
  </si>
  <si>
    <t>(866) 600-2273</t>
  </si>
  <si>
    <t>+1 866-600-2273</t>
  </si>
  <si>
    <t>https://hospital.uillinois.edu/</t>
  </si>
  <si>
    <t>ChIJCU2dLsv-dYgRX0dAFLOJBIk</t>
  </si>
  <si>
    <t>Anderson Hospital</t>
  </si>
  <si>
    <t>Maryville</t>
  </si>
  <si>
    <t>https://maps.google.com/?cid=9873167685334878047</t>
  </si>
  <si>
    <t>+1 618-288-5711</t>
  </si>
  <si>
    <t>http://www.andersonhospital.org/</t>
  </si>
  <si>
    <t>ChIJB5nhn1b33YcR6sS8ebdzD4w</t>
  </si>
  <si>
    <t>Blessing Hospital</t>
  </si>
  <si>
    <t>https://maps.google.com/?cid=10092412521819194602</t>
  </si>
  <si>
    <t>+1 217-223-1200</t>
  </si>
  <si>
    <t>https://www.blessinghealth.org/?utm_campaign=gmb-website&amp;utm_medium=organic&amp;utm_source=google</t>
  </si>
  <si>
    <t>http://www.sinai.org/</t>
  </si>
  <si>
    <t>ChIJU-PYw3Q1DogR-XtA9WrmqL0</t>
  </si>
  <si>
    <t>Hines</t>
  </si>
  <si>
    <t>premise</t>
  </si>
  <si>
    <t>https://maps.google.com/?q=Hines,+IL,+USA&amp;ftid=0x880e3574c3d8e353:0xbda8e66af5407bf9</t>
  </si>
  <si>
    <t>Carthage</t>
  </si>
  <si>
    <t>ChIJnXJDt5XLD4gRgjgmkgHfQn4</t>
  </si>
  <si>
    <t>Chicago-Read Mental Health Center</t>
  </si>
  <si>
    <t>https://maps.google.com/?cid=9098079395081762946</t>
  </si>
  <si>
    <t>+1 773-794-4000</t>
  </si>
  <si>
    <t>http://www.dhs.state.il.us/page.aspx?module=12&amp;item=27893&amp;officeid=239</t>
  </si>
  <si>
    <t>ChIJM0qBVLg7d4gRMyx1x94e3Go</t>
  </si>
  <si>
    <t>Heartland Regional Medical Center</t>
  </si>
  <si>
    <t>Marion</t>
  </si>
  <si>
    <t>https://maps.google.com/?cid=7700063405074623539</t>
  </si>
  <si>
    <t>+1 618-998-7000</t>
  </si>
  <si>
    <t>http://www.heartlandregional.com/?utm_campaign=website-link&amp;utm_medium=organic&amp;utm_source=local-listing</t>
  </si>
  <si>
    <t>ChIJD788zgK-4YcRwYdNg3QPRMY</t>
  </si>
  <si>
    <t>Galesburg Cottage Hospital</t>
  </si>
  <si>
    <t>https://maps.google.com/?cid=14286560911019575233</t>
  </si>
  <si>
    <t>+1 309-343-8131</t>
  </si>
  <si>
    <t>http://www.cottagehospital.com/galesburg-cottage-hospital/home.aspx?utm_campaign=website-link&amp;utm_medium=organic&amp;utm_source=local-listing</t>
  </si>
  <si>
    <t>ChIJka2MjFhaD4gRGB7JRg1WjH4</t>
  </si>
  <si>
    <t>Mercyhealth Hospital and Medical Center–Harvard</t>
  </si>
  <si>
    <t>Harvard</t>
  </si>
  <si>
    <t>https://maps.google.com/?cid=9118757960540560920</t>
  </si>
  <si>
    <t>+1 815-943-5431</t>
  </si>
  <si>
    <t>ChIJv5hCIHD34IcRmAlVzZCBKKo</t>
  </si>
  <si>
    <t>McDonough District Hospital</t>
  </si>
  <si>
    <t>Macomb</t>
  </si>
  <si>
    <t>McDonough County</t>
  </si>
  <si>
    <t>https://maps.google.com/?cid=12261192444436351384</t>
  </si>
  <si>
    <t>+1 309-833-4101</t>
  </si>
  <si>
    <t>https://www.mdh.org/</t>
  </si>
  <si>
    <t>ChIJ_58vPXjJD4gR9sroNOirs8E</t>
  </si>
  <si>
    <t>AMITA Health Resurrection Medical Center Chicago</t>
  </si>
  <si>
    <t>https://maps.google.com/?cid=13957688683959732982</t>
  </si>
  <si>
    <t>+1 773-774-8000</t>
  </si>
  <si>
    <t>https://www.amitahealth.org/our-locations/hospitals/amita-health-resurrection-medical-center-chicago/</t>
  </si>
  <si>
    <t>ChIJj9h02fOYdogR_8bkmU3-xC4</t>
  </si>
  <si>
    <t>SSM Health St. Mary's Hospital - Centralia</t>
  </si>
  <si>
    <t>Centralia</t>
  </si>
  <si>
    <t>https://maps.google.com/?cid=3370098030427817727</t>
  </si>
  <si>
    <t>+1 618-436-8000</t>
  </si>
  <si>
    <t>https://www.ssmhealth.com/locations/st-marys-hospital-centralia?utm_id=gmb-sil-9&amp;hgcrm_channel=sms_text&amp;hgcrm_source=healthgrades&amp;hgcrm_agency=client&amp;hgcrm_campaignid=1644&amp;hgcrm_tacticid=2662&amp;hgcrm_trackingsetid=4065</t>
  </si>
  <si>
    <t>ChIJUSmweVFj4YcR2BahEvlO_7s</t>
  </si>
  <si>
    <t>Genesis Medical Center, Aledo</t>
  </si>
  <si>
    <t>Aledo</t>
  </si>
  <si>
    <t>Mercer County</t>
  </si>
  <si>
    <t>https://maps.google.com/?cid=13546633035820111576</t>
  </si>
  <si>
    <t>+1 309-582-9100</t>
  </si>
  <si>
    <t>http://www.genesishealth.com/aledo/</t>
  </si>
  <si>
    <t>ChIJ6bqH07QJ34cRRNxtacU9RTI</t>
  </si>
  <si>
    <t>Thomas H Boyd Memorial Hospital Laboratory</t>
  </si>
  <si>
    <t>https://maps.google.com/?cid=3622369393376091204</t>
  </si>
  <si>
    <t>+1 217-942-6946</t>
  </si>
  <si>
    <t>http://www.boydhcs.org/</t>
  </si>
  <si>
    <t>ChIJLydUwqnTD4gRF_8G4edBBAE</t>
  </si>
  <si>
    <t>Advocate Illinois Masonic Medical Center</t>
  </si>
  <si>
    <t>https://maps.google.com/?cid=73255958113353495</t>
  </si>
  <si>
    <t>+1 773-975-1600</t>
  </si>
  <si>
    <t>https://care.advocatehealth.com/locations/advocate-illinois-masonic-medical-center-chicago</t>
  </si>
  <si>
    <t>ChIJj_794h194IcR8vnXx3LEOhA</t>
  </si>
  <si>
    <t>Culbertson Memorial Hospital</t>
  </si>
  <si>
    <t>Rushville</t>
  </si>
  <si>
    <t>Schuyler County</t>
  </si>
  <si>
    <t>https://maps.google.com/?cid=1169463050514201074</t>
  </si>
  <si>
    <t>+1 217-322-4321</t>
  </si>
  <si>
    <t>http://www.cmhospital.com/</t>
  </si>
  <si>
    <t>ChIJCXmO62Af4IcReXQvMBbuBaw</t>
  </si>
  <si>
    <t>Mason District Hospital</t>
  </si>
  <si>
    <t>Havana</t>
  </si>
  <si>
    <t>Mason County</t>
  </si>
  <si>
    <t>https://maps.google.com/?cid=12395575328472265849</t>
  </si>
  <si>
    <t>+1 309-543-4431</t>
  </si>
  <si>
    <t>http://www.masondistricthospital.org/employment</t>
  </si>
  <si>
    <t>ChIJvf__IzGvC4gRT0Vq4sIh-Ww</t>
  </si>
  <si>
    <t>Advocate Eureka Hospital: Emergency Room</t>
  </si>
  <si>
    <t>Woodford County</t>
  </si>
  <si>
    <t>https://maps.google.com/?cid=7852344546203157839</t>
  </si>
  <si>
    <t>+1 309-467-2371</t>
  </si>
  <si>
    <t>http://www.advocatehealth.com/eureka/</t>
  </si>
  <si>
    <t>ChIJd6Kx-xwYDogR8BHydQIFpg4</t>
  </si>
  <si>
    <t>Advocate South Suburban Hospital</t>
  </si>
  <si>
    <t>Hazel Crest</t>
  </si>
  <si>
    <t>https://maps.google.com/?cid=1055536670791832048</t>
  </si>
  <si>
    <t>+1 708-799-8000</t>
  </si>
  <si>
    <t>https://care.advocatehealth.com/locations/advocate-south-suburban-hospital-hazel-crest</t>
  </si>
  <si>
    <t>ChIJ____L3JZCogRGeF38NeCSNE</t>
  </si>
  <si>
    <t>Methodist Medical Center Of Illinois</t>
  </si>
  <si>
    <t>https://maps.google.com/?cid=15080447216214073625</t>
  </si>
  <si>
    <t>+1 309-672-5522</t>
  </si>
  <si>
    <t>ChIJJ4jG-yKCdIgRlxODXUAz5Eg</t>
  </si>
  <si>
    <t>HSHS Good Shepherd Hospital</t>
  </si>
  <si>
    <t>Shelbyville</t>
  </si>
  <si>
    <t>https://maps.google.com/?cid=5252379416960635799</t>
  </si>
  <si>
    <t>+1 217-774-3961</t>
  </si>
  <si>
    <t>https://hshsgoodshepherd.org/</t>
  </si>
  <si>
    <t>ChIJtyACEWPzD4gRbi3kHW_xA94</t>
  </si>
  <si>
    <t>Midwestern Regional Medical Center Emr</t>
  </si>
  <si>
    <t>Zion</t>
  </si>
  <si>
    <t>https://maps.google.com/?cid=15997895760895290734</t>
  </si>
  <si>
    <t>(847) 872-6220</t>
  </si>
  <si>
    <t>+1 847-872-6220</t>
  </si>
  <si>
    <t>http://www.cancercenter.com/</t>
  </si>
  <si>
    <t>ChIJIeL2zPaVCIgRsPov8PLb5kU</t>
  </si>
  <si>
    <t>Javon Bea Hospital—Rockton</t>
  </si>
  <si>
    <t>https://maps.google.com/?cid=5036955069718723248</t>
  </si>
  <si>
    <t>(815) 971-5000</t>
  </si>
  <si>
    <t>+1 815-971-5000</t>
  </si>
  <si>
    <t>ChIJK8oTJ1YzDogRhNgEzOb4Fsk</t>
  </si>
  <si>
    <t>West Suburban Medical Center</t>
  </si>
  <si>
    <t>Oak Park</t>
  </si>
  <si>
    <t>https://maps.google.com/?cid=14490042521260185732</t>
  </si>
  <si>
    <t>+1 708-383-6200</t>
  </si>
  <si>
    <t>https://www.westsuburbanmc.com/</t>
  </si>
  <si>
    <t>ChIJlQmP76PXdogRwihtwcozIbM</t>
  </si>
  <si>
    <t>Franklin Hospital, Benton</t>
  </si>
  <si>
    <t>https://maps.google.com/?cid=12907654952942119106</t>
  </si>
  <si>
    <t>+1 618-439-3161</t>
  </si>
  <si>
    <t>http://www.franklinhospital.net/</t>
  </si>
  <si>
    <t>ChIJZV25VsnDcIgRTHHC1mehu1Q</t>
  </si>
  <si>
    <t>Harrisburg Medical Center</t>
  </si>
  <si>
    <t>Harrisburg</t>
  </si>
  <si>
    <t>https://maps.google.com/?cid=6105651187187609932</t>
  </si>
  <si>
    <t>+1 618-253-7671</t>
  </si>
  <si>
    <t>http://www.harrisburgmc.com/</t>
  </si>
  <si>
    <t>ChIJV9EYx-lrCIgR5xY82VUQTgs</t>
  </si>
  <si>
    <t>FHN Memorial Hospital</t>
  </si>
  <si>
    <t>Freeport</t>
  </si>
  <si>
    <t>Stephenson County</t>
  </si>
  <si>
    <t>https://maps.google.com/?cid=814606543503496935</t>
  </si>
  <si>
    <t>(877) 600-0346</t>
  </si>
  <si>
    <t>+1 877-600-0346</t>
  </si>
  <si>
    <t>http://www.fhn.org/</t>
  </si>
  <si>
    <t>ChIJcxuxTIBMDogR8fdhXCgd9r0</t>
  </si>
  <si>
    <t>Elmhurst Hospital ER</t>
  </si>
  <si>
    <t>Elmhurst</t>
  </si>
  <si>
    <t>https://maps.google.com/?cid=13688160176625022961</t>
  </si>
  <si>
    <t>(331) 221-1000</t>
  </si>
  <si>
    <t>+1 331-221-1000</t>
  </si>
  <si>
    <t>https://www.eehealth.org/locations/elmhurst/elmhurst-hospital-main-campus?utm_campaign=gmb&amp;utm_medium=organic&amp;utm_source=local</t>
  </si>
  <si>
    <t>ChIJB3Wt1Ok0DogRUkVrZ8TMFDU</t>
  </si>
  <si>
    <t>Rush Oak Park Hospital</t>
  </si>
  <si>
    <t>https://maps.google.com/?cid=3824907127465133394</t>
  </si>
  <si>
    <t>+1 708-383-9300</t>
  </si>
  <si>
    <t>https://www.rush.edu/locations/rush-oak-park-hospital?utm_source=listing&amp;utm_medium=organic&amp;utm_campaign=yext&amp;y_source=1_ODc5MzMzOC03MTUtbG9jYXRpb24uZ29vZ2xlX3dlYnNpdGVfb3ZlcnJpZGU%3D</t>
  </si>
  <si>
    <t>ChIJ6Sbd6Sg5DogRZeVMdUz8UkU</t>
  </si>
  <si>
    <t>Palos Community Hospital Physician Office Building</t>
  </si>
  <si>
    <t>Palos Heights</t>
  </si>
  <si>
    <t>https://maps.google.com/?cid=4995332342022989157</t>
  </si>
  <si>
    <t>+1 708-923-4000</t>
  </si>
  <si>
    <t>https://www.paloshealth.com/locations/profile/?id=644</t>
  </si>
  <si>
    <t>ChIJN3TQDULXDIgRQjc-qkO31cE</t>
  </si>
  <si>
    <t>OSF Heart of Mary Medical Center</t>
  </si>
  <si>
    <t>Urbana</t>
  </si>
  <si>
    <t>Champaign County</t>
  </si>
  <si>
    <t>https://maps.google.com/?cid=13967271320606357314</t>
  </si>
  <si>
    <t>+1 217-337-2000</t>
  </si>
  <si>
    <t>https://www.osfhealthcare.org/heart-of-mary/</t>
  </si>
  <si>
    <t>ChIJZZgCf3ppDogRO_hpLIrllHQ</t>
  </si>
  <si>
    <t>Silver Oaks Behavioral Hospital</t>
  </si>
  <si>
    <t>https://maps.google.com/?cid=8400591586566207547</t>
  </si>
  <si>
    <t>(844) 580-5000</t>
  </si>
  <si>
    <t>+1 844-580-5000</t>
  </si>
  <si>
    <t>https://www.silveroaksbehavioralhospital.com/</t>
  </si>
  <si>
    <t>ChIJRfK3LtkuDogRsK2JHyx-Ah8</t>
  </si>
  <si>
    <t>St. Bernard Hospital</t>
  </si>
  <si>
    <t>https://maps.google.com/?cid=2234487093101964720</t>
  </si>
  <si>
    <t>+1 773-962-3900</t>
  </si>
  <si>
    <t>http://www.stbh.org/</t>
  </si>
  <si>
    <t>ChIJQVKQwlOxDIgRPXAhNmHX91k</t>
  </si>
  <si>
    <t>Kirby Medical Center</t>
  </si>
  <si>
    <t>Piatt County</t>
  </si>
  <si>
    <t>https://maps.google.com/?cid=6482887001143078973</t>
  </si>
  <si>
    <t>(217) 388-5226</t>
  </si>
  <si>
    <t>+1 217-388-5226</t>
  </si>
  <si>
    <t>http://www.kirbyhealth.org/</t>
  </si>
  <si>
    <t>ChIJfTBAGyfSD4gRPBoDVCy5fFk</t>
  </si>
  <si>
    <t>Methodist Hospital of Chicago</t>
  </si>
  <si>
    <t>https://maps.google.com/?cid=6448232366526896700</t>
  </si>
  <si>
    <t>+1 773-271-9040</t>
  </si>
  <si>
    <t>http://www.methodistchicago.org/</t>
  </si>
  <si>
    <t>ChIJbyH5M0k64ocRFrW84aw_oFM</t>
  </si>
  <si>
    <t>Genesis Medical Center, Silvis</t>
  </si>
  <si>
    <t>Silvis</t>
  </si>
  <si>
    <t>https://maps.google.com/?cid=6025886313175889174</t>
  </si>
  <si>
    <t>+1 309-281-4000</t>
  </si>
  <si>
    <t>http://www.genesishealth.com/facilities/location-public-profile/genesis-medical-center-silvis/</t>
  </si>
  <si>
    <t>Litchfield</t>
  </si>
  <si>
    <t>ChIJO3fp8D2ZDogR-Lc8X6ZaIrw</t>
  </si>
  <si>
    <t>Morris Hospital &amp; Healthcare Centers</t>
  </si>
  <si>
    <t>Morris</t>
  </si>
  <si>
    <t>https://maps.google.com/?cid=13556497498947500024</t>
  </si>
  <si>
    <t>+1 815-942-2932</t>
  </si>
  <si>
    <t>https://www.morrishospital.org/</t>
  </si>
  <si>
    <t>ChIJezjxkkZJDogReH-5CJ1Hshg</t>
  </si>
  <si>
    <t>AMITA Health Adventist Medical Center Hinsdale</t>
  </si>
  <si>
    <t>Hinsdale</t>
  </si>
  <si>
    <t>https://maps.google.com/?cid=1779563542546579320</t>
  </si>
  <si>
    <t>+1 630-856-9000</t>
  </si>
  <si>
    <t>https://www.amitahealth.org/our-locations/hospitals/amita-health-adventist-medical-center-hinsdale/</t>
  </si>
  <si>
    <t>ChIJO_EUnW6TdYgRowqGlg5LMYc</t>
  </si>
  <si>
    <t>Community Hospital of Staunton</t>
  </si>
  <si>
    <t>Staunton</t>
  </si>
  <si>
    <t>https://maps.google.com/?cid=9741649995006085795</t>
  </si>
  <si>
    <t>+1 618-635-2200</t>
  </si>
  <si>
    <t>http://www.stauntonhospital.org/</t>
  </si>
  <si>
    <t>ChIJ1x5mZUklDogRBt_fbTKQ7sA</t>
  </si>
  <si>
    <t>OSF Little Company of Mary Medical Center</t>
  </si>
  <si>
    <t>Evergreen Park</t>
  </si>
  <si>
    <t>https://maps.google.com/?cid=13902207646005452550</t>
  </si>
  <si>
    <t>+1 708-422-6200</t>
  </si>
  <si>
    <t>https://www.osfhealthcare.org/little-company-of-mary/</t>
  </si>
  <si>
    <t>ChIJ70h9PKZbCogREhTsSawABG8</t>
  </si>
  <si>
    <t>UnityPoint Health - Proctor Emergency Department</t>
  </si>
  <si>
    <t>https://maps.google.com/?cid=7999519578091426834</t>
  </si>
  <si>
    <t>(309) 691-1069</t>
  </si>
  <si>
    <t>+1 309-691-1069</t>
  </si>
  <si>
    <t>https://www.unitypoint.org/peoria/clinic.aspx?id=1811?utm_source=gmb&amp;utm_medium=web&amp;utm_campaign=brandify</t>
  </si>
  <si>
    <t>ChIJS96VH6YDeogRW76nugwQPiI</t>
  </si>
  <si>
    <t>Massac Memorial Hospital</t>
  </si>
  <si>
    <t>Metropolis</t>
  </si>
  <si>
    <t>Massac County</t>
  </si>
  <si>
    <t>https://maps.google.com/?cid=2467427292702817883</t>
  </si>
  <si>
    <t>+1 618-524-2176</t>
  </si>
  <si>
    <t>http://massachealth.org/?utm_source=GMBSocialClimb&amp;utm_medium=MassacMemorialHospital</t>
  </si>
  <si>
    <t>ChIJ29_b2FtscogRnrkVFU6WhTU</t>
  </si>
  <si>
    <t>Crawford Memorial Hospital</t>
  </si>
  <si>
    <t>Robinson</t>
  </si>
  <si>
    <t>https://maps.google.com/?cid=3856653918018058654</t>
  </si>
  <si>
    <t>+1 618-544-3131</t>
  </si>
  <si>
    <t>http://www.crawfordmh.org/</t>
  </si>
  <si>
    <t>ChIJ7SflatDTD4gRVNyCgW82olg</t>
  </si>
  <si>
    <t>Weiss Memorial Hospital</t>
  </si>
  <si>
    <t>https://maps.google.com/?cid=6386727074106891348</t>
  </si>
  <si>
    <t>+1 773-878-8700</t>
  </si>
  <si>
    <t>https://www.weisshospital.com/</t>
  </si>
  <si>
    <t>ChIJ5QTW934tDogRGQb13FQv_sI</t>
  </si>
  <si>
    <t>Mount Sinai Hospital</t>
  </si>
  <si>
    <t>https://maps.google.com/?cid=14050719928973329945</t>
  </si>
  <si>
    <t>+1 773-542-2000</t>
  </si>
  <si>
    <t>ChIJU2Y0KEwpDogRZZbV8FbbYFc</t>
  </si>
  <si>
    <t>Provident Hospital of Cook County</t>
  </si>
  <si>
    <t>https://maps.google.com/?cid=6296273445518153317</t>
  </si>
  <si>
    <t>+1 312-572-2000</t>
  </si>
  <si>
    <t>https://cookcountyhealth.org/locations/provident-hospital-of-cook-county/</t>
  </si>
  <si>
    <t>ChIJtboqY2ZFC4gRLabRCh9ui8Q</t>
  </si>
  <si>
    <t>Warner Hospital &amp; Health Services</t>
  </si>
  <si>
    <t>De Witt County</t>
  </si>
  <si>
    <t>https://maps.google.com/?cid=14162534532801209901</t>
  </si>
  <si>
    <t>+1 217-935-9571</t>
  </si>
  <si>
    <t>https://www.warnerhospital.org/</t>
  </si>
  <si>
    <t>ChIJ2wJRI_rWCYgRJcUCifvNoIk</t>
  </si>
  <si>
    <t>Morrison Community Hospital</t>
  </si>
  <si>
    <t>Morrison</t>
  </si>
  <si>
    <t>https://maps.google.com/?cid=9917152859688977701</t>
  </si>
  <si>
    <t>+1 815-772-4003</t>
  </si>
  <si>
    <t>http://www.morrisonhospital.com/</t>
  </si>
  <si>
    <t>ChIJk4WEoNUId4gRR-LERVqSRWc</t>
  </si>
  <si>
    <t>St Joseph Memorial Hospital</t>
  </si>
  <si>
    <t>Murphysboro</t>
  </si>
  <si>
    <t>https://maps.google.com/?cid=7441514875714855495</t>
  </si>
  <si>
    <t>+1 618-684-3156</t>
  </si>
  <si>
    <t>ChIJObBgkRUBCogRYP86X8ZxrUQ</t>
  </si>
  <si>
    <t>OSF Saint Luke Medical Center</t>
  </si>
  <si>
    <t>Kewanee</t>
  </si>
  <si>
    <t>https://maps.google.com/?cid=4948736662365208416</t>
  </si>
  <si>
    <t>(309) 852-7500</t>
  </si>
  <si>
    <t>+1 309-852-7500</t>
  </si>
  <si>
    <t>https://www.osfhealthcare.org/saint-luke/</t>
  </si>
  <si>
    <t>ChIJ47XhQNqsD4gRsCxDM8Oo9Gw</t>
  </si>
  <si>
    <t>AMITA Health Adventist Medical Center GlenOaks</t>
  </si>
  <si>
    <t>Glendale Heights</t>
  </si>
  <si>
    <t>https://maps.google.com/?cid=7851085606745746608</t>
  </si>
  <si>
    <t>+1 630-545-8000</t>
  </si>
  <si>
    <t>https://www.amitahealth.org/our-locations/hospitals/amita-health-adventist-medical-center-glenoaks/</t>
  </si>
  <si>
    <t>ChIJzzXYZIs6DogRDn9m8HlPATw</t>
  </si>
  <si>
    <t>Advocate Christ Medical Center</t>
  </si>
  <si>
    <t>Oak Lawn</t>
  </si>
  <si>
    <t>https://maps.google.com/?cid=4323824502395272974</t>
  </si>
  <si>
    <t>+1 708-684-8000</t>
  </si>
  <si>
    <t>http://locations.advocatehealth.com/-ba67f9b5-07d1-4109-ab93-8cb3157f4a28</t>
  </si>
  <si>
    <t>ChIJq_xZUxfGDogRuvQf7-cYJgU</t>
  </si>
  <si>
    <t>Northwestern Medicine Valley West Hospital</t>
  </si>
  <si>
    <t>Sandwich</t>
  </si>
  <si>
    <t>https://maps.google.com/?cid=371011403733005498</t>
  </si>
  <si>
    <t>+1 815-786-8484</t>
  </si>
  <si>
    <t>https://www.nm.org/locations/valley-west-hospital?utm_source=yext&amp;utm_medium=gmb+location&amp;utm_campaign=online+listings&amp;y_source=1_ODIyOTkzOS03MTUtbG9jYXRpb24uZ29vZ2xlX3dlYnNpdGVfb3ZlcnJpZGU%3D</t>
  </si>
  <si>
    <t>ChIJlRJiScGpD4gRCN25sjQxFyg</t>
  </si>
  <si>
    <t>Streamwood Hospital / Streamwood RT</t>
  </si>
  <si>
    <t>Streamwood</t>
  </si>
  <si>
    <t>https://maps.google.com/?cid=2888831788388048136</t>
  </si>
  <si>
    <t>+1 630-837-9000</t>
  </si>
  <si>
    <t>https://streamwoodhospital.com/</t>
  </si>
  <si>
    <t>ChIJHVYNJE8BdogRTOgGtzSfW3k</t>
  </si>
  <si>
    <t>HSHS St. Elizabeth's Hospital</t>
  </si>
  <si>
    <t>O'Fallon</t>
  </si>
  <si>
    <t>https://maps.google.com/?cid=8744758150227748940</t>
  </si>
  <si>
    <t>+1 618-234-2120</t>
  </si>
  <si>
    <t>http://www.steliz.org/</t>
  </si>
  <si>
    <t>ChIJKZHGOsDiDogRcsEtCj5GNmM</t>
  </si>
  <si>
    <t>Delnor Community Hospital (300 Randall Rd)</t>
  </si>
  <si>
    <t>https://maps.google.com/?cid=7148978690769928562</t>
  </si>
  <si>
    <t>ChIJbc_78WAndogRzcJF-_xQBAM</t>
  </si>
  <si>
    <t>Red Bud Regional Hospital</t>
  </si>
  <si>
    <t>Red Bud</t>
  </si>
  <si>
    <t>https://maps.google.com/?cid=217387729498260173</t>
  </si>
  <si>
    <t>+1 618-282-3831</t>
  </si>
  <si>
    <t>http://www.redbudregional.com/?utm_campaign=website-link&amp;utm_medium=organic&amp;utm_source=local-listing</t>
  </si>
  <si>
    <t>ChIJATpCm3HXDIgR2WsuZDIIvBw</t>
  </si>
  <si>
    <t>Carle Foundation Hospital</t>
  </si>
  <si>
    <t>https://maps.google.com/?cid=2070538941205736409</t>
  </si>
  <si>
    <t>+1 217-383-3311</t>
  </si>
  <si>
    <t>https://carle.org/locations/carle-foundation-hospital</t>
  </si>
  <si>
    <t>ChIJH0a4ZQFODogRxuiuOHTiJ1M</t>
  </si>
  <si>
    <t>Advocate Good Samaritan Hospital</t>
  </si>
  <si>
    <t>Downers Grove</t>
  </si>
  <si>
    <t>https://maps.google.com/?cid=5992006818034804934</t>
  </si>
  <si>
    <t>+1 630-275-5900</t>
  </si>
  <si>
    <t>https://care.advocatehealth.com/locations/advocate-good-samaritan-hospital-downers-grove</t>
  </si>
  <si>
    <t>ChIJY8Pf5GND34cRHWxMOs74w5Q</t>
  </si>
  <si>
    <t>OSF Saint Anthony's Health Center</t>
  </si>
  <si>
    <t>https://maps.google.com/?cid=10719685102696950813</t>
  </si>
  <si>
    <t>+1 618-465-2571</t>
  </si>
  <si>
    <t>https://www.osfhealthcare.org/saint-anthonys/</t>
  </si>
  <si>
    <t>ChIJOdBzFrrQDIgRnNKFbW8HIhI</t>
  </si>
  <si>
    <t>The Pavilion Foundation</t>
  </si>
  <si>
    <t>Champaign</t>
  </si>
  <si>
    <t>https://maps.google.com/?cid=1306615017051116188</t>
  </si>
  <si>
    <t>+1 217-373-1700</t>
  </si>
  <si>
    <t>https://pavilionhospital.com/</t>
  </si>
  <si>
    <t>ChIJk6Jp6FTTD4gR_eE2mObBi5M</t>
  </si>
  <si>
    <t>Ann &amp; Robert H. Lurie Children's Hospital of Chicago</t>
  </si>
  <si>
    <t>https://maps.google.com/?cid=10631804541478560253</t>
  </si>
  <si>
    <t>+1 312-227-4000</t>
  </si>
  <si>
    <t>https://www.luriechildrens.org/</t>
  </si>
  <si>
    <t>ChIJi3Xt448zFYgRaaHLOP1JwsI</t>
  </si>
  <si>
    <t>Henry County Memorial Hospital Pth</t>
  </si>
  <si>
    <t>Indiana</t>
  </si>
  <si>
    <t>https://maps.google.com/?cid=14033860740768309609</t>
  </si>
  <si>
    <t>(765) 521-1284</t>
  </si>
  <si>
    <t>+1 765-521-1284</t>
  </si>
  <si>
    <t>ChIJZxTYyFXuEYgR2C132b_z8Ic</t>
  </si>
  <si>
    <t>Neuro Behavioral Hospital</t>
  </si>
  <si>
    <t>Crown Point</t>
  </si>
  <si>
    <t>https://maps.google.com/?cid=9795597194843598296</t>
  </si>
  <si>
    <t>(219) 648-2400</t>
  </si>
  <si>
    <t>+1 219-648-2400</t>
  </si>
  <si>
    <t>https://www.neuropsychiatrichospitals.net/find-a-location/</t>
  </si>
  <si>
    <t>ChIJjxZWmpYsbogRonXXVq54_BQ</t>
  </si>
  <si>
    <t>The Women's Hospital</t>
  </si>
  <si>
    <t>Newburgh</t>
  </si>
  <si>
    <t>Warrick County</t>
  </si>
  <si>
    <t>https://maps.google.com/?cid=1512216265066247586</t>
  </si>
  <si>
    <t>+1 812-842-4200</t>
  </si>
  <si>
    <t>http://www.deaconess.com/twh</t>
  </si>
  <si>
    <t>ChIJIZj5o1Cga4gRTUn2zhOEIIE</t>
  </si>
  <si>
    <t>Emergency Department</t>
  </si>
  <si>
    <t>Bartholomew County</t>
  </si>
  <si>
    <t>https://maps.google.com/?cid=9304582050758936909</t>
  </si>
  <si>
    <t>+1 812-379-4441</t>
  </si>
  <si>
    <t>https://www.crh.org/service-centers/emergency-services</t>
  </si>
  <si>
    <t>ChIJBTpwCaviFYgRgyVIjqhfjdg</t>
  </si>
  <si>
    <t>Dupont Hospital</t>
  </si>
  <si>
    <t>Fort Wayne</t>
  </si>
  <si>
    <t>Allen County</t>
  </si>
  <si>
    <t>https://maps.google.com/?cid=15604233461454873987</t>
  </si>
  <si>
    <t>+1 260-416-3000</t>
  </si>
  <si>
    <t>https://www.theduponthospital.com/?utm_campaign=gmb-website&amp;utm_medium=organic&amp;utm_source=google</t>
  </si>
  <si>
    <t>ChIJu6IsBN4qbogR5gu3yYPPheI</t>
  </si>
  <si>
    <t>Evansville State Hospital</t>
  </si>
  <si>
    <t>Evansville</t>
  </si>
  <si>
    <t>Vanderburgh County</t>
  </si>
  <si>
    <t>https://maps.google.com/?cid=16322680589406112742</t>
  </si>
  <si>
    <t>+1 812-469-6800</t>
  </si>
  <si>
    <t>https://www.in.gov/fssa/dmha/3058.htm</t>
  </si>
  <si>
    <t>Monday: 8:00 AM – 8:00 PM,Tuesday: 8:00 AM – 8:00 PM,Wednesday: 8:00 AM – 8:00 PM,Thursday: 8:00 AM – 8:00 PM,Friday: 8:00 AM – 8:00 PM,Saturday: 8:00 AM – 8:00 PM,Sunday: 8:00 AM – 8:00 PM,</t>
  </si>
  <si>
    <t>ChIJ2feJfhOPE4gRVu9VvQrzS18</t>
  </si>
  <si>
    <t>Four County - Cass County</t>
  </si>
  <si>
    <t>Logansport</t>
  </si>
  <si>
    <t>https://maps.google.com/?cid=6866849284308201302</t>
  </si>
  <si>
    <t>+1 574-722-5151</t>
  </si>
  <si>
    <t>https://fourcounty.org/</t>
  </si>
  <si>
    <t>Monday: 7:30 AM – 7:30 PM,Tuesday: 7:30 AM – 7:30 PM,Wednesday: 7:30 AM – 7:30 PM,Thursday: 7:30 AM – 7:30 PM,Friday: 7:30 AM – 5:00 PM,Saturday: 1:00 – 5:00 PM,Sunday: Closed,</t>
  </si>
  <si>
    <t>ChIJV49GVwLsFogRr_0KLmMDDgM</t>
  </si>
  <si>
    <t>Oaklawn Psychiatric Center - Lakview Drive</t>
  </si>
  <si>
    <t>Goshen</t>
  </si>
  <si>
    <t>Elkhart County</t>
  </si>
  <si>
    <t>https://maps.google.com/?cid=220117156296850863</t>
  </si>
  <si>
    <t>+1 574-533-1234</t>
  </si>
  <si>
    <t>http://www.oaklawn.org/</t>
  </si>
  <si>
    <t>ChIJ-WxuazvebIgRdvjZZtNgy48</t>
  </si>
  <si>
    <t>Putnam County Hospital</t>
  </si>
  <si>
    <t>Greencastle</t>
  </si>
  <si>
    <t>https://maps.google.com/?cid=10361481828775884918</t>
  </si>
  <si>
    <t>+1 765-301-7300</t>
  </si>
  <si>
    <t>http://www.pchosp.org/</t>
  </si>
  <si>
    <t>ChIJg6so344cE4gRdrBTlZs-tcA</t>
  </si>
  <si>
    <t>Franciscan Health Lafayette East</t>
  </si>
  <si>
    <t>Tippecanoe County</t>
  </si>
  <si>
    <t>https://maps.google.com/?cid=13886073864012935286</t>
  </si>
  <si>
    <t>(765) 502-4000</t>
  </si>
  <si>
    <t>+1 765-502-4000</t>
  </si>
  <si>
    <t>https://www.franciscanhealth.org/healthcare-facilities/franciscan-health-lafayette-east-62</t>
  </si>
  <si>
    <t>ChIJo-qf-qczbogRmSznacMbE9w</t>
  </si>
  <si>
    <t>Brentwood Springs</t>
  </si>
  <si>
    <t>https://maps.google.com/?cid=15858049239010978969</t>
  </si>
  <si>
    <t>(812) 641-8645</t>
  </si>
  <si>
    <t>+1 812-641-8645</t>
  </si>
  <si>
    <t>https://brentwoodsprings.com/</t>
  </si>
  <si>
    <t>ChIJyytZ9hoUbIgRXLs2qx_Xaeg</t>
  </si>
  <si>
    <t>IU Health Bedford Hospital</t>
  </si>
  <si>
    <t>Bedford</t>
  </si>
  <si>
    <t>https://maps.google.com/?cid=16747153220370348892</t>
  </si>
  <si>
    <t>+1 812-275-1200</t>
  </si>
  <si>
    <t>https://iuhealth.org/find-locations/iu-health-bedford-hospital?utm_source=Google&amp;utm_medium=Yext&amp;y_source=1_MTE5NDI0MjUtNzE1LWxvY2F0aW9uLmdvb2dsZV93ZWJzaXRlX292ZXJyaWRl</t>
  </si>
  <si>
    <t>ChIJ9yvG6nEXa4gRBwzNBoeGPVE</t>
  </si>
  <si>
    <t>MHP Major Hospital</t>
  </si>
  <si>
    <t>https://maps.google.com/?cid=5853983005144321031</t>
  </si>
  <si>
    <t>+1 317-392-3211</t>
  </si>
  <si>
    <t>https://www.mymhp.org/</t>
  </si>
  <si>
    <t>ChIJCcZpp8HnFYgRvQsDR6b4XdU</t>
  </si>
  <si>
    <t>Lutheran Hospital</t>
  </si>
  <si>
    <t>https://maps.google.com/?cid=15374718095952382909</t>
  </si>
  <si>
    <t>+1 260-435-7001</t>
  </si>
  <si>
    <t>https://www.lutheranhealth.net/?utm_campaign=gmb-website&amp;utm_medium=organic&amp;utm_source=google</t>
  </si>
  <si>
    <t>ChIJ6comD2RxaYgR_c0DOSP5qi4</t>
  </si>
  <si>
    <t>Wellstone Regional Hospital</t>
  </si>
  <si>
    <t>Jeffersonville</t>
  </si>
  <si>
    <t>https://maps.google.com/?cid=3362774001461218813</t>
  </si>
  <si>
    <t>+1 812-284-8000</t>
  </si>
  <si>
    <t>https://www.wellstonehospital.com/health-alert-important-coronavirus-update/</t>
  </si>
  <si>
    <t>ChIJRwpF83XfEYgRkvz556mVOis</t>
  </si>
  <si>
    <t>Franciscan Health Hammond</t>
  </si>
  <si>
    <t>Hammond</t>
  </si>
  <si>
    <t>https://maps.google.com/?cid=3114966649254050962</t>
  </si>
  <si>
    <t>+1 219-932-2300</t>
  </si>
  <si>
    <t>https://www.franciscanhealth.org/healthcare-facilities/franciscan-health-hammond-18</t>
  </si>
  <si>
    <t>ChIJWe7VUPhca4gR7OfA2RNPclg</t>
  </si>
  <si>
    <t>Community Hospital South</t>
  </si>
  <si>
    <t>Indianapolis</t>
  </si>
  <si>
    <t>https://maps.google.com/?cid=6373243369358944236</t>
  </si>
  <si>
    <t>+1 317-887-7000</t>
  </si>
  <si>
    <t>https://www.ecommunity.com/locations/community-hospital-south</t>
  </si>
  <si>
    <t>ChIJVWn5JT49FYgRxWbV8ic1g_8</t>
  </si>
  <si>
    <t>Meridian Health Services</t>
  </si>
  <si>
    <t>Muncie</t>
  </si>
  <si>
    <t>https://maps.google.com/?cid=18411618147314788037</t>
  </si>
  <si>
    <t>(765) 288-1928</t>
  </si>
  <si>
    <t>+1 765-288-1928</t>
  </si>
  <si>
    <t>http://www.meridianhs.org/</t>
  </si>
  <si>
    <t>ChIJLyyQxYiPbYgROR20OZehRiw</t>
  </si>
  <si>
    <t>Sullivan County Community Hospital</t>
  </si>
  <si>
    <t>Sullivan</t>
  </si>
  <si>
    <t>Sullivan County</t>
  </si>
  <si>
    <t>https://maps.google.com/?cid=3190415056918814009</t>
  </si>
  <si>
    <t>+1 812-268-4311</t>
  </si>
  <si>
    <t>http://schosp.com/</t>
  </si>
  <si>
    <t>ChIJQ0PXex7iEYgRWOVvzxnJuB4</t>
  </si>
  <si>
    <t>Franciscan Health Dyer</t>
  </si>
  <si>
    <t>Dyer</t>
  </si>
  <si>
    <t>https://maps.google.com/?cid=2213740329544181080</t>
  </si>
  <si>
    <t>+1 219-865-2141</t>
  </si>
  <si>
    <t>https://www.franciscanhealth.org/healthcare-facilities/franciscan-health-dyer-17</t>
  </si>
  <si>
    <t>ChIJZwiVpkfDFogRgvBE0oD3kCs</t>
  </si>
  <si>
    <t>Elkhart General Hospital</t>
  </si>
  <si>
    <t>Elkhart</t>
  </si>
  <si>
    <t>https://maps.google.com/?cid=3139281072932843650</t>
  </si>
  <si>
    <t>+1 574-294-2621</t>
  </si>
  <si>
    <t>https://www.beaconhealthsystem.org/location/elkhart-general-hospital/</t>
  </si>
  <si>
    <t>ChIJN-reUhKaEYgRGpsnl_1ZC5c</t>
  </si>
  <si>
    <t>Northwest Health - Porter</t>
  </si>
  <si>
    <t>Valparaiso</t>
  </si>
  <si>
    <t>Porter County</t>
  </si>
  <si>
    <t>https://maps.google.com/?cid=10883891870168488730</t>
  </si>
  <si>
    <t>+1 219-983-8300</t>
  </si>
  <si>
    <t>https://www.nwhealthporter.com/?utm_campaign=gmb-website&amp;utm_medium=organic&amp;utm_source=google</t>
  </si>
  <si>
    <t>ChIJA71_Cu1VFIgRNSmm65WMPxQ</t>
  </si>
  <si>
    <t>Grant Blackford Mental Health</t>
  </si>
  <si>
    <t>Grant County</t>
  </si>
  <si>
    <t>https://maps.google.com/?cid=1459039379822881077</t>
  </si>
  <si>
    <t>+1 765-662-3971</t>
  </si>
  <si>
    <t>http://www.cornerstone.org/</t>
  </si>
  <si>
    <t>ChIJt33WaLI4EogRneG_09OD-4Y</t>
  </si>
  <si>
    <t>Franciscan Health Rensselaer</t>
  </si>
  <si>
    <t>Rensselaer</t>
  </si>
  <si>
    <t>https://maps.google.com/?cid=9726512766050623901</t>
  </si>
  <si>
    <t>+1 219-866-5141</t>
  </si>
  <si>
    <t>https://www.franciscanhealth.org/healthcare-facilities/franciscan-health-rensselaer-2036</t>
  </si>
  <si>
    <t>ChIJd4RsZjmxFogRZNPYvnuGjy4</t>
  </si>
  <si>
    <t>Doctors NeuroPsychiatric Hospital</t>
  </si>
  <si>
    <t>https://maps.google.com/?cid=3355048113455289188</t>
  </si>
  <si>
    <t>+1 574-546-0330</t>
  </si>
  <si>
    <t>https://www.neuropsychiatrichospitals.net/doctors-neuropsychiatric-hospital/</t>
  </si>
  <si>
    <t>ChIJ9_cNUP65bIgRByfv1X-c9QE</t>
  </si>
  <si>
    <t>Hendricks Regional Health</t>
  </si>
  <si>
    <t>Hendricks County</t>
  </si>
  <si>
    <t>https://maps.google.com/?cid=141191036196038407</t>
  </si>
  <si>
    <t>+1 317-745-4451</t>
  </si>
  <si>
    <t>https://www.hendricks.org/</t>
  </si>
  <si>
    <t>ChIJFRhVWdTXEogRP0l7YclAEOQ</t>
  </si>
  <si>
    <t>Franciscan Health Crawfordsville</t>
  </si>
  <si>
    <t>Crawfordsville</t>
  </si>
  <si>
    <t>https://maps.google.com/?cid=16433706273943013695</t>
  </si>
  <si>
    <t>+1 765-362-2800</t>
  </si>
  <si>
    <t>https://www.franciscanhealth.org/healthcare-facilities/franciscan-health-crawfordsville-60</t>
  </si>
  <si>
    <t>ChIJwxnD5BPwEYgRseZ4pPV-7DU</t>
  </si>
  <si>
    <t>Franciscan Health Crown Point</t>
  </si>
  <si>
    <t>https://maps.google.com/?cid=3885620172005369521</t>
  </si>
  <si>
    <t>(219) 738-2100</t>
  </si>
  <si>
    <t>+1 219-738-2100</t>
  </si>
  <si>
    <t>https://www.franciscanhealth.org/healthcare-facilities/franciscan-health-crown-point-55</t>
  </si>
  <si>
    <t>ChIJSZThoZDWQYgRsdXgPUZ9yrY</t>
  </si>
  <si>
    <t>St. Elizabeth Dearborn Hospital</t>
  </si>
  <si>
    <t>Lawrenceburg</t>
  </si>
  <si>
    <t>Dearborn County</t>
  </si>
  <si>
    <t>https://maps.google.com/?cid=13171477800837764529</t>
  </si>
  <si>
    <t>+1 812-537-1010</t>
  </si>
  <si>
    <t>https://www.stelizabeth.com/location/details/st-elizabeth-dearborn</t>
  </si>
  <si>
    <t>ChIJHfebiSCRFYgRb7ghW-T7-r0</t>
  </si>
  <si>
    <t>Bluffton Regional Medical Center</t>
  </si>
  <si>
    <t>Bluffton</t>
  </si>
  <si>
    <t>Wells County</t>
  </si>
  <si>
    <t>https://maps.google.com/?cid=13689530975546095727</t>
  </si>
  <si>
    <t>+1 260-824-3210</t>
  </si>
  <si>
    <t>https://www.blufftonregional.com/?utm_campaign=gmb-website&amp;utm_medium=organic&amp;utm_source=google</t>
  </si>
  <si>
    <t>ChIJ1V6Ne4NGFIgRqPZuTUMVQTU</t>
  </si>
  <si>
    <t>Parkview Wabash Hospital</t>
  </si>
  <si>
    <t>Wabash</t>
  </si>
  <si>
    <t>https://maps.google.com/?cid=3837371736302483112</t>
  </si>
  <si>
    <t>+1 260-563-3131</t>
  </si>
  <si>
    <t>https://www.parkview.com/wabash</t>
  </si>
  <si>
    <t>ChIJSam7nkhMa4gRrL70v-Ngn1I</t>
  </si>
  <si>
    <t>Options Behavioral Health Hospital</t>
  </si>
  <si>
    <t>https://maps.google.com/?cid=5953583763701415596</t>
  </si>
  <si>
    <t>(317) 891-4051</t>
  </si>
  <si>
    <t>+1 317-891-4051</t>
  </si>
  <si>
    <t>https://www.optionsbehavioralhealthsystem.com/?utm_source=Google&amp;utm_medium=organic&amp;utm_campaign=listing&amp;utm_term=brand</t>
  </si>
  <si>
    <t>ChIJSYDQJZ7kFYgRp48iEVnxlqg</t>
  </si>
  <si>
    <t>Park Center Carew</t>
  </si>
  <si>
    <t>https://maps.google.com/?cid=12148162409720352679</t>
  </si>
  <si>
    <t>(260) 481-2800</t>
  </si>
  <si>
    <t>+1 260-481-2800</t>
  </si>
  <si>
    <t>http://www.parkcenter.org/</t>
  </si>
  <si>
    <t>ChIJD6bEAWKsFIgR9osJP_JPRwc</t>
  </si>
  <si>
    <t>IU Health North Hospital</t>
  </si>
  <si>
    <t>Carmel</t>
  </si>
  <si>
    <t>https://maps.google.com/?cid=524475783470222326</t>
  </si>
  <si>
    <t>+1 317-688-2000</t>
  </si>
  <si>
    <t>https://iuhealth.org/find-locations/iu-health-north-hospital?utm_source=Google&amp;utm_medium=Yext&amp;y_source=1_MTE5NDI0MjgtNzE1LWxvY2F0aW9uLmdvb2dsZV93ZWJzaXRlX292ZXJyaWRl</t>
  </si>
  <si>
    <t>ChIJK6-Jf0qcFogR2ZCeVhHXULQ</t>
  </si>
  <si>
    <t>Kosciusko Community Hospital</t>
  </si>
  <si>
    <t>Warsaw</t>
  </si>
  <si>
    <t>Kosciusko County</t>
  </si>
  <si>
    <t>https://maps.google.com/?cid=12993121394431529177</t>
  </si>
  <si>
    <t>+1 574-267-3200</t>
  </si>
  <si>
    <t>https://www.kch.com/?utm_campaign=gmb-website&amp;utm_medium=organic&amp;utm_source=google</t>
  </si>
  <si>
    <t>ChIJy78uDZwAQIgRYpEhT6uhYwg</t>
  </si>
  <si>
    <t>Reid Hospital &amp; Health Care: Shults Richard D</t>
  </si>
  <si>
    <t>Richmond</t>
  </si>
  <si>
    <t>https://maps.google.com/?cid=604504532136857954</t>
  </si>
  <si>
    <t>+1 765-983-3000</t>
  </si>
  <si>
    <t>https://www.reidhealth.org/</t>
  </si>
  <si>
    <t>ChIJ_____2vNFogRfgnK1-FPQpY</t>
  </si>
  <si>
    <t>St Joseph Regional Medical Center Hospital</t>
  </si>
  <si>
    <t>Mishawaka</t>
  </si>
  <si>
    <t>St. Joseph County</t>
  </si>
  <si>
    <t>https://maps.google.com/?cid=10827304285558671742</t>
  </si>
  <si>
    <t>+1 574-335-5000</t>
  </si>
  <si>
    <t>http://www.sjmed.com/</t>
  </si>
  <si>
    <t>ChIJjSzt51JibogRGzE0HYg5j7s</t>
  </si>
  <si>
    <t>Memorial Hospital and Health Care Center</t>
  </si>
  <si>
    <t>Dubois County</t>
  </si>
  <si>
    <t>https://maps.google.com/?cid=13515084263530443035</t>
  </si>
  <si>
    <t>+1 812-996-2345</t>
  </si>
  <si>
    <t>https://www.mhhcc.org/locations/memorial-hospital/</t>
  </si>
  <si>
    <t>ChIJfyLc8kdDa4gRrgp_DYi--yE</t>
  </si>
  <si>
    <t>Franciscan Health Indianapolis</t>
  </si>
  <si>
    <t>https://maps.google.com/?cid=2448760313957255854</t>
  </si>
  <si>
    <t>+1 317-528-5000</t>
  </si>
  <si>
    <t>ChIJn7I0vdqwFIgRN82mZnUaOE8</t>
  </si>
  <si>
    <t>Riverview Health</t>
  </si>
  <si>
    <t>Noblesville</t>
  </si>
  <si>
    <t>https://maps.google.com/?cid=5708341619227807031</t>
  </si>
  <si>
    <t>+1 317-773-0760</t>
  </si>
  <si>
    <t>http://www.riverview.org/?utm_source=local-listing&amp;utm_medium=organic&amp;utm_campaign=website-link</t>
  </si>
  <si>
    <t>ChIJ0TR58MPnFYgRI2HLVtT2Ka0</t>
  </si>
  <si>
    <t>The Orthopedic Hospital of Lutheran</t>
  </si>
  <si>
    <t>https://maps.google.com/?cid=12477775634456338723</t>
  </si>
  <si>
    <t>+1 260-435-2999</t>
  </si>
  <si>
    <t>https://www.theorthohospital.com/?utm_campaign=gmb-website&amp;utm_medium=organic&amp;utm_source=google</t>
  </si>
  <si>
    <t>ChIJteGo_BRrFogRAQOnUu9pLG0</t>
  </si>
  <si>
    <t>Parkview Noble Hospital</t>
  </si>
  <si>
    <t>Kendallville</t>
  </si>
  <si>
    <t>Noble County</t>
  </si>
  <si>
    <t>https://maps.google.com/?cid=7866779125714191105</t>
  </si>
  <si>
    <t>+1 260-347-8700</t>
  </si>
  <si>
    <t>https://www.parkview.com/noble</t>
  </si>
  <si>
    <t>ChIJv2r6pumLaogRABOZiC97on4</t>
  </si>
  <si>
    <t>Margaret Mary Community Hospital</t>
  </si>
  <si>
    <t>Ripley County</t>
  </si>
  <si>
    <t>https://maps.google.com/?cid=9124991239091458816</t>
  </si>
  <si>
    <t>+1 812-934-6624</t>
  </si>
  <si>
    <t>http://www.mmch.org/</t>
  </si>
  <si>
    <t>ChIJT5DvItw6aogR6kyuEE25P0c</t>
  </si>
  <si>
    <t>Madison State Hospital</t>
  </si>
  <si>
    <t>https://maps.google.com/?cid=5134025840869133546</t>
  </si>
  <si>
    <t>+1 812-265-2611</t>
  </si>
  <si>
    <t>https://www.in.gov/fssa/dmha/state-psychiatric-hospitals/madison-state-hospital/</t>
  </si>
  <si>
    <t>ChIJNZe3vBfcEYgR2sRg3zxNpmo</t>
  </si>
  <si>
    <t>St. Catherine Hospital</t>
  </si>
  <si>
    <t>East Chicago</t>
  </si>
  <si>
    <t>https://maps.google.com/?cid=7684914737995367642</t>
  </si>
  <si>
    <t>(219) 392-1700</t>
  </si>
  <si>
    <t>+1 219-392-1700</t>
  </si>
  <si>
    <t>https://www.comhs.org/locations/s/st-catherine-hospital</t>
  </si>
  <si>
    <t>ChIJTx-9yk3gEYgR9v7ZgA_0BWA</t>
  </si>
  <si>
    <t>Franciscan Health Munster</t>
  </si>
  <si>
    <t>Munster</t>
  </si>
  <si>
    <t>https://maps.google.com/?cid=6919204749948092150</t>
  </si>
  <si>
    <t>+1 219-922-4200</t>
  </si>
  <si>
    <t>https://www.franciscanhealth.org/healthcare-facilities/franciscan-health-munster-57</t>
  </si>
  <si>
    <t>ChIJg_EtMtpQa4gRqRkCZ9yI55w</t>
  </si>
  <si>
    <t>IU Health Methodist Hospital</t>
  </si>
  <si>
    <t>https://maps.google.com/?cid=11306155869739293097</t>
  </si>
  <si>
    <t>(317) 962-2000</t>
  </si>
  <si>
    <t>+1 317-962-2000</t>
  </si>
  <si>
    <t>https://iuhealth.org/find-locations/iu-health-methodist-hospital?utm_source=Google&amp;utm_medium=Yext&amp;y_source=1_MTE5NDI0MjMtNzE1LWxvY2F0aW9uLmdvb2dsZV93ZWJzaXRlX292ZXJyaWRl</t>
  </si>
  <si>
    <t>ChIJgxg_DQrrEYgRHZ4ixzyTq-A</t>
  </si>
  <si>
    <t>St. Mary Medical Center</t>
  </si>
  <si>
    <t>Hobart</t>
  </si>
  <si>
    <t>https://maps.google.com/?cid=16189195174761635357</t>
  </si>
  <si>
    <t>+1 219-942-0551</t>
  </si>
  <si>
    <t>https://www.comhs.org/about-us/st-mary-medical-center?utm_source=Google&amp;utm_medium=GMB&amp;utm_campaign=Local%20SEO</t>
  </si>
  <si>
    <t>ChIJH3XhID1dbYgR5wczKBcWxiM</t>
  </si>
  <si>
    <t>Union Hospital Clinton</t>
  </si>
  <si>
    <t>Vermillion County</t>
  </si>
  <si>
    <t>https://maps.google.com/?cid=2577772125430679527</t>
  </si>
  <si>
    <t>+1 765-832-1234</t>
  </si>
  <si>
    <t>http://www.myunionhealth.org/</t>
  </si>
  <si>
    <t>ChIJV34YxYraa4gR5fT3U2XuxAM</t>
  </si>
  <si>
    <t>Scott Memorial Hospital</t>
  </si>
  <si>
    <t>Scottsburg</t>
  </si>
  <si>
    <t>https://maps.google.com/?cid=271603996516938981</t>
  </si>
  <si>
    <t>+1 812-752-3456</t>
  </si>
  <si>
    <t>http://www.scottmemorial.com/</t>
  </si>
  <si>
    <t>ChIJU2CoDObbFIgRoP3oHQ4uNvg</t>
  </si>
  <si>
    <t>Community Hospital Anderson</t>
  </si>
  <si>
    <t>Anderson</t>
  </si>
  <si>
    <t>https://maps.google.com/?cid=17885533608314731936</t>
  </si>
  <si>
    <t>+1 765-298-4242</t>
  </si>
  <si>
    <t>http://www.communityanderson.com/</t>
  </si>
  <si>
    <t>ChIJcfJFdXLvEYgRC-ZdAKVDiok</t>
  </si>
  <si>
    <t>Regional Mental Health Center: Chakilum Shyamsunder MD</t>
  </si>
  <si>
    <t>Merrillville</t>
  </si>
  <si>
    <t>https://maps.google.com/?cid=9910808305937016331</t>
  </si>
  <si>
    <t>+1 219-769-4005</t>
  </si>
  <si>
    <t>http://www.regionalmentalhealth.org/</t>
  </si>
  <si>
    <t>ChIJRaTt_zGtFIgR7d2XAjoUZy8</t>
  </si>
  <si>
    <t>Ascension Medical Group Heart Care</t>
  </si>
  <si>
    <t>https://maps.google.com/?cid=3415721081767976429</t>
  </si>
  <si>
    <t>+1 317-583-5000</t>
  </si>
  <si>
    <t>https://healthcare.ascension.org/Locations/Indiana/INEVA/Indianapolis-Ascension-Medical-Group-Heart-Care?utm_campaign=gmb-website&amp;utm_medium=organic&amp;utm_source=google</t>
  </si>
  <si>
    <t>ChIJYaJDSc5Ca4gR49jyuF6PUW4</t>
  </si>
  <si>
    <t>Valle Vista Health System</t>
  </si>
  <si>
    <t>Greenwood</t>
  </si>
  <si>
    <t>https://maps.google.com/?cid=7949292454278256867</t>
  </si>
  <si>
    <t>(800) 447-1348</t>
  </si>
  <si>
    <t>+1 800-447-1348</t>
  </si>
  <si>
    <t>https://vallevistahospital.com/</t>
  </si>
  <si>
    <t>ChIJWbFulejCEYgR332qL_UHteA</t>
  </si>
  <si>
    <t>Methodist Hospitals Northlake Campus</t>
  </si>
  <si>
    <t>Gary</t>
  </si>
  <si>
    <t>https://maps.google.com/?cid=16191856784928570847</t>
  </si>
  <si>
    <t>+1 219-886-4000</t>
  </si>
  <si>
    <t>https://www.methodisthospitals.org/?utm_source=gmb&amp;utm_medium=Yext</t>
  </si>
  <si>
    <t>ChIJLYlbezdXa4gRaQ1AsnpzuIo</t>
  </si>
  <si>
    <t>Sidney &amp; Lois Eskenazi Hospital</t>
  </si>
  <si>
    <t>https://maps.google.com/?cid=9995866343762562409</t>
  </si>
  <si>
    <t>(317) 880-0000</t>
  </si>
  <si>
    <t>+1 317-880-0000</t>
  </si>
  <si>
    <t>https://www.eskenazihealth.edu/</t>
  </si>
  <si>
    <t>Franklin</t>
  </si>
  <si>
    <t>ChIJn3DbUlsgPogRu8TbEcKoWK4</t>
  </si>
  <si>
    <t>Adams Memorial Hospital</t>
  </si>
  <si>
    <t>https://maps.google.com/?cid=12562976712026735803</t>
  </si>
  <si>
    <t>+1 260-724-2145</t>
  </si>
  <si>
    <t>https://adamshospital.org/</t>
  </si>
  <si>
    <t>ChIJq7JuHcVMa4gRU5XBHfgF68s</t>
  </si>
  <si>
    <t>Community Hospital North</t>
  </si>
  <si>
    <t>https://maps.google.com/?cid=14693844772435629395</t>
  </si>
  <si>
    <t>(317) 621-6262</t>
  </si>
  <si>
    <t>+1 317-621-6262</t>
  </si>
  <si>
    <t>https://www.ecommunity.com/locations/community-hospital-north</t>
  </si>
  <si>
    <t>ChIJq2KCWBwIEYgRa-fCvks1u60</t>
  </si>
  <si>
    <t>Franciscan St Anthony Health – Michigan City</t>
  </si>
  <si>
    <t>Michigan City</t>
  </si>
  <si>
    <t>LaPorte County</t>
  </si>
  <si>
    <t>https://maps.google.com/?cid=12518658188645689195</t>
  </si>
  <si>
    <t>+1 219-879-8511</t>
  </si>
  <si>
    <t>https://www.franciscanhealth.org/michigancity</t>
  </si>
  <si>
    <t>ChIJs9Rqz8uvE4gRXbDwmlbTBbk</t>
  </si>
  <si>
    <t>IU Health White Memorial Hospital</t>
  </si>
  <si>
    <t>https://maps.google.com/?cid=13332294640820334685</t>
  </si>
  <si>
    <t>+1 574-583-7111</t>
  </si>
  <si>
    <t>https://iuhealth.org/find-locations/iu-health-white-memorial-hospital?utm_source=Google&amp;utm_medium=Yext&amp;y_source=1_MTE2NzE4OTYtNzE1LWxvY2F0aW9uLmdvb2dsZV93ZWJzaXRlX292ZXJyaWRl</t>
  </si>
  <si>
    <t>ChIJvwvz41juEYgRv8qT4F-mwac</t>
  </si>
  <si>
    <t>Pinnacle Hospital Crown Point</t>
  </si>
  <si>
    <t>https://maps.google.com/?cid=12088125805559007935</t>
  </si>
  <si>
    <t>+1 219-756-2100</t>
  </si>
  <si>
    <t>http://www.pinnaclehealthcare.net/</t>
  </si>
  <si>
    <t>Monday: 6:00 AM – 9:00 PM,Tuesday: 6:00 AM – 9:00 PM,Wednesday: 6:00 AM – 9:00 PM,Thursday: 6:00 AM – 9:00 PM,Friday: 6:00 AM – 9:00 PM,Saturday: 6:00 AM – 9:00 PM,Sunday: 6:00 AM – 9:00 PM,</t>
  </si>
  <si>
    <t>ChIJEeTKvQHSFogRTO59H0xNjGk</t>
  </si>
  <si>
    <t>Unity Medical &amp; Surgical Hospital</t>
  </si>
  <si>
    <t>https://maps.google.com/?cid=7605538860063125068</t>
  </si>
  <si>
    <t>+1 574-231-6800</t>
  </si>
  <si>
    <t>http://www.umsh.net/</t>
  </si>
  <si>
    <t>ChIJN5l2DB3KFIgRI8q1BdgFVks</t>
  </si>
  <si>
    <t>Ascension St. Vincent Fishers Hospital</t>
  </si>
  <si>
    <t>Fishers</t>
  </si>
  <si>
    <t>https://maps.google.com/?cid=5428532826208586275</t>
  </si>
  <si>
    <t>+1 317-415-9000</t>
  </si>
  <si>
    <t>https://healthcare.ascension.org/Locations/Indiana/INEVA/Fishers-Ascension-St-Vincent-Fishers?utm_campaign=gmb-website&amp;utm_medium=organic&amp;utm_source=google</t>
  </si>
  <si>
    <t>ChIJYRrwUkWWFIgRAVOTkruylUY</t>
  </si>
  <si>
    <t>IU Health Tipton Hospital</t>
  </si>
  <si>
    <t>Tipton</t>
  </si>
  <si>
    <t>Tipton County</t>
  </si>
  <si>
    <t>https://maps.google.com/?cid=5086167872872600321</t>
  </si>
  <si>
    <t>+1 765-675-8500</t>
  </si>
  <si>
    <t>https://iuhealth.org/find-locations/iu-health-tipton-hospital?utm_source=Google&amp;utm_medium=Yext&amp;y_source=1_MTE5NDI0MjctNzE1LWxvY2F0aW9uLmdvb2dsZV93ZWJzaXRlX292ZXJyaWRl</t>
  </si>
  <si>
    <t>ChIJSxaLhxBlbYgRh4YTalVH8Sc</t>
  </si>
  <si>
    <t>Union Hospital</t>
  </si>
  <si>
    <t>Terre Haute</t>
  </si>
  <si>
    <t>Vigo County</t>
  </si>
  <si>
    <t>https://maps.google.com/?cid=2878160069043914375</t>
  </si>
  <si>
    <t>(812) 238-7000</t>
  </si>
  <si>
    <t>+1 812-238-7000</t>
  </si>
  <si>
    <t>http://www.myunionhospital.org/unionhospital/contact-us</t>
  </si>
  <si>
    <t>ChIJb1VSb8VMa4gRh9aW8Ftcwio</t>
  </si>
  <si>
    <t>https://maps.google.com/?cid=3081126645023037063</t>
  </si>
  <si>
    <t>(800) 225-4673</t>
  </si>
  <si>
    <t>+1 800-225-4673</t>
  </si>
  <si>
    <t>https://www.fairbankscd.org/</t>
  </si>
  <si>
    <t>Monday: 8:00 AM – 9:00 PM,Tuesday: 8:00 AM – 9:00 PM,Wednesday: 8:00 AM – 9:00 PM,Thursday: 8:00 AM – 9:00 PM,Friday: 8:00 AM – 9:00 PM,Saturday: 8:00 AM – 5:00 PM,Sunday: 8:00 AM – 5:00 PM,</t>
  </si>
  <si>
    <t>ChIJByxN4oc2bogRN-8MMaY5KXg</t>
  </si>
  <si>
    <t>Ascension St. Vincent Warrick</t>
  </si>
  <si>
    <t>Boonville</t>
  </si>
  <si>
    <t>https://maps.google.com/?cid=8658515144546774839</t>
  </si>
  <si>
    <t>+1 812-897-4800</t>
  </si>
  <si>
    <t>https://healthcare.ascension.org/Locations/Indiana/INEVA/Boonville-Ascension-St-Vincent-Warrick?utm_campaign=gmb-website&amp;utm_medium=organic&amp;utm_source=google</t>
  </si>
  <si>
    <t>ChIJV5cBQhU9FYgReYJHo0SISvQ</t>
  </si>
  <si>
    <t>IU Health Ball Memorial Hospital</t>
  </si>
  <si>
    <t>https://maps.google.com/?cid=17603031921909531257</t>
  </si>
  <si>
    <t>+1 765-747-3111</t>
  </si>
  <si>
    <t>https://iuhealth.org/find-locations/iu-health-ball-memorial-hospital?utm_source=Google&amp;utm_medium=Yext&amp;y_source=1_MTE5NDI0MTYtNzE1LWxvY2F0aW9uLmdvb2dsZV93ZWJzaXRlX292ZXJyaWRl</t>
  </si>
  <si>
    <t>ChIJ6Sa2m_NnbIgRCzNbAEzgJ7I</t>
  </si>
  <si>
    <t>Monroe Hospital</t>
  </si>
  <si>
    <t>https://maps.google.com/?cid=12837475879871001355</t>
  </si>
  <si>
    <t>+1 812-825-1111</t>
  </si>
  <si>
    <t>http://www.monroehospital.com/</t>
  </si>
  <si>
    <t>ChIJAVXdL2oSEYgRwAyLA5k0vMM</t>
  </si>
  <si>
    <t>Northwest Health - La Porte</t>
  </si>
  <si>
    <t>La Porte</t>
  </si>
  <si>
    <t>https://maps.google.com/?cid=14104205964811635904</t>
  </si>
  <si>
    <t>+1 219-326-1234</t>
  </si>
  <si>
    <t>https://www.nwhealthlaporte.com/?utm_campaign=gmb-website&amp;utm_medium=organic&amp;utm_source=google</t>
  </si>
  <si>
    <t>ChIJMVk4_IrsFogRjBeJnFM1f_A</t>
  </si>
  <si>
    <t>Goshen Hospital</t>
  </si>
  <si>
    <t>https://maps.google.com/?cid=17329628524369745804</t>
  </si>
  <si>
    <t>+1 574-364-1000</t>
  </si>
  <si>
    <t>https://goshenhealth.com/</t>
  </si>
  <si>
    <t>ChIJuzPDx5gcE4gRU97UHtaTQ9Y</t>
  </si>
  <si>
    <t>Sycamore Springs</t>
  </si>
  <si>
    <t>https://maps.google.com/?cid=15439346495405743699</t>
  </si>
  <si>
    <t>+1 765-743-4400</t>
  </si>
  <si>
    <t>https://sycamorespringshealth.com/</t>
  </si>
  <si>
    <t>ChIJ42vXQpI7aogRwB2HztSKZKg</t>
  </si>
  <si>
    <t>King's Daughters' Health</t>
  </si>
  <si>
    <t>https://maps.google.com/?cid=12133975942645620160</t>
  </si>
  <si>
    <t>(812) 801-0800</t>
  </si>
  <si>
    <t>+1 812-801-0800</t>
  </si>
  <si>
    <t>https://www.kdhmadison.org/locations/main-campus-medical-building/?utm_source=google-utm&amp;utm_medium=organic&amp;utm_campaign=google-my-business&amp;utm_term=KDHKDH</t>
  </si>
  <si>
    <t>ChIJFbiNShinbogRNo0qvAaNKQ8</t>
  </si>
  <si>
    <t>IU Health Paoli Hospital</t>
  </si>
  <si>
    <t>Paoli</t>
  </si>
  <si>
    <t>https://maps.google.com/?cid=1092559444680281398</t>
  </si>
  <si>
    <t>+1 812-723-2811</t>
  </si>
  <si>
    <t>https://iuhealth.org/find-locations/iu-health-paoli-hospital?utm_source=Google&amp;utm_medium=Yext&amp;y_source=1_MTE5NDI0MzAtNzE1LWxvY2F0aW9uLmdvb2dsZV93ZWJzaXRlX292ZXJyaWRl</t>
  </si>
  <si>
    <t>ChIJKbb2iK_WFYgRh16-UPMgjLo</t>
  </si>
  <si>
    <t>Parkview Whitley Hospital</t>
  </si>
  <si>
    <t>Columbia City</t>
  </si>
  <si>
    <t>Whitley County</t>
  </si>
  <si>
    <t>https://maps.google.com/?cid=13442155217197883015</t>
  </si>
  <si>
    <t>(260) 248-9000</t>
  </si>
  <si>
    <t>+1 260-248-9000</t>
  </si>
  <si>
    <t>ChIJb3Wfo15lbYgRzwloIcUj3pI</t>
  </si>
  <si>
    <t>Hamilton Center, Inc.</t>
  </si>
  <si>
    <t>https://maps.google.com/?cid=10582935503943240143</t>
  </si>
  <si>
    <t>(800) 742-0787</t>
  </si>
  <si>
    <t>+1 800-742-0787</t>
  </si>
  <si>
    <t>https://www.hamiltoncenter.org/</t>
  </si>
  <si>
    <t>ChIJFdgXV3_pFIgRCnxMe0tNeB8</t>
  </si>
  <si>
    <t>Ascension St. Vincent Mercy</t>
  </si>
  <si>
    <t>Elwood</t>
  </si>
  <si>
    <t>https://maps.google.com/?cid=2267647398967540746</t>
  </si>
  <si>
    <t>(765) 552-4600</t>
  </si>
  <si>
    <t>+1 765-552-4600</t>
  </si>
  <si>
    <t>https://healthcare.ascension.org/Locations/Indiana/INEVA/Elwood-Ascension-St-Vincent-Mercy?utm_campaign=gmb-website&amp;utm_medium=organic&amp;utm_source=google</t>
  </si>
  <si>
    <t>ChIJAyic2mFyaYgR4-JXVXRcSow</t>
  </si>
  <si>
    <t>Clark Memorial Health</t>
  </si>
  <si>
    <t>https://maps.google.com/?cid=10108993968304284387</t>
  </si>
  <si>
    <t>(812) 282-6631</t>
  </si>
  <si>
    <t>+1 812-282-6631</t>
  </si>
  <si>
    <t>http://clarkmemorial.org/</t>
  </si>
  <si>
    <t>ChIJn3ozAXkbFogRfm3YBl3dVEQ</t>
  </si>
  <si>
    <t>Northeastern Center Inpatient</t>
  </si>
  <si>
    <t>https://maps.google.com/?cid=4923803684239338878</t>
  </si>
  <si>
    <t>+1 260-927-0726</t>
  </si>
  <si>
    <t>http://www.necmh.org/services/inpatient-services/</t>
  </si>
  <si>
    <t>ChIJ4Ub6ZKtPa4gRJZ5TuFFDtM4</t>
  </si>
  <si>
    <t>Neuro Diagnostic Institute</t>
  </si>
  <si>
    <t>https://maps.google.com/?cid=14894603885884972581</t>
  </si>
  <si>
    <t>+1 317-941-4000</t>
  </si>
  <si>
    <t>http://www.in.gov/fssa</t>
  </si>
  <si>
    <t>ChIJ-3AFJD6obIgRtYw2-xJiaW8</t>
  </si>
  <si>
    <t>Assurance Health Indianapolis</t>
  </si>
  <si>
    <t>https://maps.google.com/?cid=8028055644428209333</t>
  </si>
  <si>
    <t>+1 317-982-3715</t>
  </si>
  <si>
    <t>http://www.assurancehealthsystem.com/</t>
  </si>
  <si>
    <t>ChIJx20Hljj9a4gR0zrzNORw5U4</t>
  </si>
  <si>
    <t>Ascension St. Vincent Salem</t>
  </si>
  <si>
    <t>https://maps.google.com/?cid=5685074230068329171</t>
  </si>
  <si>
    <t>+1 812-883-5881</t>
  </si>
  <si>
    <t>https://healthcare.ascension.org/Locations/Indiana/INEVA/Salem-Ascension-St-Vincent-Salem?utm_campaign=gmb-website&amp;utm_medium=organic&amp;utm_source=google</t>
  </si>
  <si>
    <t>ChIJxYvnlcRvFIgRPaZ1PWXlyhg</t>
  </si>
  <si>
    <t>Dukes Memorial Hospital</t>
  </si>
  <si>
    <t>Miami County</t>
  </si>
  <si>
    <t>https://maps.google.com/?cid=1786492425191401021</t>
  </si>
  <si>
    <t>+1 765-472-8000</t>
  </si>
  <si>
    <t>https://www.dukesmemorialhosp.com/?utm_campaign=gmb-website&amp;utm_medium=organic&amp;utm_source=google</t>
  </si>
  <si>
    <t>ChIJSa08Hau_a4gRfTWBEdE9OPE</t>
  </si>
  <si>
    <t>Schneck Medical Center</t>
  </si>
  <si>
    <t>Seymour</t>
  </si>
  <si>
    <t>https://maps.google.com/?cid=17381710729987569021</t>
  </si>
  <si>
    <t>+1 812-522-2349</t>
  </si>
  <si>
    <t>http://www.schneckmed.org/</t>
  </si>
  <si>
    <t>ChIJDajt38dUa4gRJsRonBPXh1M</t>
  </si>
  <si>
    <t>Ascension St. Vincent Hospital - Indianapolis</t>
  </si>
  <si>
    <t>https://maps.google.com/?cid=6019015906232419366</t>
  </si>
  <si>
    <t>(317) 338-2345</t>
  </si>
  <si>
    <t>+1 317-338-2345</t>
  </si>
  <si>
    <t>https://healthcare.ascension.org/Locations/Indiana/INEVA/Indianapolis-Ascension-St-Vincent-Hospital-Indianapolis?utm_campaign=gmb-website&amp;utm_medium=organic&amp;utm_source=google</t>
  </si>
  <si>
    <t>ChIJVVVVvNBTEYgR6BPTkZqsRKI</t>
  </si>
  <si>
    <t>Saint Joseph Regional Medical Center : Emergency Room</t>
  </si>
  <si>
    <t>Plymouth</t>
  </si>
  <si>
    <t>https://maps.google.com/?cid=11692660312432120808</t>
  </si>
  <si>
    <t>(574) 948-4911</t>
  </si>
  <si>
    <t>+1 574-948-4911</t>
  </si>
  <si>
    <t>ChIJbfId7AeFFIgR5k8ZrT4aXGU</t>
  </si>
  <si>
    <t>Community Howard Regional Health: Emergency Room</t>
  </si>
  <si>
    <t>Kokomo</t>
  </si>
  <si>
    <t>https://maps.google.com/?cid=7303741552182513638</t>
  </si>
  <si>
    <t>+1 765-776-8000</t>
  </si>
  <si>
    <t>http://www.ecommunity.com/howard</t>
  </si>
  <si>
    <t>ChIJv91H3_0TbIgRWzucacGi8c4</t>
  </si>
  <si>
    <t>Ascension St. Vincent Dunn</t>
  </si>
  <si>
    <t>https://maps.google.com/?cid=14911878792784657243</t>
  </si>
  <si>
    <t>(812) 275-3331</t>
  </si>
  <si>
    <t>+1 812-275-3331</t>
  </si>
  <si>
    <t>https://healthcare.ascension.org/Locations/Indiana/INEVA/Bedford-Ascension-St-Vincent-Dunn?utm_campaign=gmb-website&amp;utm_medium=organic&amp;utm_source=google</t>
  </si>
  <si>
    <t>ChIJU7HSBWxsaYgRRcSaEPsoD6A</t>
  </si>
  <si>
    <t>Baptist Health Floyd</t>
  </si>
  <si>
    <t>New Albany</t>
  </si>
  <si>
    <t>https://maps.google.com/?cid=11533482229499610181</t>
  </si>
  <si>
    <t>+1 812-944-7701</t>
  </si>
  <si>
    <t>https://www.baptisthealth.com/floyd/?utm_source=g-local&amp;utm_medium=organic&amp;utm_content=org-local&amp;utm_campaign=flo-local-listing</t>
  </si>
  <si>
    <t>ChIJDV-ZDW7hcYgRqNbvSl9Vwpg</t>
  </si>
  <si>
    <t>Deaconess Gibson Hospital</t>
  </si>
  <si>
    <t>Gibson County</t>
  </si>
  <si>
    <t>https://maps.google.com/?cid=11007454307014399656</t>
  </si>
  <si>
    <t>+1 812-385-3401</t>
  </si>
  <si>
    <t>https://www.deaconess.com/Deaconess-Gibson-Hospital</t>
  </si>
  <si>
    <t>ChIJq1coHEkJFYgRbbQ5PlhA2oQ</t>
  </si>
  <si>
    <t>IU Health Blackford Hospital</t>
  </si>
  <si>
    <t>Hartford City</t>
  </si>
  <si>
    <t>Blackford County</t>
  </si>
  <si>
    <t>https://maps.google.com/?cid=9573034705674679405</t>
  </si>
  <si>
    <t>+1 765-348-0300</t>
  </si>
  <si>
    <t>https://iuhealth.org/find-locations/iu-health-blackford-hospital?utm_source=Google&amp;utm_medium=Yext&amp;y_source=1_MTE5NDI0MjItNzE1LWxvY2F0aW9uLmdvb2dsZV93ZWJzaXRlX292ZXJyaWRl</t>
  </si>
  <si>
    <t>ChIJj-Reb7nCE4gRZ4DoQaeJtuw</t>
  </si>
  <si>
    <t>Pulaski Memorial Hospital</t>
  </si>
  <si>
    <t>Winamac</t>
  </si>
  <si>
    <t>https://maps.google.com/?cid=17056971990170632295</t>
  </si>
  <si>
    <t>+1 574-946-2100</t>
  </si>
  <si>
    <t>http://pmhnet.com/</t>
  </si>
  <si>
    <t>ChIJi6hZRW4bE4gRJQIIv9rokI4</t>
  </si>
  <si>
    <t>IU Health Arnett Hospital</t>
  </si>
  <si>
    <t>https://maps.google.com/?cid=10272966776237589029</t>
  </si>
  <si>
    <t>+1 765-448-8000</t>
  </si>
  <si>
    <t>https://iuhealth.org/find-locations/iu-health-arnett-hospital?utm_source=Google&amp;utm_medium=Yext&amp;y_source=1_MTE2NzE4OTUtNzE1LWxvY2F0aW9uLmdvb2dsZV93ZWJzaXRlX292ZXJyaWRl</t>
  </si>
  <si>
    <t>ChIJkSHmqGzPFogRr9CGVzZYtvY</t>
  </si>
  <si>
    <t>Medical Behavioral Hospital</t>
  </si>
  <si>
    <t>https://maps.google.com/?cid=17777493569511542959</t>
  </si>
  <si>
    <t>http://neuropsychiatrichospitals.net/</t>
  </si>
  <si>
    <t>ChIJTUk7EMNgbIgRRLPbc9GBzwY</t>
  </si>
  <si>
    <t>Bloomington Meadows Hospital</t>
  </si>
  <si>
    <t>https://maps.google.com/?cid=490753620998599492</t>
  </si>
  <si>
    <t>+1 812-331-8000</t>
  </si>
  <si>
    <t>https://www.bloomingtonmeadows.com/</t>
  </si>
  <si>
    <t>ChIJKeasIvqZEYgRRSvG9_kncVQ</t>
  </si>
  <si>
    <t>Porter-Starke Services</t>
  </si>
  <si>
    <t>https://maps.google.com/?cid=6084688526111550277</t>
  </si>
  <si>
    <t>+1 219-531-3500</t>
  </si>
  <si>
    <t>http://www.porterstarke.org/</t>
  </si>
  <si>
    <t>ChIJrcBfdeMHFogRUFDGUOaKg90</t>
  </si>
  <si>
    <t>Parkview Orthopedic Hospital</t>
  </si>
  <si>
    <t>https://maps.google.com/?cid=15961754226133454928</t>
  </si>
  <si>
    <t>(260) 672-5000</t>
  </si>
  <si>
    <t>+1 260-672-5000</t>
  </si>
  <si>
    <t>https://www.parkview.com/ortho</t>
  </si>
  <si>
    <t>ChIJe-n5fvsHFogRIzL-H-RTDHQ</t>
  </si>
  <si>
    <t>Parkview Regional Medical Center</t>
  </si>
  <si>
    <t>https://maps.google.com/?cid=8362150847374570019</t>
  </si>
  <si>
    <t>+1 260-266-1000</t>
  </si>
  <si>
    <t>https://www.parkview.com/prmc</t>
  </si>
  <si>
    <t>ChIJA7VZg2MBQIgR56oygJv4EVI</t>
  </si>
  <si>
    <t>Richmond State Hospital</t>
  </si>
  <si>
    <t>https://maps.google.com/?cid=5913781132468595431</t>
  </si>
  <si>
    <t>+1 765-966-0511</t>
  </si>
  <si>
    <t>https://www.in.gov/fssa/dmha/3305.htm</t>
  </si>
  <si>
    <t>ChIJR0LotCRSEYgRnZfIeTxUXvg</t>
  </si>
  <si>
    <t>Michiana Behavioral Health</t>
  </si>
  <si>
    <t>https://maps.google.com/?cid=17896834587934889885</t>
  </si>
  <si>
    <t>+1 574-936-3784</t>
  </si>
  <si>
    <t>https://michianabehavioralhealth.com/</t>
  </si>
  <si>
    <t>ChIJ5wMQvW5PE4gRIfy6iDGuHtc</t>
  </si>
  <si>
    <t>Witham Health Services: Emergency Room</t>
  </si>
  <si>
    <t>Lebanon</t>
  </si>
  <si>
    <t>https://maps.google.com/?cid=15501018495226412065</t>
  </si>
  <si>
    <t>+1 765-485-8000</t>
  </si>
  <si>
    <t>http://witham.org/emergencyservices</t>
  </si>
  <si>
    <t>ChIJX0jAwZduaYgR5ztqxvvWU2E</t>
  </si>
  <si>
    <t>PMC Regional Hospital</t>
  </si>
  <si>
    <t>https://maps.google.com/?cid=7013185421599980519</t>
  </si>
  <si>
    <t>+1 812-206-7660</t>
  </si>
  <si>
    <t>http://www.pmcindiana.com/</t>
  </si>
  <si>
    <t>ChIJ-UVaFUuxFogRjY-rUNTJx7g</t>
  </si>
  <si>
    <t>Community Hospital of Bremen</t>
  </si>
  <si>
    <t>https://maps.google.com/?cid=13314832737067831181</t>
  </si>
  <si>
    <t>+1 574-546-2211</t>
  </si>
  <si>
    <t>https://www.beaconhealthsystem.org/location/community-hospital-of-bremen</t>
  </si>
  <si>
    <t>ChIJhyJ4izlFFogRo1AIdz_vE74</t>
  </si>
  <si>
    <t>Parkview LaGrange Hospital</t>
  </si>
  <si>
    <t>LaGrange County</t>
  </si>
  <si>
    <t>https://maps.google.com/?cid=13696553947622822051</t>
  </si>
  <si>
    <t>+1 260-463-9000</t>
  </si>
  <si>
    <t>https://www.parkview.com/lagrange</t>
  </si>
  <si>
    <t>ChIJm10mMsp9FYgRgTEbpbkQqnQ</t>
  </si>
  <si>
    <t>IU Health Jay Multi-Specialty - IU Health Jay Medical Offices</t>
  </si>
  <si>
    <t>Portland</t>
  </si>
  <si>
    <t>Jay County</t>
  </si>
  <si>
    <t>https://maps.google.com/?cid=8406550043965469057</t>
  </si>
  <si>
    <t>(260) 726-1814</t>
  </si>
  <si>
    <t>+1 260-726-1814</t>
  </si>
  <si>
    <t>https://iuhealth.org/find-locations/iu-health-jay-multi-specialty?utm_source=Google&amp;utm_medium=Yext&amp;y_source=1_MTE5NDIyNTEtNzE1LWxvY2F0aW9uLmdvb2dsZV93ZWJzaXRlX292ZXJyaWRl</t>
  </si>
  <si>
    <t>ChIJDSQ0nR-EFIgRORY0nQV6hLk</t>
  </si>
  <si>
    <t>Ascension St. Vincent Kokomo</t>
  </si>
  <si>
    <t>https://maps.google.com/?cid=13367943758473336377</t>
  </si>
  <si>
    <t>(765) 456-5611</t>
  </si>
  <si>
    <t>+1 765-456-5611</t>
  </si>
  <si>
    <t>https://healthcare.ascension.org/Locations/Indiana/INEVA/Kokomo-Ascension-St-Vincent-Kokomo?utm_campaign=gmb-website&amp;utm_medium=organic&amp;utm_source=google</t>
  </si>
  <si>
    <t>ChIJs8e6JbuqbIgRDTwoM_wDWcQ</t>
  </si>
  <si>
    <t>OrthoIndy Hospital Main</t>
  </si>
  <si>
    <t>https://maps.google.com/?cid=14148344086086040589</t>
  </si>
  <si>
    <t>+1 317-956-1000</t>
  </si>
  <si>
    <t>https://www.orthoindy.com/</t>
  </si>
  <si>
    <t>Monday: 6:00 AM – 6:00 PM,Tuesday: 6:00 AM – 6:00 PM,Wednesday: 6:00 AM – 6:00 PM,Thursday: 6:00 AM – 6:00 PM,Friday: 6:00 AM – 6:00 PM,Saturday: Closed,Sunday: Closed,</t>
  </si>
  <si>
    <t>ChIJtSj18xrVcYgRvh22twTT--w</t>
  </si>
  <si>
    <t>Deaconess Hospital Inc: Boger Michael S MD</t>
  </si>
  <si>
    <t>https://maps.google.com/?cid=17076474429320863166</t>
  </si>
  <si>
    <t>+1 812-450-5000</t>
  </si>
  <si>
    <t>https://www.deaconess.com/</t>
  </si>
  <si>
    <t>ChIJbf_mNg83aYgRw5p6264F_Q4</t>
  </si>
  <si>
    <t>Harrison County Hospital</t>
  </si>
  <si>
    <t>https://maps.google.com/?cid=1080025734203480771</t>
  </si>
  <si>
    <t>+1 812-738-4251</t>
  </si>
  <si>
    <t>http://hchin.org/</t>
  </si>
  <si>
    <t>ChIJuYZg43AbFogRMDXxp62xdfI</t>
  </si>
  <si>
    <t>Parkview DeKalb Hospital</t>
  </si>
  <si>
    <t>https://maps.google.com/?cid=17471065688858768688</t>
  </si>
  <si>
    <t>+1 260-925-4600</t>
  </si>
  <si>
    <t>ChIJp5SKAROibIgRe9RMQCD_BCo</t>
  </si>
  <si>
    <t>Franciscan Health Mooresville</t>
  </si>
  <si>
    <t>Mooresville</t>
  </si>
  <si>
    <t>https://maps.google.com/?cid=3027825363482629243</t>
  </si>
  <si>
    <t>+1 317-831-1160</t>
  </si>
  <si>
    <t>ChIJPWE_BPd6bYgRcocohO13JX8</t>
  </si>
  <si>
    <t>Terre Haute Regional Hospital</t>
  </si>
  <si>
    <t>https://maps.google.com/?cid=9161860878963345266</t>
  </si>
  <si>
    <t>+1 812-232-0021</t>
  </si>
  <si>
    <t>http://regionalhospital.com/?utm_campaign=corp_listings_mgmt&amp;utm_source=google&amp;utm_medium=business_listing</t>
  </si>
  <si>
    <t>ChIJ4VCKBx5nbIgRK5xGhS0zCPE</t>
  </si>
  <si>
    <t>IU Health Bloomington Hospital</t>
  </si>
  <si>
    <t>https://maps.google.com/?cid=17368188233556859947</t>
  </si>
  <si>
    <t>(812) 353-5252</t>
  </si>
  <si>
    <t>+1 812-353-5252</t>
  </si>
  <si>
    <t>https://iuhealth.org/find-locations/iu-health-bloomington-hospital?utm_source=Google&amp;utm_medium=Yext&amp;y_source=1_MTE5NDI0MTctNzE1LWxvY2F0aW9uLmdvb2dsZV93ZWJzaXRlX292ZXJyaWRl</t>
  </si>
  <si>
    <t>ChIJK9lkPq_JFYgR_QtEaeWc1Zo</t>
  </si>
  <si>
    <t>Parkview Huntington Hospital</t>
  </si>
  <si>
    <t>Huntington</t>
  </si>
  <si>
    <t>Huntington County</t>
  </si>
  <si>
    <t>https://maps.google.com/?cid=11156996161007782909</t>
  </si>
  <si>
    <t>+1 260-355-3000</t>
  </si>
  <si>
    <t>https://www.parkview.com/locations/parkview-huntington-hospital/parkview-huntington-hospital</t>
  </si>
  <si>
    <t>ChIJf5sFewuCFogR4vFh97jWwAc</t>
  </si>
  <si>
    <t>Otis R. Bowen Center For Human Services Inpatient Unit</t>
  </si>
  <si>
    <t>Pierceton</t>
  </si>
  <si>
    <t>https://maps.google.com/?cid=558682443706659298</t>
  </si>
  <si>
    <t>+1 574-267-7169</t>
  </si>
  <si>
    <t>http://www.bowencenter.org/</t>
  </si>
  <si>
    <t>ChIJszmll9gxa4gRLDR5BS_SAkg</t>
  </si>
  <si>
    <t>Hancock Regional Hospital</t>
  </si>
  <si>
    <t>https://maps.google.com/?cid=5188940820081357868</t>
  </si>
  <si>
    <t>+1 317-462-5544</t>
  </si>
  <si>
    <t>https://www.hancockregionalhospital.org/</t>
  </si>
  <si>
    <t>ChIJ-37lEC8GFIgRBvz2hJG7dDg</t>
  </si>
  <si>
    <t>Woodlawn Hospital</t>
  </si>
  <si>
    <t>Rochester</t>
  </si>
  <si>
    <t>https://maps.google.com/?cid=4068082597097831430</t>
  </si>
  <si>
    <t>+1 574-223-3141</t>
  </si>
  <si>
    <t>http://www.woodlawnhospital.com/</t>
  </si>
  <si>
    <t>ChIJNcDeJnWza4gRZx1oiDTQ0SQ</t>
  </si>
  <si>
    <t>Ascension St. Vincent Jennings</t>
  </si>
  <si>
    <t>North Vernon</t>
  </si>
  <si>
    <t>Jennings County</t>
  </si>
  <si>
    <t>https://maps.google.com/?cid=2653130579543334247</t>
  </si>
  <si>
    <t>+1 812-352-4200</t>
  </si>
  <si>
    <t>https://healthcare.ascension.org/Locations/Indiana/INEVA/North-Vernon-Ascension-St-Vincent-Jennings?utm_campaign=gmb-website&amp;utm_medium=organic&amp;utm_source=google</t>
  </si>
  <si>
    <t>ChIJyXxqL6VfFYgR-SPC6c7VOTI</t>
  </si>
  <si>
    <t>Ascension St. Vincent Randolph Hospital</t>
  </si>
  <si>
    <t>Winchester</t>
  </si>
  <si>
    <t>https://maps.google.com/?cid=3619158860230697977</t>
  </si>
  <si>
    <t>+1 765-584-0004</t>
  </si>
  <si>
    <t>https://healthcare.ascension.org/Locations/Indiana/INEVA/Winchester-Ascension-St-Vincent-Randolph?utm_campaign=gmb-website&amp;utm_medium=organic&amp;utm_source=google</t>
  </si>
  <si>
    <t>ChIJmXgvLMpPa4gRwxcwsDPmUSY</t>
  </si>
  <si>
    <t>Community Hospital East</t>
  </si>
  <si>
    <t>https://maps.google.com/?cid=2761241156228487107</t>
  </si>
  <si>
    <t>(317) 355-1411</t>
  </si>
  <si>
    <t>+1 317-355-1411</t>
  </si>
  <si>
    <t>https://www.ecommunity.com/locations/community-hospital-east</t>
  </si>
  <si>
    <t>ChIJwRmwcpACE4gRbxKZLE2jtS4</t>
  </si>
  <si>
    <t>River Bend Hospital</t>
  </si>
  <si>
    <t>West Lafayette</t>
  </si>
  <si>
    <t>https://maps.google.com/?cid=3365775848385352303</t>
  </si>
  <si>
    <t>+1 765-464-0400</t>
  </si>
  <si>
    <t>https://www.nchsi.com/#river-bend</t>
  </si>
  <si>
    <t>ChIJQQfJyZbWQYgR0L2sH2H0OR4</t>
  </si>
  <si>
    <t>Community Mental Health Center, Inc - Admin Office and Inpatient</t>
  </si>
  <si>
    <t>https://maps.google.com/?cid=2178040592790765008</t>
  </si>
  <si>
    <t>+1 812-537-1302</t>
  </si>
  <si>
    <t>http://www.cmhcinc.org/</t>
  </si>
  <si>
    <t>ChIJRTFwQmp6bYgRQU4DgT_GSsk</t>
  </si>
  <si>
    <t>Harsha Behavioral Center</t>
  </si>
  <si>
    <t>https://maps.google.com/?cid=14504623525949820481</t>
  </si>
  <si>
    <t>+1 812-298-8888</t>
  </si>
  <si>
    <t>http://harshacenter.com/about-us/</t>
  </si>
  <si>
    <t>ChIJ4ZYnYSDfbYgR6rrdQ_dY2ho</t>
  </si>
  <si>
    <t>Daviess Community Hospital</t>
  </si>
  <si>
    <t>Daviess County</t>
  </si>
  <si>
    <t>https://maps.google.com/?cid=1934956808927820522</t>
  </si>
  <si>
    <t>+1 812-254-2760</t>
  </si>
  <si>
    <t>http://www.dchosp.org/?utm_source=Google&amp;utm_medium=Yext</t>
  </si>
  <si>
    <t>Monday: 12:00 AM – 12:00 PM,Tuesday: 12:00 AM – 12:00 PM,Wednesday: 12:00 AM – 12:00 PM,Thursday: 12:00 AM – 12:00 PM,Friday: 12:00 AM – 12:00 PM,Saturday: 12:00 AM – 12:00 PM,Sunday: 12:00 AM – 12:00 PM,</t>
  </si>
  <si>
    <t>ChIJUUfuf-SVEogRfYAaxMiXaxQ</t>
  </si>
  <si>
    <t>Ascension St. Vincent Williamsport</t>
  </si>
  <si>
    <t>Williamsport</t>
  </si>
  <si>
    <t>https://maps.google.com/?cid=1471436591805923453</t>
  </si>
  <si>
    <t>+1 765-762-4000</t>
  </si>
  <si>
    <t>https://healthcare.ascension.org/Locations/Indiana/INEVA/Williamsport-Ascension-St-Vincent-Williamsport?utm_campaign=gmb-website&amp;utm_medium=organic&amp;utm_source=google</t>
  </si>
  <si>
    <t>ChIJT0rjcDWvbIgRCfJhA3WD1yc</t>
  </si>
  <si>
    <t>IU Health West Hospital</t>
  </si>
  <si>
    <t>Avon</t>
  </si>
  <si>
    <t>https://maps.google.com/?cid=2870907826063143433</t>
  </si>
  <si>
    <t>+1 317-217-3000</t>
  </si>
  <si>
    <t>https://iuhealth.org/find-locations/iu-health-west-hospital?utm_source=Google&amp;utm_medium=Yext&amp;y_source=1_MTE5NDI0MzEtNzE1LWxvY2F0aW9uLmdvb2dsZV93ZWJzaXRlX292ZXJyaWRl</t>
  </si>
  <si>
    <t>ChIJU4WS3DmsFIgRZkY0WK2nv60</t>
  </si>
  <si>
    <t>Ascension St. Vincent Carmel</t>
  </si>
  <si>
    <t>https://maps.google.com/?cid=12519909852064269926</t>
  </si>
  <si>
    <t>+1 317-582-7000</t>
  </si>
  <si>
    <t>https://healthcare.ascension.org/Locations/Indiana/INEVA/Carmel-Ascension-St-Vincent-Carmel?utm_campaign=gmb-website&amp;utm_medium=organic&amp;utm_source=google</t>
  </si>
  <si>
    <t>ChIJ4X1UUzgmFogRx6wGKVoQAQU</t>
  </si>
  <si>
    <t>Cameron Memorial Community Hospital</t>
  </si>
  <si>
    <t>Angola</t>
  </si>
  <si>
    <t>Steuben County</t>
  </si>
  <si>
    <t>https://maps.google.com/?cid=360587424587754695</t>
  </si>
  <si>
    <t>+1 260-665-2141</t>
  </si>
  <si>
    <t>http://www.cameronmch.com/</t>
  </si>
  <si>
    <t>ChIJa8jqGYbZFIgRC2olu08okq4</t>
  </si>
  <si>
    <t>Ascension St. Vincent Anderson</t>
  </si>
  <si>
    <t>https://maps.google.com/?cid=12579161032106535435</t>
  </si>
  <si>
    <t>(765) 649-2511</t>
  </si>
  <si>
    <t>+1 765-649-2511</t>
  </si>
  <si>
    <t>https://healthcare.ascension.org/Locations/Indiana/INEVA/Anderson-Ascension-St-Vincent-Anderson?utm_campaign=gmb-website&amp;utm_medium=organic&amp;utm_source=google</t>
  </si>
  <si>
    <t>ChIJm7ATKotpE4gRIChGpv49k2I</t>
  </si>
  <si>
    <t>IU Health Frankfort Hospital</t>
  </si>
  <si>
    <t>Frankfort</t>
  </si>
  <si>
    <t>https://maps.google.com/?cid=7103089201214007328</t>
  </si>
  <si>
    <t>+1 765-656-3000</t>
  </si>
  <si>
    <t>https://iuhealth.org/find-locations/iu-health-frankfort-hospital?utm_source=Google&amp;utm_medium=Yext&amp;y_source=1_MTE2NzE4OTQtNzE1LWxvY2F0aW9uLmdvb2dsZV93ZWJzaXRlX292ZXJyaWRl</t>
  </si>
  <si>
    <t>ChIJ_RKZ3kz6aogRRoo70nQZDcs</t>
  </si>
  <si>
    <t>Decatur County Memorial Hospital</t>
  </si>
  <si>
    <t>Greensburg</t>
  </si>
  <si>
    <t>https://maps.google.com/?cid=14631378753930627654</t>
  </si>
  <si>
    <t>+1 812-663-4331</t>
  </si>
  <si>
    <t>http://www.dcmh.net/</t>
  </si>
  <si>
    <t>ChIJCYplnMncaogR0obWXLIV4f8</t>
  </si>
  <si>
    <t>Rush Memorial Hospital</t>
  </si>
  <si>
    <t>Rush County</t>
  </si>
  <si>
    <t>https://maps.google.com/?cid=18438042205237446354</t>
  </si>
  <si>
    <t>(765) 932-4111</t>
  </si>
  <si>
    <t>+1 765-932-4111</t>
  </si>
  <si>
    <t>http://rushmemorial.com/</t>
  </si>
  <si>
    <t>ChIJxUqH70vNFogRVJyBAG-qJck</t>
  </si>
  <si>
    <t>South Bend</t>
  </si>
  <si>
    <t>https://maps.google.com/?cid=14494178369488395348</t>
  </si>
  <si>
    <t>+1 574-647-1000</t>
  </si>
  <si>
    <t>https://www.beaconhealthsystem.org/location/memorial-hospital/</t>
  </si>
  <si>
    <t>ChIJV1im4S0RbYgRKOnohy69xsU</t>
  </si>
  <si>
    <t>Ascension St. Vincent Clay</t>
  </si>
  <si>
    <t>Brazil</t>
  </si>
  <si>
    <t>https://maps.google.com/?cid=14251286078406846760</t>
  </si>
  <si>
    <t>+1 812-442-2500</t>
  </si>
  <si>
    <t>https://healthcare.ascension.org/Locations/Indiana/INEVA/Brazil-Ascension-St-Vincent-Clay?utm_campaign=gmb-website&amp;utm_medium=organic&amp;utm_source=google</t>
  </si>
  <si>
    <t>ChIJGbK_DB5hEYgRiwompCJYOik</t>
  </si>
  <si>
    <t>Starke Hospital</t>
  </si>
  <si>
    <t>Knox</t>
  </si>
  <si>
    <t>Starke County</t>
  </si>
  <si>
    <t>https://maps.google.com/?cid=2970783810010352267</t>
  </si>
  <si>
    <t>(574) 772-6231</t>
  </si>
  <si>
    <t>+1 574-772-6231</t>
  </si>
  <si>
    <t>ChIJtU-T_9kqbogRrfqmGRXquV4</t>
  </si>
  <si>
    <t>Ascension St. Vincent Evansville</t>
  </si>
  <si>
    <t>https://maps.google.com/?cid=6825744086602283693</t>
  </si>
  <si>
    <t>+1 812-485-4000</t>
  </si>
  <si>
    <t>https://healthcare.ascension.org/Locations/Indiana/INEVA/Evansville-Ascension-St-Vincent-Evansville</t>
  </si>
  <si>
    <t>ChIJIXYLfOO7bYgRvKbYH9iO_Fg</t>
  </si>
  <si>
    <t>Greene County General Hospital</t>
  </si>
  <si>
    <t>Linton</t>
  </si>
  <si>
    <t>https://maps.google.com/?cid=6412157028367115964</t>
  </si>
  <si>
    <t>+1 812-847-2281</t>
  </si>
  <si>
    <t>http://greenecountyhospital.com/</t>
  </si>
  <si>
    <t>ChIJb5ziaUpcpIcR7DSbNL4uyKQ</t>
  </si>
  <si>
    <t>Stafford County Hospital</t>
  </si>
  <si>
    <t>Stafford County</t>
  </si>
  <si>
    <t>Kansas</t>
  </si>
  <si>
    <t>https://maps.google.com/?cid=11873791812023563500</t>
  </si>
  <si>
    <t>+1 620-234-5221</t>
  </si>
  <si>
    <t>ChIJjyXCG9SYpYcRjsVOpE5WbPU</t>
  </si>
  <si>
    <t>Medicine Lodge Memorial Hospital</t>
  </si>
  <si>
    <t>Medicine Lodge</t>
  </si>
  <si>
    <t>Barber County</t>
  </si>
  <si>
    <t>https://maps.google.com/?cid=17684604732541158798</t>
  </si>
  <si>
    <t>+1 620-886-3771</t>
  </si>
  <si>
    <t>http://mlmh.net/</t>
  </si>
  <si>
    <t>ChIJ4cFCWJzAwIcRC5Ge4GN9Hrw</t>
  </si>
  <si>
    <t>Overland Park Regional Medical Center</t>
  </si>
  <si>
    <t>Overland Park</t>
  </si>
  <si>
    <t>https://maps.google.com/?cid=13555409796355494155</t>
  </si>
  <si>
    <t>+1 913-541-5000</t>
  </si>
  <si>
    <t>http://oprmc.com/?utm_campaign=corp_listings_mgmt&amp;utm_source=google&amp;utm_medium=business_listing</t>
  </si>
  <si>
    <t>ChIJxdeWf0WSo4cRWVblBdNbm44</t>
  </si>
  <si>
    <t>Clara Barton Hospital and Clinics</t>
  </si>
  <si>
    <t>Hoisington</t>
  </si>
  <si>
    <t>Barton County</t>
  </si>
  <si>
    <t>https://maps.google.com/?cid=10275907936671061593</t>
  </si>
  <si>
    <t>+1 620-653-2114</t>
  </si>
  <si>
    <t>http://www.clarabartonhospital.org/</t>
  </si>
  <si>
    <t>ChIJ0X-XzXMguYcRL9drckKtvaU</t>
  </si>
  <si>
    <t>Coffey County Hospital</t>
  </si>
  <si>
    <t>Coffey County</t>
  </si>
  <si>
    <t>https://maps.google.com/?cid=11942892287755540271</t>
  </si>
  <si>
    <t>+1 620-364-2121</t>
  </si>
  <si>
    <t>https://www.coffeyhealth.org/</t>
  </si>
  <si>
    <t>ChIJRXmgbR4op4cRll7-w3utVs4</t>
  </si>
  <si>
    <t>Hodgeman County Health Center</t>
  </si>
  <si>
    <t>Jetmore</t>
  </si>
  <si>
    <t>Hodgeman County</t>
  </si>
  <si>
    <t>https://maps.google.com/?cid=14868261966891081366</t>
  </si>
  <si>
    <t>+1 620-357-8361</t>
  </si>
  <si>
    <t>https://hchconline.org/</t>
  </si>
  <si>
    <t>ChIJFaov6SZ8vocRbYRF6k-CHno</t>
  </si>
  <si>
    <t>Wamego Health Center</t>
  </si>
  <si>
    <t>Wamego</t>
  </si>
  <si>
    <t>Pottawatomie County</t>
  </si>
  <si>
    <t>https://maps.google.com/?cid=8799614001672979565</t>
  </si>
  <si>
    <t>+1 785-456-2295</t>
  </si>
  <si>
    <t>https://healthcare.ascension.org/Locations/Kansas/KSWIC/Wamego-Wamego-Health-Center?utm_campaign=gmb-website&amp;utm_medium=organic&amp;utm_source=google</t>
  </si>
  <si>
    <t>ChIJpTggZAeZmIcRJC11TVnDnV0</t>
  </si>
  <si>
    <t>Smith County Memorial Hospital</t>
  </si>
  <si>
    <t>Smith Center</t>
  </si>
  <si>
    <t>Smith County</t>
  </si>
  <si>
    <t>https://maps.google.com/?cid=6745762605189901604</t>
  </si>
  <si>
    <t>+1 785-282-6845</t>
  </si>
  <si>
    <t>https://www.scmhks.org/</t>
  </si>
  <si>
    <t>ChIJ0SWuNgXgoocR0xEjsCSj7p0</t>
  </si>
  <si>
    <t>Lincoln County Hospital</t>
  </si>
  <si>
    <t>https://maps.google.com/?cid=11380212686381060563</t>
  </si>
  <si>
    <t>+1 785-524-4403</t>
  </si>
  <si>
    <t>https://www.lincolncountyhospital.net/</t>
  </si>
  <si>
    <t>ChIJqfjdbvgCv4cRALz-rjjkl38</t>
  </si>
  <si>
    <t>The University of Kansas Health System St. Francis Campus</t>
  </si>
  <si>
    <t>Topeka</t>
  </si>
  <si>
    <t>Shawnee County</t>
  </si>
  <si>
    <t>https://maps.google.com/?cid=9194068096405388288</t>
  </si>
  <si>
    <t>+1 785-295-8000</t>
  </si>
  <si>
    <t>https://kutopeka.com/</t>
  </si>
  <si>
    <t>ChIJqQb_TIPYoIcRNuDWEvJLbyU</t>
  </si>
  <si>
    <t>Ness County Hospital</t>
  </si>
  <si>
    <t>Ness City</t>
  </si>
  <si>
    <t>Ness County</t>
  </si>
  <si>
    <t>https://maps.google.com/?cid=2697458204888457270</t>
  </si>
  <si>
    <t>+1 785-798-2291</t>
  </si>
  <si>
    <t>https://ness-county-hospital.business.site/</t>
  </si>
  <si>
    <t>ChIJJVzCgkXfuocRa9LjZZEvTdg</t>
  </si>
  <si>
    <t>Ascension Via Christi St. Teresa</t>
  </si>
  <si>
    <t>Wichita</t>
  </si>
  <si>
    <t>https://maps.google.com/?cid=15586166186925347435</t>
  </si>
  <si>
    <t>(316) 796-7000</t>
  </si>
  <si>
    <t>+1 316-796-7000</t>
  </si>
  <si>
    <t>https://healthcare.ascension.org/Locations/Kansas/KSWIC/Wichita-Ascension-Via-Christi-St-Teresa?utm_campaign=gmb-website&amp;utm_medium=organic&amp;utm_source=google</t>
  </si>
  <si>
    <t>ChIJ-8Gt4N5RvYcRr2MeRVrRwRY</t>
  </si>
  <si>
    <t>Cloud County Health Center</t>
  </si>
  <si>
    <t>Concordia</t>
  </si>
  <si>
    <t>Cloud County</t>
  </si>
  <si>
    <t>https://maps.google.com/?cid=1639821924976452527</t>
  </si>
  <si>
    <t>+1 785-243-1234</t>
  </si>
  <si>
    <t>http://www.cchc.com/</t>
  </si>
  <si>
    <t>ChIJ0YViUH-2uYcRU195n4nsdv8</t>
  </si>
  <si>
    <t>Fredonia Regional Hospital</t>
  </si>
  <si>
    <t>Fredonia</t>
  </si>
  <si>
    <t>Wilson County</t>
  </si>
  <si>
    <t>https://maps.google.com/?cid=18408160602753687379</t>
  </si>
  <si>
    <t>+1 620-378-2121</t>
  </si>
  <si>
    <t>http://frh1.org/</t>
  </si>
  <si>
    <t>ChIJAV-dJgARuIcROz4gcefHo8s</t>
  </si>
  <si>
    <t>Labette Health</t>
  </si>
  <si>
    <t>Parsons</t>
  </si>
  <si>
    <t>Labette County</t>
  </si>
  <si>
    <t>https://maps.google.com/?cid=14673791807752519227</t>
  </si>
  <si>
    <t>(620) 421-4881</t>
  </si>
  <si>
    <t>+1 620-421-4881</t>
  </si>
  <si>
    <t>http://www.labettehealth.com/</t>
  </si>
  <si>
    <t>ChIJFSpVLWm2pIcRdb0AJ3WisdQ</t>
  </si>
  <si>
    <t>Summit Surgical</t>
  </si>
  <si>
    <t>Hutchinson</t>
  </si>
  <si>
    <t>Reno County</t>
  </si>
  <si>
    <t>https://maps.google.com/?cid=15326209630967741813</t>
  </si>
  <si>
    <t>(620) 663-4800</t>
  </si>
  <si>
    <t>+1 620-663-4800</t>
  </si>
  <si>
    <t>http://summitks.com/</t>
  </si>
  <si>
    <t>Kansas City</t>
  </si>
  <si>
    <t>Wyandotte County</t>
  </si>
  <si>
    <t>ChIJOa8vH5XJo4cRG6NdlUsZO3s</t>
  </si>
  <si>
    <t>Russell Regional Hospital</t>
  </si>
  <si>
    <t>Russell</t>
  </si>
  <si>
    <t>https://maps.google.com/?cid=8879718902710248219</t>
  </si>
  <si>
    <t>+1 785-483-3131</t>
  </si>
  <si>
    <t>http://www.russellhospital.org/</t>
  </si>
  <si>
    <t>ChIJbxYYwixMuYcRjLoHg51oDCE</t>
  </si>
  <si>
    <t>Newman Regional Health</t>
  </si>
  <si>
    <t>Emporia</t>
  </si>
  <si>
    <t>https://maps.google.com/?cid=2381393328689625740</t>
  </si>
  <si>
    <t>+1 620-343-6800</t>
  </si>
  <si>
    <t>https://www.newmanrh.org/</t>
  </si>
  <si>
    <t>ChIJ7S6m6uOioIcRyUyIy1iB-UA</t>
  </si>
  <si>
    <t>Lane County Hospital</t>
  </si>
  <si>
    <t>Dighton</t>
  </si>
  <si>
    <t>Lane County</t>
  </si>
  <si>
    <t>https://maps.google.com/?cid=4681915506000153801</t>
  </si>
  <si>
    <t>+1 620-397-5321</t>
  </si>
  <si>
    <t>http://www.lanecountyhospital.com/</t>
  </si>
  <si>
    <t>ChIJt8vkHKwTu4cRsrJ6-hI4sB0</t>
  </si>
  <si>
    <t>Prairie View</t>
  </si>
  <si>
    <t>Harvey County</t>
  </si>
  <si>
    <t>https://maps.google.com/?cid=2139271477163897522</t>
  </si>
  <si>
    <t>+1 316-284-6400</t>
  </si>
  <si>
    <t>https://prairieview.org/</t>
  </si>
  <si>
    <t>ChIJETzv0rxFpYcRPDvYTbUpf3M</t>
  </si>
  <si>
    <t>Patterson Health Center</t>
  </si>
  <si>
    <t>Anthony</t>
  </si>
  <si>
    <t>Harper County</t>
  </si>
  <si>
    <t>https://maps.google.com/?cid=8322416495075801916</t>
  </si>
  <si>
    <t>(620) 914-1200</t>
  </si>
  <si>
    <t>+1 620-914-1200</t>
  </si>
  <si>
    <t>http://www.pattersonhc.org/</t>
  </si>
  <si>
    <t>ChIJ2ZXFvyvDx4cR4RZHqWMOpyU</t>
  </si>
  <si>
    <t>Ascension Via Christi Hospital in Pittsburg</t>
  </si>
  <si>
    <t>Pittsburg</t>
  </si>
  <si>
    <t>https://maps.google.com/?cid=2713153121718572769</t>
  </si>
  <si>
    <t>+1 620-231-6100</t>
  </si>
  <si>
    <t>https://healthcare.ascension.org/Locations/Kansas/KSWIC/Pittsburg-Ascension-Via-Christi-Hospital-in-Pittsburg?utm_campaign=gmb-website&amp;utm_medium=organic&amp;utm_source=google</t>
  </si>
  <si>
    <t>ChIJ3ejZX_jFvIcRIzwqljU4sNM</t>
  </si>
  <si>
    <t>Salina Regional Health Center</t>
  </si>
  <si>
    <t>Salina</t>
  </si>
  <si>
    <t>https://maps.google.com/?cid=15253753740707642403</t>
  </si>
  <si>
    <t>+1 785-452-7000</t>
  </si>
  <si>
    <t>http://www.srhc.com/</t>
  </si>
  <si>
    <t>ChIJi2_6VXoUCIcRNGYmPY48lT4</t>
  </si>
  <si>
    <t>Southwest Medical Center</t>
  </si>
  <si>
    <t>Liberal</t>
  </si>
  <si>
    <t>Seward County</t>
  </si>
  <si>
    <t>https://maps.google.com/?cid=4509577183490369076</t>
  </si>
  <si>
    <t>(620) 624-1651</t>
  </si>
  <si>
    <t>+1 620-624-1651</t>
  </si>
  <si>
    <t>http://www.swmedcenter.com/</t>
  </si>
  <si>
    <t>ChIJGem25MAbp4cRTDfGvjQk0Us</t>
  </si>
  <si>
    <t>Western Plains Medical Complex</t>
  </si>
  <si>
    <t>Dodge City</t>
  </si>
  <si>
    <t>https://maps.google.com/?cid=5463187631934682956</t>
  </si>
  <si>
    <t>+1 620-225-8400</t>
  </si>
  <si>
    <t>https://www.westernplainsmc.com/</t>
  </si>
  <si>
    <t>ChIJaYiZA38Uo4cRKvlo0BuBaqk</t>
  </si>
  <si>
    <t>Ellsworth County Medical Center</t>
  </si>
  <si>
    <t>Ellsworth</t>
  </si>
  <si>
    <t>Ellsworth County</t>
  </si>
  <si>
    <t>https://maps.google.com/?cid=12207711696401791274</t>
  </si>
  <si>
    <t>+1 785-472-3111</t>
  </si>
  <si>
    <t>http://www.ewmed.com/</t>
  </si>
  <si>
    <t>ChIJJzos03b9uocRnyCJVAiLyTc</t>
  </si>
  <si>
    <t>Kansas Spine &amp; Specialty Hospital</t>
  </si>
  <si>
    <t>https://maps.google.com/?cid=4019897010299150495</t>
  </si>
  <si>
    <t>(316) 462-5000</t>
  </si>
  <si>
    <t>+1 316-462-5000</t>
  </si>
  <si>
    <t>http://www.ksspine.com/</t>
  </si>
  <si>
    <t>ChIJ0VTkYXn9uocRu5brW7rdX0A</t>
  </si>
  <si>
    <t>Kansas Heart Hospital</t>
  </si>
  <si>
    <t>https://maps.google.com/?cid=4638669933690721979</t>
  </si>
  <si>
    <t>+1 316-630-5000</t>
  </si>
  <si>
    <t>http://kansasheart.com/</t>
  </si>
  <si>
    <t>ChIJYeCO1EZWu4cReU1p02Ua5f8</t>
  </si>
  <si>
    <t>McPherson Hospital: Emergency Room</t>
  </si>
  <si>
    <t>McPherson</t>
  </si>
  <si>
    <t>McPherson County</t>
  </si>
  <si>
    <t>https://maps.google.com/?cid=18439173273979276665</t>
  </si>
  <si>
    <t>+1 620-241-2250</t>
  </si>
  <si>
    <t>ChIJ4Qv0_sHNvYcRWka_Tn9LSmc</t>
  </si>
  <si>
    <t>Ascension Via Christi Hospital in Manhattan</t>
  </si>
  <si>
    <t>Manhattan</t>
  </si>
  <si>
    <t>Riley County</t>
  </si>
  <si>
    <t>https://maps.google.com/?cid=7442844344337253978</t>
  </si>
  <si>
    <t>(785) 776-3322</t>
  </si>
  <si>
    <t>+1 785-776-3322</t>
  </si>
  <si>
    <t>https://healthcare.ascension.org/Locations/Kansas/KSWIC/Manhattan-Ascension-Via-Christi-Hospital-in-Manhattan?utm_campaign=gmb-website&amp;utm_medium=organic&amp;utm_source=google</t>
  </si>
  <si>
    <t>ChIJy4Q2YnSepIcRUrhj0KCb-9o</t>
  </si>
  <si>
    <t>Rice County District Hospital</t>
  </si>
  <si>
    <t>Lyons</t>
  </si>
  <si>
    <t>Rice County</t>
  </si>
  <si>
    <t>https://maps.google.com/?cid=15779376834415933522</t>
  </si>
  <si>
    <t>+1 620-257-5173</t>
  </si>
  <si>
    <t>http://www.ricecountyhospital.com/</t>
  </si>
  <si>
    <t>ChIJKbiCwqCWdIcRiG_hbB5EVzQ</t>
  </si>
  <si>
    <t>Cheyenne County Hospital</t>
  </si>
  <si>
    <t>Saint Francis</t>
  </si>
  <si>
    <t>https://maps.google.com/?cid=3771558110412500872</t>
  </si>
  <si>
    <t>+1 785-332-2104</t>
  </si>
  <si>
    <t>http://www.cheyennecountyhospital.com/</t>
  </si>
  <si>
    <t>ChIJAZcIPS0NpocRVR-gcBzcAPA</t>
  </si>
  <si>
    <t>Comanche County Hospital</t>
  </si>
  <si>
    <t>Coldwater</t>
  </si>
  <si>
    <t>Comanche County</t>
  </si>
  <si>
    <t>https://maps.google.com/?cid=17294064583809441621</t>
  </si>
  <si>
    <t>+1 620-582-2144</t>
  </si>
  <si>
    <t>https://www.comanchecountyhospital.com/</t>
  </si>
  <si>
    <t>ChIJ0ZFVQ05rCocRsuhnq_y0wOI</t>
  </si>
  <si>
    <t>Scott County Hospital</t>
  </si>
  <si>
    <t>Scott City</t>
  </si>
  <si>
    <t>https://maps.google.com/?cid=16339258445400631474</t>
  </si>
  <si>
    <t>+1 620-872-5811</t>
  </si>
  <si>
    <t>http://www.scotthospital.net/</t>
  </si>
  <si>
    <t>ChIJuZaoNFWav4cRAAipFWBjRsM</t>
  </si>
  <si>
    <t>F.W. Huston Medical Center: Emergency Room</t>
  </si>
  <si>
    <t>https://maps.google.com/?cid=14071043350097102848</t>
  </si>
  <si>
    <t>(844) 536-9449</t>
  </si>
  <si>
    <t>+1 844-536-9449</t>
  </si>
  <si>
    <t>http://www.fwhuston.com/</t>
  </si>
  <si>
    <t>ChIJD5pceJxKCIcRVe6tC_3TdKU</t>
  </si>
  <si>
    <t>Satanta District Hospital</t>
  </si>
  <si>
    <t>Satanta</t>
  </si>
  <si>
    <t>Haskell County</t>
  </si>
  <si>
    <t>https://maps.google.com/?cid=11922387197332680277</t>
  </si>
  <si>
    <t>+1 620-649-2761</t>
  </si>
  <si>
    <t>http://www.satantahospital.net/</t>
  </si>
  <si>
    <t>ChIJo7MWk2YbvIcRW1AwZtcoAZs</t>
  </si>
  <si>
    <t>Morris County Hospital</t>
  </si>
  <si>
    <t>Council Grove</t>
  </si>
  <si>
    <t>Morris County</t>
  </si>
  <si>
    <t>https://maps.google.com/?cid=11169253456453062747</t>
  </si>
  <si>
    <t>+1 620-767-6811</t>
  </si>
  <si>
    <t>http://mrcohosp.com/</t>
  </si>
  <si>
    <t>Monday: 6:00 AM – 8:30 PM,Tuesday: 6:00 AM – 8:30 PM,Wednesday: 6:00 AM – 8:30 PM,Thursday: 6:00 AM – 8:30 PM,Friday: 6:00 AM – 8:30 PM,Saturday: 6:00 AM – 8:30 PM,Sunday: 6:00 AM – 8:30 PM,</t>
  </si>
  <si>
    <t>ChIJ0z3FGguzu4cRnV4Ce0PzzfQ</t>
  </si>
  <si>
    <t>Susan B Allen Memorial Hospital</t>
  </si>
  <si>
    <t>https://maps.google.com/?cid=17640022786632212125</t>
  </si>
  <si>
    <t>+1 316-321-3300</t>
  </si>
  <si>
    <t>http://www.sbamh.com/</t>
  </si>
  <si>
    <t>ChIJV7lo3T57uocRyxALT1UB1Js</t>
  </si>
  <si>
    <t>William Newton Hospital</t>
  </si>
  <si>
    <t>Cowley County</t>
  </si>
  <si>
    <t>https://maps.google.com/?cid=11228601236851462347</t>
  </si>
  <si>
    <t>+1 620-221-2300</t>
  </si>
  <si>
    <t>http://www.wnhcares.org/</t>
  </si>
  <si>
    <t>ChIJ7b8ZkC7uwIcRUK3BBRwG5bw</t>
  </si>
  <si>
    <t>The University of Kansas Hospital</t>
  </si>
  <si>
    <t>https://maps.google.com/?cid=13611292166222622032</t>
  </si>
  <si>
    <t>(913) 588-1227</t>
  </si>
  <si>
    <t>+1 913-588-1227</t>
  </si>
  <si>
    <t>https://www.kansashealthsystem.com/locations/the-university-of-kansas-hospital</t>
  </si>
  <si>
    <t>ChIJDc_MeIvswIcREcBm6PtmarQ</t>
  </si>
  <si>
    <t>AdventHealth Shawnee Mission</t>
  </si>
  <si>
    <t>Merriam</t>
  </si>
  <si>
    <t>https://maps.google.com/?cid=13000316506480230417</t>
  </si>
  <si>
    <t>(913) 676-2000</t>
  </si>
  <si>
    <t>+1 913-676-2000</t>
  </si>
  <si>
    <t>https://www.adventhealth.com/hospital/adventhealth-shawnee-mission</t>
  </si>
  <si>
    <t>Lawrence</t>
  </si>
  <si>
    <t>ChIJadcIWtKVC4cR0wpReLmuBaQ</t>
  </si>
  <si>
    <t>Greeley County Hospital</t>
  </si>
  <si>
    <t>Tribune</t>
  </si>
  <si>
    <t>Greeley County</t>
  </si>
  <si>
    <t>https://maps.google.com/?cid=11819044908714494675</t>
  </si>
  <si>
    <t>+1 620-376-4221</t>
  </si>
  <si>
    <t>http://www.mygchs.com/</t>
  </si>
  <si>
    <t>ChIJl89HiUaBlYcRBhnDA-Mw0qo</t>
  </si>
  <si>
    <t>Great Plains of Sabetha Inc</t>
  </si>
  <si>
    <t>14th</t>
  </si>
  <si>
    <t>Sabetha</t>
  </si>
  <si>
    <t>Nemaha County</t>
  </si>
  <si>
    <t>https://maps.google.com/?cid=12308954483135813894</t>
  </si>
  <si>
    <t>+1 785-284-2121</t>
  </si>
  <si>
    <t>http://www.sabethahospital.com/getpage.php?name=aboutus</t>
  </si>
  <si>
    <t>ChIJzcbDxGu2pIcR5wiWH3qg1VA</t>
  </si>
  <si>
    <t>Hutchinson Regional Medical Center</t>
  </si>
  <si>
    <t>https://maps.google.com/?cid=5824738139449985255</t>
  </si>
  <si>
    <t>(620) 665-2000</t>
  </si>
  <si>
    <t>+1 620-665-2000</t>
  </si>
  <si>
    <t>https://www.hutchregional.com/</t>
  </si>
  <si>
    <t>ChIJbcx8GSc9CYcRXSDJ1FRMP80</t>
  </si>
  <si>
    <t>Stanton County Hospital</t>
  </si>
  <si>
    <t>Johnson City</t>
  </si>
  <si>
    <t>Stanton County</t>
  </si>
  <si>
    <t>https://maps.google.com/?cid=14789623628538912861</t>
  </si>
  <si>
    <t>+1 620-492-6250</t>
  </si>
  <si>
    <t>http://stantoncountyhospital.com/</t>
  </si>
  <si>
    <t>ChIJbSIExbT0uIcRNdoloMS-LQ0</t>
  </si>
  <si>
    <t>Allen County Regional Hospital</t>
  </si>
  <si>
    <t>Iola</t>
  </si>
  <si>
    <t>https://maps.google.com/?cid=949624848154745397</t>
  </si>
  <si>
    <t>(620) 365-1000</t>
  </si>
  <si>
    <t>+1 620-365-1000</t>
  </si>
  <si>
    <t>https://www.saintlukeskc.org/locations/allen-county-regional-hospital?utm_campaign=website-link&amp;utm_medium=organic&amp;utm_source=local-listing</t>
  </si>
  <si>
    <t>ChIJj7SvbhyApYcRS9LWthY-0A8</t>
  </si>
  <si>
    <t>Kiowa District Hospital</t>
  </si>
  <si>
    <t>Kiowa</t>
  </si>
  <si>
    <t>https://maps.google.com/?cid=1139478973002469963</t>
  </si>
  <si>
    <t>+1 620-825-4131</t>
  </si>
  <si>
    <t>http://www.kdhks.com/</t>
  </si>
  <si>
    <t>ChIJIfF0v-nNvYcR022c4aNSHnI</t>
  </si>
  <si>
    <t>Manhattan Surgical Hospital</t>
  </si>
  <si>
    <t>https://maps.google.com/?cid=8223100833443376595</t>
  </si>
  <si>
    <t>+1 785-776-5100</t>
  </si>
  <si>
    <t>http://www.manhattansurgical.com/</t>
  </si>
  <si>
    <t>ChIJJ4xiqdS_wIcRINGnuixI9ls</t>
  </si>
  <si>
    <t>Cottonwood Springs</t>
  </si>
  <si>
    <t>Olathe</t>
  </si>
  <si>
    <t>https://maps.google.com/?cid=6626563258669584672</t>
  </si>
  <si>
    <t>+1 913-353-3000</t>
  </si>
  <si>
    <t>http://www.cottonwoodsprings.com/</t>
  </si>
  <si>
    <t>ChIJ6yOJF5-8uIcR89K_vkt0YKY</t>
  </si>
  <si>
    <t>Anderson County Hospital</t>
  </si>
  <si>
    <t>Garnett</t>
  </si>
  <si>
    <t>Anderson County</t>
  </si>
  <si>
    <t>https://maps.google.com/?cid=11988710076731871987</t>
  </si>
  <si>
    <t>(785) 448-3131</t>
  </si>
  <si>
    <t>+1 785-448-3131</t>
  </si>
  <si>
    <t>https://www.saintlukeskc.org/locations/anderson-county-hospital?utm_campaign=website-link&amp;utm_medium=organic&amp;utm_source=local-listing</t>
  </si>
  <si>
    <t>ChIJ6b6xQLqWp4cRYUx_CTWrYMk</t>
  </si>
  <si>
    <t>Meade District Hospital</t>
  </si>
  <si>
    <t>Meade</t>
  </si>
  <si>
    <t>Meade County</t>
  </si>
  <si>
    <t>https://maps.google.com/?cid=14510786243668692065</t>
  </si>
  <si>
    <t>+1 620-873-2141</t>
  </si>
  <si>
    <t>https://avhealthsystem.com/</t>
  </si>
  <si>
    <t>ChIJB3nFAR1voocRCNIvtOziuyg</t>
  </si>
  <si>
    <t>Osborne County Memorial Hospital</t>
  </si>
  <si>
    <t>Osborne</t>
  </si>
  <si>
    <t>Osborne County</t>
  </si>
  <si>
    <t>https://maps.google.com/?cid=2935189088425202184</t>
  </si>
  <si>
    <t>+1 785-346-2121</t>
  </si>
  <si>
    <t>https://www.ocmh.org/</t>
  </si>
  <si>
    <t>ChIJEQufU8jjuocRS-oyiRWWt-M</t>
  </si>
  <si>
    <t>Ascension Via Christi St. Francis</t>
  </si>
  <si>
    <t>https://maps.google.com/?cid=16408748786587986507</t>
  </si>
  <si>
    <t>+1 316-268-5000</t>
  </si>
  <si>
    <t>https://healthcare.ascension.org/Locations/Kansas/KSWIC/Wichita-Ascension-Via-Christi-St-Francis?utm_campaign=gmb-website&amp;utm_medium=organic&amp;utm_source=google</t>
  </si>
  <si>
    <t>ChIJd0s1MEazpYcRJFvltJQLQ8c</t>
  </si>
  <si>
    <t>Pratt Regional Medical Center</t>
  </si>
  <si>
    <t>Pratt</t>
  </si>
  <si>
    <t>Pratt County</t>
  </si>
  <si>
    <t>https://maps.google.com/?cid=14358332770305268516</t>
  </si>
  <si>
    <t>(620) 672-7451</t>
  </si>
  <si>
    <t>+1 620-672-7451</t>
  </si>
  <si>
    <t>https://www.prmc.org/</t>
  </si>
  <si>
    <t>ChIJVVVVGTeWpocRPhtv5r87GLM</t>
  </si>
  <si>
    <t>Edwards County Hospital &amp; Healthcare Center: Emergency Room</t>
  </si>
  <si>
    <t>Kinsley</t>
  </si>
  <si>
    <t>Edwards County</t>
  </si>
  <si>
    <t>https://maps.google.com/?cid=12905130427620989758</t>
  </si>
  <si>
    <t>+1 620-659-3621</t>
  </si>
  <si>
    <t>http://edcomed.com/</t>
  </si>
  <si>
    <t>ChIJw-KqRgCXuocRbde3WWk_J4E</t>
  </si>
  <si>
    <t>Sumner Community Hospital</t>
  </si>
  <si>
    <t>Sumner County</t>
  </si>
  <si>
    <t>https://maps.google.com/?cid=9306476876693755757</t>
  </si>
  <si>
    <t>+1 620-326-7451</t>
  </si>
  <si>
    <t>ChIJkT2aF3LqwIcRop_Q17dtbnw</t>
  </si>
  <si>
    <t>Saint Luke's South Hospital</t>
  </si>
  <si>
    <t>https://maps.google.com/?cid=8966224544508452770</t>
  </si>
  <si>
    <t>(913) 317-7000</t>
  </si>
  <si>
    <t>+1 913-317-7000</t>
  </si>
  <si>
    <t>https://www.saintlukeskc.org/locations/saint-lukes-south-hospital?utm_campaign=website-link&amp;utm_medium=organic&amp;utm_source=local-listing</t>
  </si>
  <si>
    <t>ChIJOzJQNVFDuIcRnwsihCDzFm0</t>
  </si>
  <si>
    <t>Neosho Memorial Regional Medical Center</t>
  </si>
  <si>
    <t>Chanute</t>
  </si>
  <si>
    <t>Neosho County</t>
  </si>
  <si>
    <t>https://maps.google.com/?cid=7860737520603106207</t>
  </si>
  <si>
    <t>+1 620-431-4000</t>
  </si>
  <si>
    <t>http://neoshomemorial.com/</t>
  </si>
  <si>
    <t>ChIJe_ZfdEQclocR-ycfohYwnCk</t>
  </si>
  <si>
    <t>Community Memorial Healthcare</t>
  </si>
  <si>
    <t>https://maps.google.com/?cid=2998324325689272315</t>
  </si>
  <si>
    <t>+1 785-562-2311</t>
  </si>
  <si>
    <t>http://www.cmhcare.org/</t>
  </si>
  <si>
    <t>ChIJQcX1JtAhpYcR1S_l5Jy_y24</t>
  </si>
  <si>
    <t>Kingman Community Hospital</t>
  </si>
  <si>
    <t>Kingman County</t>
  </si>
  <si>
    <t>https://maps.google.com/?cid=7983685445020364757</t>
  </si>
  <si>
    <t>+1 620-532-3147</t>
  </si>
  <si>
    <t>https://www.kchks.com/</t>
  </si>
  <si>
    <t>ChIJ08GdMspxyIcRPfdtqGJoPJ8</t>
  </si>
  <si>
    <t>Mercy Specialty Hospital - Southeast Kansas</t>
  </si>
  <si>
    <t>https://maps.google.com/?cid=11474160723575043901</t>
  </si>
  <si>
    <t>+1 620-783-1732</t>
  </si>
  <si>
    <t>https://www.mercy.net/practice/mercy-specialty-hospital-southeast-kansas?utm_source=google&amp;utm_medium=organic_search&amp;utm_campaign=yext&amp;utm_term=Central&amp;utm_content=website&amp;y_source=1_MTcxNDMyNzYtNzE1LWxvY2F0aW9uLmdvb2dsZV93ZWJzaXRlX292ZXJyaWRl</t>
  </si>
  <si>
    <t>ChIJxfSXm41CoIcRcFghxYovR4w</t>
  </si>
  <si>
    <t>Gove County Medical Center</t>
  </si>
  <si>
    <t>Quinter</t>
  </si>
  <si>
    <t>Gove County</t>
  </si>
  <si>
    <t>https://maps.google.com/?cid=10108100161715656816</t>
  </si>
  <si>
    <t>+1 785-754-3341</t>
  </si>
  <si>
    <t>http://www.gcmc.org/</t>
  </si>
  <si>
    <t>ChIJKbF6R7AVdYcRNkFK_pUcvQk</t>
  </si>
  <si>
    <t>Rawlins County Health Center</t>
  </si>
  <si>
    <t>Atwood</t>
  </si>
  <si>
    <t>Rawlins County</t>
  </si>
  <si>
    <t>https://maps.google.com/?cid=701748547481649462</t>
  </si>
  <si>
    <t>+1 785-626-3211</t>
  </si>
  <si>
    <t>https://www.rchc.us/</t>
  </si>
  <si>
    <t>ChIJg5h-MJtKC4cRiPrteHEegII</t>
  </si>
  <si>
    <t>Goodland Regional Medical Center</t>
  </si>
  <si>
    <t>Goodland</t>
  </si>
  <si>
    <t>Sherman County</t>
  </si>
  <si>
    <t>https://maps.google.com/?cid=9403549494658595464</t>
  </si>
  <si>
    <t>+1 785-890-3625</t>
  </si>
  <si>
    <t>http://www.goodlandregional.com/</t>
  </si>
  <si>
    <t>ChIJiczRunXqwIcRb71nPlN0IVc</t>
  </si>
  <si>
    <t>Pinnacle Regional Hospital</t>
  </si>
  <si>
    <t>https://maps.google.com/?cid=6278427256409275759</t>
  </si>
  <si>
    <t>+1 913-220-2866</t>
  </si>
  <si>
    <t>ChIJs74n35xilYcRyRmbVuBWJFc</t>
  </si>
  <si>
    <t>Hiawatha Community Hospital</t>
  </si>
  <si>
    <t>Hiawatha</t>
  </si>
  <si>
    <t>Brown County</t>
  </si>
  <si>
    <t>https://maps.google.com/?cid=6279239301986982345</t>
  </si>
  <si>
    <t>+1 785-742-2131</t>
  </si>
  <si>
    <t>http://www.hch-ks.org/</t>
  </si>
  <si>
    <t>ChIJo3Gwb96ywIcRbw_i2Zk2g6Q</t>
  </si>
  <si>
    <t>Miami County Medical Center</t>
  </si>
  <si>
    <t>Paola</t>
  </si>
  <si>
    <t>https://maps.google.com/?cid=11854378678582644591</t>
  </si>
  <si>
    <t>(913) 294-2327</t>
  </si>
  <si>
    <t>+1 913-294-2327</t>
  </si>
  <si>
    <t>https://www.olathehealth.org/locations/miami-county-medical-center</t>
  </si>
  <si>
    <t>ChIJV7UvyMhRn4cRGAB2v93obzQ</t>
  </si>
  <si>
    <t>Phillips County Hospital</t>
  </si>
  <si>
    <t>Phillipsburg</t>
  </si>
  <si>
    <t>https://maps.google.com/?cid=3778494651484733464</t>
  </si>
  <si>
    <t>+1 785-543-5226</t>
  </si>
  <si>
    <t>http://phillipshospital.org/</t>
  </si>
  <si>
    <t>ChIJ6WWXiaqECYcRFp51lUowv_w</t>
  </si>
  <si>
    <t>Kearny County Hospital</t>
  </si>
  <si>
    <t>Lakin</t>
  </si>
  <si>
    <t>Kearny County</t>
  </si>
  <si>
    <t>https://maps.google.com/?cid=18212328515002801686</t>
  </si>
  <si>
    <t>+1 620-355-7111</t>
  </si>
  <si>
    <t>http://www.kearnycountyhospital.com/</t>
  </si>
  <si>
    <t>ChIJ3ejZX_jFvIcRGHIANMVJqGw</t>
  </si>
  <si>
    <t>Salina Surgical Hospital</t>
  </si>
  <si>
    <t>https://maps.google.com/?cid=7829589063513436696</t>
  </si>
  <si>
    <t>+1 785-827-0610</t>
  </si>
  <si>
    <t>http://www.salinasurgical.com/</t>
  </si>
  <si>
    <t>ChIJ96AMTYt9pocR0S_GNSoA-VA</t>
  </si>
  <si>
    <t>Kiowa County Memorial Hospital</t>
  </si>
  <si>
    <t>https://maps.google.com/?cid=5834694973525995473</t>
  </si>
  <si>
    <t>+1 620-723-3341</t>
  </si>
  <si>
    <t>http://www.kcmh.net/</t>
  </si>
  <si>
    <t>ChIJGwNP3VeKo4cReGHNGoFTUwM</t>
  </si>
  <si>
    <t>University of Kansas Health Systems - Great Bend Campus</t>
  </si>
  <si>
    <t>Great Bend</t>
  </si>
  <si>
    <t>https://maps.google.com/?cid=239627019146322296</t>
  </si>
  <si>
    <t>+1 620-792-8833</t>
  </si>
  <si>
    <t>https://www.gbregional.com/</t>
  </si>
  <si>
    <t>ChIJzbccBHlDu4cRvR6hGcLdvmk</t>
  </si>
  <si>
    <t>Mercy Hospital</t>
  </si>
  <si>
    <t>Moundridge</t>
  </si>
  <si>
    <t>https://maps.google.com/?cid=7619771445280841405</t>
  </si>
  <si>
    <t>+1 620-345-6391</t>
  </si>
  <si>
    <t>https://www.mercyh.org/</t>
  </si>
  <si>
    <t>ChIJ4Ss62jeHo4cR0HjvOABqX2E</t>
  </si>
  <si>
    <t>Ellinwood Hospital and Clinic</t>
  </si>
  <si>
    <t>Ellinwood</t>
  </si>
  <si>
    <t>https://maps.google.com/?cid=7016443293654284496</t>
  </si>
  <si>
    <t>+1 620-564-2548</t>
  </si>
  <si>
    <t>http://www.ellinwooddistricthospital.org/</t>
  </si>
  <si>
    <t>ChIJ136kyK1UpocRPiCJQ90c7tw</t>
  </si>
  <si>
    <t>Minneola District Hospital</t>
  </si>
  <si>
    <t>Minneola</t>
  </si>
  <si>
    <t>https://maps.google.com/?cid=15919693469447692350</t>
  </si>
  <si>
    <t>+1 620-885-4264</t>
  </si>
  <si>
    <t>http://www.minneolahealth.com/</t>
  </si>
  <si>
    <t>ChIJi51Xcx2toYcR5e3KW0jcrWc</t>
  </si>
  <si>
    <t>Trego County-Lemke Memorial Hospital</t>
  </si>
  <si>
    <t>WaKeeney</t>
  </si>
  <si>
    <t>Trego County</t>
  </si>
  <si>
    <t>https://maps.google.com/?cid=7470869560213302757</t>
  </si>
  <si>
    <t>+1 785-743-2182</t>
  </si>
  <si>
    <t>http://tclmh.org/</t>
  </si>
  <si>
    <t>ChIJ_wlqr0kTvocR2CKFksIO1IE</t>
  </si>
  <si>
    <t>Community Hospital Onaga</t>
  </si>
  <si>
    <t>Onaga</t>
  </si>
  <si>
    <t>https://maps.google.com/?cid=9355118554800005848</t>
  </si>
  <si>
    <t>+1 785-889-4272</t>
  </si>
  <si>
    <t>http://www.chcsks.org/</t>
  </si>
  <si>
    <t>ChIJp7KEZlIklocR_zqj2iOGRBk</t>
  </si>
  <si>
    <t>Hanover Hospital</t>
  </si>
  <si>
    <t>Hanover</t>
  </si>
  <si>
    <t>https://maps.google.com/?cid=1820727637914630911</t>
  </si>
  <si>
    <t>(785) 337-2727</t>
  </si>
  <si>
    <t>+1 785-337-2727</t>
  </si>
  <si>
    <t>https://www.facebook.com/pg/HanoverHospitalKS/about</t>
  </si>
  <si>
    <t>ChIJ58AQ1rl8wIcRkWltVUqygy8</t>
  </si>
  <si>
    <t>Saint John Hospital</t>
  </si>
  <si>
    <t>Leavenworth</t>
  </si>
  <si>
    <t>Leavenworth County</t>
  </si>
  <si>
    <t>https://maps.google.com/?cid=3423776174062266769</t>
  </si>
  <si>
    <t>+1 913-680-6000</t>
  </si>
  <si>
    <t>http://www.stjohnleavenworth.com/</t>
  </si>
  <si>
    <t>ChIJDRF2P7vNoYcRyAzxeJFKdBU</t>
  </si>
  <si>
    <t>Graham County Hospital</t>
  </si>
  <si>
    <t>Hill City</t>
  </si>
  <si>
    <t>https://maps.google.com/?cid=1545942560754699464</t>
  </si>
  <si>
    <t>+1 785-421-2121</t>
  </si>
  <si>
    <t>http://www.grahamcountyhospital.org/</t>
  </si>
  <si>
    <t>ChIJC6RmW-crvYcRKiW14wydWIE</t>
  </si>
  <si>
    <t>Ottawa County Health Center</t>
  </si>
  <si>
    <t>Minneapolis</t>
  </si>
  <si>
    <t>Ottawa County</t>
  </si>
  <si>
    <t>https://maps.google.com/?cid=9320372107528709418</t>
  </si>
  <si>
    <t>+1 785-392-2122</t>
  </si>
  <si>
    <t>http://www.ottawacountyhealthcenter.com/</t>
  </si>
  <si>
    <t>ChIJU3ZAOux4uYcR29lMEJ802zY</t>
  </si>
  <si>
    <t>Greenwood County Hospital</t>
  </si>
  <si>
    <t>Greenwood County</t>
  </si>
  <si>
    <t>https://maps.google.com/?cid=3952810955725658587</t>
  </si>
  <si>
    <t>+1 620-583-7451</t>
  </si>
  <si>
    <t>http://www.gwch.org/</t>
  </si>
  <si>
    <t>ChIJC0z6ZVf-uocRoIn3LsZ9bRU</t>
  </si>
  <si>
    <t>Kansas Medical Center</t>
  </si>
  <si>
    <t>Andover</t>
  </si>
  <si>
    <t>https://maps.google.com/?cid=1544028537402919328</t>
  </si>
  <si>
    <t>+1 316-300-4000</t>
  </si>
  <si>
    <t>http://ksmedcenter.com/</t>
  </si>
  <si>
    <t>ChIJEUSxHHXxuocRaIqfiEKS7k8</t>
  </si>
  <si>
    <t>Rock Regional Hospital</t>
  </si>
  <si>
    <t>https://maps.google.com/?cid=5759701787911096936</t>
  </si>
  <si>
    <t>(316) 425-2400</t>
  </si>
  <si>
    <t>+1 316-425-2400</t>
  </si>
  <si>
    <t>https://rockregionalhospitalderby.com/</t>
  </si>
  <si>
    <t>ChIJAQAA564aoIcRX5XtxqFv_Ms</t>
  </si>
  <si>
    <t>Sheridan County Hospital: Emergency Room</t>
  </si>
  <si>
    <t>Hoxie</t>
  </si>
  <si>
    <t>Sheridan County</t>
  </si>
  <si>
    <t>https://maps.google.com/?cid=14698746024448333151</t>
  </si>
  <si>
    <t>+1 785-675-3281</t>
  </si>
  <si>
    <t>http://sheridancountyhospital.com/</t>
  </si>
  <si>
    <t>ChIJMTQq6O4HCYcRzpuyYy88dxk</t>
  </si>
  <si>
    <t>Bob Wilson Memorial Hospital</t>
  </si>
  <si>
    <t>Ulysses</t>
  </si>
  <si>
    <t>https://maps.google.com/?cid=1835001547410545614</t>
  </si>
  <si>
    <t>+1 620-356-1266</t>
  </si>
  <si>
    <t>https://www.centura.org/locations/bob-wilson-memorial-grant-county-hospital?utm_source=google&amp;utm_medium=organic&amp;utm_campaign=gmb-website</t>
  </si>
  <si>
    <t>ChIJZ29kEVgKvYcR0qYICN3cjmc</t>
  </si>
  <si>
    <t>Clay County Medical Center</t>
  </si>
  <si>
    <t>Clay Center</t>
  </si>
  <si>
    <t>https://maps.google.com/?cid=7462144474480158418</t>
  </si>
  <si>
    <t>+1 785-632-2144</t>
  </si>
  <si>
    <t>http://www.ccmcks.org/</t>
  </si>
  <si>
    <t>ChIJr01GjGZ7wIcRmVCWEOMIGhM</t>
  </si>
  <si>
    <t>Saint Luke's Cushing Hospital</t>
  </si>
  <si>
    <t>https://maps.google.com/?cid=1376422407443992729</t>
  </si>
  <si>
    <t>+1 913-684-1100</t>
  </si>
  <si>
    <t>https://www.saintlukeskc.org/locations/saint-lukes-cushing-hospital?utm_source=local-listing&amp;utm_medium=organic&amp;utm_campaign=website-link</t>
  </si>
  <si>
    <t>ChIJzWFkLrcJyIcRoKfkG9lfHXc</t>
  </si>
  <si>
    <t>Mercy Hospital Columbus</t>
  </si>
  <si>
    <t>https://maps.google.com/?cid=8583121850918545312</t>
  </si>
  <si>
    <t>+1 620-429-2545</t>
  </si>
  <si>
    <t>https://www.mercy.net/practice/mercy-hospital-columbus?utm_source=google&amp;utm_medium=organic_search&amp;utm_campaign=yext&amp;utm_term=Central&amp;utm_content=website&amp;y_source=1_MTI5OTYzMzItNzE1LWxvY2F0aW9uLmdvb2dsZV93ZWJzaXRlX292ZXJyaWRl</t>
  </si>
  <si>
    <t>ChIJT6DrM-q9oocRd_q0RvH7kys</t>
  </si>
  <si>
    <t>Mitchell County Hospital Health System</t>
  </si>
  <si>
    <t>Beloit</t>
  </si>
  <si>
    <t>https://maps.google.com/?cid=3140130378899323511</t>
  </si>
  <si>
    <t>+1 785-738-2266</t>
  </si>
  <si>
    <t>http://www.mchks.com/</t>
  </si>
  <si>
    <t>ChIJAQAARV5KvIcRziZcdbHgmnw</t>
  </si>
  <si>
    <t>Irwin Army Community Hospital</t>
  </si>
  <si>
    <t>Geary County</t>
  </si>
  <si>
    <t>https://maps.google.com/?cid=8978735859899311822</t>
  </si>
  <si>
    <t>+1 785-239-7000</t>
  </si>
  <si>
    <t>https://carbonhealth.com/coronavirus/covid-19-testing-centers/Kansas</t>
  </si>
  <si>
    <t>ChIJm8wmgAeVwIcRfUkWaSUPATI</t>
  </si>
  <si>
    <t>Minimally Invasive Surgery: Stclair Shane</t>
  </si>
  <si>
    <t>Lenexa</t>
  </si>
  <si>
    <t>https://maps.google.com/?cid=3603177830224382333</t>
  </si>
  <si>
    <t>+1 913-322-7401</t>
  </si>
  <si>
    <t>https://mishhospital.com/</t>
  </si>
  <si>
    <t>ChIJ2wLXmf42pocRmc6aDUlxvMs</t>
  </si>
  <si>
    <t>Ashland Health Center</t>
  </si>
  <si>
    <t>https://maps.google.com/?cid=14680733443895774873</t>
  </si>
  <si>
    <t>+1 620-635-2241</t>
  </si>
  <si>
    <t>https://ashlandhealthcenter.com/</t>
  </si>
  <si>
    <t>ChIJ3QEO6ie1C4cRqfaSaJVsOK8</t>
  </si>
  <si>
    <t>Wichita County Health Center Clinic</t>
  </si>
  <si>
    <t>Leoti</t>
  </si>
  <si>
    <t>Wichita County</t>
  </si>
  <si>
    <t>https://maps.google.com/?cid=12625960944293574313</t>
  </si>
  <si>
    <t>(620) 375-2222</t>
  </si>
  <si>
    <t>+1 620-375-2222</t>
  </si>
  <si>
    <t>http://www.wichitacountyhealthcenter.com/</t>
  </si>
  <si>
    <t>ChIJFe1I4fgCv4cRqSKvE5GY8wY</t>
  </si>
  <si>
    <t>Stormont Vail Hospital &amp; Trauma Center</t>
  </si>
  <si>
    <t>https://maps.google.com/?cid=500911732436181673</t>
  </si>
  <si>
    <t>(785) 354-6000</t>
  </si>
  <si>
    <t>+1 785-354-6000</t>
  </si>
  <si>
    <t>https://www.stormontvail.org/</t>
  </si>
  <si>
    <t>ChIJ8cU3OoJYt4cRcpVtcX0F7oU</t>
  </si>
  <si>
    <t>Sedan City Hospital</t>
  </si>
  <si>
    <t>Sedan</t>
  </si>
  <si>
    <t>Chautauqua County</t>
  </si>
  <si>
    <t>https://maps.google.com/?cid=9650657087833609586</t>
  </si>
  <si>
    <t>+1 620-725-3115</t>
  </si>
  <si>
    <t>http://www.sedancityhospital.org/</t>
  </si>
  <si>
    <t>ChIJuSEBP_SDu4cR84UMBfig2sk</t>
  </si>
  <si>
    <t>St. Luke Hospital</t>
  </si>
  <si>
    <t>https://maps.google.com/?cid=14545114933643478515</t>
  </si>
  <si>
    <t>+1 620-382-2177</t>
  </si>
  <si>
    <t>http://www.slhmarion.org/</t>
  </si>
  <si>
    <t>ChIJwYVtQbVNv4cRTaNv7IB3InE</t>
  </si>
  <si>
    <t>AdventHealth Ottawa</t>
  </si>
  <si>
    <t>https://maps.google.com/?cid=8152209671100277581</t>
  </si>
  <si>
    <t>+1 785-229-8200</t>
  </si>
  <si>
    <t>https://www.adventhealth.com/hospital/adventhealth-ottawa</t>
  </si>
  <si>
    <t>ChIJxXOj5_v1CIcRhLHhi-ZWohs</t>
  </si>
  <si>
    <t>Stevens County Hospital</t>
  </si>
  <si>
    <t>Hugoton</t>
  </si>
  <si>
    <t>Stevens County</t>
  </si>
  <si>
    <t>https://maps.google.com/?cid=1991249533440471428</t>
  </si>
  <si>
    <t>+1 620-544-8511</t>
  </si>
  <si>
    <t>http://www.stevenscountyhospital.com/</t>
  </si>
  <si>
    <t>ChIJE1Z11cFlvIcRpcNDsLyMg2E</t>
  </si>
  <si>
    <t>Herington Municipal Hospital</t>
  </si>
  <si>
    <t>Herington</t>
  </si>
  <si>
    <t>https://maps.google.com/?cid=7026614585667077029</t>
  </si>
  <si>
    <t>+1 785-258-2207</t>
  </si>
  <si>
    <t>http://www.heringtonhospital.org/</t>
  </si>
  <si>
    <t>ChIJOZAy0VYCpIcRpKqLAHo513E</t>
  </si>
  <si>
    <t>Larned</t>
  </si>
  <si>
    <t>Pawnee County</t>
  </si>
  <si>
    <t>https://maps.google.com/?cid=8203088442436594340</t>
  </si>
  <si>
    <t>(620) 285-4380</t>
  </si>
  <si>
    <t>+1 620-285-4380</t>
  </si>
  <si>
    <t>http://larnedcares.com/</t>
  </si>
  <si>
    <t>ChIJL77Eymb7l4cR3e0iZokHOYE</t>
  </si>
  <si>
    <t>Republic County Hospital</t>
  </si>
  <si>
    <t>Republic County</t>
  </si>
  <si>
    <t>https://maps.google.com/?cid=9311481991270690269</t>
  </si>
  <si>
    <t>+1 785-527-2254</t>
  </si>
  <si>
    <t>http://www.rphospital.org/</t>
  </si>
  <si>
    <t>ChIJg28CLsdOvIcRZDwTPio0qeI</t>
  </si>
  <si>
    <t>Geary Community Hospital</t>
  </si>
  <si>
    <t>Junction City</t>
  </si>
  <si>
    <t>https://maps.google.com/?cid=16332642879670533220</t>
  </si>
  <si>
    <t>+1 785-238-4131</t>
  </si>
  <si>
    <t>https://gearycommunityhospital.org/</t>
  </si>
  <si>
    <t>ChIJy81i-IUDpIcREodJuHxPBrs</t>
  </si>
  <si>
    <t>Pawnee Valley Community Hospital</t>
  </si>
  <si>
    <t>https://maps.google.com/?cid=13476546332039153426</t>
  </si>
  <si>
    <t>(620) 285-3161</t>
  </si>
  <si>
    <t>+1 620-285-3161</t>
  </si>
  <si>
    <t>http://www.pawneevalleyhospital.com/</t>
  </si>
  <si>
    <t>ChIJa9T6FxnqwIcRiJLkTfLra7g</t>
  </si>
  <si>
    <t>Menorah Medical Center</t>
  </si>
  <si>
    <t>https://maps.google.com/?cid=13288974551408218760</t>
  </si>
  <si>
    <t>(913) 498-6000</t>
  </si>
  <si>
    <t>+1 913-498-6000</t>
  </si>
  <si>
    <t>https://hcamidwest.com/locations/menorah-medical-center/?utm_campaign=corp_listings_mgmt&amp;utm_source=google&amp;utm_medium=business_listing</t>
  </si>
  <si>
    <t>ChIJZ638IFqMoYcRgioVGl0S6ro</t>
  </si>
  <si>
    <t>Rooks County Health Center</t>
  </si>
  <si>
    <t>Plainville</t>
  </si>
  <si>
    <t>Rooks County</t>
  </si>
  <si>
    <t>https://maps.google.com/?cid=13468597826683742850</t>
  </si>
  <si>
    <t>+1 785-434-4553</t>
  </si>
  <si>
    <t>http://www.rookscountyhealthcenter.com/</t>
  </si>
  <si>
    <t>ChIJ-RxiqQv9uocR2XnDwxUHiE4</t>
  </si>
  <si>
    <t>Kansas Surgery &amp; Recovery Center</t>
  </si>
  <si>
    <t>https://maps.google.com/?cid=5658780721851103705</t>
  </si>
  <si>
    <t>+1 316-634-0090</t>
  </si>
  <si>
    <t>https://www.kansas.surgery/</t>
  </si>
  <si>
    <t>Monday: 7:00 AM – 9:00 PM,Tuesday: 7:00 AM – 9:00 PM,Wednesday: 7:00 AM – 9:00 PM,Thursday: 7:00 AM – 9:00 PM,Friday: 7:00 AM – 9:00 PM,Saturday: 7:00 AM – 9:00 PM,Sunday: Closed,</t>
  </si>
  <si>
    <t>ChIJsR3-anR8u4cRzWeWVz4l5VU</t>
  </si>
  <si>
    <t>Hillsboro Community Hospital</t>
  </si>
  <si>
    <t>https://maps.google.com/?cid=6189394212578289613</t>
  </si>
  <si>
    <t>+1 620-947-3114</t>
  </si>
  <si>
    <t>http://www.hchks.com/</t>
  </si>
  <si>
    <t>ChIJ9XkK34fpwIcRPvxqPxO1gGk</t>
  </si>
  <si>
    <t>Leawood</t>
  </si>
  <si>
    <t>https://maps.google.com/?cid=7602275265274379326</t>
  </si>
  <si>
    <t>(913) 491-3999</t>
  </si>
  <si>
    <t>+1 913-491-3999</t>
  </si>
  <si>
    <t>http://www.drshospitalkc.com/</t>
  </si>
  <si>
    <t>Oberlin</t>
  </si>
  <si>
    <t>Abilene</t>
  </si>
  <si>
    <t>ChIJM3mCDHYIsIcRzFUSO9Llwhs</t>
  </si>
  <si>
    <t>Sumner County Hospital District 1</t>
  </si>
  <si>
    <t>https://maps.google.com/?cid=2000413875602871756</t>
  </si>
  <si>
    <t>+1 620-845-6492</t>
  </si>
  <si>
    <t>http://www.sumnercountyhospital.org/</t>
  </si>
  <si>
    <t>ChIJAxK-0xHjuocRyEctNpdvJO4</t>
  </si>
  <si>
    <t>Wesley Medical Center</t>
  </si>
  <si>
    <t>https://maps.google.com/?cid=17159963175428114376</t>
  </si>
  <si>
    <t>+1 316-962-2000</t>
  </si>
  <si>
    <t>http://wesleymc.com/?utm_campaign=corp_listings_mgmt&amp;utm_source=google&amp;utm_medium=business_listing</t>
  </si>
  <si>
    <t>ChIJAW9p6Zu3CIcRMEVEgmIRSDs</t>
  </si>
  <si>
    <t>Morton County Hospital</t>
  </si>
  <si>
    <t>Morton County</t>
  </si>
  <si>
    <t>https://maps.google.com/?cid=4271683361350894896</t>
  </si>
  <si>
    <t>+1 620-697-2141</t>
  </si>
  <si>
    <t>http://www.mchswecare.com/</t>
  </si>
  <si>
    <t>ChIJf4ZLb5fpwIcRRjpsDSfUecM</t>
  </si>
  <si>
    <t>Kansas City Orthopaedic Institute</t>
  </si>
  <si>
    <t>https://maps.google.com/?cid=14085522573771946566</t>
  </si>
  <si>
    <t>+1 913-319-7633</t>
  </si>
  <si>
    <t>https://www.kcoi.com/?utm_source=google&amp;utm_medium=organic&amp;utm_campaign=kcoi&amp;utm_content=localgmb</t>
  </si>
  <si>
    <t>ChIJTQ_xLIdboYcRtQVO_uRXy1E</t>
  </si>
  <si>
    <t>Rush County Memorial Hospital</t>
  </si>
  <si>
    <t>La Crosse</t>
  </si>
  <si>
    <t>https://maps.google.com/?cid=5893901178375112117</t>
  </si>
  <si>
    <t>+1 785-222-2545</t>
  </si>
  <si>
    <t>http://www.rushcountymemorialhospital.com/</t>
  </si>
  <si>
    <t>ChIJ5-fu8xfuCYcRLPmL9YEBCao</t>
  </si>
  <si>
    <t>Garden City</t>
  </si>
  <si>
    <t>Finney County</t>
  </si>
  <si>
    <t>https://maps.google.com/?cid=12252325918920145196</t>
  </si>
  <si>
    <t>+1 620-272-2222</t>
  </si>
  <si>
    <t>https://www.centura.org/locations/st-catherine-hospital?utm_source=yext&amp;utm_medium=organic_google&amp;utm_term=STCATHERINE_HOSPITAL&amp;utm_content=facilities_landing_page</t>
  </si>
  <si>
    <t>ChIJtbmH-XleCYcR4aZiM8JvkKs</t>
  </si>
  <si>
    <t>Hamilton County Family Practice</t>
  </si>
  <si>
    <t>Syracuse</t>
  </si>
  <si>
    <t>https://maps.google.com/?cid=12362503857008453345</t>
  </si>
  <si>
    <t>(620) 384-7350</t>
  </si>
  <si>
    <t>+1 620-384-7350</t>
  </si>
  <si>
    <t>ChIJe7YUZQRTx4cRN1QZodvziGo</t>
  </si>
  <si>
    <t>Osawatomie State Hospital</t>
  </si>
  <si>
    <t>Osawatomie</t>
  </si>
  <si>
    <t>https://maps.google.com/?cid=7676653689479189559</t>
  </si>
  <si>
    <t>(913) 755-7000</t>
  </si>
  <si>
    <t>+1 913-755-7000</t>
  </si>
  <si>
    <t>https://www.kdads.ks.gov/state-hospitals-and-institutions/osawatomie-state-hospital</t>
  </si>
  <si>
    <t>ChIJjX2qxsiBsIcRMu8z4yBDq-A</t>
  </si>
  <si>
    <t>South Central Kansas Medical Center</t>
  </si>
  <si>
    <t>Arkansas City</t>
  </si>
  <si>
    <t>https://maps.google.com/?cid=16189107094043225906</t>
  </si>
  <si>
    <t>+1 620-442-2500</t>
  </si>
  <si>
    <t>http://www.sckrmc.org/</t>
  </si>
  <si>
    <t>ChIJ03Xo8C7qwIcR7M6coEIoc3Y</t>
  </si>
  <si>
    <t>Children's Mercy Hospital Kansas</t>
  </si>
  <si>
    <t>https://maps.google.com/?cid=8535209985424805612</t>
  </si>
  <si>
    <t>(913) 696-8000</t>
  </si>
  <si>
    <t>+1 913-696-8000</t>
  </si>
  <si>
    <t>https://www.childrensmercy.org/Kansas/</t>
  </si>
  <si>
    <t>ChIJcYTWuD6WCocRYVwJAMkn_So</t>
  </si>
  <si>
    <t>Logan County Hospital</t>
  </si>
  <si>
    <t>Oakley</t>
  </si>
  <si>
    <t>https://maps.google.com/?cid=3097675862943292513</t>
  </si>
  <si>
    <t>+1 785-672-3211</t>
  </si>
  <si>
    <t>http://www.logancountyhospital.org/</t>
  </si>
  <si>
    <t>ChIJnwSkopHhoIcRkccydq8ZpSY</t>
  </si>
  <si>
    <t>Grisell Memorial Hospital</t>
  </si>
  <si>
    <t>Ransom</t>
  </si>
  <si>
    <t>https://maps.google.com/?cid=2784660185991530385</t>
  </si>
  <si>
    <t>+1 785-731-2231</t>
  </si>
  <si>
    <t>http://www.grisellmemorialhospital.org/</t>
  </si>
  <si>
    <t>ChIJO9ZC_pp1n4cRdHqgG8TYKhA</t>
  </si>
  <si>
    <t>Norton County Hospital</t>
  </si>
  <si>
    <t>Norton</t>
  </si>
  <si>
    <t>Norton County</t>
  </si>
  <si>
    <t>https://maps.google.com/?cid=1164981790417386100</t>
  </si>
  <si>
    <t>+1 785-877-3351</t>
  </si>
  <si>
    <t>http://www.ntcohosp.com/</t>
  </si>
  <si>
    <t>ChIJQclTbs69wIcRtVDyh85W4-E</t>
  </si>
  <si>
    <t>Olathe Medical Center</t>
  </si>
  <si>
    <t>https://maps.google.com/?cid=16276948923291160757</t>
  </si>
  <si>
    <t>+1 913-791-4200</t>
  </si>
  <si>
    <t>https://www.olathehealth.org/locations/olathe-medical-center</t>
  </si>
  <si>
    <t>ChIJE56lPxntx4cRU3PAVCoeVq4</t>
  </si>
  <si>
    <t>Girard Medical Center</t>
  </si>
  <si>
    <t>Girard</t>
  </si>
  <si>
    <t>https://maps.google.com/?cid=12562261377755935571</t>
  </si>
  <si>
    <t>+1 620-724-8291</t>
  </si>
  <si>
    <t>http://www.girardmedicalcenter.com/</t>
  </si>
  <si>
    <t>ChIJ7zJCUeECv4cRbRKgeX3VMf8</t>
  </si>
  <si>
    <t>Freedom Behavioral Hospital of Topeka</t>
  </si>
  <si>
    <t>https://maps.google.com/?cid=18388713488418607725</t>
  </si>
  <si>
    <t>+1 785-235-1294</t>
  </si>
  <si>
    <t>https://freedomtopeka.com/</t>
  </si>
  <si>
    <t>ChIJcwe1keOxvIcR9TJ6i8WQDgA</t>
  </si>
  <si>
    <t>Lindsborg Community Hospital</t>
  </si>
  <si>
    <t>Lindsborg</t>
  </si>
  <si>
    <t>https://maps.google.com/?cid=4099827796947701</t>
  </si>
  <si>
    <t>+1 785-227-3308</t>
  </si>
  <si>
    <t>http://www.lindsborghospital.org/</t>
  </si>
  <si>
    <t>ChIJK0aioMJKvocR2xVX0AAVHn8</t>
  </si>
  <si>
    <t>Holton Community Hospital</t>
  </si>
  <si>
    <t>Holton</t>
  </si>
  <si>
    <t>https://maps.google.com/?cid=9159781785357719003</t>
  </si>
  <si>
    <t>+1 785-364-2116</t>
  </si>
  <si>
    <t>http://holtonhospital.com/</t>
  </si>
  <si>
    <t>ChIJs7DdQ071lYcRes8CQomLhZs</t>
  </si>
  <si>
    <t>Nemaha Valley Community Hospital</t>
  </si>
  <si>
    <t>Seneca</t>
  </si>
  <si>
    <t>https://maps.google.com/?cid=11206516669415608186</t>
  </si>
  <si>
    <t>+1 785-336-6181</t>
  </si>
  <si>
    <t>http://www.nemvch.com/</t>
  </si>
  <si>
    <t>Monday: 8:00 AM – 6:00 PM,Tuesday: 8:00 AM – 6:00 PM,Wednesday: 8:00 AM – 6:00 PM,Thursday: 8:00 AM – 6:00 PM,Friday: 8:00 AM – 5:00 PM,Saturday: 9:00 AM – 12:00 PM,Sunday: Closed,</t>
  </si>
  <si>
    <t>ChIJPchT4uxzmIcREYKfjwLHbHM</t>
  </si>
  <si>
    <t>Jewell County Hospital</t>
  </si>
  <si>
    <t>Mankato</t>
  </si>
  <si>
    <t>Jewell County</t>
  </si>
  <si>
    <t>https://maps.google.com/?cid=8317241425659920913</t>
  </si>
  <si>
    <t>+1 785-378-3137</t>
  </si>
  <si>
    <t>http://jewellcohospital.org/</t>
  </si>
  <si>
    <t>ChIJc-9nh3uEt4cRRYmH4fg46cc</t>
  </si>
  <si>
    <t>Coffeyville Regional Med Center</t>
  </si>
  <si>
    <t>Coffeyville</t>
  </si>
  <si>
    <t>https://maps.google.com/?cid=14405107524708043077</t>
  </si>
  <si>
    <t>+1 620-251-1200</t>
  </si>
  <si>
    <t>https://www.crmcinc.org/</t>
  </si>
  <si>
    <t>ChIJxyDnUEuLv4cRoNmEYlcHz3M</t>
  </si>
  <si>
    <t>Amberwell Atchison</t>
  </si>
  <si>
    <t>Atchison</t>
  </si>
  <si>
    <t>Atchison County</t>
  </si>
  <si>
    <t>https://maps.google.com/?cid=8344896706437241248</t>
  </si>
  <si>
    <t>(913) 367-2131</t>
  </si>
  <si>
    <t>+1 913-367-2131</t>
  </si>
  <si>
    <t>https://amberwellhealth.org/</t>
  </si>
  <si>
    <t>ChIJ2yD0nUN5oYcRWudPWUHzYQs</t>
  </si>
  <si>
    <t>Hays</t>
  </si>
  <si>
    <t>Ellis County</t>
  </si>
  <si>
    <t>https://maps.google.com/?cid=820204069154973530</t>
  </si>
  <si>
    <t>+1 785-623-5000</t>
  </si>
  <si>
    <t>http://www.haysmed.com/</t>
  </si>
  <si>
    <t>ChIJrbzIszR1aYgRTSjHYkRtezs</t>
  </si>
  <si>
    <t>The Brook Hospital – Dupont</t>
  </si>
  <si>
    <t>Kentucky</t>
  </si>
  <si>
    <t>https://maps.google.com/?cid=4286139610855581773</t>
  </si>
  <si>
    <t>+1 502-896-0495</t>
  </si>
  <si>
    <t>https://thebrookhospitals.com/</t>
  </si>
  <si>
    <t>ChIJR0HOAjMYRYgRCow_w9TGaaQ</t>
  </si>
  <si>
    <t>McDowell ARH Hospital</t>
  </si>
  <si>
    <t>McDowell</t>
  </si>
  <si>
    <t>https://maps.google.com/?cid=11847218911885888522</t>
  </si>
  <si>
    <t>+1 606-377-3400</t>
  </si>
  <si>
    <t>http://www.arh.org/locations/mcdowell.aspx</t>
  </si>
  <si>
    <t>ChIJh7gdLQi-Q4gRU5ejAtqXMxs</t>
  </si>
  <si>
    <t>CHI Saint Joseph Health - Saint Joseph Mount Sterling - Emergency Room</t>
  </si>
  <si>
    <t>Mount Sterling</t>
  </si>
  <si>
    <t>https://maps.google.com/?cid=1960077225439237971</t>
  </si>
  <si>
    <t>(859) 497-5000</t>
  </si>
  <si>
    <t>+1 859-497-5000</t>
  </si>
  <si>
    <t>https://www.chisaintjosephhealth.org/sterling?utm_source=local-listing&amp;utm_medium=organic&amp;utm_campaign=website-link</t>
  </si>
  <si>
    <t>ChIJE-puziyoQogRDesgCw6GSP8</t>
  </si>
  <si>
    <t>Casey County Hospital</t>
  </si>
  <si>
    <t>Liberty</t>
  </si>
  <si>
    <t>Casey County</t>
  </si>
  <si>
    <t>https://maps.google.com/?cid=18395100072869161741</t>
  </si>
  <si>
    <t>+1 606-787-6275</t>
  </si>
  <si>
    <t>http://www.caseycountyhospital.com/</t>
  </si>
  <si>
    <t>ChIJM-3gUPetQ4gRv84ITxQwKv0</t>
  </si>
  <si>
    <t>Clark Regional Medical Center</t>
  </si>
  <si>
    <t>https://maps.google.com/?cid=18242446104401071807</t>
  </si>
  <si>
    <t>(859) 745-3500</t>
  </si>
  <si>
    <t>+1 859-745-3500</t>
  </si>
  <si>
    <t>http://www.clarkregional.org/</t>
  </si>
  <si>
    <t>ChIJfYPtBES5Z4gRBnoBhS8Pr_A</t>
  </si>
  <si>
    <t>Cumberland County Hospital</t>
  </si>
  <si>
    <t>Burkesville</t>
  </si>
  <si>
    <t>Cumberland County</t>
  </si>
  <si>
    <t>https://maps.google.com/?cid=17343097386796415494</t>
  </si>
  <si>
    <t>+1 270-864-2511</t>
  </si>
  <si>
    <t>http://www.cchospital.org/</t>
  </si>
  <si>
    <t>ChIJs6L9pvdJXYgRvBpz5VRuyho</t>
  </si>
  <si>
    <t>Lake Cumberland Regional Hospital</t>
  </si>
  <si>
    <t>Somerset</t>
  </si>
  <si>
    <t>https://maps.google.com/?cid=1930476701187513020</t>
  </si>
  <si>
    <t>+1 606-679-7441</t>
  </si>
  <si>
    <t>https://www.lakecumberlandhospital.com/</t>
  </si>
  <si>
    <t>ChIJOc7akQOfaYgRCrKzqno5H_4</t>
  </si>
  <si>
    <t>Central State Hospital</t>
  </si>
  <si>
    <t>https://maps.google.com/?cid=18311417808924422666</t>
  </si>
  <si>
    <t>(502) 253-7000</t>
  </si>
  <si>
    <t>+1 502-253-7000</t>
  </si>
  <si>
    <t>http://dbhdid.ky.gov/facilities/</t>
  </si>
  <si>
    <t>ChIJURI8ekB_eogR8oujN6_clO8</t>
  </si>
  <si>
    <t>Livingston Hospital</t>
  </si>
  <si>
    <t>https://maps.google.com/?cid=17263665916728806386</t>
  </si>
  <si>
    <t>+1 270-988-2299</t>
  </si>
  <si>
    <t>http://www.lhhs.org/</t>
  </si>
  <si>
    <t>ChIJL6r_9uh4aIgRf5okLdZCS6A</t>
  </si>
  <si>
    <t>Jane Todd Crawford Hospital</t>
  </si>
  <si>
    <t>202-206</t>
  </si>
  <si>
    <t>Green County</t>
  </si>
  <si>
    <t>https://maps.google.com/?cid=11550399156969577087</t>
  </si>
  <si>
    <t>+1 270-932-4211</t>
  </si>
  <si>
    <t>http://www.janetoddhospital.com/</t>
  </si>
  <si>
    <t>ChIJ5YIhd2WpRYgRLGd3kapeol8</t>
  </si>
  <si>
    <t>Paul B. Hall Regional Medical Center</t>
  </si>
  <si>
    <t>Paintsville</t>
  </si>
  <si>
    <t>https://maps.google.com/?cid=6891174466508252972</t>
  </si>
  <si>
    <t>+1 606-789-3511</t>
  </si>
  <si>
    <t>http://www.pbhrmc.com/?utm_campaign=website-link&amp;utm_medium=organic&amp;utm_source=local-listing</t>
  </si>
  <si>
    <t>ChIJzwLnnXiaQogRegb-OBvrEK8</t>
  </si>
  <si>
    <t>Ephraim McDowell Regional Medical Center</t>
  </si>
  <si>
    <t>Boyle County</t>
  </si>
  <si>
    <t>https://maps.google.com/?cid=12614841058417575546</t>
  </si>
  <si>
    <t>(859) 239-1000</t>
  </si>
  <si>
    <t>+1 859-239-1000</t>
  </si>
  <si>
    <t>https://www.emhealth.org/</t>
  </si>
  <si>
    <t>ChIJFyHVEdCfaYgR6xcojhD9Ueo</t>
  </si>
  <si>
    <t>The Brook Hospital - KMI</t>
  </si>
  <si>
    <t>https://maps.google.com/?cid=16884554725534996459</t>
  </si>
  <si>
    <t>+1 502-426-6380</t>
  </si>
  <si>
    <t>ChIJX7EB17CNO4YRNcNQlIrtV00</t>
  </si>
  <si>
    <t>Harlan ARH Hospital</t>
  </si>
  <si>
    <t>Harlan County</t>
  </si>
  <si>
    <t>https://maps.google.com/?cid=5573184243343868725</t>
  </si>
  <si>
    <t>+1 606-573-8100</t>
  </si>
  <si>
    <t>http://www.arh.org/locations/harlan.aspx</t>
  </si>
  <si>
    <t>ChIJDwCu-hmYeogRqJs-6NXCzOo</t>
  </si>
  <si>
    <t>Caldwell Medical Center</t>
  </si>
  <si>
    <t>Caldwell County</t>
  </si>
  <si>
    <t>https://maps.google.com/?cid=16919112124104350632</t>
  </si>
  <si>
    <t>+1 270-365-0300</t>
  </si>
  <si>
    <t>http://www.caldwellmedical.com/</t>
  </si>
  <si>
    <t>ChIJV-UI4YQsRYgR819lU0hjPxE</t>
  </si>
  <si>
    <t>Whitesburg ARH Hospital</t>
  </si>
  <si>
    <t>Whitesburg</t>
  </si>
  <si>
    <t>Letcher County</t>
  </si>
  <si>
    <t>https://maps.google.com/?cid=1242821184465494003</t>
  </si>
  <si>
    <t>+1 606-633-3500</t>
  </si>
  <si>
    <t>http://www.arh.org/locations/whitesburg.aspx</t>
  </si>
  <si>
    <t>ChIJ6SzwTzW4QYgRIrx4_J-1ET4</t>
  </si>
  <si>
    <t>St. Elizabeth Edgewood Hospital</t>
  </si>
  <si>
    <t>Edgewood</t>
  </si>
  <si>
    <t>Kenton County</t>
  </si>
  <si>
    <t>https://maps.google.com/?cid=4472555603695811618</t>
  </si>
  <si>
    <t>+1 859-301-2000</t>
  </si>
  <si>
    <t>https://www.stelizabeth.com/location/details/st-elizabeth-edgewood</t>
  </si>
  <si>
    <t>ChIJn5zCsqQHRYgR-56YwYg4FO4</t>
  </si>
  <si>
    <t>Highlands ARH Regional Medical Center</t>
  </si>
  <si>
    <t>Prestonsburg</t>
  </si>
  <si>
    <t>https://maps.google.com/?cid=17155399040575774459</t>
  </si>
  <si>
    <t>+1 606-886-8511</t>
  </si>
  <si>
    <t>http://www.arh.org/locations/highlands.aspx</t>
  </si>
  <si>
    <t>ChIJWR4wSMhyaYgRfvp7-FOfFDo</t>
  </si>
  <si>
    <t>University of Louisville Hospital</t>
  </si>
  <si>
    <t>https://maps.google.com/?q=530+S+Jackson+St,+Louisville,+KY+40202,+USA&amp;ftid=0x886972c848301e59:0x3a149f53f87bfa7e</t>
  </si>
  <si>
    <t>ChIJazRot7BSeogRXFYU57TjHwU</t>
  </si>
  <si>
    <t>Murray-Calloway County Hospital</t>
  </si>
  <si>
    <t>Murray</t>
  </si>
  <si>
    <t>Calloway County</t>
  </si>
  <si>
    <t>https://maps.google.com/?cid=369264060578158172</t>
  </si>
  <si>
    <t>+1 270-762-1100</t>
  </si>
  <si>
    <t>http://www.murrayhospital.org/</t>
  </si>
  <si>
    <t>ChIJq3_0UwPLQ4gR7hcTWWEF0BU</t>
  </si>
  <si>
    <t>Bourbon Community Hospital</t>
  </si>
  <si>
    <t>Bourbon County</t>
  </si>
  <si>
    <t>https://maps.google.com/?cid=1571762185616693230</t>
  </si>
  <si>
    <t>+1 859-987-3600</t>
  </si>
  <si>
    <t>http://www.bourbonhospital.com/</t>
  </si>
  <si>
    <t>ChIJ1b--2czlZYgR27REmsQ_RGk</t>
  </si>
  <si>
    <t>Rivendell Behavioral Health Services of Kentucky</t>
  </si>
  <si>
    <t>Bowling Green</t>
  </si>
  <si>
    <t>https://maps.google.com/?cid=7585257786033091803</t>
  </si>
  <si>
    <t>+1 270-843-1199</t>
  </si>
  <si>
    <t>https://rivendellbehavioral.com/</t>
  </si>
  <si>
    <t>ChIJVVVVATLAaYgRjBTyuWiMqZY</t>
  </si>
  <si>
    <t>Jewish Hospital Shelbyville: Emergency Room</t>
  </si>
  <si>
    <t>https://maps.google.com/?cid=10856362758177428620</t>
  </si>
  <si>
    <t>(502) 647-4000</t>
  </si>
  <si>
    <t>+1 502-647-4000</t>
  </si>
  <si>
    <t>https://www.uoflhealthnetwork.org/shelbyville-hospital</t>
  </si>
  <si>
    <t>ChIJ9bHe7E_vZYgRLEBtdT76-Jk</t>
  </si>
  <si>
    <t>The Medical Center at Bowling Green</t>
  </si>
  <si>
    <t>https://maps.google.com/?cid=11094892828192227372</t>
  </si>
  <si>
    <t>+1 270-745-1000</t>
  </si>
  <si>
    <t>https://medcenterhealth.org/</t>
  </si>
  <si>
    <t>Elizabethtown</t>
  </si>
  <si>
    <t>ChIJM0zRXb79QogRO4Duogk8MpQ</t>
  </si>
  <si>
    <t>Baptist Health Richmond</t>
  </si>
  <si>
    <t>https://maps.google.com/?cid=10678663678534778939</t>
  </si>
  <si>
    <t>(859) 623-3131</t>
  </si>
  <si>
    <t>+1 859-623-3131</t>
  </si>
  <si>
    <t>https://www.baptisthealth.com/richmond/?utm_source=g-local&amp;utm_medium=organic&amp;utm_content=org-local&amp;utm_campaign=rich-local-listing</t>
  </si>
  <si>
    <t>ChIJZT5XPTiFXIgRmg6lQGhSWNc</t>
  </si>
  <si>
    <t>Middlesboro ARH Hospital</t>
  </si>
  <si>
    <t>Middlesboro</t>
  </si>
  <si>
    <t>Bell County</t>
  </si>
  <si>
    <t>https://maps.google.com/?cid=15517243123819679386</t>
  </si>
  <si>
    <t>+1 606-242-1100</t>
  </si>
  <si>
    <t>http://www.arh.org/locations/middlesboro.aspx</t>
  </si>
  <si>
    <t>ChIJ8QOJLb7dZ4gRi74fzLxLksM</t>
  </si>
  <si>
    <t>T. J. Health Columbia</t>
  </si>
  <si>
    <t>Columbia</t>
  </si>
  <si>
    <t>https://maps.google.com/?cid=14092409458246270603</t>
  </si>
  <si>
    <t>+1 270-384-4753</t>
  </si>
  <si>
    <t>http://www.tjregionalhealth.org/</t>
  </si>
  <si>
    <t>ChIJY4Y-67kaRYgRzZHpoitnHQQ</t>
  </si>
  <si>
    <t>ARH Our Lady of the Way</t>
  </si>
  <si>
    <t>Martin</t>
  </si>
  <si>
    <t>https://maps.google.com/?cid=296506587590791629</t>
  </si>
  <si>
    <t>+1 606-285-6400</t>
  </si>
  <si>
    <t>http://www.arh.org/locations/martin.aspx</t>
  </si>
  <si>
    <t>ChIJ45iRbCt1aYgR2rLx5u8dvQI</t>
  </si>
  <si>
    <t>Baptist Health Louisville</t>
  </si>
  <si>
    <t>https://maps.google.com/?cid=197346874883158746</t>
  </si>
  <si>
    <t>+1 502-897-8100</t>
  </si>
  <si>
    <t>https://www.baptisthealth.com/louisville/?utm_source=g-local&amp;utm_medium=organic&amp;utm_content=org-local&amp;utm_campaign=lou-local-listing</t>
  </si>
  <si>
    <t>ChIJL-dATpTZQogRbxUoguS3MNM</t>
  </si>
  <si>
    <t>Rockcastle Regional Hospital and Respiratory Care Center</t>
  </si>
  <si>
    <t>Rockcastle County</t>
  </si>
  <si>
    <t>https://maps.google.com/?cid=15217865332948997487</t>
  </si>
  <si>
    <t>+1 606-256-2195</t>
  </si>
  <si>
    <t>http://rockcastleregional.org/</t>
  </si>
  <si>
    <t>ChIJCWFBvD8sb4gRP5M-0Q5urqc</t>
  </si>
  <si>
    <t>Breckinridge Memorial Hospital</t>
  </si>
  <si>
    <t>Hardinsburg</t>
  </si>
  <si>
    <t>Breckinridge County</t>
  </si>
  <si>
    <t>https://maps.google.com/?cid=12082715860200756031</t>
  </si>
  <si>
    <t>+1 270-756-7000</t>
  </si>
  <si>
    <t>http://mybreckhealth.org/</t>
  </si>
  <si>
    <t>ChIJyyId-9IKaYgRmj7L7ERsX_s</t>
  </si>
  <si>
    <t>Norton Hospital</t>
  </si>
  <si>
    <t>https://maps.google.com/?cid=18113315269593743002</t>
  </si>
  <si>
    <t>+1 502-629-8000</t>
  </si>
  <si>
    <t>https://nortonhospital.com/</t>
  </si>
  <si>
    <t>ChIJb-GxuruxQYgRRu7pd3QYrXY</t>
  </si>
  <si>
    <t>St. Elizabeth Ft. Thomas Hospital</t>
  </si>
  <si>
    <t>Fort Thomas</t>
  </si>
  <si>
    <t>Campbell County</t>
  </si>
  <si>
    <t>https://maps.google.com/?cid=8551518155953532486</t>
  </si>
  <si>
    <t>+1 859-572-3100</t>
  </si>
  <si>
    <t>https://www.stelizabeth.com/location/details/st-elizabeth-ft-thomas</t>
  </si>
  <si>
    <t>ChIJDbt5QgxvQogRxsT7BNCUfKU</t>
  </si>
  <si>
    <t>Bluegrass Community Hospital</t>
  </si>
  <si>
    <t>Versailles</t>
  </si>
  <si>
    <t>https://maps.google.com/?cid=11924569534527947974</t>
  </si>
  <si>
    <t>+1 859-873-3111</t>
  </si>
  <si>
    <t>https://www.bluegrasscommunityhospital.com/</t>
  </si>
  <si>
    <t>ChIJiQwLcmc0ZYgRqFUfcWzJhDg</t>
  </si>
  <si>
    <t>Cumberland Hall Hospital</t>
  </si>
  <si>
    <t>Hopkinsville</t>
  </si>
  <si>
    <t>https://maps.google.com/?cid=4072601430641300904</t>
  </si>
  <si>
    <t>+1 270-886-1919</t>
  </si>
  <si>
    <t>https://www.cumberlandhallhospital.com/</t>
  </si>
  <si>
    <t>ChIJ00GEFW_HRIgR-ZcRIraVNd8</t>
  </si>
  <si>
    <t>Hazard ARH Regional Medical Center</t>
  </si>
  <si>
    <t>Hazard</t>
  </si>
  <si>
    <t>https://maps.google.com/?cid=16083926253711759353</t>
  </si>
  <si>
    <t>+1 606-439-6600</t>
  </si>
  <si>
    <t>http://www.arh.org/locations/hazard.aspx</t>
  </si>
  <si>
    <t>ChIJx-IFosjHQYgRbxjQTOEAeBI</t>
  </si>
  <si>
    <t>St. Elizabeth Florence Hospital</t>
  </si>
  <si>
    <t>https://maps.google.com/?cid=1330814657544329327</t>
  </si>
  <si>
    <t>(859) 212-5200</t>
  </si>
  <si>
    <t>+1 859-212-5200</t>
  </si>
  <si>
    <t>https://www.stelizabeth.com/location/details/st-elizabeth-florence</t>
  </si>
  <si>
    <t>ChIJ0X1SlfJMb4gRMNikEO-x2YU</t>
  </si>
  <si>
    <t>Owensboro Health Twin Lakes Medical Center</t>
  </si>
  <si>
    <t>Leitchfield</t>
  </si>
  <si>
    <t>Grayson County</t>
  </si>
  <si>
    <t>https://maps.google.com/?cid=9644935717325166640</t>
  </si>
  <si>
    <t>+1 270-259-9400</t>
  </si>
  <si>
    <t>https://www.owensborohealth.org/locations/profile/owensboro-health-twin-lakes-medical-center?utm_source=local-listing&amp;utm_medium=organic&amp;utm_campaign=website-link</t>
  </si>
  <si>
    <t>Monday: 12:00 AM – 11:45 PM,Tuesday: 12:00 AM – 11:45 PM,Wednesday: 12:00 AM – 11:45 PM,Thursday: 12:00 AM – 11:45 PM,Friday: 12:00 AM – 11:45 PM,Saturday: 12:00 AM – 11:45 PM,Sunday: 12:00 AM – 11:45 PM,</t>
  </si>
  <si>
    <t>ChIJAXHOQOd3b4gR8_I9Zt91dio</t>
  </si>
  <si>
    <t>Ohio County Hospital</t>
  </si>
  <si>
    <t>Ohio County</t>
  </si>
  <si>
    <t>https://maps.google.com/?cid=3059762599198323443</t>
  </si>
  <si>
    <t>+1 270-298-7411</t>
  </si>
  <si>
    <t>http://www.ohiocountyhospital.com/</t>
  </si>
  <si>
    <t>ChIJ0YPfF62zRIgRJnERSkwsQqQ</t>
  </si>
  <si>
    <t>Mary Breckinridge ARH Hospital</t>
  </si>
  <si>
    <t>Hyden</t>
  </si>
  <si>
    <t>Leslie County</t>
  </si>
  <si>
    <t>https://maps.google.com/?cid=11836071476854878502</t>
  </si>
  <si>
    <t>+1 606-672-2901</t>
  </si>
  <si>
    <t>http://www.arh.org/locations/mary_breckinridge.aspx</t>
  </si>
  <si>
    <t>ChIJb58ed_C3QYgRboSPwYA48EQ</t>
  </si>
  <si>
    <t>SUN Behavioral Kentucky</t>
  </si>
  <si>
    <t>Erlanger</t>
  </si>
  <si>
    <t>https://maps.google.com/?cid=4967532514644034670</t>
  </si>
  <si>
    <t>(513) 880-8217</t>
  </si>
  <si>
    <t>+1 513-880-8217</t>
  </si>
  <si>
    <t>https://sunbehavioral.com/kentucky/?utm_campaign=gmb</t>
  </si>
  <si>
    <t>ChIJayUHEfLhQogR0tVzMzW16MA</t>
  </si>
  <si>
    <t>CHI Saint Joseph Health - Saint Joseph Berea</t>
  </si>
  <si>
    <t>Berea</t>
  </si>
  <si>
    <t>https://maps.google.com/?cid=13900559489980159442</t>
  </si>
  <si>
    <t>(859) 986-3151</t>
  </si>
  <si>
    <t>+1 859-986-3151</t>
  </si>
  <si>
    <t>https://www.chisaintjosephhealth.org/berea?utm_source=LocalSearch&amp;utm_medium=Facility&amp;utm_campaign=CHIStJoseph&amp;utm_term=CHISaintJosephHealth-SaintJosephBerea&amp;y_source=1_MTczMjIzNDktNzE1LWxvY2F0aW9uLndlYnNpdGU%3D</t>
  </si>
  <si>
    <t>ChIJzweoa2KQZ4gRJlMpV0uXiLE</t>
  </si>
  <si>
    <t>The Medical Center at Albany</t>
  </si>
  <si>
    <t>https://maps.google.com/?cid=12792641091386561318</t>
  </si>
  <si>
    <t>(606) 387-8000</t>
  </si>
  <si>
    <t>+1 606-387-8000</t>
  </si>
  <si>
    <t>https://medcenterhealth.org/location/the-medical-center-at-albany/</t>
  </si>
  <si>
    <t>ChIJXXXySLdyaYgRE8cbzGzBwPI</t>
  </si>
  <si>
    <t>Jewish Hospital &amp; St Mary's HC: Ahmad Waheed MD</t>
  </si>
  <si>
    <t>https://maps.google.com/?cid=17492193625732007699</t>
  </si>
  <si>
    <t>+1 502-587-4011</t>
  </si>
  <si>
    <t>ChIJL74ROJ8NRIgRQDQeuGllvrw</t>
  </si>
  <si>
    <t>St. Claire HealthCare</t>
  </si>
  <si>
    <t>Morehead</t>
  </si>
  <si>
    <t>Rowan County</t>
  </si>
  <si>
    <t>https://maps.google.com/?cid=13600419429440435264</t>
  </si>
  <si>
    <t>(606) 783-6500</t>
  </si>
  <si>
    <t>+1 606-783-6500</t>
  </si>
  <si>
    <t>https://www.st-claire.org/</t>
  </si>
  <si>
    <t>ChIJS5Gvqx-OaYgRwjKyrjxRO5w</t>
  </si>
  <si>
    <t>Baptist Health La Grange</t>
  </si>
  <si>
    <t>Oldham County</t>
  </si>
  <si>
    <t>https://maps.google.com/?cid=11257681014613488322</t>
  </si>
  <si>
    <t>+1 502-222-5388</t>
  </si>
  <si>
    <t>https://www.baptisthealth.com/lagrange/?utm_source=g-local&amp;utm_medium=organic&amp;utm_content=org-local&amp;utm_campaign=lag-local-listing</t>
  </si>
  <si>
    <t>Monday: 8:00 AM – 5:00 PM,Tuesday: 8:00 AM – 5:00 PM,Wednesday: 8:00 AM – 5:00 PM,Thursday: 8:00 AM – 5:00 PM,Friday: 8:00 AM – 5:00 PM,Saturday: 8:00 AM – 5:00 PM,Sunday: Closed,</t>
  </si>
  <si>
    <t>ChIJC9y0tr_oZYgRPeQ89gcUWv8</t>
  </si>
  <si>
    <t>TriStar Greenview Regional Hospital</t>
  </si>
  <si>
    <t>https://maps.google.com/?cid=18400041252004095037</t>
  </si>
  <si>
    <t>+1 270-793-1000</t>
  </si>
  <si>
    <t>https://tristarhealth.com/locations/tristar-greenview/?utm_campaign=corp_listings_mgmt&amp;utm_source=google&amp;utm_medium=business_listing</t>
  </si>
  <si>
    <t>ChIJAQDAvu2YXIgRuveS5KtD86c</t>
  </si>
  <si>
    <t>PIneville Community Health Center</t>
  </si>
  <si>
    <t>Pineville</t>
  </si>
  <si>
    <t>https://maps.google.com/?cid=12102091029227960250</t>
  </si>
  <si>
    <t>+1 606-337-3051</t>
  </si>
  <si>
    <t>https://pinevillehospital.org/</t>
  </si>
  <si>
    <t>ChIJu2WVdIcQeogRoLISmiBOWVU</t>
  </si>
  <si>
    <t>Baptist Health Paducah</t>
  </si>
  <si>
    <t>Paducah</t>
  </si>
  <si>
    <t>McCracken County</t>
  </si>
  <si>
    <t>https://maps.google.com/?cid=6150032668081959584</t>
  </si>
  <si>
    <t>+1 270-575-2100</t>
  </si>
  <si>
    <t>https://www.baptisthealth.com/paducah/?utm_source=g-local&amp;utm_medium=organic&amp;utm_content=org-local&amp;utm_campaign=pad-local-listing</t>
  </si>
  <si>
    <t>ChIJ-0CWDrn8Q4gR5Ky8M6VLjq4</t>
  </si>
  <si>
    <t>Fleming County Hospital</t>
  </si>
  <si>
    <t>Flemingsburg</t>
  </si>
  <si>
    <t>Fleming County</t>
  </si>
  <si>
    <t>https://maps.google.com/?cid=12578073982202064100</t>
  </si>
  <si>
    <t>(606) 849-5000</t>
  </si>
  <si>
    <t>+1 606-849-5000</t>
  </si>
  <si>
    <t>http://flemingcountyhospital.org/</t>
  </si>
  <si>
    <t>Lexington</t>
  </si>
  <si>
    <t>ChIJJZNqEbpEQogRPwkh78fMmHw</t>
  </si>
  <si>
    <t>UK Albert B. Chandler Hospital Pavilion H</t>
  </si>
  <si>
    <t>https://maps.google.com/?cid=8978151016245561663</t>
  </si>
  <si>
    <t>(859) 323-5000</t>
  </si>
  <si>
    <t>+1 859-323-5000</t>
  </si>
  <si>
    <t>https://ukhealthcare.uky.edu/hospitals-clinics/albert-b-chandler-hospital?utm_campaign=website-link&amp;utm_medium=organic&amp;utm_source=local-listing</t>
  </si>
  <si>
    <t>ChIJw51qBpL-b4gRq1MhnUgVkAA</t>
  </si>
  <si>
    <t>Baptist Health Madisonville</t>
  </si>
  <si>
    <t>Madisonville</t>
  </si>
  <si>
    <t>Hopkins County</t>
  </si>
  <si>
    <t>https://maps.google.com/?cid=40555798264370091</t>
  </si>
  <si>
    <t>+1 270-825-5100</t>
  </si>
  <si>
    <t>https://www.baptisthealth.com/madisonville/?utm_source=g-local&amp;utm_medium=organic&amp;utm_content=org-local-provider&amp;utm_campaign=mad-local-listing</t>
  </si>
  <si>
    <t>ChIJO-0L2DB0RogR9dRNyy5bSf4</t>
  </si>
  <si>
    <t>King's Daughters Medical Center</t>
  </si>
  <si>
    <t>Boyd County</t>
  </si>
  <si>
    <t>https://maps.google.com/?cid=18323276815471072501</t>
  </si>
  <si>
    <t>(606) 408-4000</t>
  </si>
  <si>
    <t>+1 606-408-4000</t>
  </si>
  <si>
    <t>https://www.kingsdaughtershealth.com/</t>
  </si>
  <si>
    <t>ChIJOZ-BrSjIZYgRpXlPVH4Sbiw</t>
  </si>
  <si>
    <t>The Medical Center at Franklin</t>
  </si>
  <si>
    <t>Simpson County</t>
  </si>
  <si>
    <t>https://maps.google.com/?cid=3201516718896675237</t>
  </si>
  <si>
    <t>+1 270-598-4800</t>
  </si>
  <si>
    <t>http://www.themedicalcenterfranklin.org/</t>
  </si>
  <si>
    <t>ChIJvfP0MNJ-RYgRFJToCNKWbcM</t>
  </si>
  <si>
    <t>Tug Valley ARH Regional Medical Center</t>
  </si>
  <si>
    <t>South Williamson</t>
  </si>
  <si>
    <t>https://maps.google.com/?cid=14082077438694167572</t>
  </si>
  <si>
    <t>+1 606-237-1700</t>
  </si>
  <si>
    <t>http://www.arh.org/locations/tug_valley.aspx</t>
  </si>
  <si>
    <t>ChIJu70N0ITSXIgRwgJyaD5dOF8</t>
  </si>
  <si>
    <t>CHI Saint Joseph Health - Saint Joseph London</t>
  </si>
  <si>
    <t>London</t>
  </si>
  <si>
    <t>Laurel County</t>
  </si>
  <si>
    <t>https://maps.google.com/?cid=6861336554920608450</t>
  </si>
  <si>
    <t>+1 606-330-6000</t>
  </si>
  <si>
    <t>https://www.chisaintjosephhealth.org/saint-joseph-london?utm_source=LocalSearch&amp;utm_medium=Facility&amp;utm_campaign=CHIStJoseph&amp;utm_term=CHISaintJosephHealth-SaintJosephLondon&amp;y_source=1_MTczMjIzMzUtNzE1LWxvY2F0aW9uLndlYnNpdGU%3D</t>
  </si>
  <si>
    <t>ChIJ615ccHFrRYgRKHyNG0muBnQ</t>
  </si>
  <si>
    <t>Pikeville Medical Center</t>
  </si>
  <si>
    <t>Pikeville</t>
  </si>
  <si>
    <t>https://maps.google.com/?cid=8360561387278007336</t>
  </si>
  <si>
    <t>+1 606-218-3500</t>
  </si>
  <si>
    <t>http://www.pikevillehospital.org/</t>
  </si>
  <si>
    <t>ChIJB_iklwB3ZogRVasGlQKYCWI</t>
  </si>
  <si>
    <t>The Medical Center at Scottsville</t>
  </si>
  <si>
    <t>Scottsville</t>
  </si>
  <si>
    <t>https://maps.google.com/?cid=7064344627364932437</t>
  </si>
  <si>
    <t>+1 270-622-2800</t>
  </si>
  <si>
    <t>http://www.themedicalcenterscottsville.org/</t>
  </si>
  <si>
    <t>ChIJ988AEpI_aIgR-125IeMteM4</t>
  </si>
  <si>
    <t>Spring View Hospital</t>
  </si>
  <si>
    <t>https://maps.google.com/?cid=14877691822565055995</t>
  </si>
  <si>
    <t>(270) 692-3161</t>
  </si>
  <si>
    <t>+1 270-692-3161</t>
  </si>
  <si>
    <t>https://www.springviewhospital.com/</t>
  </si>
  <si>
    <t>ChIJF0jEzKJnRIgRcY8jE__sgZo</t>
  </si>
  <si>
    <t>Morgan County ARH</t>
  </si>
  <si>
    <t>West Liberty</t>
  </si>
  <si>
    <t>https://maps.google.com/?cid=11133440334118489969</t>
  </si>
  <si>
    <t>+1 606-743-3186</t>
  </si>
  <si>
    <t>http://www.arh.org/locations/morgan_county.aspx</t>
  </si>
  <si>
    <t>ChIJbVStGjinZYgRZBUdIL9ndFo</t>
  </si>
  <si>
    <t>Logan Memorial Hospital</t>
  </si>
  <si>
    <t>https://maps.google.com/?cid=6517948631287141732</t>
  </si>
  <si>
    <t>+1 270-726-4011</t>
  </si>
  <si>
    <t>http://www.loganmemorial.com/</t>
  </si>
  <si>
    <t>ChIJcf_W9dxgZYgRU-SL5n2_2yI</t>
  </si>
  <si>
    <t>Owensboro Health Muhlenberg Community Hospital</t>
  </si>
  <si>
    <t>Muhlenberg County</t>
  </si>
  <si>
    <t>https://maps.google.com/?cid=2511811764648928339</t>
  </si>
  <si>
    <t>+1 270-338-8000</t>
  </si>
  <si>
    <t>https://www.owensborohealth.org/locations/muhlenberg-community-hospital?utm_campaign=website-link&amp;utm_medium=organic&amp;utm_source=local-listing</t>
  </si>
  <si>
    <t>ChIJvTrsBFcMQ4gR0wd5_DcaDjk</t>
  </si>
  <si>
    <t>Mercy Health - Marcum and Wallace Hospital</t>
  </si>
  <si>
    <t>Estill County</t>
  </si>
  <si>
    <t>https://maps.google.com/?cid=4111252337597155283</t>
  </si>
  <si>
    <t>+1 606-723-2115</t>
  </si>
  <si>
    <t>https://www.mercy.com/locations/hospitals/irvine/marcum-and-wallace-memorial-hospital?utm_source=local-listings&amp;utm_medium=organic&amp;utm_content=website_link</t>
  </si>
  <si>
    <t>ChIJQXkhDeIsQogRGsIqsCiP5Ms</t>
  </si>
  <si>
    <t>Harrison Memorial Hospital</t>
  </si>
  <si>
    <t>Cynthiana</t>
  </si>
  <si>
    <t>https://maps.google.com/?cid=14692025289306456602</t>
  </si>
  <si>
    <t>+1 859-234-2300</t>
  </si>
  <si>
    <t>http://www.harrisonmemhosp.com/</t>
  </si>
  <si>
    <t>ChIJeY5CmiknMxURuTbFQjla6ig</t>
  </si>
  <si>
    <t>Baptist Health Lexington</t>
  </si>
  <si>
    <t>https://maps.google.com/?cid=2948268108047267513</t>
  </si>
  <si>
    <t>(859) 260-6100</t>
  </si>
  <si>
    <t>+1 859-260-6100</t>
  </si>
  <si>
    <t>https://www.baptisthealth.com/lexington/?utm_source=g-local&amp;utm_medium=organic&amp;utm_content=org-local&amp;utm_campaign=lex-local-listing</t>
  </si>
  <si>
    <t>ChIJ6_pkaztFQogRvCRvB8T923k</t>
  </si>
  <si>
    <t>Saint Joseph East</t>
  </si>
  <si>
    <t>https://maps.google.com/?cid=8780890916869055676</t>
  </si>
  <si>
    <t>+1 859-967-5000</t>
  </si>
  <si>
    <t>https://www.chisaintjosephhealth.org/saint-joseph-east-lexington</t>
  </si>
  <si>
    <t>ChIJjz0JNYNUaIgRnWzigWv-u2U</t>
  </si>
  <si>
    <t>Flaget Memorial Hospital: Emergency Room</t>
  </si>
  <si>
    <t>Bardstown</t>
  </si>
  <si>
    <t>Nelson County</t>
  </si>
  <si>
    <t>https://maps.google.com/?cid=7330732556169669789</t>
  </si>
  <si>
    <t>+1 502-350-5000</t>
  </si>
  <si>
    <t>http://www.kentuckyonehealth.org/flaget-memorial-hospital-bardstown</t>
  </si>
  <si>
    <t>ChIJGR1hZtR-cIgRakWqojfk1J8</t>
  </si>
  <si>
    <t>Crittenden Community Hospital</t>
  </si>
  <si>
    <t>https://maps.google.com/?cid=11517081074696602986</t>
  </si>
  <si>
    <t>(270) 965-5281</t>
  </si>
  <si>
    <t>+1 270-965-5281</t>
  </si>
  <si>
    <t>http://crittenden-health.org/</t>
  </si>
  <si>
    <t>ChIJqfQKiQZSZogRqZD_SvvW1_w</t>
  </si>
  <si>
    <t>Monroe County Medical Center</t>
  </si>
  <si>
    <t>Tompkinsville</t>
  </si>
  <si>
    <t>https://maps.google.com/?cid=18219267192334028969</t>
  </si>
  <si>
    <t>+1 270-487-9231</t>
  </si>
  <si>
    <t>http://www.mcmccares.com/</t>
  </si>
  <si>
    <t>ChIJBeu2ce2-XIgR4bjXS-b8v0Y</t>
  </si>
  <si>
    <t>Barbourville ARH Hospital</t>
  </si>
  <si>
    <t>Barbourville</t>
  </si>
  <si>
    <t>https://maps.google.com/?cid=5098071369251797217</t>
  </si>
  <si>
    <t>+1 606-546-4175</t>
  </si>
  <si>
    <t>http://www.arh.org/locations/barbourville.aspx</t>
  </si>
  <si>
    <t>ChIJLU24FHApZYgRfs4fyWndGHE</t>
  </si>
  <si>
    <t>National Intrepid Center of Excellence NICoE, Ft Campbell</t>
  </si>
  <si>
    <t>Tennessee</t>
  </si>
  <si>
    <t>https://maps.google.com/?cid=8149506972142521982</t>
  </si>
  <si>
    <t>(270) 412-5114</t>
  </si>
  <si>
    <t>+1 270-412-5114</t>
  </si>
  <si>
    <t>Monday: 7:30 AM – 4:00 PM,Tuesday: 7:30 AM – 4:00 PM,Wednesday: 7:30 AM – 4:00 PM,Thursday: 7:30 AM – 4:00 PM,Friday: 7:30 AM – 4:00 PM,Saturday: Closed,Sunday: Closed,</t>
  </si>
  <si>
    <t>ChIJac9TBechZogRctgPmFEfvBA</t>
  </si>
  <si>
    <t>The Medical Center at Caverna</t>
  </si>
  <si>
    <t>Horse Cave</t>
  </si>
  <si>
    <t>Hart County</t>
  </si>
  <si>
    <t>https://maps.google.com/?cid=1205873235532437618</t>
  </si>
  <si>
    <t>+1 270-786-2191</t>
  </si>
  <si>
    <t>http://www.themedicalcentercaverna.org/</t>
  </si>
  <si>
    <t>ChIJGx0tgyVbQYgRauQvOuA5LKo</t>
  </si>
  <si>
    <t>Meadowview Regional Medical Center</t>
  </si>
  <si>
    <t>Maysville</t>
  </si>
  <si>
    <t>https://maps.google.com/?cid=12262239520634692714</t>
  </si>
  <si>
    <t>+1 606-759-5311</t>
  </si>
  <si>
    <t>https://www.meadowviewregional.com/</t>
  </si>
  <si>
    <t>ChIJbbrnmuwveogRW9EEfIcWCxA</t>
  </si>
  <si>
    <t>Jackson Purchase Medical Center</t>
  </si>
  <si>
    <t>Mayfield</t>
  </si>
  <si>
    <t>Graves County</t>
  </si>
  <si>
    <t>https://maps.google.com/?cid=1156042500507750747</t>
  </si>
  <si>
    <t>(270) 251-4100</t>
  </si>
  <si>
    <t>+1 270-251-4100</t>
  </si>
  <si>
    <t>https://www.jacksonpurchase.com/</t>
  </si>
  <si>
    <t>ChIJKTWnwDiRRIgRkMwNyqokpvU</t>
  </si>
  <si>
    <t>Kentucky River Medical Center</t>
  </si>
  <si>
    <t>Breathitt County</t>
  </si>
  <si>
    <t>https://maps.google.com/?cid=17700875701379255440</t>
  </si>
  <si>
    <t>+1 606-666-6000</t>
  </si>
  <si>
    <t>http://www.kentuckyrivermc.com/?utm_campaign=website-link&amp;utm_medium=organic&amp;utm_source=local-listing</t>
  </si>
  <si>
    <t>ChIJAUYdxIBAQogR05LGSgeHOC4</t>
  </si>
  <si>
    <t>Georgetown Community Hospital</t>
  </si>
  <si>
    <t>https://maps.google.com/?cid=3330560389829530323</t>
  </si>
  <si>
    <t>+1 502-868-1100</t>
  </si>
  <si>
    <t>http://www.georgetowncommunityhospital.com/</t>
  </si>
  <si>
    <t>ChIJmYUUQgKwb4gR_cQSOA_0YZ8</t>
  </si>
  <si>
    <t>Owensboro Health Regional Hospital</t>
  </si>
  <si>
    <t>Owensboro</t>
  </si>
  <si>
    <t>https://maps.google.com/?cid=11484728870973916413</t>
  </si>
  <si>
    <t>+1 270-417-2000</t>
  </si>
  <si>
    <t>https://www.owensborohealth.org/locations/owensboro-health-regional-hospital-home?utm_campaign=website-link&amp;utm_medium=organic&amp;utm_source=local-listing</t>
  </si>
  <si>
    <t>ChIJ4ZcPOOOMQYgRZIf23Vu38dQ</t>
  </si>
  <si>
    <t>St. Elizabeth Grant Hospital</t>
  </si>
  <si>
    <t>Williamstown</t>
  </si>
  <si>
    <t>https://maps.google.com/?cid=15344247010621818724</t>
  </si>
  <si>
    <t>(859) 824-8240</t>
  </si>
  <si>
    <t>+1 859-824-8240</t>
  </si>
  <si>
    <t>https://www.stelizabeth.com/location/details/st-elizabeth-grant</t>
  </si>
  <si>
    <t>ChIJAfWfU3KEQogROWOpOQsPgsE</t>
  </si>
  <si>
    <t>James B Haggin Memorial Hospital- Emergency Room</t>
  </si>
  <si>
    <t>Harrodsburg</t>
  </si>
  <si>
    <t>https://maps.google.com/?cid=13943723937178936121</t>
  </si>
  <si>
    <t>(859) 734-5441</t>
  </si>
  <si>
    <t>+1 859-734-5441</t>
  </si>
  <si>
    <t>http://hagginhosp.com/</t>
  </si>
  <si>
    <t>ChIJpZEgxWA0ZYgRJ7Fs0Ig3WLQ</t>
  </si>
  <si>
    <t>Jennie Stuart Health</t>
  </si>
  <si>
    <t>https://maps.google.com/?cid=12995197785529430311</t>
  </si>
  <si>
    <t>+1 270-887-0100</t>
  </si>
  <si>
    <t>http://jenniestuarthealth.org/</t>
  </si>
  <si>
    <t>ChIJy5a1IpnBeogRAl6QssoIf1s</t>
  </si>
  <si>
    <t>Trigg County Hospital</t>
  </si>
  <si>
    <t>Cadiz</t>
  </si>
  <si>
    <t>Trigg County</t>
  </si>
  <si>
    <t>https://maps.google.com/?cid=6592998046165917186</t>
  </si>
  <si>
    <t>+1 270-522-3215</t>
  </si>
  <si>
    <t>http://www.trigghospital.org/</t>
  </si>
  <si>
    <t>ChIJ6chHuIRDeogRF_n_c2UEkc8</t>
  </si>
  <si>
    <t>Marshall County Hospital</t>
  </si>
  <si>
    <t>https://maps.google.com/?cid=14956740671258491159</t>
  </si>
  <si>
    <t>+1 270-527-4800</t>
  </si>
  <si>
    <t>http://www.marshallcountyhospital.org/</t>
  </si>
  <si>
    <t>ChIJX1Q5OoQ9ZogRmJZmYtqfUN8</t>
  </si>
  <si>
    <t>T.J. Samson Community Hospital</t>
  </si>
  <si>
    <t>Glasgow</t>
  </si>
  <si>
    <t>Barren County</t>
  </si>
  <si>
    <t>https://maps.google.com/?cid=16091537228897359512</t>
  </si>
  <si>
    <t>(270) 651-4444</t>
  </si>
  <si>
    <t>+1 270-651-4444</t>
  </si>
  <si>
    <t>https://www.tjregionalhealth.org/</t>
  </si>
  <si>
    <t>ChIJP4-c7qOVQogRXhpj-4DABMk</t>
  </si>
  <si>
    <t>Ephraim McDowell Fort Logan Hospital</t>
  </si>
  <si>
    <t>https://maps.google.com/?cid=14484913961736280670</t>
  </si>
  <si>
    <t>(606) 365-4600</t>
  </si>
  <si>
    <t>+1 606-365-4600</t>
  </si>
  <si>
    <t>https://www.fortloganhospital.org/</t>
  </si>
  <si>
    <t>ChIJUeWOPSt3RogRoL6d_-l_ky0</t>
  </si>
  <si>
    <t>Our Lady Bellefonte Hospital: Young Lawrence L MD</t>
  </si>
  <si>
    <t>Greenup County</t>
  </si>
  <si>
    <t>https://maps.google.com/?cid=3284109196275859104</t>
  </si>
  <si>
    <t>(606) 833-3333</t>
  </si>
  <si>
    <t>+1 606-833-3333</t>
  </si>
  <si>
    <t>ChIJiTN-jw5CcIgRt3jvEIhVZ9U</t>
  </si>
  <si>
    <t>Methodist Hospital Union County</t>
  </si>
  <si>
    <t>Morganfield</t>
  </si>
  <si>
    <t>https://maps.google.com/?cid=15377353495567890615</t>
  </si>
  <si>
    <t>+1 270-389-5000</t>
  </si>
  <si>
    <t>ChIJrV3F36h1QogR2RiLRcvAaCY</t>
  </si>
  <si>
    <t>Frankfort Regional Medical Center</t>
  </si>
  <si>
    <t>https://maps.google.com/?cid=2767673950296807641</t>
  </si>
  <si>
    <t>+1 502-875-5240</t>
  </si>
  <si>
    <t>https://frankfortregional.com/?utm_campaign=corp_listings_mgmt&amp;utm_source=google&amp;utm_medium=business_listing</t>
  </si>
  <si>
    <t>ChIJ76PaMTrbXIgR8ypQ6ujeR_g</t>
  </si>
  <si>
    <t>Baptist Health Corbin</t>
  </si>
  <si>
    <t>Corbin</t>
  </si>
  <si>
    <t>https://maps.google.com/?cid=17890513136697486067</t>
  </si>
  <si>
    <t>+1 606-528-1212</t>
  </si>
  <si>
    <t>https://www.baptisthealth.com/corbin/?utm_source=g-local&amp;utm_medium=organic&amp;utm_content=org-local&amp;utm_campaign=cor-local-listing</t>
  </si>
  <si>
    <t>ChIJtZOz13PnaIgRtA-ONYClSqA</t>
  </si>
  <si>
    <t>Lincoln Trail Behavioral Health System</t>
  </si>
  <si>
    <t>Radcliff</t>
  </si>
  <si>
    <t>https://maps.google.com/?cid=11550226164417957812</t>
  </si>
  <si>
    <t>+1 270-351-9444</t>
  </si>
  <si>
    <t>https://lincolnbehavioral.com/</t>
  </si>
  <si>
    <t>Henderson</t>
  </si>
  <si>
    <t>Henderson County</t>
  </si>
  <si>
    <t>ChIJJ9tWMonARYgRsti0Ii7x1F0</t>
  </si>
  <si>
    <t>Three Rivers Medical Center</t>
  </si>
  <si>
    <t>Louisa</t>
  </si>
  <si>
    <t>https://maps.google.com/?cid=6761294121043024050</t>
  </si>
  <si>
    <t>+1 606-638-9451</t>
  </si>
  <si>
    <t>http://www.threeriversmedicalcenter.com/three-rivers-medical-center/home.aspx?utm_source=local-listing&amp;utm_medium=organic&amp;utm_campaign=website-link</t>
  </si>
  <si>
    <t>ChIJIZULuMlbQogRFFepCqEr58k</t>
  </si>
  <si>
    <t>The Ridge Behavioral Health System</t>
  </si>
  <si>
    <t>school</t>
  </si>
  <si>
    <t>https://maps.google.com/?cid=14548645091912275732</t>
  </si>
  <si>
    <t>+1 859-269-2325</t>
  </si>
  <si>
    <t>https://ridgebhs.com/</t>
  </si>
  <si>
    <t>ChIJScPN96yUJIYR14PMzd-W_rE</t>
  </si>
  <si>
    <t>Oceans Behavioral Hospital Opelousas</t>
  </si>
  <si>
    <t>Opelousas</t>
  </si>
  <si>
    <t>St. Landry Parish</t>
  </si>
  <si>
    <t>Louisiana</t>
  </si>
  <si>
    <t>https://maps.google.com/?cid=12825854676772357079</t>
  </si>
  <si>
    <t>+1 337-948-8820</t>
  </si>
  <si>
    <t>https://oceanshealthcare.com/opelousas</t>
  </si>
  <si>
    <t>ChIJhzIDKoTmnYgRRpqy6_qcTJU</t>
  </si>
  <si>
    <t>Sterling Surgical Hospital</t>
  </si>
  <si>
    <t>Slidell</t>
  </si>
  <si>
    <t>St. Tammany Parish</t>
  </si>
  <si>
    <t>https://maps.google.com/?cid=10758146211391380038</t>
  </si>
  <si>
    <t>(985) 690-8200</t>
  </si>
  <si>
    <t>+1 985-690-8200</t>
  </si>
  <si>
    <t>http://www.sterlingsurgical.net/</t>
  </si>
  <si>
    <t>ChIJQ65JkpxGLoYR1f3Vk5r4d1E</t>
  </si>
  <si>
    <t>Allegiance Behavioral Center Of Monroe</t>
  </si>
  <si>
    <t>Ouachita Parish</t>
  </si>
  <si>
    <t>https://maps.google.com/?cid=5870433982089657813</t>
  </si>
  <si>
    <t>+1 318-966-4686</t>
  </si>
  <si>
    <t>http://allegiancebehavioralhealthcenter.com/about-us/</t>
  </si>
  <si>
    <t>ChIJ7XtmxFm0JoYR4SUIbsEZz0Y</t>
  </si>
  <si>
    <t>St James Behavioral Health Hsp</t>
  </si>
  <si>
    <t>Gonzales</t>
  </si>
  <si>
    <t>Ascension Parish</t>
  </si>
  <si>
    <t>https://maps.google.com/?cid=5102325221399471585</t>
  </si>
  <si>
    <t>+1 225-647-7524</t>
  </si>
  <si>
    <t>https://stjamesbehavioralhealthhospita.godaddysites.com/</t>
  </si>
  <si>
    <t>ChIJEeB7zpshJYYRaJpjAHVPgU8</t>
  </si>
  <si>
    <t>Bunkie</t>
  </si>
  <si>
    <t>Avoyelles Parish</t>
  </si>
  <si>
    <t>https://maps.google.com/?cid=5728947564928277096</t>
  </si>
  <si>
    <t>+1 318-346-3143</t>
  </si>
  <si>
    <t>http://www.beaconbh.com/</t>
  </si>
  <si>
    <t>ChIJe6jI9SMWIYYR3d75iPNUfeQ</t>
  </si>
  <si>
    <t>Thibodaux Regional Medical Center: Speights Charles R MD</t>
  </si>
  <si>
    <t>Thibodaux</t>
  </si>
  <si>
    <t>Lafourche Parish</t>
  </si>
  <si>
    <t>https://maps.google.com/?cid=16464409217688264413</t>
  </si>
  <si>
    <t>+1 985-447-5500</t>
  </si>
  <si>
    <t>http://www.thibodaux.com/</t>
  </si>
  <si>
    <t>ChIJV8mrSPWGJIYR8RnVVn38TmA</t>
  </si>
  <si>
    <t>Ochsner St. Martin Hospital</t>
  </si>
  <si>
    <t>Breaux Bridge</t>
  </si>
  <si>
    <t>St. Martin Parish</t>
  </si>
  <si>
    <t>https://maps.google.com/?cid=6939761691082430961</t>
  </si>
  <si>
    <t>+1 337-332-2178</t>
  </si>
  <si>
    <t>https://www.lafayettegeneral.com/location/ochsner-st-martin-hospital</t>
  </si>
  <si>
    <t>ChIJr7Fvwz00MIYR8sDr70Ud7cY</t>
  </si>
  <si>
    <t>Jackson Parish Hospital</t>
  </si>
  <si>
    <t>Jackson Parish</t>
  </si>
  <si>
    <t>https://maps.google.com/?cid=14334145375205310706</t>
  </si>
  <si>
    <t>+1 318-259-4435</t>
  </si>
  <si>
    <t>http://www.jacksonparishhospital.com/</t>
  </si>
  <si>
    <t>ChIJUyft8pGjJoYRE8_THCSwLJA</t>
  </si>
  <si>
    <t>Seaside Hospital of Baton Rouge</t>
  </si>
  <si>
    <t>Baton Rouge</t>
  </si>
  <si>
    <t>East Baton Rouge Parish</t>
  </si>
  <si>
    <t>https://maps.google.com/?cid=10388872109585846035</t>
  </si>
  <si>
    <t>+1 225-522-4076</t>
  </si>
  <si>
    <t>https://www.seasidehc.com/</t>
  </si>
  <si>
    <t>ChIJz7geZXG8JoYRBAm19_2RImI</t>
  </si>
  <si>
    <t>Ochsner Medical Center - Baton Rouge</t>
  </si>
  <si>
    <t>https://maps.google.com/?cid=7071374884893690116</t>
  </si>
  <si>
    <t>+1 225-752-2470</t>
  </si>
  <si>
    <t>https://www.ochsner.org/locations/ochsner-medical-center-baton-rouge?utm_source=YextGoogle&amp;utm_medium=Yext&amp;y_source=1_MTUyMDE4NjQtNzE1LWxvY2F0aW9uLmdvb2dsZV93ZWJzaXRlX292ZXJyaWRl</t>
  </si>
  <si>
    <t>ChIJs71hYYGpJ4YROouns7s_xMw</t>
  </si>
  <si>
    <t>Oceans Behavioral Hospital Kentwood</t>
  </si>
  <si>
    <t>Kentwood</t>
  </si>
  <si>
    <t>Tangipahoa Parish</t>
  </si>
  <si>
    <t>https://maps.google.com/?cid=14754988354578123578</t>
  </si>
  <si>
    <t>+1 985-229-0717</t>
  </si>
  <si>
    <t>https://oceanshealthcare.com/kentwood</t>
  </si>
  <si>
    <t>ChIJAwgf8ySGO4YRHQTpfum3kag</t>
  </si>
  <si>
    <t>CHRISTUS Ochsner Lake Area Hospital</t>
  </si>
  <si>
    <t>Lake Charles</t>
  </si>
  <si>
    <t>Calcasieu Parish</t>
  </si>
  <si>
    <t>https://maps.google.com/?cid=12146691883479401501</t>
  </si>
  <si>
    <t>+1 337-474-6370</t>
  </si>
  <si>
    <t>https://www.christushealth.org/southwest-louisiana/lake-area?utm_source=organic&amp;utm_medium=GMB&amp;utm_campaign=website&amp;y_source=1_MTUzNzY1NzgtNzE1LWxvY2F0aW9uLmdvb2dsZV93ZWJzaXRlX292ZXJyaWRl</t>
  </si>
  <si>
    <t>ChIJD6hrkjNGLoYR7lwi1OUtXBA</t>
  </si>
  <si>
    <t>Monroe Surgical Hospital</t>
  </si>
  <si>
    <t>https://maps.google.com/?cid=1178867667594009838</t>
  </si>
  <si>
    <t>+1 318-410-0002</t>
  </si>
  <si>
    <t>http://www.monroesurgical.com/</t>
  </si>
  <si>
    <t>ChIJPWXxIKmlJoYRDpIXHRWP0Fo</t>
  </si>
  <si>
    <t>Surgical Specialty Center of Baton Rouge</t>
  </si>
  <si>
    <t>https://maps.google.com/?cid=6543887579414499854</t>
  </si>
  <si>
    <t>+1 225-408-8080</t>
  </si>
  <si>
    <t>http://www.sscbr.com/</t>
  </si>
  <si>
    <t>Monday: 9:00 AM – 5:00 PM,Tuesday: 9:00 AM – 5:00 PM,Wednesday: 9:00 AM – 5:00 PM,Thursday: 9:00 AM – 5:00 PM,Friday: 9:00 AM – 5:00 PM,Saturday: 6:00 – 11:00 AM,Sunday: 7:00 AM – 12:00 PM,</t>
  </si>
  <si>
    <t>ChIJQ3KUH7dmLoYRImn4P_PEXRY</t>
  </si>
  <si>
    <t>Morehouse General Hospital</t>
  </si>
  <si>
    <t>Bastrop</t>
  </si>
  <si>
    <t>Morehouse Parish</t>
  </si>
  <si>
    <t>https://maps.google.com/?cid=1611660790697847074</t>
  </si>
  <si>
    <t>+1 318-283-3600</t>
  </si>
  <si>
    <t>http://www.mghospital.com/</t>
  </si>
  <si>
    <t>ChIJrTKYSsxbO4YRTow2Gly58kc</t>
  </si>
  <si>
    <t>Jennings American Legion Hospital</t>
  </si>
  <si>
    <t>Jennings</t>
  </si>
  <si>
    <t>Jefferson Davis Parish</t>
  </si>
  <si>
    <t>https://maps.google.com/?cid=5184409926284774478</t>
  </si>
  <si>
    <t>+1 337-616-7000</t>
  </si>
  <si>
    <t>http://jenningsamericanlegionhospital.com/</t>
  </si>
  <si>
    <t>ChIJr9WWC1K2IIYRm-eW8DT20js</t>
  </si>
  <si>
    <t>Ochsner Health Center - Kenner</t>
  </si>
  <si>
    <t>Kenner</t>
  </si>
  <si>
    <t>Jefferson Parish</t>
  </si>
  <si>
    <t>https://maps.google.com/?cid=4310778500582139803</t>
  </si>
  <si>
    <t>(504) 464-8506</t>
  </si>
  <si>
    <t>+1 504-464-8506</t>
  </si>
  <si>
    <t>https://www.ochsner.org/locations/ochsner-health-center-kenner-w-esplanade-ave?utm_source=YextGoogle&amp;utm_medium=Yext&amp;y_source=1_MTUyMDE4MTEtNzE1LWxvY2F0aW9uLmdvb2dsZV93ZWJzaXRlX292ZXJyaWRl</t>
  </si>
  <si>
    <t>ChIJh-TqJK7wnYgRbQhC9wbqG-c</t>
  </si>
  <si>
    <t>Beacon Behavioral Hospital - Lacombe</t>
  </si>
  <si>
    <t>Lacombe</t>
  </si>
  <si>
    <t>https://maps.google.com/?cid=16653161362771544173</t>
  </si>
  <si>
    <t>+1 985-882-0226</t>
  </si>
  <si>
    <t>ChIJy1XTH15aOoYRPNKsFW-zG_4</t>
  </si>
  <si>
    <t>Bayne-Jones Army Community Hospital</t>
  </si>
  <si>
    <t>Fort Polk South</t>
  </si>
  <si>
    <t>Vernon Parish</t>
  </si>
  <si>
    <t>https://maps.google.com/?cid=18310425999691272764</t>
  </si>
  <si>
    <t>(337) 531-3011</t>
  </si>
  <si>
    <t>+1 337-531-3011</t>
  </si>
  <si>
    <t>http://bayne-jones-army.edan.io/</t>
  </si>
  <si>
    <t>Monday: 8:00 AM – 5:30 PM,Tuesday: 8:00 AM – 5:30 PM,Wednesday: 8:00 AM – 5:30 PM,Thursday: 8:00 AM – 5:30 PM,Friday: 8:00 AM – 5:30 PM,Saturday: Closed,Sunday: Closed,</t>
  </si>
  <si>
    <t>ChIJUYEQ_rhcJ4YR_EjNCr4hNvg</t>
  </si>
  <si>
    <t>Covington Behavioral Health Hospital</t>
  </si>
  <si>
    <t>https://maps.google.com/?cid=17885520070257232124</t>
  </si>
  <si>
    <t>(985) 900-8434</t>
  </si>
  <si>
    <t>+1 985-900-8434</t>
  </si>
  <si>
    <t>http://www.greenbrierhospital.com/?utm_source=Google&amp;utm_medium=organic&amp;utm_campaign=listing&amp;utm_term=brand</t>
  </si>
  <si>
    <t>ChIJSWWSWJAEIYYRXzX1lLx_onc</t>
  </si>
  <si>
    <t>Leonard J. Chabert Medical Center</t>
  </si>
  <si>
    <t>Houma</t>
  </si>
  <si>
    <t>Terrebonne Parish</t>
  </si>
  <si>
    <t>https://maps.google.com/?cid=8620593084670227807</t>
  </si>
  <si>
    <t>+1 985-873-2200</t>
  </si>
  <si>
    <t>https://www.ochsner.org/locations/leonard-j-chabert-medical-center?utm_source=YextGoogle&amp;utm_medium=Yext&amp;y_source=1_MTUyMDE4NjgtNzE1LWxvY2F0aW9uLmdvb2dsZV93ZWJzaXRlX292ZXJyaWRl</t>
  </si>
  <si>
    <t>ChIJtTklWFGwIIYRUu0gqBi_gjA</t>
  </si>
  <si>
    <t>East Jefferson General Hospital</t>
  </si>
  <si>
    <t>Metairie</t>
  </si>
  <si>
    <t>https://maps.google.com/?cid=3495566373413776722</t>
  </si>
  <si>
    <t>+1 504-454-4000</t>
  </si>
  <si>
    <t>http://www.ejgh.org/</t>
  </si>
  <si>
    <t>ChIJG-SmhW26IIYRn1s89VxLtA0</t>
  </si>
  <si>
    <t>River Oaks Hospital</t>
  </si>
  <si>
    <t>New Orleans</t>
  </si>
  <si>
    <t>https://maps.google.com/?cid=987497080924429215</t>
  </si>
  <si>
    <t>(800) 366-1740</t>
  </si>
  <si>
    <t>+1 800-366-1740</t>
  </si>
  <si>
    <t>https://riveroakshospital.com/</t>
  </si>
  <si>
    <t>ChIJNaYDx04mO4YRc9AiaDvVnbo</t>
  </si>
  <si>
    <t>Oakdale Community Hospital</t>
  </si>
  <si>
    <t>Allen Parish</t>
  </si>
  <si>
    <t>https://maps.google.com/?cid=13447138513525067891</t>
  </si>
  <si>
    <t>+1 318-335-3700</t>
  </si>
  <si>
    <t>http://oakdalecommunityhospital.com/</t>
  </si>
  <si>
    <t>ChIJO6lEbTWkIIYRj4J71vRcs7Q</t>
  </si>
  <si>
    <t>Touro Infirmary LCMC Health</t>
  </si>
  <si>
    <t>Orleans Parish</t>
  </si>
  <si>
    <t>https://maps.google.com/?cid=13020853154298430095</t>
  </si>
  <si>
    <t>(504) 897-7011</t>
  </si>
  <si>
    <t>+1 504-897-7011</t>
  </si>
  <si>
    <t>https://www.touro.com/?utm_source=GMB&amp;utm_medium=Yext&amp;y_source=1_MTU4MzE4MzctNzE1LWxvY2F0aW9uLmdvb2dsZV93ZWJzaXRlX292ZXJyaWRl</t>
  </si>
  <si>
    <t>Shreveport</t>
  </si>
  <si>
    <t>Caddo Parish</t>
  </si>
  <si>
    <t>ChIJf6I-Y51JLoYRw9idgZvxP8M</t>
  </si>
  <si>
    <t>Ochsner LSU Health Monroe Medical Center</t>
  </si>
  <si>
    <t>https://maps.google.com/?cid=14069229411125549251</t>
  </si>
  <si>
    <t>+1 318-330-7000</t>
  </si>
  <si>
    <t>https://www.ochsnerlsuhs.org/?utm_source=YextGoogle&amp;utm_medium=Yext</t>
  </si>
  <si>
    <t>ChIJ9bAUZ-o5JIYRVUv3l3doCjA</t>
  </si>
  <si>
    <t>Pointe Coupee General Hospital</t>
  </si>
  <si>
    <t>New Roads</t>
  </si>
  <si>
    <t>Pointe Coupee Parish</t>
  </si>
  <si>
    <t>https://maps.google.com/?cid=3461694126447610709</t>
  </si>
  <si>
    <t>(225) 638-6331</t>
  </si>
  <si>
    <t>+1 225-638-6331</t>
  </si>
  <si>
    <t>https://www.pcgh.org/</t>
  </si>
  <si>
    <t>ChIJf2y7Ue-lIIYRr1YVQHliQjI</t>
  </si>
  <si>
    <t>University Medical Center New Orleans LCMC Health</t>
  </si>
  <si>
    <t>https://maps.google.com/?cid=3621565323265005231</t>
  </si>
  <si>
    <t>(504) 702-3000</t>
  </si>
  <si>
    <t>+1 504-702-3000</t>
  </si>
  <si>
    <t>https://www.umcno.org/?utm_source=GMB&amp;utm_medium=Yext&amp;y_source=1_MTU4MzE4NDAtNzE1LWxvY2F0aW9uLmdvb2dsZV93ZWJzaXRlX292ZXJyaWRl</t>
  </si>
  <si>
    <t>ChIJO4YXVlnFMYYR9C4e-y7XDeI</t>
  </si>
  <si>
    <t>Northern Louisiana Medical Center</t>
  </si>
  <si>
    <t>Ruston</t>
  </si>
  <si>
    <t>Lincoln Parish</t>
  </si>
  <si>
    <t>https://maps.google.com/?cid=16288912024050478836</t>
  </si>
  <si>
    <t>+1 318-254-2100</t>
  </si>
  <si>
    <t>http://www.northernlouisianamedicalcenter.com/?utm_campaign=gmb-website&amp;utm_medium=organic&amp;utm_source=google</t>
  </si>
  <si>
    <t>ChIJ2Q6263taI4YRUGJU6ESlWwI</t>
  </si>
  <si>
    <t>Ochsner Abrom Kaplan Memorial Hospital</t>
  </si>
  <si>
    <t>Kaplan</t>
  </si>
  <si>
    <t>Vermilion Parish</t>
  </si>
  <si>
    <t>https://maps.google.com/?cid=169911126330729040</t>
  </si>
  <si>
    <t>+1 337-643-8300</t>
  </si>
  <si>
    <t>https://www.lafayettegeneral.com/location/ochsner-abrom-kaplan-memorial-hospital</t>
  </si>
  <si>
    <t>ChIJ32FNw1TMJIYR7xtrK_Lv0VY</t>
  </si>
  <si>
    <t>Savoy Medical Center</t>
  </si>
  <si>
    <t>Mamou</t>
  </si>
  <si>
    <t>Evangeline Parish</t>
  </si>
  <si>
    <t>https://maps.google.com/?cid=6256045180783893487</t>
  </si>
  <si>
    <t>+1 337-468-5261</t>
  </si>
  <si>
    <t>http://savoymedical.com/</t>
  </si>
  <si>
    <t>ChIJFy1FFhsrKYYRDGftOYXGl0U</t>
  </si>
  <si>
    <t>Madison Parish Hospital</t>
  </si>
  <si>
    <t>Tallulah</t>
  </si>
  <si>
    <t>Madison Parish</t>
  </si>
  <si>
    <t>https://maps.google.com/?cid=5014694985605146380</t>
  </si>
  <si>
    <t>+1 318-574-2374</t>
  </si>
  <si>
    <t>http://www.madisonparishhospital.com/</t>
  </si>
  <si>
    <t>ChIJCTQLd_TrMIYRdgOHTqui-3c</t>
  </si>
  <si>
    <t>CHRISTUS Coushatta Health Care Center</t>
  </si>
  <si>
    <t>Coushatta</t>
  </si>
  <si>
    <t>Red River Parish</t>
  </si>
  <si>
    <t>https://maps.google.com/?cid=8645682766308377462</t>
  </si>
  <si>
    <t>+1 318-932-2000</t>
  </si>
  <si>
    <t>https://www.christushealth.org/Coushatta?utm_source=organic&amp;utm_medium=GMB&amp;utm_campaign=website&amp;y_source=1_MTUzNzY1ODUtNzE1LWxvY2F0aW9uLmdvb2dsZV93ZWJzaXRlX292ZXJyaWRl</t>
  </si>
  <si>
    <t>ChIJlxgIE5UuIYYR62pk5aFFVO8</t>
  </si>
  <si>
    <t>Beacon Behavioral Hospital - Lutcher</t>
  </si>
  <si>
    <t>Lutcher</t>
  </si>
  <si>
    <t>St. James Parish</t>
  </si>
  <si>
    <t>https://maps.google.com/?cid=17245485434749086443</t>
  </si>
  <si>
    <t>+1 225-258-6103</t>
  </si>
  <si>
    <t>ChIJw39-TVeGO4YRKNLz9YDnDAw</t>
  </si>
  <si>
    <t>Oceans Behavioral Hospital Lake Charles</t>
  </si>
  <si>
    <t>https://maps.google.com/?cid=868323369243890216</t>
  </si>
  <si>
    <t>+1 337-474-7581</t>
  </si>
  <si>
    <t>https://oceanshealthcare.com/lake-charles</t>
  </si>
  <si>
    <t>ChIJs4RLSRmDI4YRJgDS_FeK9Hk</t>
  </si>
  <si>
    <t>Iberia Medical Center</t>
  </si>
  <si>
    <t>New Iberia</t>
  </si>
  <si>
    <t>Iberia Parish</t>
  </si>
  <si>
    <t>https://maps.google.com/?cid=8787800883415089190</t>
  </si>
  <si>
    <t>+1 337-364-0441</t>
  </si>
  <si>
    <t>http://iberiamedicalcenter.com/</t>
  </si>
  <si>
    <t>ChIJVc0z2AClJoYR9ak90cyhs5M</t>
  </si>
  <si>
    <t>The Spine Hospital of Louisiana at The NeuroMedical Center</t>
  </si>
  <si>
    <t>https://maps.google.com/?cid=10643028245462493685</t>
  </si>
  <si>
    <t>+1 225-763-9900</t>
  </si>
  <si>
    <t>http://www.spinehola.com/</t>
  </si>
  <si>
    <t>Webster Parish</t>
  </si>
  <si>
    <t>ChIJE_ieubUyMYYRa2HurHVGrM8</t>
  </si>
  <si>
    <t>Brentwood Hospital of Shreveport</t>
  </si>
  <si>
    <t>https://maps.google.com/?cid=14964413133071737195</t>
  </si>
  <si>
    <t>(877) 678-7500</t>
  </si>
  <si>
    <t>+1 877-678-7500</t>
  </si>
  <si>
    <t>https://brentwoodbehavioral.com/</t>
  </si>
  <si>
    <t>ChIJu_6zJ2KjNoYRdGqR76K4Hro</t>
  </si>
  <si>
    <t>North Caddo Medical Center</t>
  </si>
  <si>
    <t>Vivian</t>
  </si>
  <si>
    <t>https://maps.google.com/?cid=13411359750299413108</t>
  </si>
  <si>
    <t>+1 318-375-3235</t>
  </si>
  <si>
    <t>https://ncmcla.com/</t>
  </si>
  <si>
    <t>ChIJ2WADicxnI4YRzjb0z3UfpBA</t>
  </si>
  <si>
    <t>Abbeville General Hospital</t>
  </si>
  <si>
    <t>Abbeville</t>
  </si>
  <si>
    <t>https://maps.google.com/?cid=1199117991647917774</t>
  </si>
  <si>
    <t>+1 337-893-5466</t>
  </si>
  <si>
    <t>https://www.abbevillegeneral.com/</t>
  </si>
  <si>
    <t>ChIJYQkjQmgKOoYRug8Z7C4RDIA</t>
  </si>
  <si>
    <t>Sabine Medical Center</t>
  </si>
  <si>
    <t>Many</t>
  </si>
  <si>
    <t>Sabine Parish</t>
  </si>
  <si>
    <t>https://maps.google.com/?cid=9226768629802536890</t>
  </si>
  <si>
    <t>(318) 256-5691</t>
  </si>
  <si>
    <t>+1 318-256-5691</t>
  </si>
  <si>
    <t>http://sabinemedicalcenter.net/</t>
  </si>
  <si>
    <t>ChIJcTUhSF1FIYYRr1CbOm6Ntw0</t>
  </si>
  <si>
    <t>Assumption Community Hospital</t>
  </si>
  <si>
    <t>Napoleonville</t>
  </si>
  <si>
    <t>Assumption Parish</t>
  </si>
  <si>
    <t>https://maps.google.com/?cid=988414147800289455</t>
  </si>
  <si>
    <t>+1 985-369-3600</t>
  </si>
  <si>
    <t>https://ololrmc.com/about-us/assumption-community-hospital/?utm_campaign=website-link&amp;utm_medium=organic&amp;utm_source=local-listing</t>
  </si>
  <si>
    <t>ChIJF6h7in5MKYYRsQBmxfG77Sg</t>
  </si>
  <si>
    <t>East Carroll Parish Hospital</t>
  </si>
  <si>
    <t>Lake Providence</t>
  </si>
  <si>
    <t>East Carroll Parish</t>
  </si>
  <si>
    <t>https://maps.google.com/?cid=2949219978070851761</t>
  </si>
  <si>
    <t>+1 318-559-4023</t>
  </si>
  <si>
    <t>http://dhh.louisiana.gov/index.cfm/directory/detail/1810</t>
  </si>
  <si>
    <t>ChIJM8leXe8xJIYRNM4buzHmMXI</t>
  </si>
  <si>
    <t>West Feliciana Hospital</t>
  </si>
  <si>
    <t>Saint Francisville</t>
  </si>
  <si>
    <t>West Feliciana Parish</t>
  </si>
  <si>
    <t>https://maps.google.com/?cid=8228611095449554484</t>
  </si>
  <si>
    <t>+1 225-635-3811</t>
  </si>
  <si>
    <t>http://www.wfph.org/</t>
  </si>
  <si>
    <t>ChIJRWOVZjSjJoYRyoZmMpb8u4o</t>
  </si>
  <si>
    <t>Oceans Behavioral Hospital of Baton Rouge</t>
  </si>
  <si>
    <t>https://maps.google.com/?cid=9996861519899821770</t>
  </si>
  <si>
    <t>+1 225-356-7030</t>
  </si>
  <si>
    <t>https://oceanshealthcare.com/baton-rouge</t>
  </si>
  <si>
    <t>ChIJkz0PVmd9I4YRTg4-tWa-9zQ</t>
  </si>
  <si>
    <t>Oceans Behavioral Hospital Broussard</t>
  </si>
  <si>
    <t>Broussard</t>
  </si>
  <si>
    <t>Lafayette Parish</t>
  </si>
  <si>
    <t>https://maps.google.com/?cid=3816728557556469326</t>
  </si>
  <si>
    <t>(337) 237-6444</t>
  </si>
  <si>
    <t>+1 337-237-6444</t>
  </si>
  <si>
    <t>https://oceanshealthcare.com/broussard</t>
  </si>
  <si>
    <t>ChIJ3S8Rfz3vL4YRt8gm9Td2sS0</t>
  </si>
  <si>
    <t>Hardtner Medical Center</t>
  </si>
  <si>
    <t>Olla</t>
  </si>
  <si>
    <t>La Salle Parish</t>
  </si>
  <si>
    <t>https://maps.google.com/?cid=3292542785292781751</t>
  </si>
  <si>
    <t>+1 318-495-3131</t>
  </si>
  <si>
    <t>http://www.hardtnermedical.com/</t>
  </si>
  <si>
    <t>ChIJ34oiR2XrJIYRWFtf_Xh6o5k</t>
  </si>
  <si>
    <t>Opelousas General Health System</t>
  </si>
  <si>
    <t>https://maps.google.com/?cid=11070826969072360280</t>
  </si>
  <si>
    <t>+1 337-948-3011</t>
  </si>
  <si>
    <t>http://opelousasgeneral.com/</t>
  </si>
  <si>
    <t>ChIJrRUF5DojJ4YR3GZzA4F18ZY</t>
  </si>
  <si>
    <t>North Oaks Health System</t>
  </si>
  <si>
    <t>https://maps.google.com/?cid=10876603772045584092</t>
  </si>
  <si>
    <t>(985) 230-7200</t>
  </si>
  <si>
    <t>+1 985-230-7200</t>
  </si>
  <si>
    <t>http://www.northoaks.org/</t>
  </si>
  <si>
    <t>ChIJDSpxnDqzO4YRV9y2ZwXk1fo</t>
  </si>
  <si>
    <t>Oceans Behavioral Hospital DeRidder</t>
  </si>
  <si>
    <t>DeRidder</t>
  </si>
  <si>
    <t>Beauregard Parish</t>
  </si>
  <si>
    <t>https://maps.google.com/?cid=18074603391387360343</t>
  </si>
  <si>
    <t>+1 337-460-9472</t>
  </si>
  <si>
    <t>https://oceanshealthcare.com/deridder</t>
  </si>
  <si>
    <t>ChIJef8QB1S0OoYRgJ9M2VeU1Fk</t>
  </si>
  <si>
    <t>Longleaf Hospital</t>
  </si>
  <si>
    <t>Alexandria</t>
  </si>
  <si>
    <t>Rapides Parish</t>
  </si>
  <si>
    <t>https://maps.google.com/?cid=6472961669466988416</t>
  </si>
  <si>
    <t>(318) 657-4340</t>
  </si>
  <si>
    <t>+1 318-657-4340</t>
  </si>
  <si>
    <t>https://www.longleafhospital.com/?utm_source=Google&amp;utm_medium=organic&amp;utm_campaign=listing&amp;utm_term=brand</t>
  </si>
  <si>
    <t>ChIJcxOxi5W6LoYRnucAnTbvlGE</t>
  </si>
  <si>
    <t>West Carroll Memorial Hospital</t>
  </si>
  <si>
    <t>Oak Grove</t>
  </si>
  <si>
    <t>West Carroll Parish</t>
  </si>
  <si>
    <t>https://maps.google.com/?cid=7031507936073541534</t>
  </si>
  <si>
    <t>+1 318-428-3237</t>
  </si>
  <si>
    <t>ChIJsWF9o4OpJ4YRRuDLN4TnZ2U</t>
  </si>
  <si>
    <t>https://maps.google.com/?cid=7307063475489726534</t>
  </si>
  <si>
    <t>+1 985-229-9193</t>
  </si>
  <si>
    <t>http://ldh.la.gov/index.cfm/directory/detail/1930/catid/169</t>
  </si>
  <si>
    <t>ChIJL5FHNhiGO4YRN8uh6-ljwOQ</t>
  </si>
  <si>
    <t>Avail Hospital Lake Charles</t>
  </si>
  <si>
    <t>https://maps.google.com/?cid=16483284492507794231</t>
  </si>
  <si>
    <t>(337) 656-7700</t>
  </si>
  <si>
    <t>+1 337-656-7700</t>
  </si>
  <si>
    <t>http://www.availhospitals.com/</t>
  </si>
  <si>
    <t>ChIJNz06_9eBJoYRoOj9jK5gaOg</t>
  </si>
  <si>
    <t>Eastern Louisiana Mental Health Hospital</t>
  </si>
  <si>
    <t>East Feliciana Parish</t>
  </si>
  <si>
    <t>https://maps.google.com/?cid=16746741517183215776</t>
  </si>
  <si>
    <t>+1 225-634-0100</t>
  </si>
  <si>
    <t>http://dhh.louisiana.gov/index.cfm/directory/detail/219</t>
  </si>
  <si>
    <t>ChIJn272n3ecJoYR0irlQgvSimU</t>
  </si>
  <si>
    <t>Lane Regional Medical Center</t>
  </si>
  <si>
    <t>Zachary</t>
  </si>
  <si>
    <t>https://maps.google.com/?cid=7316891490425580242</t>
  </si>
  <si>
    <t>+1 225-658-4000</t>
  </si>
  <si>
    <t>http://lanermc.org/</t>
  </si>
  <si>
    <t>ChIJPcN0tsPqO4YR1cYei0LY26M</t>
  </si>
  <si>
    <t>DeQuincy Memorial Hosptial</t>
  </si>
  <si>
    <t>DeQuincy</t>
  </si>
  <si>
    <t>https://maps.google.com/?cid=11807268628395378389</t>
  </si>
  <si>
    <t>+1 337-786-1200</t>
  </si>
  <si>
    <t>https://dequincymemorial.com/</t>
  </si>
  <si>
    <t>ChIJ7_M0IBO8JIYRN03aHc1Fhz4</t>
  </si>
  <si>
    <t>Acadia St. Landry Hospital</t>
  </si>
  <si>
    <t>Church Point</t>
  </si>
  <si>
    <t>Acadia Parish</t>
  </si>
  <si>
    <t>https://maps.google.com/?cid=4505646699478928695</t>
  </si>
  <si>
    <t>+1 337-684-5435</t>
  </si>
  <si>
    <t>http://aslh.org/</t>
  </si>
  <si>
    <t>ChIJzURf6LebJIYRTRTs88-2XJo</t>
  </si>
  <si>
    <t>Vermilion Behavioral Health Systems</t>
  </si>
  <si>
    <t>https://maps.google.com/?cid=11122966183965103181</t>
  </si>
  <si>
    <t>(337) 520-8245</t>
  </si>
  <si>
    <t>+1 337-520-8245</t>
  </si>
  <si>
    <t>https://www.acadiavermilion.com/?utm_source=Google&amp;utm_medium=organic&amp;utm_campaign=listing&amp;utm_term=brand</t>
  </si>
  <si>
    <t>ChIJjcBvspvSNoYRy9cC0L8AzRQ</t>
  </si>
  <si>
    <t>Physicians Behavioral Hospital - 24/7 Help: (318) 383-5021</t>
  </si>
  <si>
    <t>https://maps.google.com/?cid=1498855074812843979</t>
  </si>
  <si>
    <t>+1 318-550-0520</t>
  </si>
  <si>
    <t>http://www.pbhospital.com/</t>
  </si>
  <si>
    <t>ChIJs2RMsNqyO4YRMxy85rPfOV4</t>
  </si>
  <si>
    <t>Gift Shop at Beauregard Health System</t>
  </si>
  <si>
    <t>https://maps.google.com/?cid=6789703877000961075</t>
  </si>
  <si>
    <t>(337) 462-7288</t>
  </si>
  <si>
    <t>+1 337-462-7288</t>
  </si>
  <si>
    <t>https://www.beauregard.org/patients-and-visitors/gift-shop/</t>
  </si>
  <si>
    <t>Monday: 10:00 AM – 3:00 PM,Tuesday: 10:00 AM – 3:00 PM,Wednesday: 10:00 AM – 3:00 PM,Thursday: 10:00 AM – 3:00 PM,Friday: 10:00 AM – 1:00 PM,Saturday: Closed,Sunday: Closed,</t>
  </si>
  <si>
    <t>ChIJBXfeaQozMYYRXyzkURxPxVk</t>
  </si>
  <si>
    <t>Red River Behavioral Center LLC</t>
  </si>
  <si>
    <t>Bossier City</t>
  </si>
  <si>
    <t>Bossier Parish</t>
  </si>
  <si>
    <t>https://maps.google.com/?cid=6468663422839172191</t>
  </si>
  <si>
    <t>(318) 549-2033</t>
  </si>
  <si>
    <t>+1 318-549-2033</t>
  </si>
  <si>
    <t>http://redriverbc.com/</t>
  </si>
  <si>
    <t>ChIJ3VMhQ-8sMYYRxhiOGOYYvCg</t>
  </si>
  <si>
    <t>CHRISTUS Shreveport-Bossier Health System - Highland</t>
  </si>
  <si>
    <t>https://maps.google.com/?cid=2935248433672231110</t>
  </si>
  <si>
    <t>(318) 681-4500</t>
  </si>
  <si>
    <t>+1 318-681-4500</t>
  </si>
  <si>
    <t>https://www.christushealth.org/Shreveport-Bossier?utm_source=organic&amp;utm_medium=GMB&amp;utm_campaign=website&amp;y_source=1_MTUzNzY1NTYtNzE1LWxvY2F0aW9uLmdvb2dsZV93ZWJzaXRlX292ZXJyaWRl</t>
  </si>
  <si>
    <t>ChIJr7xlvb0EJ4YRDiVAMHnpPOI</t>
  </si>
  <si>
    <t>Hood Memorial Hospital</t>
  </si>
  <si>
    <t>Amite City</t>
  </si>
  <si>
    <t>https://maps.google.com/?cid=16302161457884177678</t>
  </si>
  <si>
    <t>+1 985-748-9485</t>
  </si>
  <si>
    <t>https://www.hoodmemorial.com/</t>
  </si>
  <si>
    <t>ChIJ66GvfafNNoYRiJCVM9V6ggw</t>
  </si>
  <si>
    <t>Ochsner LSU Health Shreveport - St. Mary Medical Center</t>
  </si>
  <si>
    <t>https://maps.google.com/?cid=901417931539583112</t>
  </si>
  <si>
    <t>(318) 626-4300</t>
  </si>
  <si>
    <t>+1 318-626-4300</t>
  </si>
  <si>
    <t>http://ochsnerlsuhs.org/</t>
  </si>
  <si>
    <t>ChIJdc1lRGi1OoYROgS_mRmVXew</t>
  </si>
  <si>
    <t>Compass Behavioral Center of Alexandria</t>
  </si>
  <si>
    <t>https://maps.google.com/?cid=17031933302971237434</t>
  </si>
  <si>
    <t>(318) 473-0035</t>
  </si>
  <si>
    <t>+1 318-473-0035</t>
  </si>
  <si>
    <t>https://www.compasshealthcare.com/locations/compass-behavioral-center-of-alexandria-inpatient/</t>
  </si>
  <si>
    <t>ChIJVyWiBUNhIYYRpCPXa7T7W-4</t>
  </si>
  <si>
    <t>Ochsner St. Mary</t>
  </si>
  <si>
    <t>Morgan City</t>
  </si>
  <si>
    <t>St. Mary Parish</t>
  </si>
  <si>
    <t>https://maps.google.com/?cid=17175598356229464996</t>
  </si>
  <si>
    <t>+1 985-384-2200</t>
  </si>
  <si>
    <t>https://www.ochsner.org/locations/ochsner-st-mary?utm_source=YextGoogle&amp;utm_medium=Yext&amp;y_source=1_MTUyMDE3OTItNzE1LWxvY2F0aW9uLmdvb2dsZV93ZWJzaXRlX292ZXJyaWRl</t>
  </si>
  <si>
    <t>ChIJaRLfusXdLoYRRYUq7QFFpeA</t>
  </si>
  <si>
    <t>Richland Parish Hospital</t>
  </si>
  <si>
    <t>Delhi</t>
  </si>
  <si>
    <t>Richland Parish</t>
  </si>
  <si>
    <t>https://maps.google.com/?cid=16187420310229386565</t>
  </si>
  <si>
    <t>+1 318-878-5171</t>
  </si>
  <si>
    <t>http://delhihospital.com/</t>
  </si>
  <si>
    <t>ChIJxRsSCNelIIYRNq5RGdRjXYU</t>
  </si>
  <si>
    <t>St. Charles Surgical Hospital</t>
  </si>
  <si>
    <t>https://maps.google.com/?cid=9609946942487506486</t>
  </si>
  <si>
    <t>+1 504-529-6600</t>
  </si>
  <si>
    <t>https://www.scsh.com/</t>
  </si>
  <si>
    <t>ChIJW99Uf3KkIIYRTxayVdHiNRw</t>
  </si>
  <si>
    <t>West Jefferson Medical Center LCMC Health</t>
  </si>
  <si>
    <t>Marrero</t>
  </si>
  <si>
    <t>https://maps.google.com/?cid=2032780195541423695</t>
  </si>
  <si>
    <t>+1 504-347-5511</t>
  </si>
  <si>
    <t>https://www.wjmc.org/?utm_source=GMB&amp;utm_medium=Yext&amp;y_source=1_MTU4MzE4MzktNzE1LWxvY2F0aW9uLmdvb2dsZV93ZWJzaXRlX292ZXJyaWRl</t>
  </si>
  <si>
    <t>ChIJT38j70VLJYYRGDHlKsHvaAk</t>
  </si>
  <si>
    <t>Rapides Regional Medical Center</t>
  </si>
  <si>
    <t>https://maps.google.com/?cid=678055356846649624</t>
  </si>
  <si>
    <t>+1 318-769-3000</t>
  </si>
  <si>
    <t>http://rapidesregional.com/?utm_campaign=corp_listings_mgmt&amp;utm_source=google&amp;utm_medium=business_listing</t>
  </si>
  <si>
    <t>ChIJu88qE5vmnYgRVkW14Oy87lY</t>
  </si>
  <si>
    <t>Slidell Memorial Hospital</t>
  </si>
  <si>
    <t>https://maps.google.com/?cid=6264151857287218518</t>
  </si>
  <si>
    <t>(985) 280-2200</t>
  </si>
  <si>
    <t>+1 985-280-2200</t>
  </si>
  <si>
    <t>http://www.slidellmemorial.org/</t>
  </si>
  <si>
    <t>ChIJx5d51fY3LoYRS3U1FNaR8go</t>
  </si>
  <si>
    <t>Glenwood Regional Medical Center</t>
  </si>
  <si>
    <t>West Monroe</t>
  </si>
  <si>
    <t>https://maps.google.com/?cid=788853233391334731</t>
  </si>
  <si>
    <t>(318) 329-4200</t>
  </si>
  <si>
    <t>+1 318-329-4200</t>
  </si>
  <si>
    <t>https://www.glenwoodregional.org/</t>
  </si>
  <si>
    <t>ChIJK2tlyBjTNoYRmVnDoavZWYI</t>
  </si>
  <si>
    <t>Ochsner LSU Health Shreveport - Academic Medical Center</t>
  </si>
  <si>
    <t>https://maps.google.com/?cid=9392777829034449305</t>
  </si>
  <si>
    <t>(318) 626-0000</t>
  </si>
  <si>
    <t>+1 318-626-0000</t>
  </si>
  <si>
    <t>ChIJL4nT-6G0OoYREsE7HWFMXGk</t>
  </si>
  <si>
    <t>Oceans Behavioral Hospital Alexandria</t>
  </si>
  <si>
    <t>https://maps.google.com/?cid=7592027051825807634</t>
  </si>
  <si>
    <t>+1 318-448-8473</t>
  </si>
  <si>
    <t>https://oceanshealthcare.com/alexandria</t>
  </si>
  <si>
    <t>ChIJ79_a7OGlIIYRS4MjyrmYbaI</t>
  </si>
  <si>
    <t>Tulane Medical Center Emergency Room</t>
  </si>
  <si>
    <t>https://maps.google.com/?cid=11704178930333483851</t>
  </si>
  <si>
    <t>+1 504-988-5263</t>
  </si>
  <si>
    <t>https://tulanehealthcare.com/service/emergency-care?utm_campaign=corp_listings_mgmt&amp;utm_source=google&amp;utm_medium=business_listing</t>
  </si>
  <si>
    <t>Caldwell Parish</t>
  </si>
  <si>
    <t>ChIJuTvqxoDGIIYRbeZdDvFWuaY</t>
  </si>
  <si>
    <t>St. Charles Parish Hospital</t>
  </si>
  <si>
    <t>Luling</t>
  </si>
  <si>
    <t>St. Charles Parish</t>
  </si>
  <si>
    <t>https://maps.google.com/?cid=12013729074315650669</t>
  </si>
  <si>
    <t>(985) 785-6242</t>
  </si>
  <si>
    <t>+1 985-785-6242</t>
  </si>
  <si>
    <t>https://www.ochsner.org/stch?utm_source=YextGoogle&amp;utm_medium=Yext&amp;y_source=1_MTUyMDE4NDktNzE1LWxvY2F0aW9uLmdvb2dsZV93ZWJzaXRlX292ZXJyaWRl</t>
  </si>
  <si>
    <t>ChIJUcgteKQaIYYR9EaHWE4xwzk</t>
  </si>
  <si>
    <t>Compass Behavioral Center of Houma</t>
  </si>
  <si>
    <t>https://maps.google.com/?cid=4162224693182940916</t>
  </si>
  <si>
    <t>+1 985-876-1715</t>
  </si>
  <si>
    <t>https://www.compasshealthcare.com/locations/compass-behavioral-center-of-houma/</t>
  </si>
  <si>
    <t>ChIJnw5xaY9mLoYRm5cPlECqoNo</t>
  </si>
  <si>
    <t>Cypress Grove Behavioral Health</t>
  </si>
  <si>
    <t>https://maps.google.com/?cid=15753778690880673691</t>
  </si>
  <si>
    <t>+1 318-281-2448</t>
  </si>
  <si>
    <t>ChIJgU3jhkOhJoYRK3KHZhvZ3js</t>
  </si>
  <si>
    <t>Baton Rouge Behavioral Hospital</t>
  </si>
  <si>
    <t>https://maps.google.com/?cid=4314124204775010859</t>
  </si>
  <si>
    <t>(225) 396-4791</t>
  </si>
  <si>
    <t>+1 225-396-4791</t>
  </si>
  <si>
    <t>https://batonrougebehavioral.com/?utm_source=GMB%20Citation&amp;utm_medium=organic</t>
  </si>
  <si>
    <t>ChIJOW81_WMBnogRs7tg4l7_RsE</t>
  </si>
  <si>
    <t>Beacon Behavioral Hospital - New Orleans</t>
  </si>
  <si>
    <t>https://maps.google.com/?cid=13927099680679836595</t>
  </si>
  <si>
    <t>+1 504-210-0460</t>
  </si>
  <si>
    <t>ChIJqT-_sPdcJ4YR4gEFMg6_XBQ</t>
  </si>
  <si>
    <t>St. Tammany Parish Hospital</t>
  </si>
  <si>
    <t>https://maps.google.com/?cid=1467257646305575394</t>
  </si>
  <si>
    <t>+1 985-898-4000</t>
  </si>
  <si>
    <t>https://www.sttammany.health/</t>
  </si>
  <si>
    <t>ChIJldeFy44dnogRxh1Z96OaO1U</t>
  </si>
  <si>
    <t>Seaside Behavioral Center</t>
  </si>
  <si>
    <t>https://maps.google.com/?cid=6141672545869962694</t>
  </si>
  <si>
    <t>+1 504-393-4223</t>
  </si>
  <si>
    <t>ChIJeVI_JZohJYYRJ1TD9BJV7qI</t>
  </si>
  <si>
    <t>Bunkie General Hospital</t>
  </si>
  <si>
    <t>https://maps.google.com/?cid=11740414818505675815</t>
  </si>
  <si>
    <t>+1 318-346-6681</t>
  </si>
  <si>
    <t>http://www.bunkiegeneralhealth.com/</t>
  </si>
  <si>
    <t>ChIJFe1s7dUEIYYRlsSDxTlABNk</t>
  </si>
  <si>
    <t>Terrebonne General Medical Center</t>
  </si>
  <si>
    <t>https://maps.google.com/?cid=15637694423008265366</t>
  </si>
  <si>
    <t>+1 985-873-4141</t>
  </si>
  <si>
    <t>http://www.tgmc.com/</t>
  </si>
  <si>
    <t>ChIJ854-hqYXMIYR-h_A-3JtRPY</t>
  </si>
  <si>
    <t>Winn Parish Medical Center</t>
  </si>
  <si>
    <t>Winnfield</t>
  </si>
  <si>
    <t>Winn Parish</t>
  </si>
  <si>
    <t>https://maps.google.com/?cid=17745428772363968506</t>
  </si>
  <si>
    <t>+1 318-648-3000</t>
  </si>
  <si>
    <t>http://www.winnparishmedical.com/</t>
  </si>
  <si>
    <t>ChIJs6lkiqedJIYRFzz1b5YhPGM</t>
  </si>
  <si>
    <t>Lafayette Surgical Specialty Hospital</t>
  </si>
  <si>
    <t>https://maps.google.com/?cid=7150627238364658711</t>
  </si>
  <si>
    <t>+1 337-769-4100</t>
  </si>
  <si>
    <t>http://www.lafayettesurgical.com/</t>
  </si>
  <si>
    <t>ChIJcRG_nkOkJoYRKFVLjq7QqIE</t>
  </si>
  <si>
    <t>Our Lady of the Lake Regional Medical Center</t>
  </si>
  <si>
    <t>https://maps.google.com/?cid=9342946875110282536</t>
  </si>
  <si>
    <t>+1 225-765-6565</t>
  </si>
  <si>
    <t>https://ololrmc.com/?utm_campaign=website-link&amp;utm_medium=organic&amp;utm_source=local-listing</t>
  </si>
  <si>
    <t>ChIJzYbtXkB9MIYRCI-kyyrliN4</t>
  </si>
  <si>
    <t>Natchitoches Regional Medical Center</t>
  </si>
  <si>
    <t>Natchitoches</t>
  </si>
  <si>
    <t>Natchitoches Parish</t>
  </si>
  <si>
    <t>https://maps.google.com/?cid=16035318445220597512</t>
  </si>
  <si>
    <t>(318) 214-4200</t>
  </si>
  <si>
    <t>+1 318-214-4200</t>
  </si>
  <si>
    <t>http://www.nrmchospital.org/</t>
  </si>
  <si>
    <t>ChIJf7eyzXCjJoYR581fJKm2Fhs</t>
  </si>
  <si>
    <t>Woman's Hospital</t>
  </si>
  <si>
    <t>https://maps.google.com/?cid=1951948326087675367</t>
  </si>
  <si>
    <t>+1 225-927-1300</t>
  </si>
  <si>
    <t>http://www.womans.org/?utm_source=local&amp;utm_medium=organic&amp;utm_campaign=GMB</t>
  </si>
  <si>
    <t>ChIJy835iCq1OoYRNYPhgJ5tzLI</t>
  </si>
  <si>
    <t>CHRISTUS St. Frances Cabrini Hospital</t>
  </si>
  <si>
    <t>https://maps.google.com/?cid=12883793161534669621</t>
  </si>
  <si>
    <t>+1 318-487-1122</t>
  </si>
  <si>
    <t>https://www.christushealth.org/St-Frances-Cabrini?utm_source=organic&amp;utm_medium=GMB&amp;utm_campaign=website&amp;y_source=1_MTUzNzY1NjgtNzE1LWxvY2F0aW9uLmdvb2dsZV93ZWJzaXRlX292ZXJyaWRl</t>
  </si>
  <si>
    <t>ChIJxR8eXwDvMYYRmLjRXWmragI</t>
  </si>
  <si>
    <t>Reeves Memorial Medical Center</t>
  </si>
  <si>
    <t>Bernice</t>
  </si>
  <si>
    <t>Union Parish</t>
  </si>
  <si>
    <t>https://maps.google.com/?cid=174140004641126552</t>
  </si>
  <si>
    <t>+1 318-285-9066</t>
  </si>
  <si>
    <t>https://www.reevesmemorial.com/</t>
  </si>
  <si>
    <t>ChIJ35yPDGiMO4YR2oKRpfZ58pU</t>
  </si>
  <si>
    <t>West Calcasieu Cameron Hospital</t>
  </si>
  <si>
    <t>Sulphur</t>
  </si>
  <si>
    <t>https://maps.google.com/?cid=10804832556261933786</t>
  </si>
  <si>
    <t>+1 337-527-7034</t>
  </si>
  <si>
    <t>http://www.wcch.com/</t>
  </si>
  <si>
    <t>ChIJFYCzFOakIIYRWArtqezc5Sc</t>
  </si>
  <si>
    <t>Children's Hospital New Orleans LCMC Health</t>
  </si>
  <si>
    <t>https://maps.google.com/?cid=2874946846167206488</t>
  </si>
  <si>
    <t>+1 504-899-9511</t>
  </si>
  <si>
    <t>https://www.chnola.org/?utm_source=GMB&amp;utm_medium=Yext&amp;y_source=1_MTU4MzE4NDEtNzE1LWxvY2F0aW9uLmdvb2dsZV93ZWJzaXRlX292ZXJyaWRl</t>
  </si>
  <si>
    <t>ChIJfZyxDEMdnogRwJMDFXTH7nU</t>
  </si>
  <si>
    <t>St. Bernard Parish Hospital</t>
  </si>
  <si>
    <t>Chalmette</t>
  </si>
  <si>
    <t>St. Bernard Parish</t>
  </si>
  <si>
    <t>https://maps.google.com/?cid=8497948848277394368</t>
  </si>
  <si>
    <t>(866) 624-7637</t>
  </si>
  <si>
    <t>+1 866-624-7637</t>
  </si>
  <si>
    <t>https://www.ochsner.org/locations/st-bernard-parish-hospital?utm_source=YextGoogle&amp;utm_medium=Yext&amp;y_source=1_MTUyMDE4ODgtNzE1LWxvY2F0aW9uLmdvb2dsZV93ZWJzaXRlX292ZXJyaWRl</t>
  </si>
  <si>
    <t>ChIJXxhg_u2cJIYRSo8U8Xyjeng</t>
  </si>
  <si>
    <t>Park Place Surgical Hospital</t>
  </si>
  <si>
    <t>https://maps.google.com/?cid=8681430988725981002</t>
  </si>
  <si>
    <t>+1 337-237-8119</t>
  </si>
  <si>
    <t>http://www.parkplacesurgery.com/</t>
  </si>
  <si>
    <t>ChIJr1jmbX0ZJ4YR4mhsx9LHtWg</t>
  </si>
  <si>
    <t>LSU Lallie Kemp Regional Medical Center</t>
  </si>
  <si>
    <t>https://maps.google.com/?cid=7545156458831964386</t>
  </si>
  <si>
    <t>+1 985-878-9421</t>
  </si>
  <si>
    <t>http://www.lalliekemp.org/</t>
  </si>
  <si>
    <t>ChIJN_Ic18X-JoYRprtGu9Nmdsw</t>
  </si>
  <si>
    <t>Saint Helena Parish Hospital: Emergency Room</t>
  </si>
  <si>
    <t>St. Helena Parish</t>
  </si>
  <si>
    <t>https://maps.google.com/?cid=14733076290555263910</t>
  </si>
  <si>
    <t>+1 225-222-6111</t>
  </si>
  <si>
    <t>http://www.sthelenaparishhospital.org/</t>
  </si>
  <si>
    <t>ChIJk24YWFBrO4YRZ1uMfX4XJhc</t>
  </si>
  <si>
    <t>Allen Parish Hospital</t>
  </si>
  <si>
    <t>Kinder</t>
  </si>
  <si>
    <t>https://maps.google.com/?cid=1668046544027016039</t>
  </si>
  <si>
    <t>+1 337-738-2527</t>
  </si>
  <si>
    <t>http://www.allenhealth.net/</t>
  </si>
  <si>
    <t>Washington Parish</t>
  </si>
  <si>
    <t>ChIJRZUg2R67MYYRsIQa2W1JZNs</t>
  </si>
  <si>
    <t>Bienville Medical Center</t>
  </si>
  <si>
    <t>Bienville Parish</t>
  </si>
  <si>
    <t>https://maps.google.com/?cid=15808841328119940272</t>
  </si>
  <si>
    <t>+1 318-263-4700</t>
  </si>
  <si>
    <t>http://bienvillemedicalcenter.net/</t>
  </si>
  <si>
    <t>ChIJyfuvxeTTIIYR41Z0VW9w2DI</t>
  </si>
  <si>
    <t>River Place Behavioral Health Hospital</t>
  </si>
  <si>
    <t>LaPlace</t>
  </si>
  <si>
    <t>St. John the Baptist Parish</t>
  </si>
  <si>
    <t>https://maps.google.com/?cid=3663801920343267043</t>
  </si>
  <si>
    <t>(985) 287-4327</t>
  </si>
  <si>
    <t>+1 985-287-4327</t>
  </si>
  <si>
    <t>https://www.riverplacebh.com/?utm_source=Google&amp;utm_medium=organic&amp;utm_campaign=listing&amp;utm_term=brand</t>
  </si>
  <si>
    <t>ChIJUyPJeIqcJIYRXEBOELZcOg8</t>
  </si>
  <si>
    <t>Our Lady of Lourdes Regional Medical Center</t>
  </si>
  <si>
    <t>https://maps.google.com/?cid=1097291396245504092</t>
  </si>
  <si>
    <t>(337) 470-2000</t>
  </si>
  <si>
    <t>+1 337-470-2000</t>
  </si>
  <si>
    <t>https://lourdesrmc.com/location/our-lady-of-lourdes-regional-medical-center-1?utm_campaign=website-link&amp;utm_medium=organic&amp;utm_source=local-listing</t>
  </si>
  <si>
    <t>ChIJC4ghPcDmnYgRG9ZWDpIHzvw</t>
  </si>
  <si>
    <t>Southern Surgical Hospital</t>
  </si>
  <si>
    <t>https://maps.google.com/?cid=18216505866647426587</t>
  </si>
  <si>
    <t>+1 985-641-0600</t>
  </si>
  <si>
    <t>http://ololsh.com/</t>
  </si>
  <si>
    <t>ChIJo1e6LmRLJYYRscTg2FWHxOU</t>
  </si>
  <si>
    <t>Central Louisiana State Hospital</t>
  </si>
  <si>
    <t>https://maps.google.com/?cid=16556506932901364913</t>
  </si>
  <si>
    <t>+1 318-484-6200</t>
  </si>
  <si>
    <t>http://new.dhh.louisiana.gov/index.cfm/directory/detail/217</t>
  </si>
  <si>
    <t>ChIJi9LfV1C2IIYRIHdsrQXTFOo</t>
  </si>
  <si>
    <t>Lake Pines Hospital</t>
  </si>
  <si>
    <t>https://maps.google.com/?cid=16867338525747214112</t>
  </si>
  <si>
    <t>+1 504-305-2700</t>
  </si>
  <si>
    <t>https://ldh.la.gov/index.cfm/directory/detail/12566/catid/169</t>
  </si>
  <si>
    <t>ChIJ4zeeAVKlIIYRDnctpP3qPXQ</t>
  </si>
  <si>
    <t>Ochsner Medical Center - Ochsner Physical Medicine</t>
  </si>
  <si>
    <t>https://maps.google.com/?cid=8376109257081059086</t>
  </si>
  <si>
    <t>http://www.ochsner.org/</t>
  </si>
  <si>
    <t>ChIJEeyO-0ChJoYRlj-r22QG3-A</t>
  </si>
  <si>
    <t>Baton Rouge General - Mid City</t>
  </si>
  <si>
    <t>https://maps.google.com/?cid=16203677014554263446</t>
  </si>
  <si>
    <t>(225) 387-7000</t>
  </si>
  <si>
    <t>+1 225-387-7000</t>
  </si>
  <si>
    <t>https://www.brgeneral.org/</t>
  </si>
  <si>
    <t>ChIJeSmQ-vrmnYgRZnLAVyVibBE</t>
  </si>
  <si>
    <t>Ochsner Medical Center - North Shore</t>
  </si>
  <si>
    <t>https://maps.google.com/?cid=1255486308655067750</t>
  </si>
  <si>
    <t>(985) 649-7070</t>
  </si>
  <si>
    <t>+1 985-649-7070</t>
  </si>
  <si>
    <t>https://www.ochsner.org/locations/ochsner-medical-center-north-shore?utm_source=YextGoogle&amp;utm_medium=Yext&amp;y_source=1_MTUyMDE3MTItNzE1LWxvY2F0aW9uLmdvb2dsZV93ZWJzaXRlX292ZXJyaWRl</t>
  </si>
  <si>
    <t>ChIJ2fn9aoYPL4YRggg1h96Gkvw</t>
  </si>
  <si>
    <t>Franklin Medical Center</t>
  </si>
  <si>
    <t>Winnsboro</t>
  </si>
  <si>
    <t>Franklin Parish</t>
  </si>
  <si>
    <t>https://maps.google.com/?cid=18199757334466857090</t>
  </si>
  <si>
    <t>+1 318-435-9411</t>
  </si>
  <si>
    <t>http://www.fmc-cares.com/</t>
  </si>
  <si>
    <t>ChIJAYEd_7WdMYYRGLrQVyG5TTA</t>
  </si>
  <si>
    <t>Claiborne Memorial Medical Center</t>
  </si>
  <si>
    <t>Claiborne Parish</t>
  </si>
  <si>
    <t>https://maps.google.com/?cid=3480641639885617688</t>
  </si>
  <si>
    <t>+1 318-927-2024</t>
  </si>
  <si>
    <t>http://www.claibornemedical.com/</t>
  </si>
  <si>
    <t>ChIJX2u4HkukIIYR2B32bBE9SVM</t>
  </si>
  <si>
    <t>Community Care Hospital</t>
  </si>
  <si>
    <t>https://maps.google.com/?cid=6001395123499703768</t>
  </si>
  <si>
    <t>+1 504-899-2500</t>
  </si>
  <si>
    <t>http://www.communitycarehospital.com/</t>
  </si>
  <si>
    <t>ChIJTxR5qLxhPIYRJC4qls_sKZc</t>
  </si>
  <si>
    <t>South Cameron Memorial Hospital</t>
  </si>
  <si>
    <t>Cameron</t>
  </si>
  <si>
    <t>Cameron Parish</t>
  </si>
  <si>
    <t>https://maps.google.com/?cid=10892497550093987364</t>
  </si>
  <si>
    <t>+1 337-542-4111</t>
  </si>
  <si>
    <t>http://dhh.louisiana.gov/index.cfm/directory/detail/7455</t>
  </si>
  <si>
    <t>ChIJbyEaT2ucJIYRlub_FiwwEjw</t>
  </si>
  <si>
    <t>Ochsner University Hospital &amp; Clinics</t>
  </si>
  <si>
    <t>https://maps.google.com/?cid=4328575157779031702</t>
  </si>
  <si>
    <t>+1 337-261-6000</t>
  </si>
  <si>
    <t>https://www.lafayettegeneral.com/location/ochsner-university-hospital-clinics</t>
  </si>
  <si>
    <t>ChIJaa5O_4PMMIYRapFUv8Vqh2U</t>
  </si>
  <si>
    <t>DeSoto Regional Health System</t>
  </si>
  <si>
    <t>De Soto Parish</t>
  </si>
  <si>
    <t>https://maps.google.com/?cid=7315933517237752170</t>
  </si>
  <si>
    <t>+1 318-872-4610</t>
  </si>
  <si>
    <t>http://www.desotoregional.com/</t>
  </si>
  <si>
    <t>ChIJCQCiu1QFIYYRmNWQJxQeC7w</t>
  </si>
  <si>
    <t>Physicians Medical Center</t>
  </si>
  <si>
    <t>https://maps.google.com/?cid=13549956975786251672</t>
  </si>
  <si>
    <t>+1 985-853-1390</t>
  </si>
  <si>
    <t>https://physicianshouma.com/</t>
  </si>
  <si>
    <t>ChIJJ3tttsqKIIYRaXZPTm_PFsU</t>
  </si>
  <si>
    <t>Cut Off</t>
  </si>
  <si>
    <t>https://maps.google.com/?cid=14201766551921587817</t>
  </si>
  <si>
    <t>+1 985-632-6401</t>
  </si>
  <si>
    <t>http://www.losgh.org/</t>
  </si>
  <si>
    <t>ChIJNXuON3DFMYYR9rn6r7fKseA</t>
  </si>
  <si>
    <t>Serenity Springs Specialty Hospital</t>
  </si>
  <si>
    <t>https://maps.google.com/?cid=16190945025653914102</t>
  </si>
  <si>
    <t>+1 318-202-3860</t>
  </si>
  <si>
    <t>http://www.serenityhospital.com/</t>
  </si>
  <si>
    <t>ChIJY-Z7fUzNNoYRnbf1EZFmQo0</t>
  </si>
  <si>
    <t>Specialists Hospital Shreveport</t>
  </si>
  <si>
    <t>https://maps.google.com/?cid=10178810881068349341</t>
  </si>
  <si>
    <t>+1 318-213-3800</t>
  </si>
  <si>
    <t>http://specialistshospitalshreveport.com/</t>
  </si>
  <si>
    <t>ChIJIQEMh3q5L4YRTMKpYG1EcAU</t>
  </si>
  <si>
    <t>Caldwell Memorial Hospital</t>
  </si>
  <si>
    <t>https://maps.google.com/?cid=391888404145095244</t>
  </si>
  <si>
    <t>+1 318-649-6111</t>
  </si>
  <si>
    <t>https://www.mycaldwellmemorial.com/</t>
  </si>
  <si>
    <t>ChIJLV9NjP62IIYRMWVTjruljKY</t>
  </si>
  <si>
    <t>Oceans Behavioral Hospital Greater New Orleans: Kenner Campus</t>
  </si>
  <si>
    <t>https://maps.google.com/?cid=12001149332000826673</t>
  </si>
  <si>
    <t>+1 504-464-8895</t>
  </si>
  <si>
    <t>https://oceanshealthcare.com/greater-new-orleans</t>
  </si>
  <si>
    <t>ChIJ2zkODdeFO4YR8WfRNDmYlIk</t>
  </si>
  <si>
    <t>CHRISTUS Ochsner St. Patrick Hospital</t>
  </si>
  <si>
    <t>https://maps.google.com/?cid=9913716051216001009</t>
  </si>
  <si>
    <t>+1 337-436-2511</t>
  </si>
  <si>
    <t>https://www.christushealth.org/southwest-louisiana/st-patrick?utm_source=organic&amp;utm_medium=GMB&amp;utm_campaign=website&amp;y_source=1_MTUzNzY2MDAtNzE1LWxvY2F0aW9uLmdvb2dsZV93ZWJzaXRlX292ZXJyaWRl</t>
  </si>
  <si>
    <t>ChIJ1cCa9fCcJIYRdFRN-ydMMTE</t>
  </si>
  <si>
    <t>Ochsner Lafayette General Medical Center</t>
  </si>
  <si>
    <t>https://maps.google.com/?cid=3544698116320875636</t>
  </si>
  <si>
    <t>+1 337-289-7991</t>
  </si>
  <si>
    <t>https://www.lafayettegeneral.com/location/ochsner-lafayette-general-medical-center</t>
  </si>
  <si>
    <t>ChIJbaj-A1sCnogRi4UqoYAuRPs</t>
  </si>
  <si>
    <t>New Orleans East Hospital</t>
  </si>
  <si>
    <t>https://maps.google.com/?cid=18105647531930846603</t>
  </si>
  <si>
    <t>+1 504-592-6600</t>
  </si>
  <si>
    <t>https://www.noehospital.org/</t>
  </si>
  <si>
    <t>ChIJDX0dlzZgL4YRyBxToXaqvLI</t>
  </si>
  <si>
    <t>Riverland Medical Center</t>
  </si>
  <si>
    <t>Ferriday</t>
  </si>
  <si>
    <t>Concordia Parish</t>
  </si>
  <si>
    <t>https://maps.google.com/?cid=12879356460862217416</t>
  </si>
  <si>
    <t>+1 318-757-6551</t>
  </si>
  <si>
    <t>http://www.riverlandmedical.com/</t>
  </si>
  <si>
    <t>ChIJc4tzyWBIJYYRyEEtObW-Nr0</t>
  </si>
  <si>
    <t>Avoyelles Hospital</t>
  </si>
  <si>
    <t>Marksville</t>
  </si>
  <si>
    <t>https://maps.google.com/?cid=13634294607468380616</t>
  </si>
  <si>
    <t>+1 318-253-8611</t>
  </si>
  <si>
    <t>http://www.avoyelleshospital.com/</t>
  </si>
  <si>
    <t>ChIJyzLUlXmGJIYRST4wcvGuCHU</t>
  </si>
  <si>
    <t>Genesis Behavioral Hospital</t>
  </si>
  <si>
    <t>https://maps.google.com/?cid=8433182654277369417</t>
  </si>
  <si>
    <t>+1 337-442-6254</t>
  </si>
  <si>
    <t>http://www.genesisbh.com/</t>
  </si>
  <si>
    <t>ChIJVebAR0qVI4YR2CgkTR5zqaQ</t>
  </si>
  <si>
    <t>Franklin Foundation Hospital</t>
  </si>
  <si>
    <t>https://maps.google.com/?cid=11865141267264710872</t>
  </si>
  <si>
    <t>+1 337-828-0760</t>
  </si>
  <si>
    <t>http://www.franklinfoundation.org/</t>
  </si>
  <si>
    <t>ChIJrxz5PbG0OoYRw-WpGzf7-_U</t>
  </si>
  <si>
    <t>Central Louisiana Surgical Hospital</t>
  </si>
  <si>
    <t>https://maps.google.com/?cid=17725036972552611267</t>
  </si>
  <si>
    <t>(318) 443-3511</t>
  </si>
  <si>
    <t>+1 318-443-3511</t>
  </si>
  <si>
    <t>http://www.clshospital.com/</t>
  </si>
  <si>
    <t>Monday: 4:45 AM – 6:00 PM,Tuesday: 4:45 AM – 6:00 PM,Wednesday: 4:45 AM – 6:00 PM,Thursday: 4:45 AM – 6:00 PM,Friday: 4:45 AM – 6:00 PM,Saturday: 4:45 AM – 6:00 PM,Sunday: 4:45 AM – 6:00 PM,</t>
  </si>
  <si>
    <t>ChIJW9UZXsxbO4YRxJHL_xZFWhc</t>
  </si>
  <si>
    <t>Jennings Senior Care</t>
  </si>
  <si>
    <t>https://maps.google.com/?cid=1682733375859429828</t>
  </si>
  <si>
    <t>+1 337-824-1558</t>
  </si>
  <si>
    <t>https://www.compasshealthcare.com/locations/jennings-senior-care-hospital/</t>
  </si>
  <si>
    <t>ChIJLzPxg-qEnYgRgOfPtkB8_Ls</t>
  </si>
  <si>
    <t>Our Lady of the Angels Hospital</t>
  </si>
  <si>
    <t>Bogalusa</t>
  </si>
  <si>
    <t>https://maps.google.com/?cid=13545838396610439040</t>
  </si>
  <si>
    <t>+1 985-730-6700</t>
  </si>
  <si>
    <t>http://www.oloah.org/</t>
  </si>
  <si>
    <t>ChIJifuMCMAuIYYRW_TSa27CdtU</t>
  </si>
  <si>
    <t>St. James Parish Hospital</t>
  </si>
  <si>
    <t>https://maps.google.com/?cid=15381695356841686107</t>
  </si>
  <si>
    <t>+1 225-869-5512</t>
  </si>
  <si>
    <t>http://www.sjph.org/</t>
  </si>
  <si>
    <t>ChIJ19icsUFMIYYR4I5ZI4eeTFk</t>
  </si>
  <si>
    <t>Prevost Memorial Hospital</t>
  </si>
  <si>
    <t>Donaldsonville</t>
  </si>
  <si>
    <t>https://maps.google.com/?cid=6434692270856441568</t>
  </si>
  <si>
    <t>(225) 473-7931</t>
  </si>
  <si>
    <t>+1 225-473-7931</t>
  </si>
  <si>
    <t>http://www.prevosthospital.net/</t>
  </si>
  <si>
    <t>ChIJ_S-ILw2iJoYRdosL5a6_3mA</t>
  </si>
  <si>
    <t>Apollo Behavioral Health Hospital</t>
  </si>
  <si>
    <t>https://maps.google.com/?cid=6980227230358801270</t>
  </si>
  <si>
    <t>+1 225-663-2881</t>
  </si>
  <si>
    <t>http://www.apollo-bhh.com/</t>
  </si>
  <si>
    <t>ChIJFZgH7X3NNoYRuIKoNvTCLHQ</t>
  </si>
  <si>
    <t>Willis-Knighton Medical Center</t>
  </si>
  <si>
    <t>https://maps.google.com/?cid=8371280161519731384</t>
  </si>
  <si>
    <t>+1 318-212-4000</t>
  </si>
  <si>
    <t>http://www.wkhs.com/Locations/MedicalCenter</t>
  </si>
  <si>
    <t>ChIJ76fvbaKGO4YRPAuyJA84ZHg</t>
  </si>
  <si>
    <t>Lake Charles Memorial Hospital</t>
  </si>
  <si>
    <t>https://maps.google.com/?cid=8675120419913730876</t>
  </si>
  <si>
    <t>+1 337-494-3000</t>
  </si>
  <si>
    <t>https://www.lcmh.com/</t>
  </si>
  <si>
    <t>ChIJSeKlbtf7LoYRTx5fOjJZAtc</t>
  </si>
  <si>
    <t>Richardson Medical Center</t>
  </si>
  <si>
    <t>Rayville</t>
  </si>
  <si>
    <t>https://maps.google.com/?cid=15493043740370476623</t>
  </si>
  <si>
    <t>+1 318-728-4181</t>
  </si>
  <si>
    <t>http://www.richardsonmed.org/contact.php</t>
  </si>
  <si>
    <t>ChIJxVEn9CBYJ4YRJImBf2TbeWk</t>
  </si>
  <si>
    <t>Northlake Behavioral Health System</t>
  </si>
  <si>
    <t>Mandeville</t>
  </si>
  <si>
    <t>https://maps.google.com/?cid=7600347070846830884</t>
  </si>
  <si>
    <t>+1 985-626-6300</t>
  </si>
  <si>
    <t>http://www.northlakebh.org/</t>
  </si>
  <si>
    <t>ChIJ84zCh1pDOoYRk2sYKE1g9ok</t>
  </si>
  <si>
    <t>Byrd Regional Hospital</t>
  </si>
  <si>
    <t>Leesville</t>
  </si>
  <si>
    <t>https://maps.google.com/?cid=9941239111968385939</t>
  </si>
  <si>
    <t>+1 337-239-9041</t>
  </si>
  <si>
    <t>http://www.byrdregional.com/</t>
  </si>
  <si>
    <t>ChIJt2heUEqpJIYRrqZT1yQgocE</t>
  </si>
  <si>
    <t>Ochsner Acadia General Hospital</t>
  </si>
  <si>
    <t>Crowley</t>
  </si>
  <si>
    <t>https://maps.google.com/?cid=13952468463174002350</t>
  </si>
  <si>
    <t>+1 337-783-3222</t>
  </si>
  <si>
    <t>https://www.lafayettegeneral.com/location/ochsner-acadia-general-hospital</t>
  </si>
  <si>
    <t>ChIJW25djNxbJ4YR5SIYS-FIJWI</t>
  </si>
  <si>
    <t>AVALA Hospital</t>
  </si>
  <si>
    <t>https://maps.google.com/?cid=7072138922319946469</t>
  </si>
  <si>
    <t>(985) 809-9888</t>
  </si>
  <si>
    <t>+1 985-809-9888</t>
  </si>
  <si>
    <t>http://www.avala.com/</t>
  </si>
  <si>
    <t>ChIJcRmxOD2wIIYRbkc5wrk9Tuk</t>
  </si>
  <si>
    <t>Omega Hospital LLC: Allen Robert J MD</t>
  </si>
  <si>
    <t>https://maps.google.com/?cid=16811442327057418094</t>
  </si>
  <si>
    <t>(504) 832-4200</t>
  </si>
  <si>
    <t>+1 504-832-4200</t>
  </si>
  <si>
    <t>https://www.omegahospital.com/</t>
  </si>
  <si>
    <t>ChIJy13b802dJIYR7Q5x5jfLtKs</t>
  </si>
  <si>
    <t>Compass Behavioral Center of Lafayette</t>
  </si>
  <si>
    <t>https://maps.google.com/?cid=12372737517243404013</t>
  </si>
  <si>
    <t>+1 337-534-4655</t>
  </si>
  <si>
    <t>https://www.compasshealthcare.com/locations/compass-behavioral-center-of-lafayette-inpatient/</t>
  </si>
  <si>
    <t>ChIJ6XVJY4LhIIYRC15kq1TmMHE</t>
  </si>
  <si>
    <t>Ochsner St Anne General Hospital: Hoffmann Andrew MD</t>
  </si>
  <si>
    <t>Raceland</t>
  </si>
  <si>
    <t>https://maps.google.com/?cid=8156272176495091211</t>
  </si>
  <si>
    <t>(985) 537-6841</t>
  </si>
  <si>
    <t>+1 985-537-6841</t>
  </si>
  <si>
    <t>ChIJl1VOLqT0L4YRIGJWGTtQyl0</t>
  </si>
  <si>
    <t>LaSalle General Hospital</t>
  </si>
  <si>
    <t>Jena</t>
  </si>
  <si>
    <t>https://maps.google.com/?cid=6758302405581234720</t>
  </si>
  <si>
    <t>+1 318-992-9200</t>
  </si>
  <si>
    <t>http://www.lasallegeneralhospital.com/</t>
  </si>
  <si>
    <t>ChIJLf0-5EQSMYYRYw8o0rtppxQ</t>
  </si>
  <si>
    <t>Minden Medical Center</t>
  </si>
  <si>
    <t>Minden</t>
  </si>
  <si>
    <t>https://maps.google.com/?cid=1488274457274879843</t>
  </si>
  <si>
    <t>+1 318-377-2321</t>
  </si>
  <si>
    <t>http://www.mindenmedicalcenter.com/</t>
  </si>
  <si>
    <t>ChIJzXDXigg9J4YR3UwgT9jqr4k</t>
  </si>
  <si>
    <t>Cypress Pointe Hospital</t>
  </si>
  <si>
    <t>https://maps.google.com/?cid=9921406718881844445</t>
  </si>
  <si>
    <t>+1 985-510-6200</t>
  </si>
  <si>
    <t>https://www.cypresspointehospital.com/</t>
  </si>
  <si>
    <t>ChIJ3ZVBs0iI44kRRQhuc5xSqF8</t>
  </si>
  <si>
    <t>MetroWest Medical Center</t>
  </si>
  <si>
    <t>Framingham</t>
  </si>
  <si>
    <t>Massachusetts</t>
  </si>
  <si>
    <t>https://maps.google.com/?cid=6892850061595510853</t>
  </si>
  <si>
    <t>+1 508-383-1000</t>
  </si>
  <si>
    <t>https://www.mwmc.com/</t>
  </si>
  <si>
    <t>ChIJy1wmHJfP5IkRmKUOF0FKIJY</t>
  </si>
  <si>
    <t>Pocasset Mental Health Center</t>
  </si>
  <si>
    <t>Bourne</t>
  </si>
  <si>
    <t>Barnstable County</t>
  </si>
  <si>
    <t>https://maps.google.com/?cid=10817727948364096920</t>
  </si>
  <si>
    <t>(508) 564-9600</t>
  </si>
  <si>
    <t>+1 508-564-9600</t>
  </si>
  <si>
    <t>http://www.mass.gov/dmh</t>
  </si>
  <si>
    <t>ChIJcW-7sD9d5IkRgyrGOlW-VUw</t>
  </si>
  <si>
    <t>Fuller Hospital</t>
  </si>
  <si>
    <t>Attleboro</t>
  </si>
  <si>
    <t>Bristol County</t>
  </si>
  <si>
    <t>https://maps.google.com/?cid=5500511793170492035</t>
  </si>
  <si>
    <t>+1 508-761-8500</t>
  </si>
  <si>
    <t>https://fullerhospital.com/</t>
  </si>
  <si>
    <t>ChIJt_UUuZMW44kRqfvTDtrmVe4</t>
  </si>
  <si>
    <t>Northeast Health Systems Inc Er</t>
  </si>
  <si>
    <t>Beverly</t>
  </si>
  <si>
    <t>Essex County</t>
  </si>
  <si>
    <t>https://maps.google.com/?cid=17173886578273287081</t>
  </si>
  <si>
    <t>+1 978-922-3000</t>
  </si>
  <si>
    <t>http://www.beverlyhospital.org/</t>
  </si>
  <si>
    <t>ChIJPS6IVtJ_5IkRwYLBVhQpEEU</t>
  </si>
  <si>
    <t>Norwood Hospital</t>
  </si>
  <si>
    <t>Norwood</t>
  </si>
  <si>
    <t>Norfolk County</t>
  </si>
  <si>
    <t>https://maps.google.com/?cid=4976522755576005313</t>
  </si>
  <si>
    <t>+1 781-769-4000</t>
  </si>
  <si>
    <t>http://www.norwood-hospital.org/</t>
  </si>
  <si>
    <t>ChIJV9she0lE4YkReWNpj5iIMCs</t>
  </si>
  <si>
    <t>Athol Hospital</t>
  </si>
  <si>
    <t>Athol</t>
  </si>
  <si>
    <t>Worcester County</t>
  </si>
  <si>
    <t>https://maps.google.com/?cid=3112137531335467897</t>
  </si>
  <si>
    <t>+1 978-249-3511</t>
  </si>
  <si>
    <t>http://www.atholhospital.org/</t>
  </si>
  <si>
    <t>ChIJeWfuVVmL44kRgBhaBU2FrCY</t>
  </si>
  <si>
    <t>UMass Memorial - Marlborough Hosptial</t>
  </si>
  <si>
    <t>Marlborough</t>
  </si>
  <si>
    <t>https://maps.google.com/?cid=2786748835284260992</t>
  </si>
  <si>
    <t>+1 508-481-5000</t>
  </si>
  <si>
    <t>https://www.umassmemorialhealthcare.org/marlborough-hospital</t>
  </si>
  <si>
    <t>ChIJI3T17Hnr44kRDDUl1lFzRME</t>
  </si>
  <si>
    <t>Taravista Behavioral Health</t>
  </si>
  <si>
    <t>Devens</t>
  </si>
  <si>
    <t>https://maps.google.com/?cid=13926382743058724108</t>
  </si>
  <si>
    <t>+1 978-615-5200</t>
  </si>
  <si>
    <t>https://www.taravista.care/</t>
  </si>
  <si>
    <t>ChIJ32as5YR544kRuHVx9J7jmU4</t>
  </si>
  <si>
    <t>New England Baptist Hospital</t>
  </si>
  <si>
    <t>Boston</t>
  </si>
  <si>
    <t>Suffolk County</t>
  </si>
  <si>
    <t>https://maps.google.com/?cid=5663808278240523704</t>
  </si>
  <si>
    <t>(617) 754-5000</t>
  </si>
  <si>
    <t>+1 617-754-5000</t>
  </si>
  <si>
    <t>https://www.nebh.org/</t>
  </si>
  <si>
    <t>ChIJLxoOimp644kRjybDDJcpp7M</t>
  </si>
  <si>
    <t>Solomon Carter Fuller Mental Health</t>
  </si>
  <si>
    <t>https://maps.google.com/?cid=12945361382630696591</t>
  </si>
  <si>
    <t>+1 617-626-8700</t>
  </si>
  <si>
    <t>https://www.mass.gov/locations/metro-boston-mental-health-unit-at-dr-solomon-carter-fuller-mental-health-center</t>
  </si>
  <si>
    <t>ChIJrWXleDV444kRbjU6tCiLYCk</t>
  </si>
  <si>
    <t>St. Elizabeth's Medical Center</t>
  </si>
  <si>
    <t>https://maps.google.com/?cid=2981535960257934702</t>
  </si>
  <si>
    <t>+1 617-789-3000</t>
  </si>
  <si>
    <t>http://www.semc.org/</t>
  </si>
  <si>
    <t>ChIJsezYasb45IkRO_OVqO2lMhM</t>
  </si>
  <si>
    <t>Saint Anne's Hospital</t>
  </si>
  <si>
    <t>Fall River</t>
  </si>
  <si>
    <t>https://maps.google.com/?cid=1383350475710395195</t>
  </si>
  <si>
    <t>+1 508-674-5600</t>
  </si>
  <si>
    <t>ChIJMzUqIE2V44kRZrZM3BzXIgY</t>
  </si>
  <si>
    <t>Nashoba Valley Medical Center</t>
  </si>
  <si>
    <t>Ayer</t>
  </si>
  <si>
    <t>https://maps.google.com/?cid=442152232390800998</t>
  </si>
  <si>
    <t>+1 978-784-9000</t>
  </si>
  <si>
    <t>http://www.nashobamed.org/</t>
  </si>
  <si>
    <t>ChIJIwLQKXZ844kROgLCjVnypQw</t>
  </si>
  <si>
    <t>Carney Hospital</t>
  </si>
  <si>
    <t>https://maps.google.com/?cid=911400966056706618</t>
  </si>
  <si>
    <t>(617) 296-4000</t>
  </si>
  <si>
    <t>+1 617-296-4000</t>
  </si>
  <si>
    <t>https://carneyhospital.org/</t>
  </si>
  <si>
    <t>Saint Vincent Hospital</t>
  </si>
  <si>
    <t>Worcester</t>
  </si>
  <si>
    <t>ChIJPctu4Mp544kRMUXi23d6ud4</t>
  </si>
  <si>
    <t>Franciscan Children's</t>
  </si>
  <si>
    <t>https://maps.google.com/?cid=16048993402320209201</t>
  </si>
  <si>
    <t>+1 617-254-3800</t>
  </si>
  <si>
    <t>http://www.franciscanchildrens.org/</t>
  </si>
  <si>
    <t>Monday: 8:30 AM – 5:00 PM,Tuesday: 8:30 AM – 5:00 PM,Wednesday: 8:30 AM – 5:00 PM,Thursday: 8:00 AM – 3:00 PM,Friday: 8:30 AM – 5:00 PM,Saturday: Closed,Sunday: Closed,</t>
  </si>
  <si>
    <t>ChIJLags0jGe44kR6tPpKzYquGU</t>
  </si>
  <si>
    <t>Lahey Hospital &amp; Medical Center</t>
  </si>
  <si>
    <t>https://maps.google.com/?cid=7329654805698827242</t>
  </si>
  <si>
    <t>+1 781-744-5100</t>
  </si>
  <si>
    <t>https://www.lahey.org/</t>
  </si>
  <si>
    <t>ChIJ66poTf345IkRPWTherfvxd4</t>
  </si>
  <si>
    <t>Corrigan Mental Health Center</t>
  </si>
  <si>
    <t>https://maps.google.com/?cid=16052500018151646269</t>
  </si>
  <si>
    <t>(508) 235-7200</t>
  </si>
  <si>
    <t>+1 508-235-7200</t>
  </si>
  <si>
    <t>https://www.mass.gov/service-details/southeast-area</t>
  </si>
  <si>
    <t>ChIJlU1CstjZ5IkRggPCVgb7Lzc</t>
  </si>
  <si>
    <t>Falmouth Hospital</t>
  </si>
  <si>
    <t>Falmouth</t>
  </si>
  <si>
    <t>https://maps.google.com/?cid=3976673000635368322</t>
  </si>
  <si>
    <t>+1 508-548-5300</t>
  </si>
  <si>
    <t>https://www.capecodhealth.org/locations/profile/falmouth-hospital/?utm_source=YextGoogle&amp;utm_medium=Organic&amp;utm_campaign=Website</t>
  </si>
  <si>
    <t>ChIJ1XfBwhOD44kRGPmfo6DiP7E</t>
  </si>
  <si>
    <t>Walden Behavioral Care</t>
  </si>
  <si>
    <t>Waltham</t>
  </si>
  <si>
    <t>https://maps.google.com/?cid=12772176247813830936</t>
  </si>
  <si>
    <t>(781) 647-6767</t>
  </si>
  <si>
    <t>+1 781-647-6767</t>
  </si>
  <si>
    <t>http://www.waldenbehavioralcare.com/contact-us/</t>
  </si>
  <si>
    <t>ChIJV3D9O3qa44kRm_Ndf9S8nic</t>
  </si>
  <si>
    <t>Emerson Hospital</t>
  </si>
  <si>
    <t>https://maps.google.com/?cid=2854926834655425435</t>
  </si>
  <si>
    <t>+1 978-369-1400</t>
  </si>
  <si>
    <t>https://www.emersonhospital.org/?utm_source=gmb&amp;utm_medium=organic&amp;utm_campaign=reputation&amp;utm_content=listing</t>
  </si>
  <si>
    <t>ChIJ7YsC31uj44kRvV31BGzJ5-s</t>
  </si>
  <si>
    <t>Lowell General Hospital</t>
  </si>
  <si>
    <t>Lowell</t>
  </si>
  <si>
    <t>https://maps.google.com/?cid=16998776784310066621</t>
  </si>
  <si>
    <t>+1 978-937-6000</t>
  </si>
  <si>
    <t>https://www.lowellgeneral.org/?utm_source=Yext&amp;utm_medium=Listings%20Management</t>
  </si>
  <si>
    <t>ChIJN4gB7Dt544kRm5DzJWfM45U</t>
  </si>
  <si>
    <t>Brigham and Women's Faulkner Hospital</t>
  </si>
  <si>
    <t>https://maps.google.com/?cid=10800701074754998427</t>
  </si>
  <si>
    <t>+1 617-983-7000</t>
  </si>
  <si>
    <t>http://www.brighamandwomensfaulkner.org/</t>
  </si>
  <si>
    <t>ChIJ99RLtJlw44kRQpxoOw7VFIM</t>
  </si>
  <si>
    <t>Mass. Eye and Ear, Main Campus</t>
  </si>
  <si>
    <t>https://maps.google.com/?cid=9445408575605742658</t>
  </si>
  <si>
    <t>+1 617-523-7900</t>
  </si>
  <si>
    <t>http://www.masseyeandear.org/locations/boston/maincampus</t>
  </si>
  <si>
    <t>ChIJCX1GgyoG5IkRmGM5asxuEVU</t>
  </si>
  <si>
    <t>UMass Memorial Medical Center University Campus</t>
  </si>
  <si>
    <t>https://maps.google.com/?cid=6129802392062485400</t>
  </si>
  <si>
    <t>+1 508-334-1000</t>
  </si>
  <si>
    <t>http://www.umassmemorial.org/umass-memorial-medical-center</t>
  </si>
  <si>
    <t>ChIJ-Z_fZDd844kRanSn1s7CygE</t>
  </si>
  <si>
    <t>Beth Israel Deaconess Hospital-Milton</t>
  </si>
  <si>
    <t>https://maps.google.com/?cid=129129732953830506</t>
  </si>
  <si>
    <t>+1 617-696-4600</t>
  </si>
  <si>
    <t>http://www.bidmilton.org/</t>
  </si>
  <si>
    <t>ChIJe1DIngAH44kRxGnxTButhcc</t>
  </si>
  <si>
    <t>Lawrence General Hospital</t>
  </si>
  <si>
    <t>https://maps.google.com/?cid=14377087718216788420</t>
  </si>
  <si>
    <t>+1 978-683-4000</t>
  </si>
  <si>
    <t>http://www.lawrencegeneral.org/</t>
  </si>
  <si>
    <t>ChIJb7FiBT7n5okR7Z1Cd-wVAj0</t>
  </si>
  <si>
    <t>Shriners Hospitals for Children — Springfield</t>
  </si>
  <si>
    <t>Hampden County</t>
  </si>
  <si>
    <t>https://maps.google.com/?cid=4396100291624345069</t>
  </si>
  <si>
    <t>+1 413-787-2000</t>
  </si>
  <si>
    <t>http://www.shrinersspringfield.org/</t>
  </si>
  <si>
    <t>ChIJCUPkbrvA5okREt34NsXU1qc</t>
  </si>
  <si>
    <t>Baystate Wing Hospital</t>
  </si>
  <si>
    <t>https://maps.google.com/?cid=12094087792845970706</t>
  </si>
  <si>
    <t>+1 413-283-7651</t>
  </si>
  <si>
    <t>https://www.baystatehealth.org/locations/wing-hospital?utm_source=gmb&amp;utm_medium=web&amp;utm_campaign=brandify</t>
  </si>
  <si>
    <t>ChIJnYjSDlbv44kRL9hP1tDS-mY</t>
  </si>
  <si>
    <t>healthalliance hospital guild</t>
  </si>
  <si>
    <t>Leominster</t>
  </si>
  <si>
    <t>https://maps.google.com/?cid=7420475130436900911</t>
  </si>
  <si>
    <t>(978) 466-2778</t>
  </si>
  <si>
    <t>+1 978-466-2778</t>
  </si>
  <si>
    <t>http://healthallianceguild.org/contact/</t>
  </si>
  <si>
    <t>ChIJfdVf7Z3h4okRsCcBo8ICGMA</t>
  </si>
  <si>
    <t>Anna Jaques Hospital</t>
  </si>
  <si>
    <t>Newburyport</t>
  </si>
  <si>
    <t>https://maps.google.com/?cid=13841816489704892336</t>
  </si>
  <si>
    <t>+1 978-463-1000</t>
  </si>
  <si>
    <t>https://www.ajh.org/</t>
  </si>
  <si>
    <t>ChIJAT4Wyo8f54kRGQc9A4omR24</t>
  </si>
  <si>
    <t>Baystate Noble Hospital</t>
  </si>
  <si>
    <t>Westfield</t>
  </si>
  <si>
    <t>https://maps.google.com/?cid=7946362441720203033</t>
  </si>
  <si>
    <t>(413) 571-0000</t>
  </si>
  <si>
    <t>+1 413-571-0000</t>
  </si>
  <si>
    <t>https://www.baystatehealth.org/locations/noble-hospital?utm_source=gmb&amp;utm_medium=web&amp;utm_campaign=brandify</t>
  </si>
  <si>
    <t>Brockton</t>
  </si>
  <si>
    <t>ChIJJRcY2UkC44kRDFBnKLaVmfs</t>
  </si>
  <si>
    <t>The Whittier Pavilion - Closed</t>
  </si>
  <si>
    <t>Haverhill</t>
  </si>
  <si>
    <t>https://maps.google.com/?cid=18129686384551088140</t>
  </si>
  <si>
    <t>+1 978-373-8222</t>
  </si>
  <si>
    <t>ChIJu12o4UEH5IkRre9k50_YKEE</t>
  </si>
  <si>
    <t>Hospital for Behavioral Medicine</t>
  </si>
  <si>
    <t>https://maps.google.com/?cid=4695240449229909933</t>
  </si>
  <si>
    <t>+1 844-319-0000</t>
  </si>
  <si>
    <t>https://hospitalforbehavioralmedicine.com/</t>
  </si>
  <si>
    <t>ChIJjSse9T9644kRkREnRJpLeWw</t>
  </si>
  <si>
    <t>Boston Medical Center</t>
  </si>
  <si>
    <t>https://maps.google.com/?cid=7816361754218664337</t>
  </si>
  <si>
    <t>+1 617-638-8000</t>
  </si>
  <si>
    <t>http://www.bmc.org/?utm_campaign=yextbuilding&amp;utm_source=building_listing&amp;utm_medium=yext</t>
  </si>
  <si>
    <t>ChIJ4X82PKqM5IkRTGc4wmLgjVM</t>
  </si>
  <si>
    <t>Morton Hospital</t>
  </si>
  <si>
    <t>Taunton</t>
  </si>
  <si>
    <t>https://maps.google.com/?cid=6020714991634114380</t>
  </si>
  <si>
    <t>+1 508-828-7000</t>
  </si>
  <si>
    <t>http://www.mortonhospital.org/</t>
  </si>
  <si>
    <t>ChIJ5-s7n7pg5IkRUDW1cs6U2Sk</t>
  </si>
  <si>
    <t>Sturdy Memorial Hospital</t>
  </si>
  <si>
    <t>https://maps.google.com/?cid=3015605039909909840</t>
  </si>
  <si>
    <t>+1 508-222-5200</t>
  </si>
  <si>
    <t>http://www.sturdymemorial.org/</t>
  </si>
  <si>
    <t>ChIJ5Vr2O1SL5IkRp9FJHGD3PzQ</t>
  </si>
  <si>
    <t>Department of Youth Services - Southeast Regional Office</t>
  </si>
  <si>
    <t>https://maps.google.com/?cid=3764999805668544935</t>
  </si>
  <si>
    <t>(508) 828-3800</t>
  </si>
  <si>
    <t>+1 508-828-3800</t>
  </si>
  <si>
    <t>https://www.mass.gov/locations/dys-southeast-regional-office</t>
  </si>
  <si>
    <t>ChIJx9tfo41544kRp0p2U8jJGc0</t>
  </si>
  <si>
    <t>Beth Israel Deaconess Medical Center (BIDMC)</t>
  </si>
  <si>
    <t>https://maps.google.com/?cid=14779065514423896743</t>
  </si>
  <si>
    <t>+1 617-667-7000</t>
  </si>
  <si>
    <t>https://www.bidmc.org/</t>
  </si>
  <si>
    <t>ChIJtxagTXB544kRwFgegg62mzs</t>
  </si>
  <si>
    <t>Arbour Hospital</t>
  </si>
  <si>
    <t>https://maps.google.com/?cid=4295226843056724160</t>
  </si>
  <si>
    <t>+1 617-522-4400</t>
  </si>
  <si>
    <t>https://arbourhospital.com/</t>
  </si>
  <si>
    <t>ChIJK2kOXo5544kR5-kHH54cHks</t>
  </si>
  <si>
    <t>Brigham and Women's Hospital, Department of Obstetrics and Gynecology</t>
  </si>
  <si>
    <t>https://maps.google.com/?cid=5412795267596937703</t>
  </si>
  <si>
    <t>(800) 294-9999</t>
  </si>
  <si>
    <t>+1 800-294-9999</t>
  </si>
  <si>
    <t>http://www.brighamandwomens.org/Departments_and_Services/obgyn/default.aspx</t>
  </si>
  <si>
    <t>ChIJlWgQhoEU44kREE4zvN9qX1I</t>
  </si>
  <si>
    <t>Salem Hospital</t>
  </si>
  <si>
    <t>https://maps.google.com/?cid=5935580343065333264</t>
  </si>
  <si>
    <t>(978) 741-1200</t>
  </si>
  <si>
    <t>+1 978-741-1200</t>
  </si>
  <si>
    <t>https://nsmc.partners.org/</t>
  </si>
  <si>
    <t>ChIJlwHD8kJ044kRjO2cgKzLfgU</t>
  </si>
  <si>
    <t>Winchester Hospital</t>
  </si>
  <si>
    <t>https://maps.google.com/?cid=395977759007763852</t>
  </si>
  <si>
    <t>+1 781-729-9000</t>
  </si>
  <si>
    <t>http://www.winchesterhospital.org/</t>
  </si>
  <si>
    <t>Berkshire County</t>
  </si>
  <si>
    <t>ChIJIYRf0tnc-okRcTOf_RAo5Wk</t>
  </si>
  <si>
    <t>Nantucket Cottage Hospital</t>
  </si>
  <si>
    <t>Nantucket</t>
  </si>
  <si>
    <t>Nantucket County</t>
  </si>
  <si>
    <t>https://maps.google.com/?cid=7630549197088830321</t>
  </si>
  <si>
    <t>(508) 825-8100</t>
  </si>
  <si>
    <t>+1 508-825-8100</t>
  </si>
  <si>
    <t>http://nantuckethospital.org/</t>
  </si>
  <si>
    <t>ChIJ3fHNHZN744kR7rvrIEss4QM</t>
  </si>
  <si>
    <t>Tufts Medical Center</t>
  </si>
  <si>
    <t>https://maps.google.com/?cid=279553353060170734</t>
  </si>
  <si>
    <t>+1 617-636-5000</t>
  </si>
  <si>
    <t>https://www.tuftsmedicalcenter.org/About-Us/Locations-and-Directions</t>
  </si>
  <si>
    <t>ChIJTaRc5plw44kRH5W3GpHW8RY</t>
  </si>
  <si>
    <t>Massachusetts General Hospital</t>
  </si>
  <si>
    <t>https://maps.google.com/?cid=1653338456928523551</t>
  </si>
  <si>
    <t>+1 617-726-2000</t>
  </si>
  <si>
    <t>http://www.massgeneral.org/</t>
  </si>
  <si>
    <t>ChIJeTyAyQ3X5okRHAwAEHd_2uA</t>
  </si>
  <si>
    <t>Cooley Dickinson Hospital</t>
  </si>
  <si>
    <t>Northampton</t>
  </si>
  <si>
    <t>Hampshire County</t>
  </si>
  <si>
    <t>https://maps.google.com/?cid=16202402758765055004</t>
  </si>
  <si>
    <t>+1 413-582-2000</t>
  </si>
  <si>
    <t>https://www.cooleydickinson.org/</t>
  </si>
  <si>
    <t>ChIJd8bNgl0v4YkRy6lTnKUbW4M</t>
  </si>
  <si>
    <t>Baystate Franklin Medical Center</t>
  </si>
  <si>
    <t>https://maps.google.com/?cid=9465189439955511755</t>
  </si>
  <si>
    <t>+1 413-773-0211</t>
  </si>
  <si>
    <t>https://www.baystatehealth.org/locations/franklin-medical-center?utm_source=gmb&amp;utm_medium=web&amp;utm_campaign=brandify</t>
  </si>
  <si>
    <t>ChIJgQUvPIx544kRL4FNwrg1V9E</t>
  </si>
  <si>
    <t>Children's Hospital Primary Care Center</t>
  </si>
  <si>
    <t>https://maps.google.com/?cid=15084584544550879535</t>
  </si>
  <si>
    <t>(617) 355-7701</t>
  </si>
  <si>
    <t>+1 617-355-7701</t>
  </si>
  <si>
    <t>https://www.childrenshospital.org/chpcc</t>
  </si>
  <si>
    <t>Monday: 7:45 AM – 8:00 PM,Tuesday: 7:45 AM – 8:00 PM,Wednesday: 7:45 AM – 8:00 PM,Thursday: 7:45 AM – 8:00 PM,Friday: 7:45 AM – 8:00 PM,Saturday: 9:30 AM – 1:30 PM,Sunday: Closed,</t>
  </si>
  <si>
    <t>ChIJAbtJi5bj5IkRWHzb3nH4vR8</t>
  </si>
  <si>
    <t>Charlton Memorial Hospital</t>
  </si>
  <si>
    <t>https://maps.google.com/?cid=2287257353727999064</t>
  </si>
  <si>
    <t>+1 508-679-3131</t>
  </si>
  <si>
    <t>https://www.southcoast.org/locations/charlton-memorial-hospital</t>
  </si>
  <si>
    <t>ChIJpX4eTUl344kR74OhHx6Sq8g</t>
  </si>
  <si>
    <t>CHA Cambridge Hospital</t>
  </si>
  <si>
    <t>Cambridge</t>
  </si>
  <si>
    <t>https://maps.google.com/?cid=14459811686680462319</t>
  </si>
  <si>
    <t>(617) 665-1000</t>
  </si>
  <si>
    <t>+1 617-665-1000</t>
  </si>
  <si>
    <t>http://www.challiance.org/location/cambridge-hospital.aspx?utm_source=yxt&amp;utm_medium=search</t>
  </si>
  <si>
    <t>ChIJjTkTtxB544kR6OK-0BuEeoY</t>
  </si>
  <si>
    <t>Mount Auburn Hospital</t>
  </si>
  <si>
    <t>https://maps.google.com/?cid=9690202803242197736</t>
  </si>
  <si>
    <t>+1 617-492-3500</t>
  </si>
  <si>
    <t>http://www.mountauburnhospital.org/</t>
  </si>
  <si>
    <t>ChIJb6LOTu4w-4kR6X723Z4W_mc</t>
  </si>
  <si>
    <t>Emergency Center at Cape Cod Hospital</t>
  </si>
  <si>
    <t>Barnstable</t>
  </si>
  <si>
    <t>https://maps.google.com/?cid=7493451701575646953</t>
  </si>
  <si>
    <t>+1 508-771-1800</t>
  </si>
  <si>
    <t>https://www.capecodhealth.org/locations/profile/emergency-center-at-cape-cod-hospital/?utm_source=YextGoogle&amp;utm_medium=Organic&amp;utm_campaign=Website</t>
  </si>
  <si>
    <t>ChIJ8YML8TDn5okRmq5YCY_C2Yw</t>
  </si>
  <si>
    <t>Baystate Medical Center</t>
  </si>
  <si>
    <t>https://maps.google.com/?cid=10149357154849042074</t>
  </si>
  <si>
    <t>+1 413-794-0000</t>
  </si>
  <si>
    <t>https://www.baystatehealth.org/locations/baystate-medical-center?utm_source=gmb&amp;utm_medium=web&amp;utm_campaign=brandify</t>
  </si>
  <si>
    <t>ChIJnwsvvWtO54kRu8QVx90_cQI</t>
  </si>
  <si>
    <t>Berkshire Medical Center</t>
  </si>
  <si>
    <t>https://maps.google.com/?cid=175992082204574907</t>
  </si>
  <si>
    <t>+1 413-447-2000</t>
  </si>
  <si>
    <t>http://www.berkshirehealthsystems.org/</t>
  </si>
  <si>
    <t>ChIJ9dIy1BQH44kRHtdgEe7W1jA</t>
  </si>
  <si>
    <t>Holy Family Hospital - Methuen</t>
  </si>
  <si>
    <t>Methuen</t>
  </si>
  <si>
    <t>https://maps.google.com/?cid=3519236476818741022</t>
  </si>
  <si>
    <t>(978) 687-0151</t>
  </si>
  <si>
    <t>+1 978-687-0151</t>
  </si>
  <si>
    <t>https://www.holyfamily-hospital.org/</t>
  </si>
  <si>
    <t>ChIJqZjBuzCb5IkRbCUK2oF9000</t>
  </si>
  <si>
    <t>Signature Healthcare Brockton Hospital</t>
  </si>
  <si>
    <t>https://maps.google.com/?cid=5607963957668750700</t>
  </si>
  <si>
    <t>+1 508-941-7000</t>
  </si>
  <si>
    <t>http://www.signature-healthcare.org/</t>
  </si>
  <si>
    <t>ChIJnRp9uMbk5IkR7sWSLaqWz24</t>
  </si>
  <si>
    <t>Southcoast Behavioral Health Hospital</t>
  </si>
  <si>
    <t>Dartmouth</t>
  </si>
  <si>
    <t>https://maps.google.com/?cid=7984766322004379118</t>
  </si>
  <si>
    <t>(508) 717-8728</t>
  </si>
  <si>
    <t>+1 508-717-8728</t>
  </si>
  <si>
    <t>https://www.southcoastbehavioral.com/?utm_source=Google&amp;utm_medium=organic&amp;utm_campaign=listing&amp;utm_term=brand</t>
  </si>
  <si>
    <t>ChIJ0QnZfJDe5okREAaqlF-ZT1o</t>
  </si>
  <si>
    <t>Holyoke Medical Center</t>
  </si>
  <si>
    <t>https://maps.google.com/?cid=6507588622368769552</t>
  </si>
  <si>
    <t>+1 413-534-2500</t>
  </si>
  <si>
    <t>http://www.holyokehealth.com/</t>
  </si>
  <si>
    <t>ChIJG1F8dk8G5IkRQ-E8LSlhsac</t>
  </si>
  <si>
    <t>AdCare Hospital</t>
  </si>
  <si>
    <t>https://maps.google.com/?cid=12083546104692269379</t>
  </si>
  <si>
    <t>(866) 493-4187</t>
  </si>
  <si>
    <t>+1 866-493-4187</t>
  </si>
  <si>
    <t>https://adcare.com/locations/adcare-hospital/?utm_source=google&amp;utm_medium=organic&amp;utm_campaign=local</t>
  </si>
  <si>
    <t>ChIJuc3NlywG5IkRHjbSgnBbcHg</t>
  </si>
  <si>
    <t>Worcester Recovery Center and Hospital</t>
  </si>
  <si>
    <t>https://maps.google.com/?cid=8678537020732225054</t>
  </si>
  <si>
    <t>(508) 368-3300</t>
  </si>
  <si>
    <t>+1 508-368-3300</t>
  </si>
  <si>
    <t>http://www.mass.gov/eohhs/gov/departments/dmh/worcester-recovery-center-and-hospital-.html</t>
  </si>
  <si>
    <t>ChIJd1BHAvwo5YkRIsUJ-6FOFwc</t>
  </si>
  <si>
    <t>Martha's Vineyard Hospital</t>
  </si>
  <si>
    <t>Oak Bluffs</t>
  </si>
  <si>
    <t>Dukes County</t>
  </si>
  <si>
    <t>https://maps.google.com/?cid=510963540338263330</t>
  </si>
  <si>
    <t>+1 508-693-0410</t>
  </si>
  <si>
    <t>https://www.mvhospital.com/</t>
  </si>
  <si>
    <t>ChIJha8uCppw44kRb1eHyVHC_1g</t>
  </si>
  <si>
    <t>Shriners Hospitals for Children — Boston</t>
  </si>
  <si>
    <t>https://maps.google.com/?cid=6413058050928105327</t>
  </si>
  <si>
    <t>+1 617-722-3000</t>
  </si>
  <si>
    <t>http://www.shrinershospitalsforchildren.org/boston</t>
  </si>
  <si>
    <t>ChIJh_ElyyLn5okRFKv6rxDwBts</t>
  </si>
  <si>
    <t>Mercy Medical Center</t>
  </si>
  <si>
    <t>https://maps.google.com/?cid=15782565898629065492</t>
  </si>
  <si>
    <t>+1 413-748-9000</t>
  </si>
  <si>
    <t>ChIJI56-SSyA5IkRqsGTjsfup8k</t>
  </si>
  <si>
    <t>Brigham and Women's Health Care Center, Westwood</t>
  </si>
  <si>
    <t>Westwood</t>
  </si>
  <si>
    <t>https://maps.google.com/?cid=14530845263592145322</t>
  </si>
  <si>
    <t>(781) 471-2200</t>
  </si>
  <si>
    <t>+1 781-471-2200</t>
  </si>
  <si>
    <t>https://www.brighamandwomens.org/about-bwh/locations/health-care-center-westwood</t>
  </si>
  <si>
    <t>Brookline</t>
  </si>
  <si>
    <t>ChIJH170s_S65IkR0Jf63o6zVAA</t>
  </si>
  <si>
    <t>Beth Israel Deaconess Hospital Plymouth</t>
  </si>
  <si>
    <t>https://maps.google.com/?cid=23841324251387856</t>
  </si>
  <si>
    <t>+1 508-746-2000</t>
  </si>
  <si>
    <t>http://bidhplymouth.org/</t>
  </si>
  <si>
    <t>ChIJR18biaiB44kRjFtYyQ-kZFg</t>
  </si>
  <si>
    <t>Beth Israel Deaconess Hospital Needham</t>
  </si>
  <si>
    <t>Needham</t>
  </si>
  <si>
    <t>https://maps.google.com/?cid=6369396160718199692</t>
  </si>
  <si>
    <t>(781) 453-3000</t>
  </si>
  <si>
    <t>+1 781-453-3000</t>
  </si>
  <si>
    <t>http://www.bidneedham.org/</t>
  </si>
  <si>
    <t>ChIJiXTwkLaD44kReR-Dv0fksTE</t>
  </si>
  <si>
    <t>Newton-Wellesley Hospital Radiology</t>
  </si>
  <si>
    <t>https://maps.google.com/?cid=3580894175543107449</t>
  </si>
  <si>
    <t>(617) 243-6600</t>
  </si>
  <si>
    <t>+1 617-243-6600</t>
  </si>
  <si>
    <t>https://www.nwh.org/radiology/radiology?utm_source=local-listing&amp;utm_medium=organic&amp;utm_campaign=website-link</t>
  </si>
  <si>
    <t>ChIJFUotMtF444kRUZMnpNQAVXk</t>
  </si>
  <si>
    <t>Bournewood Hospital</t>
  </si>
  <si>
    <t>https://maps.google.com/?cid=8742895164896809809</t>
  </si>
  <si>
    <t>+1 617-469-0300</t>
  </si>
  <si>
    <t>http://www.bournewood.com/</t>
  </si>
  <si>
    <t>ChIJC3IXKl6d44kRz2mmYnalnx4</t>
  </si>
  <si>
    <t>McLean Hospital</t>
  </si>
  <si>
    <t>Belmont</t>
  </si>
  <si>
    <t>https://maps.google.com/?cid=2206664270314629583</t>
  </si>
  <si>
    <t>(617) 855-3141</t>
  </si>
  <si>
    <t>+1 617-855-3141</t>
  </si>
  <si>
    <t>https://www.mcleanhospital.org/</t>
  </si>
  <si>
    <t>ChIJZaQpIjJf4YkRCuJ4BtBRol4</t>
  </si>
  <si>
    <t>Heywood Hospital</t>
  </si>
  <si>
    <t>Gardner</t>
  </si>
  <si>
    <t>https://maps.google.com/?cid=6819102739695985162</t>
  </si>
  <si>
    <t>+1 978-632-3420</t>
  </si>
  <si>
    <t>http://www.heywood.org/</t>
  </si>
  <si>
    <t>ChIJ05goea9z44kR5CO4bg8nsiY</t>
  </si>
  <si>
    <t>MelroseWakefield Hospital</t>
  </si>
  <si>
    <t>Melrose</t>
  </si>
  <si>
    <t>https://maps.google.com/?cid=2788334066531312612</t>
  </si>
  <si>
    <t>+1 781-979-3000</t>
  </si>
  <si>
    <t>https://www.melrosewakefield.org/locations/melrosewakefield-hospital/?utm_source=Yext&amp;utm_medium=Listings%20Management</t>
  </si>
  <si>
    <t>ChIJAcWIMYuh5okR3G-vKCxroqs</t>
  </si>
  <si>
    <t>Harrington HealthCare System</t>
  </si>
  <si>
    <t>Southbridge</t>
  </si>
  <si>
    <t>https://maps.google.com/?cid=12367565364118122460</t>
  </si>
  <si>
    <t>+1 508-765-9771</t>
  </si>
  <si>
    <t>http://www.harringtonhospital.org/</t>
  </si>
  <si>
    <t>ChIJ-VT1VoZy5IkRJ4k_X1SJJUc</t>
  </si>
  <si>
    <t>Milford Regional Medical Center</t>
  </si>
  <si>
    <t>https://maps.google.com/?cid=5126654746299435303</t>
  </si>
  <si>
    <t>+1 508-473-1190</t>
  </si>
  <si>
    <t>http://www.milfordregional.org/</t>
  </si>
  <si>
    <t>ChIJaak3ulgDyIkRJBKO0-jW0mQ</t>
  </si>
  <si>
    <t>University of Maryland Medical Center</t>
  </si>
  <si>
    <t>Baltimore</t>
  </si>
  <si>
    <t>Maryland</t>
  </si>
  <si>
    <t>https://maps.google.com/?cid=7265105444372091428</t>
  </si>
  <si>
    <t>+1 410-328-8667</t>
  </si>
  <si>
    <t>https://www.umms.org/ummc/locations/university-maryland-medical-center?utm_campaign=website-link&amp;utm_medium=organic&amp;utm_source=local-listing</t>
  </si>
  <si>
    <t>ChIJPapJsi8cyIkRUWlI4lNWDqg</t>
  </si>
  <si>
    <t>Spring Grove Hospital Center</t>
  </si>
  <si>
    <t>Catonsville</t>
  </si>
  <si>
    <t>Baltimore County</t>
  </si>
  <si>
    <t>https://maps.google.com/?cid=12109711366324513105</t>
  </si>
  <si>
    <t>(410) 402-6000</t>
  </si>
  <si>
    <t>+1 410-402-6000</t>
  </si>
  <si>
    <t>http://dhmh.maryland.gov/springgrove/Pages/home.aspx</t>
  </si>
  <si>
    <t>ChIJ0ZYTZGIEyIkR7Y6XnaJVENQ</t>
  </si>
  <si>
    <t>Kennedy Krieger Institute</t>
  </si>
  <si>
    <t>https://maps.google.com/?cid=15280807692585111277</t>
  </si>
  <si>
    <t>(443) 923-9200</t>
  </si>
  <si>
    <t>+1 443-923-9200</t>
  </si>
  <si>
    <t>http://www.kennedykrieger.org/</t>
  </si>
  <si>
    <t>ChIJJ5S8T8AayIkR5mjrucn5Lnc</t>
  </si>
  <si>
    <t>Sinai Hospital</t>
  </si>
  <si>
    <t>https://maps.google.com/?cid=8588076184245070054</t>
  </si>
  <si>
    <t>(410) 601-9000</t>
  </si>
  <si>
    <t>+1 410-601-9000</t>
  </si>
  <si>
    <t>http://www.lifebridgehealth.org/Sinai/Sinai1.aspx</t>
  </si>
  <si>
    <t>ChIJy-zChgaTyYkRkcILo3AvXzQ</t>
  </si>
  <si>
    <t>Brook Lane Health Services</t>
  </si>
  <si>
    <t>Hagerstown</t>
  </si>
  <si>
    <t>https://maps.google.com/?cid=3773787173578064529</t>
  </si>
  <si>
    <t>+1 301-733-0330</t>
  </si>
  <si>
    <t>https://www.brooklane.org/</t>
  </si>
  <si>
    <t>Monday: 7:00 AM – 9:00 PM,Tuesday: 7:00 AM – 9:00 PM,Wednesday: 7:00 AM – 9:00 PM,Thursday: 7:00 AM – 9:00 PM,Friday: 7:00 AM – 9:00 PM,Saturday: 7:00 AM – 9:00 PM,Sunday: 7:00 AM – 9:00 PM,</t>
  </si>
  <si>
    <t>ChIJ78NAJTuJyokR7OE_5Yc41cg</t>
  </si>
  <si>
    <t>UPMC Western Maryland Emergency Department</t>
  </si>
  <si>
    <t>Cumberland</t>
  </si>
  <si>
    <t>Allegany County</t>
  </si>
  <si>
    <t>https://maps.google.com/?cid=14471535133942866412</t>
  </si>
  <si>
    <t>(240) 964-1200</t>
  </si>
  <si>
    <t>+1 240-964-1200</t>
  </si>
  <si>
    <t>https://www.wmhs.com/services/emergency/</t>
  </si>
  <si>
    <t>ChIJ05suE3PFt4kRg06lbgD_N60</t>
  </si>
  <si>
    <t>Adventist HealthCare White Oak Medical Center</t>
  </si>
  <si>
    <t>Silver Spring</t>
  </si>
  <si>
    <t>https://maps.google.com/?cid=12481725269602029187</t>
  </si>
  <si>
    <t>(240) 637-4000</t>
  </si>
  <si>
    <t>+1 240-637-4000</t>
  </si>
  <si>
    <t>https://www.adventisthealthcare.com/locations/profile/white-oak-medical-center/?utm_campaign=website-link&amp;utm_medium=organic&amp;utm_source=local-listing</t>
  </si>
  <si>
    <t>ChIJDcp4pEvHt4kRmV4f1NA9yW8</t>
  </si>
  <si>
    <t>UM Prince George's Hospital Center</t>
  </si>
  <si>
    <t>Cheverly</t>
  </si>
  <si>
    <t>Prince George's County</t>
  </si>
  <si>
    <t>https://maps.google.com/?cid=8055037375650160281</t>
  </si>
  <si>
    <t>+1 301-618-2000</t>
  </si>
  <si>
    <t>https://www.umms.org/capital/locations/um-prince-georges-hospital-center?utm_campaign=website-link&amp;utm_medium=organic&amp;utm_source=local-listing</t>
  </si>
  <si>
    <t>ChIJPwGTyZ4EyIkRuFeRl_oktRc</t>
  </si>
  <si>
    <t>https://maps.google.com/?cid=1708312292360279992</t>
  </si>
  <si>
    <t>(410) 332-9000</t>
  </si>
  <si>
    <t>+1 410-332-9000</t>
  </si>
  <si>
    <t>http://www.mdmercy.com/</t>
  </si>
  <si>
    <t>ChIJ63mL3IQFyIkRU6K4Sol0B3E</t>
  </si>
  <si>
    <t>MedStar Good Samaritan Hospital</t>
  </si>
  <si>
    <t>https://maps.google.com/?cid=8144606584135787091</t>
  </si>
  <si>
    <t>(443) 444-8000</t>
  </si>
  <si>
    <t>+1 443-444-8000</t>
  </si>
  <si>
    <t>http://www.medstargoodsam.org/</t>
  </si>
  <si>
    <t>ChIJQV-qe-fLt4kRH8dxfFKdV1Q</t>
  </si>
  <si>
    <t>Suburban Hospital</t>
  </si>
  <si>
    <t>https://maps.google.com/?cid=6077499199760484127</t>
  </si>
  <si>
    <t>(301) 896-3100</t>
  </si>
  <si>
    <t>+1 301-896-3100</t>
  </si>
  <si>
    <t>https://www.hopkinsmedicine.org/suburban_hospital/?utm_source=ExtendedNetwork&amp;utm_medium=Organic&amp;utm_campaign=Yext&amp;utm_content=FAD&amp;utm_keyword=SUB</t>
  </si>
  <si>
    <t>ChIJrTSS5gInuYkRtT2krn-1-Jw</t>
  </si>
  <si>
    <t>Atlantic General Hospital</t>
  </si>
  <si>
    <t>Berlin</t>
  </si>
  <si>
    <t>https://maps.google.com/?cid=11310990024136474037</t>
  </si>
  <si>
    <t>(410) 641-1100</t>
  </si>
  <si>
    <t>+1 410-641-1100</t>
  </si>
  <si>
    <t>https://www.atlanticgeneral.org/</t>
  </si>
  <si>
    <t>ChIJf6eTNh4FyIkRb3_-YaVappY</t>
  </si>
  <si>
    <t>MedStar Union Memorial Hospital</t>
  </si>
  <si>
    <t>https://maps.google.com/?cid=10855463618183331695</t>
  </si>
  <si>
    <t>(410) 554-2000</t>
  </si>
  <si>
    <t>+1 410-554-2000</t>
  </si>
  <si>
    <t>http://www.medstarunionmemorial.org/</t>
  </si>
  <si>
    <t>ChIJTyudKMAPyIkRiCGHRzdsfQI</t>
  </si>
  <si>
    <t>Sheppard Pratt - Towson Campus</t>
  </si>
  <si>
    <t>https://maps.google.com/?cid=179418544843727240</t>
  </si>
  <si>
    <t>(410) 938-3000</t>
  </si>
  <si>
    <t>+1 410-938-3000</t>
  </si>
  <si>
    <t>https://www.sheppardpratt.org/locations-directions/details/sheppard-pratt-towson-campus/</t>
  </si>
  <si>
    <t>ChIJi94w0d8HyIkRLpjbeMfJ4Ag</t>
  </si>
  <si>
    <t>MedStar Franklin Square Medical Center</t>
  </si>
  <si>
    <t>https://maps.google.com/?cid=639733005649942574</t>
  </si>
  <si>
    <t>(443) 777-7000</t>
  </si>
  <si>
    <t>+1 443-777-7000</t>
  </si>
  <si>
    <t>http://www.medstarfranklinsquare.org/</t>
  </si>
  <si>
    <t>ChIJlxkz022lt4kR4BGhrREiUM0</t>
  </si>
  <si>
    <t>Doctors Community Hospital</t>
  </si>
  <si>
    <t>Lanham</t>
  </si>
  <si>
    <t>https://maps.google.com/?cid=14794362235234882016</t>
  </si>
  <si>
    <t>+1 301-552-8118</t>
  </si>
  <si>
    <t>http://www.dchweb.org/</t>
  </si>
  <si>
    <t>ChIJyTzqZJMbyIkRj-Wzn6jc9lU</t>
  </si>
  <si>
    <t>University of Maryland Rehabilitation &amp; Orthopaedic Institute</t>
  </si>
  <si>
    <t>https://maps.google.com/?cid=6194380954286679439</t>
  </si>
  <si>
    <t>(410) 448-2500</t>
  </si>
  <si>
    <t>+1 410-448-2500</t>
  </si>
  <si>
    <t>https://www.umms.org/rehab/locations/university-of-maryland-rehabilitation-orthopaedic-institute?utm_campaign=website-link&amp;utm_medium=organic&amp;utm_source=local-listing</t>
  </si>
  <si>
    <t>ChIJSwHJPxLft4kR7rkSh1PsYP4</t>
  </si>
  <si>
    <t>Howard County General Hospital</t>
  </si>
  <si>
    <t>https://maps.google.com/?cid=18329910326890510830</t>
  </si>
  <si>
    <t>+1 410-740-7890</t>
  </si>
  <si>
    <t>https://www.hopkinsmedicine.org/howard_county_general_hospital/?utm_source=ExtendedNetwork&amp;utm_medium=Organic&amp;utm_campaign=Yext&amp;utm_content=FAD&amp;utm_keyword=HCGH</t>
  </si>
  <si>
    <t>ChIJQXYCyzeJyokRpK-eCoGKFec</t>
  </si>
  <si>
    <t>The Thomas B. Finan Center</t>
  </si>
  <si>
    <t>https://maps.google.com/?cid=16651367484105863076</t>
  </si>
  <si>
    <t>(301) 777-2405</t>
  </si>
  <si>
    <t>+1 301-777-2405</t>
  </si>
  <si>
    <t>https://health.maryland.gov/finan/Pages/home.aspx</t>
  </si>
  <si>
    <t>ChIJ0-tSu2evx4kRazjVP4_OKgI</t>
  </si>
  <si>
    <t>ChristianaCare, Union Hospital</t>
  </si>
  <si>
    <t>Elkton</t>
  </si>
  <si>
    <t>Cecil County</t>
  </si>
  <si>
    <t>https://maps.google.com/?cid=156164251744286827</t>
  </si>
  <si>
    <t>(410) 398-4000</t>
  </si>
  <si>
    <t>+1 410-398-4000</t>
  </si>
  <si>
    <t>http://www.uhcc.com/</t>
  </si>
  <si>
    <t>ChIJZe2i3rwEyIkRwGVaflol4EE</t>
  </si>
  <si>
    <t>University of Maryland Medical Center Midtown Campus : Linden Medical Group</t>
  </si>
  <si>
    <t>https://maps.google.com/?cid=4746835077845640640</t>
  </si>
  <si>
    <t>(410) 225-8800</t>
  </si>
  <si>
    <t>+1 410-225-8800</t>
  </si>
  <si>
    <t>http://www.ummidtown.org/</t>
  </si>
  <si>
    <t>ChIJIXpA4mIEyIkR8crqIKrCXZw</t>
  </si>
  <si>
    <t>The Johns Hopkins Hospital</t>
  </si>
  <si>
    <t>https://maps.google.com/?cid=11267375878703336177</t>
  </si>
  <si>
    <t>(410) 955-2717</t>
  </si>
  <si>
    <t>+1 410-955-2717</t>
  </si>
  <si>
    <t>http://www.hopkinsmedicine.org/</t>
  </si>
  <si>
    <t>ChIJuwa-HFzJt4kRwcSeUDrEDWk</t>
  </si>
  <si>
    <t>Walter Reed National Military Medical Center</t>
  </si>
  <si>
    <t>https://maps.google.com/?cid=7569922303419401409</t>
  </si>
  <si>
    <t>+1 301-295-4000</t>
  </si>
  <si>
    <t>https://tricare.mil/mtf/Walterreed</t>
  </si>
  <si>
    <t>ChIJX6DoR2s4yIkR_eqhMva6JnY</t>
  </si>
  <si>
    <t>Carroll Hospital</t>
  </si>
  <si>
    <t>https://maps.google.com/?cid=8513697712164694781</t>
  </si>
  <si>
    <t>+1 410-848-3000</t>
  </si>
  <si>
    <t>https://www.carrollhospitalcenter.org/</t>
  </si>
  <si>
    <t>ChIJyZAubuDQt4kRbF4P6v1q4-c</t>
  </si>
  <si>
    <t>MedStar Montgomery Medical Center</t>
  </si>
  <si>
    <t>https://maps.google.com/?cid=16709316681260818028</t>
  </si>
  <si>
    <t>+1 301-774-8882</t>
  </si>
  <si>
    <t>http://www.medstarmontgomery.org/?utm_campaign=mhs_citations&amp;utm_medium=ad_listings&amp;utm_source=rio_seo&amp;utm_term=hospital</t>
  </si>
  <si>
    <t>ChIJr_chG6kcyIkRx8ui7pC3Mls</t>
  </si>
  <si>
    <t>Grace Medical Center</t>
  </si>
  <si>
    <t>https://maps.google.com/?cid=6571516639393795015</t>
  </si>
  <si>
    <t>+1 410-362-3000</t>
  </si>
  <si>
    <t>https://lifebridgehealth.org/grace</t>
  </si>
  <si>
    <t>ChIJGf93tYmCt4kRUHcfYxctVoM</t>
  </si>
  <si>
    <t>CalvertHealth Medical Center</t>
  </si>
  <si>
    <t>Prince Frederick</t>
  </si>
  <si>
    <t>Calvert County</t>
  </si>
  <si>
    <t>https://maps.google.com/?cid=9463801245436180304</t>
  </si>
  <si>
    <t>(410) 535-4000</t>
  </si>
  <si>
    <t>+1 410-535-4000</t>
  </si>
  <si>
    <t>http://www.calverthealthmedicine.org/</t>
  </si>
  <si>
    <t>ChIJU-Lnv-kPyIkRh_OAo-RyvuQ</t>
  </si>
  <si>
    <t>Greater Baltimore Medical Center</t>
  </si>
  <si>
    <t>Towson</t>
  </si>
  <si>
    <t>https://maps.google.com/?cid=16482738012543841159</t>
  </si>
  <si>
    <t>+1 443-849-2000</t>
  </si>
  <si>
    <t>https://www.gbmc.org/</t>
  </si>
  <si>
    <t>ChIJB3lipOoayIkRDsmdPE7pdJI</t>
  </si>
  <si>
    <t>Levindale Hebrew Geriatric Center &amp; Hospital</t>
  </si>
  <si>
    <t>https://maps.google.com/?cid=10553316349069609230</t>
  </si>
  <si>
    <t>+1 410-601-2400</t>
  </si>
  <si>
    <t>http://www.lifebridgehealth.org/Levindale/Levindale2.aspx</t>
  </si>
  <si>
    <t>ChIJF04biq0ytokRtrQU7e0hVNw</t>
  </si>
  <si>
    <t>Adventist HealthCare Shady Grove Medical Center</t>
  </si>
  <si>
    <t>Rockville</t>
  </si>
  <si>
    <t>https://maps.google.com/?cid=15876351892156363958</t>
  </si>
  <si>
    <t>(240) 826-6000</t>
  </si>
  <si>
    <t>+1 240-826-6000</t>
  </si>
  <si>
    <t>https://www.adventisthealthcare.com/locations/profile/shady-grove-medical-center/?utm_campaign=website-link&amp;utm_medium=organic&amp;utm_source=local-listing</t>
  </si>
  <si>
    <t>ChIJXVbxEKpot4kRykbUmmrLvn0</t>
  </si>
  <si>
    <t>MedStar St. Mary's Hospital</t>
  </si>
  <si>
    <t>Leonardtown</t>
  </si>
  <si>
    <t>St. Mary's County</t>
  </si>
  <si>
    <t>https://maps.google.com/?cid=9060903159040591562</t>
  </si>
  <si>
    <t>(301) 475-8981</t>
  </si>
  <si>
    <t>+1 301-475-8981</t>
  </si>
  <si>
    <t>http://www.medstarstmarys.org/</t>
  </si>
  <si>
    <t>ChIJ0-3S3ajAx4kR6YSZLPGiblQ</t>
  </si>
  <si>
    <t>UM Harford Memorial Hospital</t>
  </si>
  <si>
    <t>Havre de Grace</t>
  </si>
  <si>
    <t>Harford County</t>
  </si>
  <si>
    <t>https://maps.google.com/?cid=6083979303343195369</t>
  </si>
  <si>
    <t>(443) 843-5000</t>
  </si>
  <si>
    <t>+1 443-843-5000</t>
  </si>
  <si>
    <t>https://www.umms.org/uch/locations/um-harford-memorial-hospital?utm_campaign=website-link&amp;utm_medium=organic&amp;utm_source=local-listing</t>
  </si>
  <si>
    <t>ChIJ1dd8ENvct4kRDK_BeNHtXwk</t>
  </si>
  <si>
    <t>UM Laurel Medical Center</t>
  </si>
  <si>
    <t>Laurel</t>
  </si>
  <si>
    <t>https://maps.google.com/?cid=675519953058770700</t>
  </si>
  <si>
    <t>+1 301-725-4300</t>
  </si>
  <si>
    <t>https://www.umms.org/capital/locations/um-laurel-medical-center?utm_campaign=website-link&amp;utm_medium=organic&amp;utm_source=local-listing</t>
  </si>
  <si>
    <t>ChIJm3ieVfJdcEARbHAunzripJU</t>
  </si>
  <si>
    <t>The University of Maryland Upper Chesapeake Medical Center</t>
  </si>
  <si>
    <t>Bel Air</t>
  </si>
  <si>
    <t>https://maps.google.com/?cid=10782992149238411372</t>
  </si>
  <si>
    <t>(443) 643-2000</t>
  </si>
  <si>
    <t>+1 443-643-2000</t>
  </si>
  <si>
    <t>http://www.umms.org/uch/locations/emergency-department-um-upper-chesapeake-medical-center</t>
  </si>
  <si>
    <t>ChIJlwLnfE0YyIkR2k8N9-3LpAY</t>
  </si>
  <si>
    <t>Northwest Hospital</t>
  </si>
  <si>
    <t>Randallstown</t>
  </si>
  <si>
    <t>https://maps.google.com/?cid=478731683320647642</t>
  </si>
  <si>
    <t>+1 410-521-2200</t>
  </si>
  <si>
    <t>http://www.lifebridgehealth.org/Northwest/Northwest1.aspx</t>
  </si>
  <si>
    <t>ChIJR1iw_t4kyIkRBleak86Q9OQ</t>
  </si>
  <si>
    <t>Springfield Hospital Center</t>
  </si>
  <si>
    <t>Sykesville</t>
  </si>
  <si>
    <t>https://maps.google.com/?cid=16497970551878997766</t>
  </si>
  <si>
    <t>+1 410-970-7000</t>
  </si>
  <si>
    <t>https://health.maryland.gov/springfield/Pages/home.aspx</t>
  </si>
  <si>
    <t>ChIJ3_RoFaCsSogRRR239GLaKHA</t>
  </si>
  <si>
    <t>Garrett Regional Medical Center</t>
  </si>
  <si>
    <t>Garrett County</t>
  </si>
  <si>
    <t>https://maps.google.com/?cid=8081949649863646533</t>
  </si>
  <si>
    <t>(301) 533-4000</t>
  </si>
  <si>
    <t>+1 301-533-4000</t>
  </si>
  <si>
    <t>https://www.grmc-wvumedicine.org/</t>
  </si>
  <si>
    <t>Monday: 11:15 AM – 11:15 PM,Tuesday: 11:15 AM – 11:15 PM,Wednesday: 11:15 AM – 11:15 PM,Thursday: 11:15 AM – 11:15 PM,Friday: 11:15 AM – 11:15 PM,Saturday: 11:15 AM – 11:15 PM,Sunday: 11:15 AM – 11:15 PM,</t>
  </si>
  <si>
    <t>ChIJY5YO5acGyIkRf4FQb5H8jz8</t>
  </si>
  <si>
    <t>Johns Hopkins Bayview Medical Center</t>
  </si>
  <si>
    <t>https://maps.google.com/?cid=4580157047627088255</t>
  </si>
  <si>
    <t>(410) 550-0100</t>
  </si>
  <si>
    <t>+1 410-550-0100</t>
  </si>
  <si>
    <t>https://www.hopkinsmedicine.org/johns_hopkins_bayview/?utm_source=ExtendedNetwork&amp;utm_medium=Organic&amp;utm_campaign=Yext&amp;utm_content=FAD&amp;utm_keyword=BAY</t>
  </si>
  <si>
    <t>ChIJw2FgP5YPyIkRTJuyE6laXN4</t>
  </si>
  <si>
    <t>University of Maryland St. Joseph Medical Center</t>
  </si>
  <si>
    <t>https://maps.google.com/?cid=16022781256503827276</t>
  </si>
  <si>
    <t>+1 410-337-1000</t>
  </si>
  <si>
    <t>https://www.umms.org/sjmc/locations/um-st-joseph-medical-center?utm_campaign=website-link&amp;utm_medium=organic&amp;utm_source=local-listing</t>
  </si>
  <si>
    <t>ChIJsWgL1uoDuYkRAk9TEBEMZag</t>
  </si>
  <si>
    <t>TidalHealth Peninsula Regional</t>
  </si>
  <si>
    <t>Salisbury</t>
  </si>
  <si>
    <t>Wicomico County</t>
  </si>
  <si>
    <t>https://maps.google.com/?cid=12134118038447542018</t>
  </si>
  <si>
    <t>(410) 546-6400</t>
  </si>
  <si>
    <t>+1 410-546-6400</t>
  </si>
  <si>
    <t>https://www.tidalhealth.org/</t>
  </si>
  <si>
    <t>ChIJiY2Vyh4DyIkR4ent_eTjoK8</t>
  </si>
  <si>
    <t>MedStar Harbor Hospital</t>
  </si>
  <si>
    <t>https://maps.google.com/?cid=12655365525563369953</t>
  </si>
  <si>
    <t>(410) 350-3200</t>
  </si>
  <si>
    <t>+1 410-350-3200</t>
  </si>
  <si>
    <t>http://www.medstarharbor.org/?utm_campaign=mhs_citations&amp;utm_medium=ad_listings&amp;utm_source=rio_seo&amp;utm_term=hospital</t>
  </si>
  <si>
    <t>ChIJU4d3KWIstokRWbzZoJ-lXrA</t>
  </si>
  <si>
    <t>Holy Cross Germantown Hospital</t>
  </si>
  <si>
    <t>Germantown</t>
  </si>
  <si>
    <t>https://maps.google.com/?cid=12708777303503125593</t>
  </si>
  <si>
    <t>(301) 557-6000</t>
  </si>
  <si>
    <t>+1 301-557-6000</t>
  </si>
  <si>
    <t>http://www.holycrosshealth.org/hcgh</t>
  </si>
  <si>
    <t>ChIJ0YmlpfnayYkRAKI6gkl5Gy8</t>
  </si>
  <si>
    <t>Frederick Health Hospital (Emergency Room)</t>
  </si>
  <si>
    <t>Frederick</t>
  </si>
  <si>
    <t>Frederick County</t>
  </si>
  <si>
    <t>https://maps.google.com/?cid=3394440100778254848</t>
  </si>
  <si>
    <t>+1 240-566-3300</t>
  </si>
  <si>
    <t>http://www.fmh.org/</t>
  </si>
  <si>
    <t>ChIJ8Q-M0G2lt4kR5ZiIaMcPIn0</t>
  </si>
  <si>
    <t>Adventist HealthCare Fort Washington Medical Center</t>
  </si>
  <si>
    <t>Fort Washington</t>
  </si>
  <si>
    <t>https://maps.google.com/?cid=9016786753075845349</t>
  </si>
  <si>
    <t>+1 301-292-7000</t>
  </si>
  <si>
    <t>https://www.adventisthealthcare.com/locations/profile/fort-washington-medical-center/?utm_campaign=website-link&amp;utm_medium=organic&amp;utm_source=local-listing</t>
  </si>
  <si>
    <t>ChIJDf9DZNS8t4kRz1r4sP7MJy0</t>
  </si>
  <si>
    <t>MedStar Southern Maryland Hospital Center</t>
  </si>
  <si>
    <t>https://maps.google.com/?cid=3253794650061298383</t>
  </si>
  <si>
    <t>+1 301-868-8000</t>
  </si>
  <si>
    <t>http://www.medstarsouthernmaryland.org/</t>
  </si>
  <si>
    <t>ChIJn3H43DjtyYkRZfwiJAPhepk</t>
  </si>
  <si>
    <t>Meritus Medical Center</t>
  </si>
  <si>
    <t>https://maps.google.com/?cid=11059399238569098341</t>
  </si>
  <si>
    <t>(301) 790-8000</t>
  </si>
  <si>
    <t>+1 301-790-8000</t>
  </si>
  <si>
    <t>http://www.meritushealth.com/</t>
  </si>
  <si>
    <t>ChIJk_hh-tj2t4kRE_KQg8cMmrM</t>
  </si>
  <si>
    <t>Anne Arundel Medical Center</t>
  </si>
  <si>
    <t>Annapolis</t>
  </si>
  <si>
    <t>Anne Arundel County</t>
  </si>
  <si>
    <t>https://maps.google.com/?cid=12941670530247881235</t>
  </si>
  <si>
    <t>(443) 481-1000</t>
  </si>
  <si>
    <t>+1 443-481-1000</t>
  </si>
  <si>
    <t>https://www.aahs.org/</t>
  </si>
  <si>
    <t>ChIJofV1-bz8t4kRUG1GNyt_7cA</t>
  </si>
  <si>
    <t>UM Baltimore Washington Medical Center</t>
  </si>
  <si>
    <t>Glen Burnie</t>
  </si>
  <si>
    <t>https://maps.google.com/?cid=13901907448350272848</t>
  </si>
  <si>
    <t>(410) 787-4000</t>
  </si>
  <si>
    <t>+1 410-787-4000</t>
  </si>
  <si>
    <t>https://www.umms.org/bwmc/locations/um-baltimore-washington-medical-center?utm_campaign=website-link&amp;utm_medium=organic&amp;utm_source=local-listing</t>
  </si>
  <si>
    <t>ChIJobeVaF6Lx4kRhIT-5aZkY58</t>
  </si>
  <si>
    <t>University of Maryland Shore Medical Center at Chestertown</t>
  </si>
  <si>
    <t>Chestertown</t>
  </si>
  <si>
    <t>https://maps.google.com/?cid=11485134142710908036</t>
  </si>
  <si>
    <t>(410) 778-3300</t>
  </si>
  <si>
    <t>+1 410-778-3300</t>
  </si>
  <si>
    <t>https://www.umms.org/shore/locations/medical-center-chestertown?utm_campaign=website-link&amp;utm_medium=organic&amp;utm_source=local-listing</t>
  </si>
  <si>
    <t>ChIJ0_JbpboayIkRYjp1nCUklGY</t>
  </si>
  <si>
    <t>Mt. Washington Pediatric Hospital</t>
  </si>
  <si>
    <t>https://maps.google.com/?cid=7391572632379144802</t>
  </si>
  <si>
    <t>(410) 578-8600</t>
  </si>
  <si>
    <t>+1 410-578-8600</t>
  </si>
  <si>
    <t>https://www.mwph.org/?utm_campaign=website-link&amp;utm_medium=organic&amp;utm_source=local-listing</t>
  </si>
  <si>
    <t>ChIJwbJ7ioZAuIkRFFPa7I6S5hA</t>
  </si>
  <si>
    <t>University of Maryland Shore Medical Center at Easton</t>
  </si>
  <si>
    <t>Easton</t>
  </si>
  <si>
    <t>Talbot County</t>
  </si>
  <si>
    <t>https://maps.google.com/?cid=1217821891807040276</t>
  </si>
  <si>
    <t>+1 410-822-1000</t>
  </si>
  <si>
    <t>https://www.umms.org/shore/locations/medical-center-easton?utm_campaign=website-link&amp;utm_medium=organic&amp;utm_source=local-listing</t>
  </si>
  <si>
    <t>ChIJL0cYbucIt4kR8Bh1L4nlJtc</t>
  </si>
  <si>
    <t>UM Charles Regional Medical Center</t>
  </si>
  <si>
    <t>La Plata</t>
  </si>
  <si>
    <t>Charles County</t>
  </si>
  <si>
    <t>https://maps.google.com/?cid=15503331144638994672</t>
  </si>
  <si>
    <t>(301) 609-4000</t>
  </si>
  <si>
    <t>+1 301-609-4000</t>
  </si>
  <si>
    <t>https://www.umms.org/charles/locations/um-charles-regional-medical-center</t>
  </si>
  <si>
    <t>ChIJzUjq_-wcyIkRGiP7wQgohik</t>
  </si>
  <si>
    <t>Saint Agnes Hospital</t>
  </si>
  <si>
    <t>https://maps.google.com/?cid=2992123020513583898</t>
  </si>
  <si>
    <t>(667) 234-6000</t>
  </si>
  <si>
    <t>+1 667-234-6000</t>
  </si>
  <si>
    <t>https://healthcare.ascension.org/Locations/Maryland/MDBAL/Baltimore-Saint-Agnes-Hospital?utm_campaign=gmb-website&amp;utm_medium=organic&amp;utm_source=google</t>
  </si>
  <si>
    <t>ChIJnSQGKmpKuIkRxfkFLg1yWYU</t>
  </si>
  <si>
    <t>Eastern Shore Hospital Center</t>
  </si>
  <si>
    <t>Dorchester County</t>
  </si>
  <si>
    <t>https://maps.google.com/?cid=9608836680903948741</t>
  </si>
  <si>
    <t>(410) 221-2300</t>
  </si>
  <si>
    <t>+1 410-221-2300</t>
  </si>
  <si>
    <t>http://dhmh.maryland.gov/ESHC/Pages/Home.aspx</t>
  </si>
  <si>
    <t>ChIJ4bxqYe8isEwR83vAzo1rriY</t>
  </si>
  <si>
    <t>Northern Light Mayo Hospital</t>
  </si>
  <si>
    <t>Dover-Foxcroft</t>
  </si>
  <si>
    <t>Piscataquis County</t>
  </si>
  <si>
    <t>Maine</t>
  </si>
  <si>
    <t>https://maps.google.com/?cid=2787283476192197619</t>
  </si>
  <si>
    <t>(207) 564-8401</t>
  </si>
  <si>
    <t>+1 207-564-8401</t>
  </si>
  <si>
    <t>http://mayohospital.com/</t>
  </si>
  <si>
    <t>ChIJZ3zku1LBsUwRt2V3GoaZLJ8</t>
  </si>
  <si>
    <t>Redington-Fairview General Hospital</t>
  </si>
  <si>
    <t>Skowhegan</t>
  </si>
  <si>
    <t>Somerset County</t>
  </si>
  <si>
    <t>https://maps.google.com/?cid=11469711152254510519</t>
  </si>
  <si>
    <t>+1 207-474-5121</t>
  </si>
  <si>
    <t>https://www.rfgh.net/</t>
  </si>
  <si>
    <t>ChIJN9wOr9qUrUwR1fVK00lng_s</t>
  </si>
  <si>
    <t>LincolnHealth - Miles Campus</t>
  </si>
  <si>
    <t>Damariscotta</t>
  </si>
  <si>
    <t>https://maps.google.com/?cid=18123442892244186581</t>
  </si>
  <si>
    <t>+1 207-563-1234</t>
  </si>
  <si>
    <t>https://mainehealth.org/lincolnhealth?utm_source=google&amp;utm_medium=local</t>
  </si>
  <si>
    <t>ChIJPZ24zdb-pUwRbe-Zp7sOBTA</t>
  </si>
  <si>
    <t>Calais Regional Hospital</t>
  </si>
  <si>
    <t>Calais</t>
  </si>
  <si>
    <t>https://maps.google.com/?cid=3460188087837650797</t>
  </si>
  <si>
    <t>+1 207-454-7521</t>
  </si>
  <si>
    <t>https://www.calaishospital.org/</t>
  </si>
  <si>
    <t>ChIJieeNqzsCskwRFNpruXrB5eo</t>
  </si>
  <si>
    <t>Alfond Center for Health</t>
  </si>
  <si>
    <t>Kennebec County</t>
  </si>
  <si>
    <t>https://maps.google.com/?cid=16926147507382901268</t>
  </si>
  <si>
    <t>+1 207-626-1000</t>
  </si>
  <si>
    <t>https://www.mainegeneral.org/Pages/Home.aspx</t>
  </si>
  <si>
    <t>ChIJK90z7QlTskwRFMNHsuzM_7E</t>
  </si>
  <si>
    <t>Bridgton Hospital</t>
  </si>
  <si>
    <t>Bridgton</t>
  </si>
  <si>
    <t>https://maps.google.com/?cid=12826195580749857556</t>
  </si>
  <si>
    <t>+1 207-647-6000</t>
  </si>
  <si>
    <t>https://www.cmhc.org/location/bridgton-hospital?utm_source=local-listing&amp;utm_medium=organic&amp;utm_campaign=website-link</t>
  </si>
  <si>
    <t>ChIJlUv3NmS_rkwR2fjv7s0ikIg</t>
  </si>
  <si>
    <t>MDI Hospital</t>
  </si>
  <si>
    <t>Bar Harbor</t>
  </si>
  <si>
    <t>https://maps.google.com/?cid=9840403453676878041</t>
  </si>
  <si>
    <t>+1 207-288-5081</t>
  </si>
  <si>
    <t>https://mdihospital.org/</t>
  </si>
  <si>
    <t>ChIJb3_YL8FrskwRcnOFBsTZ8SY</t>
  </si>
  <si>
    <t>Central Maine Heart Associates at CMMC</t>
  </si>
  <si>
    <t>Androscoggin County</t>
  </si>
  <si>
    <t>https://maps.google.com/?cid=2806263478774756210</t>
  </si>
  <si>
    <t>(207) 753-3900</t>
  </si>
  <si>
    <t>+1 207-753-3900</t>
  </si>
  <si>
    <t>https://www.cmhc.org/location/central-maine-heart-associates-at-cmmc?utm_source=local-listing&amp;utm_medium=organic&amp;utm_campaign=website-link</t>
  </si>
  <si>
    <t>ChIJKaeLrFazr0wRNuY4c2NEDWM</t>
  </si>
  <si>
    <t>Dorothea Dix Psychiatric Center</t>
  </si>
  <si>
    <t>Bangor</t>
  </si>
  <si>
    <t>Penobscot County</t>
  </si>
  <si>
    <t>https://maps.google.com/?cid=7137436178377664054</t>
  </si>
  <si>
    <t>+1 207-941-4000</t>
  </si>
  <si>
    <t>http://www.maine.gov/dhhs/DDPC/</t>
  </si>
  <si>
    <t>ChIJK_wO8ZTksUwRyiR5fYX2Sx8</t>
  </si>
  <si>
    <t>Northern Light Inland Hospital</t>
  </si>
  <si>
    <t>Waterville</t>
  </si>
  <si>
    <t>https://maps.google.com/?cid=2255167091625239754</t>
  </si>
  <si>
    <t>+1 207-861-3000</t>
  </si>
  <si>
    <t>https://northernlighthealth.org/Inland-Hospital</t>
  </si>
  <si>
    <t>ChIJAZrQyIi4vEwR2vbgTy4UlpM</t>
  </si>
  <si>
    <t>Cary Medical Center</t>
  </si>
  <si>
    <t>Caribou</t>
  </si>
  <si>
    <t>Aroostook County</t>
  </si>
  <si>
    <t>https://maps.google.com/?cid=10634709759223199450</t>
  </si>
  <si>
    <t>(207) 493-4849</t>
  </si>
  <si>
    <t>+1 207-493-4849</t>
  </si>
  <si>
    <t>http://www.carymedicalcenter.org/</t>
  </si>
  <si>
    <t>ChIJHzi9VYvBpEwR1nvDc-2yK-M</t>
  </si>
  <si>
    <t>Houlton Regional Hospital</t>
  </si>
  <si>
    <t>Houlton</t>
  </si>
  <si>
    <t>https://maps.google.com/?cid=16369374003527384022</t>
  </si>
  <si>
    <t>+1 207-532-2900</t>
  </si>
  <si>
    <t>http://www2.houltonregional.org/</t>
  </si>
  <si>
    <t>ChIJZ8KimsCasUwREMja5LOG72o</t>
  </si>
  <si>
    <t>Franklin Memorial Hospital</t>
  </si>
  <si>
    <t>https://maps.google.com/?cid=7705525594651019280</t>
  </si>
  <si>
    <t>+1 207-778-6031</t>
  </si>
  <si>
    <t>https://mainehealth.org/franklin-community-health-network</t>
  </si>
  <si>
    <t>ChIJESwcOEbYsUwRcpotSWUuHaI</t>
  </si>
  <si>
    <t>Northern Light Sebasticook Valley Hospital</t>
  </si>
  <si>
    <t>https://maps.google.com/?cid=11681544021023234674</t>
  </si>
  <si>
    <t>(207) 487-4000</t>
  </si>
  <si>
    <t>+1 207-487-4000</t>
  </si>
  <si>
    <t>https://northernlighthealth.org/Sebasticook-Valley-Hospital</t>
  </si>
  <si>
    <t>ChIJQ_araISGrUwRUvLd0Qx2QR0</t>
  </si>
  <si>
    <t>Mid Coast Hospital</t>
  </si>
  <si>
    <t>https://maps.google.com/?cid=2108095898018771538</t>
  </si>
  <si>
    <t>(207) 373-6000</t>
  </si>
  <si>
    <t>+1 207-373-6000</t>
  </si>
  <si>
    <t>https://www.midcoasthealth.com/</t>
  </si>
  <si>
    <t>ChIJt5EvCLx9sUwRepGW47sWfyI</t>
  </si>
  <si>
    <t>Rumford Hospital</t>
  </si>
  <si>
    <t>Rumford</t>
  </si>
  <si>
    <t>Oxford County</t>
  </si>
  <si>
    <t>https://maps.google.com/?cid=2485730515564794234</t>
  </si>
  <si>
    <t>+1 207-369-1000</t>
  </si>
  <si>
    <t>https://www.cmhc.org/location/rumford-hospital?utm_source=local-listing&amp;utm_medium=organic&amp;utm_campaign=website-link</t>
  </si>
  <si>
    <t>ChIJdcinZtAGskwRF7fvcwTGxt8</t>
  </si>
  <si>
    <t>Riverview Psychiatric Center</t>
  </si>
  <si>
    <t>https://maps.google.com/?cid=16124793238273898263</t>
  </si>
  <si>
    <t>(207) 624-4600</t>
  </si>
  <si>
    <t>+1 207-624-4600</t>
  </si>
  <si>
    <t>http://www.maine.gov/dhhs/riverview/</t>
  </si>
  <si>
    <t>ChIJZU4mEMVvrkwRn0VHrMOQIyk</t>
  </si>
  <si>
    <t>Waldo County General Hospital</t>
  </si>
  <si>
    <t>Belfast</t>
  </si>
  <si>
    <t>Waldo County</t>
  </si>
  <si>
    <t>https://maps.google.com/?cid=2964372149823292831</t>
  </si>
  <si>
    <t>+1 207-338-2500</t>
  </si>
  <si>
    <t>http://www.wcgh.org/</t>
  </si>
  <si>
    <t>ChIJ4VyJpY-uvEwRFV62Y4iF7U0</t>
  </si>
  <si>
    <t>Northern Light AR Gould Hospital</t>
  </si>
  <si>
    <t>Presque Isle</t>
  </si>
  <si>
    <t>https://maps.google.com/?cid=5615291131235819029</t>
  </si>
  <si>
    <t>+1 207-768-4000</t>
  </si>
  <si>
    <t>https://northernlighthealth.org/A-R-Gould-Hospital</t>
  </si>
  <si>
    <t>ChIJuVsra22MrkwRI81UK3-aljU</t>
  </si>
  <si>
    <t>Northern Light Blue Hill Hospital</t>
  </si>
  <si>
    <t>Blue Hill</t>
  </si>
  <si>
    <t>https://maps.google.com/?cid=3861443601495280931</t>
  </si>
  <si>
    <t>(207) 374-3400</t>
  </si>
  <si>
    <t>+1 207-374-3400</t>
  </si>
  <si>
    <t>https://northernlighthealth.org/Blue-Hill-Hospital</t>
  </si>
  <si>
    <t>ChIJxwhkBxRSvEwRhd-ZZqoPNRI</t>
  </si>
  <si>
    <t>Northern Maine Medical Center</t>
  </si>
  <si>
    <t>Fort Kent</t>
  </si>
  <si>
    <t>https://maps.google.com/?cid=1311972090988584837</t>
  </si>
  <si>
    <t>(207) 834-3155</t>
  </si>
  <si>
    <t>+1 207-834-3155</t>
  </si>
  <si>
    <t>http://www.nmmc.org/</t>
  </si>
  <si>
    <t>ChIJvZ_DibPxrkwRn-pRGB4HtRw</t>
  </si>
  <si>
    <t>Northern Light Maine Coast Hospital</t>
  </si>
  <si>
    <t>https://maps.google.com/?cid=2068567429685045919</t>
  </si>
  <si>
    <t>(207) 664-5311</t>
  </si>
  <si>
    <t>+1 207-664-5311</t>
  </si>
  <si>
    <t>https://northernlighthealth.org/Maine-Coast-Hospital</t>
  </si>
  <si>
    <t>ChIJf5QXaw-cskwRkK_lebiP7BQ</t>
  </si>
  <si>
    <t>Maine Medical Center</t>
  </si>
  <si>
    <t>https://maps.google.com/?cid=1507737997744123792</t>
  </si>
  <si>
    <t>+1 207-662-0111</t>
  </si>
  <si>
    <t>https://mainehealth.org/maine-medical-center?utm_source=google&amp;utm_medium=local</t>
  </si>
  <si>
    <t>ChIJOUE75oXNqEwRmOZy14NlrGo</t>
  </si>
  <si>
    <t>Down East Community Hospital</t>
  </si>
  <si>
    <t>Machias</t>
  </si>
  <si>
    <t>https://maps.google.com/?cid=7686630280944346776</t>
  </si>
  <si>
    <t>+1 207-255-3356</t>
  </si>
  <si>
    <t>http://dech.org/</t>
  </si>
  <si>
    <t>St. Joseph Hospital</t>
  </si>
  <si>
    <t>ChIJnzjy0ADRrUwRPpApkngA5Lw</t>
  </si>
  <si>
    <t>Pen Bay Medical Center</t>
  </si>
  <si>
    <t>Rockport</t>
  </si>
  <si>
    <t>https://maps.google.com/?cid=13611004491668754494</t>
  </si>
  <si>
    <t>(207) 301-8000</t>
  </si>
  <si>
    <t>+1 207-301-8000</t>
  </si>
  <si>
    <t>https://mainehealth.org/pen-bay-medical-center/patients-visitors/hospital-and-facilities</t>
  </si>
  <si>
    <t>ChIJ_X-KMxecskwRofaUS2vaFyU</t>
  </si>
  <si>
    <t>Northern Light Mercy Hospital - State St.</t>
  </si>
  <si>
    <t>https://maps.google.com/?cid=2672845058232088225</t>
  </si>
  <si>
    <t>+1 207-879-3000</t>
  </si>
  <si>
    <t>https://northernlighthealth.org/Mercy-Hospital</t>
  </si>
  <si>
    <t>ChIJte_VwO30r0wR2lWwgdwKgQE</t>
  </si>
  <si>
    <t>Penobscot Valley Hospital</t>
  </si>
  <si>
    <t>https://maps.google.com/?cid=108379808218502618</t>
  </si>
  <si>
    <t>+1 207-794-3321</t>
  </si>
  <si>
    <t>http://www.pvhme.org/</t>
  </si>
  <si>
    <t>ChIJZ8nUd1VLrkwRtdSXZO0II5s</t>
  </si>
  <si>
    <t>Northern Light Eastern Maine Medical Center</t>
  </si>
  <si>
    <t>https://maps.google.com/?cid=11178788515751646389</t>
  </si>
  <si>
    <t>+1 207-973-7000</t>
  </si>
  <si>
    <t>https://northernlighthealth.org/Eastern-Maine-Medical-Center</t>
  </si>
  <si>
    <t>ChIJLzNGSLe0r0wRlCmsWc77UsU</t>
  </si>
  <si>
    <t>Northern Light Acadia Hospital</t>
  </si>
  <si>
    <t>https://maps.google.com/?cid=14218703837248366996</t>
  </si>
  <si>
    <t>(800) 640-1211</t>
  </si>
  <si>
    <t>+1 800-640-1211</t>
  </si>
  <si>
    <t>https://northernlighthealth.org/Acadia-Hospital</t>
  </si>
  <si>
    <t>ChIJHSforG-zukwR0znWh8SdVtY</t>
  </si>
  <si>
    <t>Millinocket Regional Hospital</t>
  </si>
  <si>
    <t>Millinocket</t>
  </si>
  <si>
    <t>https://maps.google.com/?cid=15444705439531809235</t>
  </si>
  <si>
    <t>+1 207-723-5161</t>
  </si>
  <si>
    <t>http://www.mrhme.org/</t>
  </si>
  <si>
    <t>York County</t>
  </si>
  <si>
    <t>ChIJs_Tqq2swWIgRzcieE9q3vKM</t>
  </si>
  <si>
    <t>Dr. James A. Dean, DO</t>
  </si>
  <si>
    <t>Greenville County</t>
  </si>
  <si>
    <t>South Carolina</t>
  </si>
  <si>
    <t>https://maps.google.com/?cid=11798507271063783629</t>
  </si>
  <si>
    <t>(864) 455-7882</t>
  </si>
  <si>
    <t>+1 864-455-7882</t>
  </si>
  <si>
    <t>http://www.ghs.org/</t>
  </si>
  <si>
    <t>ChIJMxtzw4CZskwRSBYVYti_8Cs</t>
  </si>
  <si>
    <t>Spring Harbor Hospital</t>
  </si>
  <si>
    <t>Westbrook</t>
  </si>
  <si>
    <t>https://maps.google.com/?cid=3166241474120848968</t>
  </si>
  <si>
    <t>+1 207-761-2200</t>
  </si>
  <si>
    <t>https://mainehealth.org/spring-harbor-hospital</t>
  </si>
  <si>
    <t>Monday: 7:00 AM – 11:00 PM,Tuesday: 7:00 AM – 11:00 PM,Wednesday: 7:00 AM – 11:00 PM,Thursday: 7:00 AM – 11:00 PM,Friday: 7:00 AM – 11:00 PM,Saturday: 7:00 AM – 11:00 PM,Sunday: 7:00 AM – 11:00 PM,</t>
  </si>
  <si>
    <t>ChIJ2cohRJukskwREhCE7WZDYBc</t>
  </si>
  <si>
    <t>Southern Maine Health Care</t>
  </si>
  <si>
    <t>Biddeford</t>
  </si>
  <si>
    <t>https://maps.google.com/?cid=1684420369987145746</t>
  </si>
  <si>
    <t>+1 207-283-7000</t>
  </si>
  <si>
    <t>https://mainehealth.org/southern-maine-health-care?utm_source=google&amp;utm_medium=local</t>
  </si>
  <si>
    <t>ChIJ63mExck1O4gRYeY4yJ9rxCg</t>
  </si>
  <si>
    <t>Beaumont Hospital, Dearborn</t>
  </si>
  <si>
    <t>Dearborn</t>
  </si>
  <si>
    <t>Michigan</t>
  </si>
  <si>
    <t>https://maps.google.com/?cid=2937591190955550305</t>
  </si>
  <si>
    <t>(313) 593-7000</t>
  </si>
  <si>
    <t>+1 313-593-7000</t>
  </si>
  <si>
    <t>https://www.beaumont.org/locations/beaumont-hospital-dearborn</t>
  </si>
  <si>
    <t>ChIJHxWU2tO2GYgRVrZvTFuFvaw</t>
  </si>
  <si>
    <t>Metro Health Village</t>
  </si>
  <si>
    <t>Wyoming</t>
  </si>
  <si>
    <t>https://maps.google.com/?cid=12447251572292826710</t>
  </si>
  <si>
    <t>+1 616-252-7200</t>
  </si>
  <si>
    <t>http://www.metrohealth.net/</t>
  </si>
  <si>
    <t>ChIJ8bTxctfeGYgRyXiHcVLq4bQ</t>
  </si>
  <si>
    <t>Ascension Borgess Allegan Hospital</t>
  </si>
  <si>
    <t>Allegan</t>
  </si>
  <si>
    <t>Allegan County</t>
  </si>
  <si>
    <t>https://maps.google.com/?cid=13033956436399847625</t>
  </si>
  <si>
    <t>(269) 673-8424</t>
  </si>
  <si>
    <t>+1 269-673-8424</t>
  </si>
  <si>
    <t>https://healthcare.ascension.org/Locations/Michigan/MIKAL/Allegan-Ascension-Borgess-Allegan-Hospital?utm_campaign=gmb-website&amp;utm_medium=organic&amp;utm_source=google</t>
  </si>
  <si>
    <t>ChIJbXPXhR7CUU0Rag25TThgoug</t>
  </si>
  <si>
    <t>UP Health System - Bell</t>
  </si>
  <si>
    <t>Ishpeming</t>
  </si>
  <si>
    <t>Marquette County</t>
  </si>
  <si>
    <t>https://maps.google.com/?cid=16763066557964815722</t>
  </si>
  <si>
    <t>+1 906-486-4431</t>
  </si>
  <si>
    <t>http://www.bellhospital.org/</t>
  </si>
  <si>
    <t>ChIJE0Yk7wsBV00RbFI09t0giDM</t>
  </si>
  <si>
    <t>Aspirus Ontonagon Hospital</t>
  </si>
  <si>
    <t>Ontonagon</t>
  </si>
  <si>
    <t>Ontonagon County</t>
  </si>
  <si>
    <t>https://maps.google.com/?cid=3713254030457459308</t>
  </si>
  <si>
    <t>+1 906-884-8000</t>
  </si>
  <si>
    <t>https://aspirus.org/find-a-location/Aspirus-Ontonagon-Hospital-438</t>
  </si>
  <si>
    <t>ChIJIearyYMlPYgRn_rBMwTWPpc</t>
  </si>
  <si>
    <t>Henry Ford Allegiance Health</t>
  </si>
  <si>
    <t>https://maps.google.com/?cid=10898383461819742879</t>
  </si>
  <si>
    <t>(517) 205-4800</t>
  </si>
  <si>
    <t>+1 517-205-4800</t>
  </si>
  <si>
    <t>https://www.henryford.com/locations/allegiance-health?utm_campaign=website-link&amp;utm_medium=organic&amp;utm_source=local-listing</t>
  </si>
  <si>
    <t>ChIJV3cHv3UmH4gRt2Cu6zOMOtI</t>
  </si>
  <si>
    <t>Spectrum Health Reed City Hospital</t>
  </si>
  <si>
    <t>Reed City</t>
  </si>
  <si>
    <t>https://maps.google.com/?cid=15148574451239379127</t>
  </si>
  <si>
    <t>+1 231-832-3271</t>
  </si>
  <si>
    <t>https://www.spectrumhealth.org/locations/spectrum-health-reed-city-hospital</t>
  </si>
  <si>
    <t>ChIJ0YtAjWiuPIgRh4qyTHE7Prk</t>
  </si>
  <si>
    <t>University of Michigan Hospital</t>
  </si>
  <si>
    <t>Ann Arbor</t>
  </si>
  <si>
    <t>Washtenaw County</t>
  </si>
  <si>
    <t>https://maps.google.com/?cid=13348171703376841351</t>
  </si>
  <si>
    <t>(734) 936-4000</t>
  </si>
  <si>
    <t>+1 734-936-4000</t>
  </si>
  <si>
    <t>http://www.uofmhealth.org/</t>
  </si>
  <si>
    <t>ChIJDw_oNr0vF4gRW-r0HSWAqvE</t>
  </si>
  <si>
    <t>Ascension Borgess-Lee Hospital</t>
  </si>
  <si>
    <t>Dowagiac</t>
  </si>
  <si>
    <t>https://maps.google.com/?cid=17413871806086179419</t>
  </si>
  <si>
    <t>+1 269-782-8681</t>
  </si>
  <si>
    <t>https://healthcare.ascension.org/Locations/Michigan/MIKAL/Dowagiac-Borgess-Lee?utm_campaign=gmb-website&amp;utm_medium=organic&amp;utm_source=google</t>
  </si>
  <si>
    <t>ChIJ516DTpp9GYgRCjmkqTu-9Jw</t>
  </si>
  <si>
    <t>Mercy Health Hackley Campus</t>
  </si>
  <si>
    <t>Muskegon</t>
  </si>
  <si>
    <t>Muskegon County</t>
  </si>
  <si>
    <t>https://maps.google.com/?cid=11309873727692617994</t>
  </si>
  <si>
    <t>+1 231-726-3511</t>
  </si>
  <si>
    <t>https://www.mercyhealth.com/location/196_Mercy_Health_Hackley_Campus</t>
  </si>
  <si>
    <t>ChIJ0SG_PTy2UE0RI66bP7ERmi4</t>
  </si>
  <si>
    <t>UP Health System - Portage Main Campus</t>
  </si>
  <si>
    <t>Hancock</t>
  </si>
  <si>
    <t>Houghton County</t>
  </si>
  <si>
    <t>https://maps.google.com/?cid=3358015925132176931</t>
  </si>
  <si>
    <t>+1 906-483-1000</t>
  </si>
  <si>
    <t>http://www.portagehealth.org/</t>
  </si>
  <si>
    <t>ChIJ2Vi9ZKEgTk0Ryr27N-8Z9AQ</t>
  </si>
  <si>
    <t>UP Health System - Marquette</t>
  </si>
  <si>
    <t>Marquette</t>
  </si>
  <si>
    <t>https://maps.google.com/?cid=356938785692040650</t>
  </si>
  <si>
    <t>(906) 449-3000</t>
  </si>
  <si>
    <t>+1 906-449-3000</t>
  </si>
  <si>
    <t>http://www.mgh.org/</t>
  </si>
  <si>
    <t>ChIJ06Cx_OpJO4gR5jqXirhYtRY</t>
  </si>
  <si>
    <t>Beaumont Hospital, Taylor</t>
  </si>
  <si>
    <t>Taylor</t>
  </si>
  <si>
    <t>https://maps.google.com/?cid=1636311589241436902</t>
  </si>
  <si>
    <t>(313) 295-5000</t>
  </si>
  <si>
    <t>+1 313-295-5000</t>
  </si>
  <si>
    <t>https://www.beaumont.org/locations/beaumont-hospital-taylor</t>
  </si>
  <si>
    <t>ChIJAcx5ug0bJIgRMsOlkp9LIsI</t>
  </si>
  <si>
    <t>Hills &amp; Dales General Hospital</t>
  </si>
  <si>
    <t>Cass City</t>
  </si>
  <si>
    <t>Tuscola County</t>
  </si>
  <si>
    <t>https://maps.google.com/?cid=13988826541298402098</t>
  </si>
  <si>
    <t>+1 989-872-2121</t>
  </si>
  <si>
    <t>http://www.hdghmi.org/</t>
  </si>
  <si>
    <t>ChIJQdZbgcXbJIgR3q361qCxD3k</t>
  </si>
  <si>
    <t>Birthing Center - Ascension Macomb-Oakland Hospital</t>
  </si>
  <si>
    <t>Macomb County</t>
  </si>
  <si>
    <t>https://maps.google.com/?cid=8723386307599576542</t>
  </si>
  <si>
    <t>+1 586-573-5000</t>
  </si>
  <si>
    <t>ChIJc_Zr5g1MO4gRbWKwQSeVxec</t>
  </si>
  <si>
    <t>Walter P. Reuther Hospital</t>
  </si>
  <si>
    <t>Westland</t>
  </si>
  <si>
    <t>https://maps.google.com/?cid=16700918789011694189</t>
  </si>
  <si>
    <t>+1 734-367-8400</t>
  </si>
  <si>
    <t>http://www.michigan.gov/</t>
  </si>
  <si>
    <t>ChIJe_EdROA5JIgRBZg-A6rzWjc</t>
  </si>
  <si>
    <t>Marlette Regional Hospital</t>
  </si>
  <si>
    <t>Marlette</t>
  </si>
  <si>
    <t>Sanilac County</t>
  </si>
  <si>
    <t>https://maps.google.com/?cid=3988768331514419205</t>
  </si>
  <si>
    <t>+1 989-635-4000</t>
  </si>
  <si>
    <t>http://www.marletteregionalhospital.org/</t>
  </si>
  <si>
    <t>ChIJ82eY275QI4gRHncvVsRIGv4</t>
  </si>
  <si>
    <t>Ascension Brighton Center for Recovery</t>
  </si>
  <si>
    <t>https://maps.google.com/?cid=18310027243124913950</t>
  </si>
  <si>
    <t>+1 810-227-1211</t>
  </si>
  <si>
    <t>https://healthcare.ascension.org/Locations/Michigan/MIDET/Brighton-Ascension-Brighton-Center-for-Recovery?utm_campaign=gmb-website&amp;utm_medium=organic&amp;utm_source=google</t>
  </si>
  <si>
    <t>ChIJQQUDP5nAGIgRIatEOevelQk</t>
  </si>
  <si>
    <t>Spectrum Health Kelsey Hospital</t>
  </si>
  <si>
    <t>Lakeview</t>
  </si>
  <si>
    <t>Montcalm County</t>
  </si>
  <si>
    <t>https://maps.google.com/?cid=690703219730721569</t>
  </si>
  <si>
    <t>+1 989-352-7211</t>
  </si>
  <si>
    <t>https://www.spectrumhealth.org/locations/spectrum-health-kelsey-hospital</t>
  </si>
  <si>
    <t>ChIJ6dzG1wdMUk0R5x-kkYU3w2I</t>
  </si>
  <si>
    <t>Dickinson County Hospital</t>
  </si>
  <si>
    <t>Iron Mountain</t>
  </si>
  <si>
    <t>https://maps.google.com/?cid=7116592882989146087</t>
  </si>
  <si>
    <t>+1 906-774-1313</t>
  </si>
  <si>
    <t>http://www.dchs.org/</t>
  </si>
  <si>
    <t>ChIJuXRY16UcIogRfkZkuO4fcH8</t>
  </si>
  <si>
    <t>McLaren Central Michigan</t>
  </si>
  <si>
    <t>Isabella County</t>
  </si>
  <si>
    <t>https://maps.google.com/?cid=9182874750364698238</t>
  </si>
  <si>
    <t>+1 989-772-6700</t>
  </si>
  <si>
    <t>https://www.mclaren.org/central-michigan/mclaren-central-michigan-home?utm_source=loc-93&amp;utm_medium=organic&amp;utm_campaign=google-my-business&amp;utm_content=gmb</t>
  </si>
  <si>
    <t>ChIJscRX04aOJogRs-B1_ha3FcY</t>
  </si>
  <si>
    <t>McLaren Thumb Region</t>
  </si>
  <si>
    <t>Bad Axe</t>
  </si>
  <si>
    <t>Huron County</t>
  </si>
  <si>
    <t>https://maps.google.com/?cid=14273515903406956723</t>
  </si>
  <si>
    <t>+1 989-269-9521</t>
  </si>
  <si>
    <t>https://www.mclaren.org/thumb-region/mclaren-thumb-region-home?utm_source=loc-6&amp;utm_medium=organic&amp;utm_campaign=google-my-business&amp;utm_content=gmb</t>
  </si>
  <si>
    <t>ChIJ6agJLZDLJIgREwOi7vMFuQc</t>
  </si>
  <si>
    <t>Sinai Grace</t>
  </si>
  <si>
    <t>Detroit</t>
  </si>
  <si>
    <t>https://maps.google.com/?cid=556482574195753747</t>
  </si>
  <si>
    <t>ChIJ4dFNA_IITE0RfzHGhhbd55w</t>
  </si>
  <si>
    <t>Schoolcraft Memorial Hospital</t>
  </si>
  <si>
    <t>7870W</t>
  </si>
  <si>
    <t>Manistique</t>
  </si>
  <si>
    <t>Schoolcraft County</t>
  </si>
  <si>
    <t>https://maps.google.com/?cid=11306248478357074303</t>
  </si>
  <si>
    <t>+1 906-341-3200</t>
  </si>
  <si>
    <t>http://www.scmh.org/?utm_source=GMBManistique&amp;utm_medium=organic</t>
  </si>
  <si>
    <t>ChIJ6yWW6Lq2JIgRE1HQY-wTR74</t>
  </si>
  <si>
    <t>Beaumont Hospital, Farmington Hills</t>
  </si>
  <si>
    <t>Farmington Hills</t>
  </si>
  <si>
    <t>Oakland County</t>
  </si>
  <si>
    <t>https://maps.google.com/?cid=13710949496560570643</t>
  </si>
  <si>
    <t>(947) 521-8000</t>
  </si>
  <si>
    <t>+1 947-521-8000</t>
  </si>
  <si>
    <t>https://www.beaumont.org/locations/beaumont-hospital-farmington-hills</t>
  </si>
  <si>
    <t>ChIJzXQe8wQ9GIgRWREp0XwJZKo</t>
  </si>
  <si>
    <t>Spectrum Health Pennock</t>
  </si>
  <si>
    <t>Hastings</t>
  </si>
  <si>
    <t>Barry County</t>
  </si>
  <si>
    <t>https://maps.google.com/?cid=12277948915808538969</t>
  </si>
  <si>
    <t>+1 269-945-3451</t>
  </si>
  <si>
    <t>https://www.spectrumhealth.org/locations/spectrum-health-pennock</t>
  </si>
  <si>
    <t>ChIJveSuwYucJYgRBvPuo_H1yw8</t>
  </si>
  <si>
    <t>McLaren Port Huron</t>
  </si>
  <si>
    <t>Port Huron</t>
  </si>
  <si>
    <t>https://maps.google.com/?cid=1138273749027451654</t>
  </si>
  <si>
    <t>+1 810-987-5000</t>
  </si>
  <si>
    <t>https://www.mclaren.org/port-huron/mclaren-port-huron-home?utm_source=loc-411&amp;utm_medium=organic&amp;utm_campaign=google-my-business&amp;utm_content=gmb</t>
  </si>
  <si>
    <t>ChIJc-XIyHG-JogRZe1IrZC2rMk</t>
  </si>
  <si>
    <t>Scheurer Health</t>
  </si>
  <si>
    <t>Pigeon</t>
  </si>
  <si>
    <t>https://maps.google.com/?cid=14532190830116531557</t>
  </si>
  <si>
    <t>+1 989-453-3223</t>
  </si>
  <si>
    <t>https://www.scheurer.org/</t>
  </si>
  <si>
    <t>ChIJJRktZpG9IYgR6rF5OZTTaa4</t>
  </si>
  <si>
    <t>MidMichigan Medical Center - Gladwin</t>
  </si>
  <si>
    <t>Gladwin</t>
  </si>
  <si>
    <t>Gladwin County</t>
  </si>
  <si>
    <t>https://maps.google.com/?cid=12567808868726977002</t>
  </si>
  <si>
    <t>+1 989-426-9286</t>
  </si>
  <si>
    <t>http://www.midmichigan.org/gladwin?utm_medium=local&amp;utm_source=google_plus-local&amp;utm_campaign=local-Gladwin-MMH-131</t>
  </si>
  <si>
    <t>ChIJs7smRJ3xF4gRTESObd91BTA</t>
  </si>
  <si>
    <t>Bronson Battle Creek Hospital</t>
  </si>
  <si>
    <t>Battle Creek</t>
  </si>
  <si>
    <t>https://maps.google.com/?cid=3460301491180291148</t>
  </si>
  <si>
    <t>(269) 245-8000</t>
  </si>
  <si>
    <t>+1 269-245-8000</t>
  </si>
  <si>
    <t>https://www.bronsonhealth.com/locations/bronson-battle-creek-hospital/?utm_campaign=website-link&amp;utm_medium=organic&amp;utm_source=local-listing</t>
  </si>
  <si>
    <t>ChIJ8anMjfUPJIgR9x96QONQ4oE</t>
  </si>
  <si>
    <t>Caro Center</t>
  </si>
  <si>
    <t>Caro</t>
  </si>
  <si>
    <t>https://maps.google.com/?cid=9359131912598855671</t>
  </si>
  <si>
    <t>+1 989-673-3191</t>
  </si>
  <si>
    <t>ChIJg1WSQ-XEI4gRzhr8f-4puLE</t>
  </si>
  <si>
    <t>HealthSource Saginaw Behavioral Medicine Center</t>
  </si>
  <si>
    <t>Saginaw</t>
  </si>
  <si>
    <t>Saginaw County</t>
  </si>
  <si>
    <t>https://maps.google.com/?cid=12806031644754189006</t>
  </si>
  <si>
    <t>(989) 790-7700</t>
  </si>
  <si>
    <t>+1 989-790-7700</t>
  </si>
  <si>
    <t>https://www.healthsourcesaginaw.org/</t>
  </si>
  <si>
    <t>ChIJzRfgH65KF4gRVHxJDqd0ldY</t>
  </si>
  <si>
    <t>Lakeland Hospital Watervliet</t>
  </si>
  <si>
    <t>Watervliet</t>
  </si>
  <si>
    <t>https://maps.google.com/?cid=15462393156494523476</t>
  </si>
  <si>
    <t>+1 269-463-3111</t>
  </si>
  <si>
    <t>http://www.lakelandhealth.org/</t>
  </si>
  <si>
    <t>ChIJ3_EAXce6JIgRqiVBzDJVXjw</t>
  </si>
  <si>
    <t>Henry Ford West Bloomfield Hospital</t>
  </si>
  <si>
    <t>West Bloomfield Township</t>
  </si>
  <si>
    <t>https://maps.google.com/?cid=4350007966750025130</t>
  </si>
  <si>
    <t>+1 248-325-1000</t>
  </si>
  <si>
    <t>https://www.henryford.com/locations/west-bloomfield?utm_campaign=website-link&amp;utm_medium=organic&amp;utm_source=local-listing</t>
  </si>
  <si>
    <t>ChIJX3QGAyOoPIgRw23hw5DhoeA</t>
  </si>
  <si>
    <t>Forest Health Medical Center</t>
  </si>
  <si>
    <t>Ypsilanti</t>
  </si>
  <si>
    <t>https://maps.google.com/?cid=16186466547624144323</t>
  </si>
  <si>
    <t>+1 734-547-4700</t>
  </si>
  <si>
    <t>http://www.fhmc-mi.com/</t>
  </si>
  <si>
    <t>Monday: 7:00 AM – 6:00 PM,Tuesday: 7:00 AM – 6:00 PM,Wednesday: 7:00 AM – 6:00 PM,Thursday: 7:00 AM – 6:00 PM,Friday: 7:00 AM – 6:00 PM,Saturday: Closed,Sunday: Closed,</t>
  </si>
  <si>
    <t>ChIJK9JEGWAbIogR3Jfap7rtRQs</t>
  </si>
  <si>
    <t>MidMichigan Medical Center - Gratiot</t>
  </si>
  <si>
    <t>Gratiot County</t>
  </si>
  <si>
    <t>https://maps.google.com/?cid=812316693746063324</t>
  </si>
  <si>
    <t>+1 989-463-1101</t>
  </si>
  <si>
    <t>http://www.midmichigan.org/gratiot?utm_medium=local&amp;utm_source=google_plus-local&amp;utm_campaign=local-Alma-MMH-35</t>
  </si>
  <si>
    <t>ChIJWbiW40GCI4gRNkFmIuSeOpQ</t>
  </si>
  <si>
    <t>Hurley Medical Center</t>
  </si>
  <si>
    <t>Flint</t>
  </si>
  <si>
    <t>Genesee County</t>
  </si>
  <si>
    <t>https://maps.google.com/?cid=10681024168929411382</t>
  </si>
  <si>
    <t>(810) 262-9000</t>
  </si>
  <si>
    <t>+1 810-262-9000</t>
  </si>
  <si>
    <t>https://www.hurleymc.com/</t>
  </si>
  <si>
    <t>ChIJURKVZjV1HogRpFYmeMXfQc8</t>
  </si>
  <si>
    <t>Paul Oliver Memorial Hospital</t>
  </si>
  <si>
    <t>Benzie County</t>
  </si>
  <si>
    <t>https://maps.google.com/?cid=14934463878554605220</t>
  </si>
  <si>
    <t>+1 231-352-2200</t>
  </si>
  <si>
    <t>https://www.munsonhealthcare.org/paul-oliver-memorial-hospital/paul-oliver-home?utm_source=local-listing&amp;utm_medium=organic&amp;utm_campaign=website-link</t>
  </si>
  <si>
    <t>ChIJhWgxh-ErJ4gRwDaBfgX39Z8</t>
  </si>
  <si>
    <t>Ascension St. Joseph Hospital</t>
  </si>
  <si>
    <t>Tawas City</t>
  </si>
  <si>
    <t>Iosco County</t>
  </si>
  <si>
    <t>https://maps.google.com/?cid=11526390424293947072</t>
  </si>
  <si>
    <t>(989) 362-3411</t>
  </si>
  <si>
    <t>+1 989-362-3411</t>
  </si>
  <si>
    <t>https://healthcare.ascension.org/Locations/Michigan/MITAW/Tawas-City-Ascension-St-Joseph-Hospital?utm_campaign=gmb-website&amp;utm_medium=organic&amp;utm_source=google</t>
  </si>
  <si>
    <t>ChIJydJFanXhI4gR8hKKhv5NaOQ</t>
  </si>
  <si>
    <t>McLaren Bay Region</t>
  </si>
  <si>
    <t>Bay City</t>
  </si>
  <si>
    <t>https://maps.google.com/?cid=16458490593799705330</t>
  </si>
  <si>
    <t>+1 989-894-3000</t>
  </si>
  <si>
    <t>https://www.mclaren.org/bay-region/mclaren-bay-region-home?utm_source=loc-172&amp;utm_medium=organic&amp;utm_campaign=google-my-business&amp;utm_content=gmb</t>
  </si>
  <si>
    <t>ChIJAVka5FneJIgRH9Xts5ti3to</t>
  </si>
  <si>
    <t>Henry Ford Macomb Hospital - Clinton Township</t>
  </si>
  <si>
    <t>Clinton Township</t>
  </si>
  <si>
    <t>https://maps.google.com/?cid=15771151365976216863</t>
  </si>
  <si>
    <t>+1 586-263-2300</t>
  </si>
  <si>
    <t>https://www.henryford.com/locations/macomb?utm_campaign=website-link&amp;utm_medium=organic&amp;utm_source=local-listing</t>
  </si>
  <si>
    <t>ChIJdczuUIG7UE0R8O33NEqoI-w</t>
  </si>
  <si>
    <t>Aspirus Keweenaw Hospital</t>
  </si>
  <si>
    <t>Calumet Township</t>
  </si>
  <si>
    <t>https://maps.google.com/?cid=17015628853805575664</t>
  </si>
  <si>
    <t>+1 906-337-6500</t>
  </si>
  <si>
    <t>https://aspirus.org/find-a-location/Aspirus-Keweenaw-Hospital-26</t>
  </si>
  <si>
    <t>ChIJsYk_KkERIIgRB7M9_9nUV6w</t>
  </si>
  <si>
    <t>Grayling Hospital</t>
  </si>
  <si>
    <t>Grayling</t>
  </si>
  <si>
    <t>https://maps.google.com/?cid=12418628530252657415</t>
  </si>
  <si>
    <t>+1 989-348-5461</t>
  </si>
  <si>
    <t>https://www.munsonhealthcare.org/grayling-hospital/grayling-home?utm_source=local-listing&amp;utm_medium=organic&amp;utm_campaign=website-link</t>
  </si>
  <si>
    <t>ChIJtcrtG9fSGIgRn2IRmYpGi4g</t>
  </si>
  <si>
    <t>Spectrum Health Big Rapids Hospital</t>
  </si>
  <si>
    <t>Big Rapids</t>
  </si>
  <si>
    <t>Mecosta County</t>
  </si>
  <si>
    <t>https://maps.google.com/?cid=9839035372008465055</t>
  </si>
  <si>
    <t>+1 231-796-8691</t>
  </si>
  <si>
    <t>https://www.spectrumhealth.org/locations/spectrum-health-big-rapids-hospital</t>
  </si>
  <si>
    <t>ChIJ-aWzB2TNJIgRdZ7yCNAK9jc</t>
  </si>
  <si>
    <t>Henry Ford Hospital</t>
  </si>
  <si>
    <t>https://maps.google.com/?cid=4032422404976451189</t>
  </si>
  <si>
    <t>+1 313-916-2600</t>
  </si>
  <si>
    <t>https://www.henryford.com/locations/henry-ford-hospital?utm_campaign=website-link&amp;utm_medium=organic&amp;utm_source=local-listing</t>
  </si>
  <si>
    <t>ChIJy3fAsqzOPIgRRf1gW_hPVwU</t>
  </si>
  <si>
    <t>St. Joseph Mercy Chelsea</t>
  </si>
  <si>
    <t>Chelsea</t>
  </si>
  <si>
    <t>https://maps.google.com/?cid=384864221267033413</t>
  </si>
  <si>
    <t>(734) 593-6000</t>
  </si>
  <si>
    <t>+1 734-593-6000</t>
  </si>
  <si>
    <t>https://www.stjoeshealth.org/location/st-joseph-mercy-chelsea-hospital</t>
  </si>
  <si>
    <t>ChIJnU0UvhipPIgRMcwnNT3kO6g</t>
  </si>
  <si>
    <t>Saint Joseph Mercy Hospital Gift Shop</t>
  </si>
  <si>
    <t>https://maps.google.com/?cid=12122533773533760561</t>
  </si>
  <si>
    <t>(734) 712-3445</t>
  </si>
  <si>
    <t>+1 734-712-3445</t>
  </si>
  <si>
    <t>https://www.stjoeshealth.org/locations/st-joseph-mercy-ann-arbor-hospital/ann-arbor-gift-shop</t>
  </si>
  <si>
    <t>Monday: 7:00 AM – 8:00 PM,Tuesday: 7:00 AM – 8:00 PM,Wednesday: 7:00 AM – 8:00 PM,Thursday: 7:00 AM – 8:00 PM,Friday: 7:00 AM – 8:00 PM,Saturday: 8:00 AM – 6:00 PM,Sunday: 10:00 AM – 6:00 PM,</t>
  </si>
  <si>
    <t>ChIJ5834EJGCI4gRCt324rKcLdk</t>
  </si>
  <si>
    <t>McLaren Flint</t>
  </si>
  <si>
    <t>https://maps.google.com/?cid=15649336572308282634</t>
  </si>
  <si>
    <t>+1 810-342-2000</t>
  </si>
  <si>
    <t>https://www.mclaren.org/flint/mclaren-flint-home?utm_source=loc-418&amp;utm_medium=organic&amp;utm_campaign=google-my-business&amp;utm_content=gmb</t>
  </si>
  <si>
    <t>ChIJBfTKx457GIgRby7A8U6ct58</t>
  </si>
  <si>
    <t>Sparrow Ionia Hospital</t>
  </si>
  <si>
    <t>Ionia</t>
  </si>
  <si>
    <t>Ionia County</t>
  </si>
  <si>
    <t>https://maps.google.com/?cid=11508839235645877871</t>
  </si>
  <si>
    <t>(616) 523-1400</t>
  </si>
  <si>
    <t>+1 616-523-1400</t>
  </si>
  <si>
    <t>http://www.sparrow.org/sparrowionia</t>
  </si>
  <si>
    <t>ChIJwRck4TG2JIgRWGcNQR0n1IQ</t>
  </si>
  <si>
    <t>Straith Hospital for Special Surgery</t>
  </si>
  <si>
    <t>Southfield</t>
  </si>
  <si>
    <t>https://maps.google.com/?cid=9571318114668078936</t>
  </si>
  <si>
    <t>+1 248-357-3360</t>
  </si>
  <si>
    <t>https://straithhospital.org/</t>
  </si>
  <si>
    <t>ChIJgS_OoVmMTk0RvtZclhY8tCI</t>
  </si>
  <si>
    <t>Munising Memorial Hospital</t>
  </si>
  <si>
    <t>Munising</t>
  </si>
  <si>
    <t>Alger County</t>
  </si>
  <si>
    <t>https://maps.google.com/?cid=2500689760807081662</t>
  </si>
  <si>
    <t>+1 906-387-4110</t>
  </si>
  <si>
    <t>http://www.munisingmemorial.org/contact/</t>
  </si>
  <si>
    <t>ChIJSwsjbyhySU0RmLMUpPAWE14</t>
  </si>
  <si>
    <t>Helen Newberry Joy Hospital &amp; Healthcare Center</t>
  </si>
  <si>
    <t>Newberry</t>
  </si>
  <si>
    <t>Luce County</t>
  </si>
  <si>
    <t>https://maps.google.com/?cid=6778787086923510680</t>
  </si>
  <si>
    <t>+1 906-293-9200</t>
  </si>
  <si>
    <t>http://www.hnjh.org/</t>
  </si>
  <si>
    <t>ChIJV5yBN1J8I4gR_Ee7lmTONxY</t>
  </si>
  <si>
    <t>Ascension Genesys Hospital</t>
  </si>
  <si>
    <t>Grand Blanc Township</t>
  </si>
  <si>
    <t>https://maps.google.com/?cid=1600975123974408188</t>
  </si>
  <si>
    <t>+1 810-606-5000</t>
  </si>
  <si>
    <t>https://healthcare.ascension.org/Locations/Michigan/MIGRA/Grand-Blanc-Ascension-Genesys-Hospital?utm_campaign=gmb-website&amp;utm_medium=organic&amp;utm_source=google</t>
  </si>
  <si>
    <t>ChIJnUM8EjgrHIgRKXIE-qTSptU</t>
  </si>
  <si>
    <t>Manistee Hospital</t>
  </si>
  <si>
    <t>Manistee</t>
  </si>
  <si>
    <t>Manistee County</t>
  </si>
  <si>
    <t>https://maps.google.com/?cid=15395223982223684137</t>
  </si>
  <si>
    <t>+1 231-398-1000</t>
  </si>
  <si>
    <t>https://www.munsonhealthcare.org/manistee-hospital/manistee-home?utm_source=local-listing&amp;utm_medium=organic&amp;utm_campaign=website-link</t>
  </si>
  <si>
    <t>ChIJObBnfrK_JIgR_xM23bmj_9E</t>
  </si>
  <si>
    <t>McLaren Oakland</t>
  </si>
  <si>
    <t>https://maps.google.com/?cid=15131993291663741951</t>
  </si>
  <si>
    <t>+1 248-338-5000</t>
  </si>
  <si>
    <t>https://www.mclaren.org/oakland/mclaren-oakland-home?utm_source=loc-423&amp;utm_medium=organic&amp;utm_campaign=google-my-business&amp;utm_content=gmb</t>
  </si>
  <si>
    <t>ChIJkawo0QTWJIgRK2SaNP_SV0Y</t>
  </si>
  <si>
    <t>Ascension St. John Hospital</t>
  </si>
  <si>
    <t>https://maps.google.com/?cid=5068751899169809451</t>
  </si>
  <si>
    <t>+1 313-343-4000</t>
  </si>
  <si>
    <t>https://healthcare.ascension.org/Locations/Michigan/MIDET/Detroit-Ascension-St-John-Hospital?utm_campaign=gmb-website&amp;utm_medium=organic&amp;utm_source=google</t>
  </si>
  <si>
    <t>ChIJb1XcqKXaJIgR0Nq1l80PijA</t>
  </si>
  <si>
    <t>Behavioral Center of Michigan</t>
  </si>
  <si>
    <t>https://maps.google.com/?cid=3497625436294601424</t>
  </si>
  <si>
    <t>(866) 673-3100</t>
  </si>
  <si>
    <t>+1 866-673-3100</t>
  </si>
  <si>
    <t>http://www.behavioralcenter.com/</t>
  </si>
  <si>
    <t>ChIJQQv5tZTyGYgRX3V9MFqRspk</t>
  </si>
  <si>
    <t>Holland Hospital Emergency Room</t>
  </si>
  <si>
    <t>Holland</t>
  </si>
  <si>
    <t>https://maps.google.com/?cid=11075074250204083551</t>
  </si>
  <si>
    <t>+1 616-392-5141</t>
  </si>
  <si>
    <t>https://www.hollandhospital.org/hh/home.aspx</t>
  </si>
  <si>
    <t>ChIJT-yQ8072NU0R2QJN9SKvzEw</t>
  </si>
  <si>
    <t>Mackinac Straits Health System: Emergency Room</t>
  </si>
  <si>
    <t>St. Ignace</t>
  </si>
  <si>
    <t>Mackinac County</t>
  </si>
  <si>
    <t>https://maps.google.com/?cid=5533990606810710745</t>
  </si>
  <si>
    <t>+1 906-643-8585</t>
  </si>
  <si>
    <t>http://mackinacstraitshealth.org/</t>
  </si>
  <si>
    <t>ChIJr0ZL535eM00RRpTre4gRokw</t>
  </si>
  <si>
    <t>MidMichigan Medical Center - Alpena</t>
  </si>
  <si>
    <t>Alpena</t>
  </si>
  <si>
    <t>Alpena County</t>
  </si>
  <si>
    <t>https://maps.google.com/?cid=5521995371001910342</t>
  </si>
  <si>
    <t>(989) 356-7000</t>
  </si>
  <si>
    <t>+1 989-356-7000</t>
  </si>
  <si>
    <t>http://www.midmichigan.org/alpena?utm_medium=local&amp;utm_source=google_plus-local&amp;utm_campaign=local-Alpena-MMH-252</t>
  </si>
  <si>
    <t>ChIJQcNUHErvH4gRuRqJBgnORMk</t>
  </si>
  <si>
    <t>Kalkaska Memorial Health Center</t>
  </si>
  <si>
    <t>Kalkaska</t>
  </si>
  <si>
    <t>Kalkaska County</t>
  </si>
  <si>
    <t>https://maps.google.com/?cid=14502943238199515833</t>
  </si>
  <si>
    <t>+1 231-258-7500</t>
  </si>
  <si>
    <t>https://www.munsonhealthcare.org/kalkaska-memorial-health-center/kmhc?utm_source=local-listing&amp;utm_medium=organic&amp;utm_campaign=website-link</t>
  </si>
  <si>
    <t>ChIJ5XsFOqQ5Nk0RFhM9dEfGz24</t>
  </si>
  <si>
    <t>War Memorial Hospital</t>
  </si>
  <si>
    <t>Sault Ste. Marie</t>
  </si>
  <si>
    <t>Chippewa County</t>
  </si>
  <si>
    <t>https://maps.google.com/?cid=7984818674546316054</t>
  </si>
  <si>
    <t>+1 906-635-4460</t>
  </si>
  <si>
    <t>http://warmemorialhospital.org/</t>
  </si>
  <si>
    <t>ChIJgUPAJA9NFogRW05uql-87ok</t>
  </si>
  <si>
    <t>Sturgis Hospital</t>
  </si>
  <si>
    <t>Sturgis</t>
  </si>
  <si>
    <t>https://maps.google.com/?cid=9939088546720534107</t>
  </si>
  <si>
    <t>+1 269-651-7824</t>
  </si>
  <si>
    <t>http://www.sturgishospital.com/</t>
  </si>
  <si>
    <t>ChIJIy89xjUHI4gR3ujmjjRKWHU</t>
  </si>
  <si>
    <t>Memorial Healthcare: Emergency Room</t>
  </si>
  <si>
    <t>Owosso</t>
  </si>
  <si>
    <t>Shiawassee County</t>
  </si>
  <si>
    <t>https://maps.google.com/?cid=8455589889984358622</t>
  </si>
  <si>
    <t>(800) 206-8706</t>
  </si>
  <si>
    <t>+1 800-206-8706</t>
  </si>
  <si>
    <t>https://www.memorialhealthcare.org/</t>
  </si>
  <si>
    <t>ChIJS9gKN8bSJIgRrcbP1H-FtMo</t>
  </si>
  <si>
    <t>Children's Hospital of Michigan</t>
  </si>
  <si>
    <t>https://maps.google.com/?cid=14606446275547088557</t>
  </si>
  <si>
    <t>+1 313-745-5437</t>
  </si>
  <si>
    <t>http://www.childrensdmc.org/?utm_campaign=gmb_listings_mgmt&amp;utm_source=gmb-childrensdmc&amp;utm_medium=google-local</t>
  </si>
  <si>
    <t>ChIJza49_fmESk0RAsAZZ-wE37g</t>
  </si>
  <si>
    <t>McLaren Northern Michigan</t>
  </si>
  <si>
    <t>Petoskey</t>
  </si>
  <si>
    <t>https://maps.google.com/?cid=13321371636173750274</t>
  </si>
  <si>
    <t>(800) 248-6777</t>
  </si>
  <si>
    <t>+1 800-248-6777</t>
  </si>
  <si>
    <t>http://www.mclaren.org/Northern?utm_source=loc-422&amp;utm_medium=organic&amp;utm_campaign=google-my-business&amp;utm_content=gmb</t>
  </si>
  <si>
    <t>ChIJV8F-qpRAGYgRoCDFyCnwNzk</t>
  </si>
  <si>
    <t>Spectrum Health Gerber Memorial</t>
  </si>
  <si>
    <t>Newaygo County</t>
  </si>
  <si>
    <t>https://maps.google.com/?cid=4123028046133665952</t>
  </si>
  <si>
    <t>+1 231-924-3300</t>
  </si>
  <si>
    <t>https://findadoctor.spectrumhealth.org/location/profile/7987?sid=5429</t>
  </si>
  <si>
    <t>ChIJiakgmcOAGYgRav03PX5CXx8</t>
  </si>
  <si>
    <t>North Ottawa Community Health System</t>
  </si>
  <si>
    <t>Grand Haven</t>
  </si>
  <si>
    <t>https://maps.google.com/?cid=2260598647923670378</t>
  </si>
  <si>
    <t>+1 616-842-3600</t>
  </si>
  <si>
    <t>http://www.noch.org/</t>
  </si>
  <si>
    <t>ChIJi82DCLjSJIgRFAtsT2EQzc0</t>
  </si>
  <si>
    <t>DMC Harper Hospital</t>
  </si>
  <si>
    <t>https://maps.google.com/?cid=14829527158131264276</t>
  </si>
  <si>
    <t>(313) 745-8040</t>
  </si>
  <si>
    <t>+1 313-745-8040</t>
  </si>
  <si>
    <t>https://www.dmc.org/locations/detail/dmc-harper-university-hospital</t>
  </si>
  <si>
    <t>ChIJ7R_px23UJIgRN0aCYEj8yzY</t>
  </si>
  <si>
    <t>Samaritan Center</t>
  </si>
  <si>
    <t>https://maps.google.com/?cid=3948526886107366967</t>
  </si>
  <si>
    <t>+1 313-344-7730</t>
  </si>
  <si>
    <t>https://samaritan-center.com/</t>
  </si>
  <si>
    <t>Monday: 8:00 AM – 5:00 PM,Tuesday: 8:00 AM – 5:00 PM,Wednesday: 8:00 AM – 5:00 PM,Thursday: 8:00 AM – 5:00 PM,Friday: 8:00 AM – 5:00 PM,Saturday: 10:00 AM – 4:00 PM,Sunday: Closed,</t>
  </si>
  <si>
    <t>ChIJh0jPxu2UGYgRzPS_rQ4Q6Qw</t>
  </si>
  <si>
    <t>Spectrum Health Zeeland Community Hospital</t>
  </si>
  <si>
    <t>Zeeland</t>
  </si>
  <si>
    <t>https://maps.google.com/?cid=930292453259343052</t>
  </si>
  <si>
    <t>+1 616-772-4644</t>
  </si>
  <si>
    <t>https://www.spectrumhealth.org/locations/spectrum-health-zeeland-community-hospital</t>
  </si>
  <si>
    <t>ChIJZcUKXyQbJIgR76Cx9sRhrvo</t>
  </si>
  <si>
    <t>McLaren Caro Region</t>
  </si>
  <si>
    <t>https://maps.google.com/?cid=18063482654009958639</t>
  </si>
  <si>
    <t>+1 989-673-3141</t>
  </si>
  <si>
    <t>https://www.mclaren.org/caro-region/mclaren-caro-region-home?utm_source=loc-256&amp;utm_medium=organic&amp;utm_campaign=google-my-business&amp;utm_content=gmb</t>
  </si>
  <si>
    <t>ChIJOUvjsC-FGIgRcl_Ni786fuI</t>
  </si>
  <si>
    <t>Sheridan Community Hospital</t>
  </si>
  <si>
    <t>Sheridan</t>
  </si>
  <si>
    <t>https://maps.google.com/?cid=16320546693995913074</t>
  </si>
  <si>
    <t>+1 989-291-3261</t>
  </si>
  <si>
    <t>http://www.sheridanhospital.com/</t>
  </si>
  <si>
    <t>ChIJ0X0l9r-tGYgRKH0fEPjJRD8</t>
  </si>
  <si>
    <t>Mercy Health Saint Mary's</t>
  </si>
  <si>
    <t>Grand Rapids</t>
  </si>
  <si>
    <t>https://maps.google.com/?cid=4558990790065356072</t>
  </si>
  <si>
    <t>+1 616-685-5000</t>
  </si>
  <si>
    <t>https://www.mercyhealth.com/location/20_Mercy_Health_Saint_Marys</t>
  </si>
  <si>
    <t>ChIJ17RU0PNFNU0RVVz3e0XI_8Q</t>
  </si>
  <si>
    <t>Otsego Memorial Hospital</t>
  </si>
  <si>
    <t>Gaylord</t>
  </si>
  <si>
    <t>Otsego County</t>
  </si>
  <si>
    <t>https://maps.google.com/?cid=14195284751253199957</t>
  </si>
  <si>
    <t>+1 989-731-2100</t>
  </si>
  <si>
    <t>https://www.munsonhealthcare.org/otsego-memorial-hospital/otsego-memorial-hospital?utm_source=local-listing&amp;utm_medium=organic&amp;utm_campaign=website-link</t>
  </si>
  <si>
    <t>ChIJMd81lRSdF4gRdtLE9MhrQVM</t>
  </si>
  <si>
    <t>Bronson Methodist Hospital</t>
  </si>
  <si>
    <t>Kalamazoo</t>
  </si>
  <si>
    <t>Kalamazoo County</t>
  </si>
  <si>
    <t>https://maps.google.com/?cid=5999194689478382198</t>
  </si>
  <si>
    <t>(269) 341-7654</t>
  </si>
  <si>
    <t>+1 269-341-7654</t>
  </si>
  <si>
    <t>https://www.bronsonhealth.com/locations/bronson-methodist-hospital/?utm_campaign=website-link&amp;utm_medium=organic&amp;utm_source=local-listing</t>
  </si>
  <si>
    <t>ChIJubwlzxO_JIgRp6ke-I7yUNs</t>
  </si>
  <si>
    <t>St. Joseph Mercy Oakland</t>
  </si>
  <si>
    <t>https://maps.google.com/?cid=15803397788305107367</t>
  </si>
  <si>
    <t>+1 248-858-3000</t>
  </si>
  <si>
    <t>https://www.stjoeshealth.org/location/st-joseph-mercy-oakland-hospital-1</t>
  </si>
  <si>
    <t>ChIJJ57Gk7RzJYgREBvPwIfi7Dk</t>
  </si>
  <si>
    <t>Ascension River District Hospital</t>
  </si>
  <si>
    <t>East China</t>
  </si>
  <si>
    <t>https://maps.google.com/?cid=4173960027348867856</t>
  </si>
  <si>
    <t>+1 810-329-7111</t>
  </si>
  <si>
    <t>https://healthcare.ascension.org/Locations/Michigan/MIDET/East-China-Township-Ascension-River-District-Hospital?utm_campaign=gmb-website&amp;utm_medium=organic&amp;utm_source=google</t>
  </si>
  <si>
    <t>ChIJv2nN4T3EEIgRmMeCOWVXGT8</t>
  </si>
  <si>
    <t>Lakeland Hospital, St. Joseph</t>
  </si>
  <si>
    <t>St. Joseph</t>
  </si>
  <si>
    <t>https://maps.google.com/?cid=4546761391075411864</t>
  </si>
  <si>
    <t>+1 269-983-8300</t>
  </si>
  <si>
    <t>https://www.lakelandhealth.org/</t>
  </si>
  <si>
    <t>ChIJQwxeLGH0IogR4Q_UASNZAXE</t>
  </si>
  <si>
    <t>Cedar Creek Hospital</t>
  </si>
  <si>
    <t>Saint Johns</t>
  </si>
  <si>
    <t>https://maps.google.com/?cid=8142887608151969761</t>
  </si>
  <si>
    <t>+1 989-403-6022</t>
  </si>
  <si>
    <t>https://cedarcreekhospital.com/</t>
  </si>
  <si>
    <t>ChIJK78vs8msEIgRqibeuoOE8Rg</t>
  </si>
  <si>
    <t>Bronson South Haven Hospital</t>
  </si>
  <si>
    <t>South Haven</t>
  </si>
  <si>
    <t>https://maps.google.com/?cid=1797363427608241834</t>
  </si>
  <si>
    <t>+1 269-637-5271</t>
  </si>
  <si>
    <t>https://www.bronsonhealth.com/locations/bronson-south-haven-hospital/?utm_campaign=website-link&amp;utm_medium=organic&amp;utm_source=local-listing</t>
  </si>
  <si>
    <t>ChIJie63T5pOO4gRLtj6ntxyL1Y</t>
  </si>
  <si>
    <t>Beaumont Hospital, Wayne</t>
  </si>
  <si>
    <t>Wayne</t>
  </si>
  <si>
    <t>https://maps.google.com/?cid=6210308703052814382</t>
  </si>
  <si>
    <t>(734) 467-4000</t>
  </si>
  <si>
    <t>+1 734-467-4000</t>
  </si>
  <si>
    <t>https://www.beaumont.org/locations/beaumont-hospital-wayne</t>
  </si>
  <si>
    <t>ChIJYaVT3gSkJIgR3W39ZsLIdd0</t>
  </si>
  <si>
    <t>Detroit Medical Center Huron Valley-Sinai Hospital</t>
  </si>
  <si>
    <t>Commerce Charter Township</t>
  </si>
  <si>
    <t>https://maps.google.com/?cid=15957881591934315997</t>
  </si>
  <si>
    <t>(248) 937-3300</t>
  </si>
  <si>
    <t>+1 248-937-3300</t>
  </si>
  <si>
    <t>https://www.dmc.org/locations/detail/dmc-huron-valley-sinai-hospital</t>
  </si>
  <si>
    <t>ChIJLShpkvRpJogRkWi9Q2vhbCQ</t>
  </si>
  <si>
    <t>Harbor Beach Community Hospital</t>
  </si>
  <si>
    <t>Harbor Beach</t>
  </si>
  <si>
    <t>https://maps.google.com/?cid=2624720533664393361</t>
  </si>
  <si>
    <t>+1 989-479-3201</t>
  </si>
  <si>
    <t>https://www.hbch.org/</t>
  </si>
  <si>
    <t>ChIJL6Zh-DwhUU0RjPPMD3ZYul8</t>
  </si>
  <si>
    <t>Baraga County Memorial Hospital</t>
  </si>
  <si>
    <t>L'Anse</t>
  </si>
  <si>
    <t>Baraga County</t>
  </si>
  <si>
    <t>https://maps.google.com/?cid=6897923043365811084</t>
  </si>
  <si>
    <t>+1 906-524-3300</t>
  </si>
  <si>
    <t>http://www.bcmh.org/</t>
  </si>
  <si>
    <t>ChIJRZFKuwXXF4gRSz2x6wfWw_U</t>
  </si>
  <si>
    <t>ProMedica Coldwater Regional Hospital</t>
  </si>
  <si>
    <t>Branch County</t>
  </si>
  <si>
    <t>https://maps.google.com/?cid=17709233489258298699</t>
  </si>
  <si>
    <t>+1 517-279-5400</t>
  </si>
  <si>
    <t>https://www.promedica.org/location/promedica-coldwater-regional-hospital</t>
  </si>
  <si>
    <t>ChIJuZOKwMmtGYgRu79RntG8rCE</t>
  </si>
  <si>
    <t>Spectrum Health Butterworth Hospital</t>
  </si>
  <si>
    <t>https://maps.google.com/?cid=2426521907736199099</t>
  </si>
  <si>
    <t>(866) 989-7999</t>
  </si>
  <si>
    <t>+1 866-989-7999</t>
  </si>
  <si>
    <t>https://www.spectrumhealth.org/locations/spectrum-health-hospitals-butterworth-hospital</t>
  </si>
  <si>
    <t>ChIJ-W9UlmfGJIgRxyazV7wyNxs</t>
  </si>
  <si>
    <t>Beaumont Hospital, Royal Oak</t>
  </si>
  <si>
    <t>Royal Oak</t>
  </si>
  <si>
    <t>https://maps.google.com/?cid=1961091947249739463</t>
  </si>
  <si>
    <t>+1 248-898-5000</t>
  </si>
  <si>
    <t>https://www.beaumont.org/locations/beaumont-hospital-royal-oak</t>
  </si>
  <si>
    <t>ChIJkWhIP9jCJIgRl9HtffA9PRk</t>
  </si>
  <si>
    <t>Beaumont Hospital, Troy</t>
  </si>
  <si>
    <t>https://maps.google.com/?cid=1818677927641731479</t>
  </si>
  <si>
    <t>(248) 964-5000</t>
  </si>
  <si>
    <t>+1 248-964-5000</t>
  </si>
  <si>
    <t>https://www.beaumont.org/locations/beaumont-hospital-troy</t>
  </si>
  <si>
    <t>ChIJO59thPq8TU0RgMMSl8nV3IU</t>
  </si>
  <si>
    <t>OSF St. Francis Hospital &amp; Medical Group</t>
  </si>
  <si>
    <t>Escanaba</t>
  </si>
  <si>
    <t>https://maps.google.com/?cid=9645819563720491904</t>
  </si>
  <si>
    <t>(906) 786-5707</t>
  </si>
  <si>
    <t>+1 906-786-5707</t>
  </si>
  <si>
    <t>https://www.osfhealthcare.org/st-francis/</t>
  </si>
  <si>
    <t>ChIJ64IEJYTqIogRkFMXZZcQB2w</t>
  </si>
  <si>
    <t>Sparrow Hospital</t>
  </si>
  <si>
    <t>Lansing</t>
  </si>
  <si>
    <t>Ingham County</t>
  </si>
  <si>
    <t>https://maps.google.com/?cid=7784208723355325328</t>
  </si>
  <si>
    <t>+1 517-364-1000</t>
  </si>
  <si>
    <t>http://www.sparrow.org/</t>
  </si>
  <si>
    <t>ChIJT_ofcx5zPYgR7DD3QvbTjxI</t>
  </si>
  <si>
    <t>Hillsdale Hospital</t>
  </si>
  <si>
    <t>Hillsdale</t>
  </si>
  <si>
    <t>Hillsdale County</t>
  </si>
  <si>
    <t>https://maps.google.com/?cid=1337520668991238380</t>
  </si>
  <si>
    <t>+1 517-437-4451</t>
  </si>
  <si>
    <t>http://www.hillsdalehospital.com/</t>
  </si>
  <si>
    <t>ChIJAfFSHWq0GYgR0jFgmw9l1Qc</t>
  </si>
  <si>
    <t>Pine Rest Christian Mental Health Services</t>
  </si>
  <si>
    <t>https://maps.google.com/?cid=564468446010552786</t>
  </si>
  <si>
    <t>(800) 678-5500</t>
  </si>
  <si>
    <t>+1 800-678-5500</t>
  </si>
  <si>
    <t>https://www.pinerest.org/</t>
  </si>
  <si>
    <t>ChIJI3l5docyHogRBgwBwigwSOw</t>
  </si>
  <si>
    <t>Munson Medical Center</t>
  </si>
  <si>
    <t>Traverse City</t>
  </si>
  <si>
    <t>Grand Traverse County</t>
  </si>
  <si>
    <t>https://maps.google.com/?cid=17025911342885833734</t>
  </si>
  <si>
    <t>+1 231-935-5000</t>
  </si>
  <si>
    <t>http://www.munsonhealthcare.org/</t>
  </si>
  <si>
    <t>ChIJ-ypUdyqdF4gROwBmGMxrDJk</t>
  </si>
  <si>
    <t>Ascension Borgess Hospital</t>
  </si>
  <si>
    <t>https://maps.google.com/?cid=11028308111850340411</t>
  </si>
  <si>
    <t>+1 269-226-7000</t>
  </si>
  <si>
    <t>https://healthcare.ascension.org/Locations/Michigan/MIKAL/Kalamazoo-Ascension-Borgess-Hospital?utm_campaign=gmb-website&amp;utm_medium=organic&amp;utm_source=google</t>
  </si>
  <si>
    <t>ChIJabh5BVv0IogRErvSQ6tp_Mw</t>
  </si>
  <si>
    <t>Sparrow Clinton Hospital</t>
  </si>
  <si>
    <t>https://maps.google.com/?cid=14770797062166592274</t>
  </si>
  <si>
    <t>+1 989-224-6881</t>
  </si>
  <si>
    <t>http://www.sparrow.org/sparrowclinton</t>
  </si>
  <si>
    <t>ChIJs6kylc_xPIgRR2BUXQr-tkA</t>
  </si>
  <si>
    <t>ProMedica Bixby Hospital</t>
  </si>
  <si>
    <t>Adrian</t>
  </si>
  <si>
    <t>Lenawee County</t>
  </si>
  <si>
    <t>https://maps.google.com/?cid=4663193784657666119</t>
  </si>
  <si>
    <t>+1 517-265-0900</t>
  </si>
  <si>
    <t>https://www.promedica.org/Pages/hickman-hospital/default.aspx</t>
  </si>
  <si>
    <t>ChIJB0m1jR3nqVIRNglPab68kGY</t>
  </si>
  <si>
    <t>Aspirus Ironwood Hospital</t>
  </si>
  <si>
    <t>N10561</t>
  </si>
  <si>
    <t>Ironwood</t>
  </si>
  <si>
    <t>Gogebic County</t>
  </si>
  <si>
    <t>https://maps.google.com/?cid=7390614514511579446</t>
  </si>
  <si>
    <t>+1 906-932-2525</t>
  </si>
  <si>
    <t>https://aspirus.org/find-a-location/Aspirus-Ironwood-Hospital-28</t>
  </si>
  <si>
    <t>ChIJj6fFwADAJIgRXCONM6ouARk</t>
  </si>
  <si>
    <t>Havenwyck Hospital</t>
  </si>
  <si>
    <t>Auburn Hills</t>
  </si>
  <si>
    <t>https://maps.google.com/?cid=1801772634469114716</t>
  </si>
  <si>
    <t>+1 248-373-9200</t>
  </si>
  <si>
    <t>https://havenwyckhospital.com/</t>
  </si>
  <si>
    <t>ChIJg0RdLDXJJIgRJa5xgfsG8TU</t>
  </si>
  <si>
    <t>Henry Ford Kingswood Hospital</t>
  </si>
  <si>
    <t>Ferndale</t>
  </si>
  <si>
    <t>https://maps.google.com/?cid=3886895630675717669</t>
  </si>
  <si>
    <t>(248) 398-3200</t>
  </si>
  <si>
    <t>+1 248-398-3200</t>
  </si>
  <si>
    <t>https://www.henryford.com/locations/kingswood?utm_campaign=website-link&amp;utm_medium=organic&amp;utm_source=local-listing</t>
  </si>
  <si>
    <t>Monday: 8:00 AM – 8:00 PM,Tuesday: 8:00 AM – 8:00 PM,Wednesday: 8:00 AM – 8:00 PM,Thursday: 8:00 AM – 8:00 PM,Friday: 8:00 AM – 8:00 PM,Saturday: Closed,Sunday: Closed,</t>
  </si>
  <si>
    <t>ChIJq6IdvpkgJYgRCSv1UtRUcf8</t>
  </si>
  <si>
    <t>McLaren Macomb</t>
  </si>
  <si>
    <t>Mount Clemens</t>
  </si>
  <si>
    <t>https://maps.google.com/?cid=18406586422941526793</t>
  </si>
  <si>
    <t>+1 586-493-8000</t>
  </si>
  <si>
    <t>https://www.mclaren.org/macomb/mclaren-macomb-home?utm_source=loc-410&amp;utm_medium=organic&amp;utm_campaign=google-my-business&amp;utm_content=gmb</t>
  </si>
  <si>
    <t>ChIJsRbq_aidJYgRDBnneCN5G4k</t>
  </si>
  <si>
    <t>Lake Huron Medical Center</t>
  </si>
  <si>
    <t>https://maps.google.com/?cid=9879623400826542348</t>
  </si>
  <si>
    <t>(810) 216-1500</t>
  </si>
  <si>
    <t>+1 810-216-1500</t>
  </si>
  <si>
    <t>http://www.mylakehuron.com/</t>
  </si>
  <si>
    <t>ChIJ-xQuSVHrPIgRgqXmxbtU0NY</t>
  </si>
  <si>
    <t>ProMedica Vascular Lab - Tecumseh</t>
  </si>
  <si>
    <t>Tecumseh</t>
  </si>
  <si>
    <t>https://maps.google.com/?cid=15478965084728239490</t>
  </si>
  <si>
    <t>(419) 424-3412</t>
  </si>
  <si>
    <t>+1 419-424-3412</t>
  </si>
  <si>
    <t>https://www.promedica.org/location/promedica-charles-and-virginia-hickman-hospital</t>
  </si>
  <si>
    <t>ChIJVxYxWjN6IogRrQ2HnVWwlcc</t>
  </si>
  <si>
    <t>Sparrow Laboratory - Sparrow Carson Hospital</t>
  </si>
  <si>
    <t>Carson City</t>
  </si>
  <si>
    <t>https://maps.google.com/?cid=14381594866839129517</t>
  </si>
  <si>
    <t>(517) 371-9500</t>
  </si>
  <si>
    <t>+1 517-371-9500</t>
  </si>
  <si>
    <t>https://www.sparrow.org/departments-conditions/all-departments/laboratories</t>
  </si>
  <si>
    <t>Monday: 6:00 AM – 8:00 PM,Tuesday: 6:00 AM – 8:00 PM,Wednesday: 6:00 AM – 8:00 PM,Thursday: 6:00 AM – 8:00 PM,Friday: 6:00 AM – 8:00 PM,Saturday: 6:00 AM – 2:00 PM,Sunday: Closed,</t>
  </si>
  <si>
    <t>ChIJ0ctTua_BIogRp_xq-AH7z-8</t>
  </si>
  <si>
    <t>McLaren Greater Lansing</t>
  </si>
  <si>
    <t>https://maps.google.com/?cid=17280306281125182631</t>
  </si>
  <si>
    <t>+1 517-975-6000</t>
  </si>
  <si>
    <t>https://www.mclaren.org/lansing/mclaren-greater-lansing-home?utm_source=loc-419&amp;utm_medium=organic&amp;utm_campaign=google-my-business&amp;utm_content=gmb</t>
  </si>
  <si>
    <t>ChIJZz6juRH7G4gRX0xtwE2wn7E</t>
  </si>
  <si>
    <t>Mercy Health Lakeshore Campus</t>
  </si>
  <si>
    <t>Shelby</t>
  </si>
  <si>
    <t>Oceana County</t>
  </si>
  <si>
    <t>https://maps.google.com/?cid=12799142513997597791</t>
  </si>
  <si>
    <t>+1 231-861-2156</t>
  </si>
  <si>
    <t>https://www.mercyhealth.com/location/291_Mercy_Health_Lakeshore_Campus</t>
  </si>
  <si>
    <t>ChIJOZ5TeNM4O4gR2R-RZGqTUYA</t>
  </si>
  <si>
    <t>Beaumont Hospital, Trenton</t>
  </si>
  <si>
    <t>Trenton</t>
  </si>
  <si>
    <t>https://maps.google.com/?cid=9246333595131387865</t>
  </si>
  <si>
    <t>+1 734-671-3800</t>
  </si>
  <si>
    <t>https://www.beaumont.org/locations/beaumont-hospital-trenton</t>
  </si>
  <si>
    <t>ChIJlzXQRFm-JIgRAv_--Zozjjg</t>
  </si>
  <si>
    <t>Pontiac General Hospital</t>
  </si>
  <si>
    <t>https://maps.google.com/?cid=4075251453529095938</t>
  </si>
  <si>
    <t>+1 248-857-7200</t>
  </si>
  <si>
    <t>http://www.pontiacgeneral.com/</t>
  </si>
  <si>
    <t>ChIJfx4ySzPsSk0RIG1_k1O0MKY</t>
  </si>
  <si>
    <t>Charlevoix Area Hospital Urgent Care</t>
  </si>
  <si>
    <t>Charlevoix</t>
  </si>
  <si>
    <t>Charlevoix County</t>
  </si>
  <si>
    <t>https://maps.google.com/?cid=11975269680228035872</t>
  </si>
  <si>
    <t>+1 231-547-4024</t>
  </si>
  <si>
    <t>https://www.munsonhealthcare.org/?id=3952&amp;sid=35</t>
  </si>
  <si>
    <t>ChIJP_nmGY_VJIgRUOV9h-AQ_q0</t>
  </si>
  <si>
    <t>Beaumont Hospital, Grosse Pointe</t>
  </si>
  <si>
    <t>Grosse Pointe</t>
  </si>
  <si>
    <t>https://maps.google.com/?cid=12537476969177933136</t>
  </si>
  <si>
    <t>(313) 473-1000</t>
  </si>
  <si>
    <t>+1 313-473-1000</t>
  </si>
  <si>
    <t>https://www.beaumont.org/locations/beaumont-hospital-grosse-pointe</t>
  </si>
  <si>
    <t>ChIJUa0ubzikPIgRClJseNgkh2o</t>
  </si>
  <si>
    <t>Center For Forensic Psychiatry</t>
  </si>
  <si>
    <t>Saline</t>
  </si>
  <si>
    <t>https://maps.google.com/?cid=7676144602028200458</t>
  </si>
  <si>
    <t>+1 734-429-2531</t>
  </si>
  <si>
    <t>https://www.michigan.gov/mdhhs/0,5885,7-339-71550_2941_4868_4896_92486-495570--,00.html</t>
  </si>
  <si>
    <t>ChIJi3_EfwjJJIgR-o3OthOR-dc</t>
  </si>
  <si>
    <t>Ascension Providence Hospital - Southfield Campus</t>
  </si>
  <si>
    <t>https://maps.google.com/?cid=15562629501212855802</t>
  </si>
  <si>
    <t>(248) 849-3000</t>
  </si>
  <si>
    <t>+1 248-849-3000</t>
  </si>
  <si>
    <t>https://healthcare.ascension.org/Locations/Michigan/MIDET/Southfield-Ascension-Providence-Hospital-Southfield-Campus?utm_campaign=gmb-website&amp;utm_medium=organic&amp;utm_source=google</t>
  </si>
  <si>
    <t>ChIJXQbuw3HCI4gRX9kip1OaN8M</t>
  </si>
  <si>
    <t>Ascension St. Mary's Hospital</t>
  </si>
  <si>
    <t>https://maps.google.com/?cid=14066881645192075615</t>
  </si>
  <si>
    <t>(989) 907-8000</t>
  </si>
  <si>
    <t>+1 989-907-8000</t>
  </si>
  <si>
    <t>https://healthcare.ascension.org/Locations/Michigan/MISAG/Saginaw-Ascension-St-Marys-Hospital?utm_campaign=gmb-website&amp;utm_medium=organic&amp;utm_source=google</t>
  </si>
  <si>
    <t>ChIJtWM0JGNSGIgRWk1Bat5CZ5g</t>
  </si>
  <si>
    <t>Forest View Hospital</t>
  </si>
  <si>
    <t>Grand Rapids charter Township</t>
  </si>
  <si>
    <t>https://maps.google.com/?cid=10981819739399081306</t>
  </si>
  <si>
    <t>(800) 949-8439</t>
  </si>
  <si>
    <t>+1 800-949-8439</t>
  </si>
  <si>
    <t>https://forestviewhospital.com/</t>
  </si>
  <si>
    <t>ChIJg7u8AwbJJIgRNdIo1y-GuGQ</t>
  </si>
  <si>
    <t>Surgeons Choice Medical Center</t>
  </si>
  <si>
    <t>https://maps.google.com/?cid=7257698339538915893</t>
  </si>
  <si>
    <t>+1 248-423-5100</t>
  </si>
  <si>
    <t>https://surgeonschoice.com/</t>
  </si>
  <si>
    <t>ChIJoWZXlRavIogRbXjNEAC-Es8</t>
  </si>
  <si>
    <t>Sparrow Eaton Hospital</t>
  </si>
  <si>
    <t>Charlotte</t>
  </si>
  <si>
    <t>Eaton County</t>
  </si>
  <si>
    <t>https://maps.google.com/?cid=14921197422923053165</t>
  </si>
  <si>
    <t>+1 517-543-1050</t>
  </si>
  <si>
    <t>https://www.sparroweatonhospital.org/</t>
  </si>
  <si>
    <t>ChIJK6o69CjOJIgRGBA_aFw-31g</t>
  </si>
  <si>
    <t>Insight Surgical Hospital</t>
  </si>
  <si>
    <t>https://maps.google.com/?cid=6403905761751011352</t>
  </si>
  <si>
    <t>+1 586-427-1000</t>
  </si>
  <si>
    <t>https://www.insightsurgicalhospital.com/</t>
  </si>
  <si>
    <t>ChIJ68dsKoHXJYgR-BTIrV049h4</t>
  </si>
  <si>
    <t>Deckerville Community Hospital</t>
  </si>
  <si>
    <t>Deckerville</t>
  </si>
  <si>
    <t>https://maps.google.com/?cid=2231032640407344376</t>
  </si>
  <si>
    <t>+1 810-376-2835</t>
  </si>
  <si>
    <t>http://www.deckervillehosp.org/</t>
  </si>
  <si>
    <t>ChIJCWiU86hvO4gRKkfT7NLLE7o</t>
  </si>
  <si>
    <t>ProMedica Monroe Regional Hospital</t>
  </si>
  <si>
    <t>https://maps.google.com/?cid=13408284622388938538</t>
  </si>
  <si>
    <t>+1 734-240-8400</t>
  </si>
  <si>
    <t>https://www.promedica.org/location/promedica-monroe-regional-hospital</t>
  </si>
  <si>
    <t>ChIJnYwIxMIsDogRbiCXIzJeVFM</t>
  </si>
  <si>
    <t>Spectrum Health Ludington Hospital</t>
  </si>
  <si>
    <t>Ludington</t>
  </si>
  <si>
    <t>https://maps.google.com/?cid=6004527772630196334</t>
  </si>
  <si>
    <t>+1 231-843-2591</t>
  </si>
  <si>
    <t>https://www.spectrumhealth.org/locations/spectrum-health-ludington-hospital</t>
  </si>
  <si>
    <t>ChIJfSseW5PpJIgRolOLAOE5MXU</t>
  </si>
  <si>
    <t>Ascension Providence Rochester Hospital</t>
  </si>
  <si>
    <t>https://maps.google.com/?cid=8444594414835946402</t>
  </si>
  <si>
    <t>+1 248-652-5000</t>
  </si>
  <si>
    <t>https://healthcare.ascension.org/Locations/Michigan/MIROC/Rochester-Ascension-Providence-Rochester-Hospital?utm_campaign=gmb-website&amp;utm_medium=organic&amp;utm_source=google</t>
  </si>
  <si>
    <t>ChIJGSKpnHEHF4gRncS3UuTiwhg</t>
  </si>
  <si>
    <t>Three Rivers Health</t>
  </si>
  <si>
    <t>Three Rivers</t>
  </si>
  <si>
    <t>https://maps.google.com/?cid=1784237872660333725</t>
  </si>
  <si>
    <t>(269) 278-1145</t>
  </si>
  <si>
    <t>+1 269-278-1145</t>
  </si>
  <si>
    <t>http://www.threerivershealth.org/</t>
  </si>
  <si>
    <t>ChIJP_8MnI6yJIgRq4-PTt1b7ak</t>
  </si>
  <si>
    <t>St. Mary Mercy Livonia Hospital</t>
  </si>
  <si>
    <t>Livonia</t>
  </si>
  <si>
    <t>https://maps.google.com/?cid=12244543967954177963</t>
  </si>
  <si>
    <t>+1 734-655-4800</t>
  </si>
  <si>
    <t>https://www.stjoeshealth.org/location/st-mary-mercy-livonia-hospital</t>
  </si>
  <si>
    <t>ChIJnz2stNz_IIgRi2sHPd0snt8</t>
  </si>
  <si>
    <t>MidMichigan Medical Center - West Branch</t>
  </si>
  <si>
    <t>West Branch</t>
  </si>
  <si>
    <t>Ogemaw County</t>
  </si>
  <si>
    <t>https://maps.google.com/?cid=16113365845501504395</t>
  </si>
  <si>
    <t>(989) 345-3660</t>
  </si>
  <si>
    <t>+1 989-345-3660</t>
  </si>
  <si>
    <t>http://www.midmichigan.org/westbranch?utm_medium=local&amp;utm_source=google_plus-local&amp;utm_campaign=local-West-Branch-MMH-326</t>
  </si>
  <si>
    <t>ChIJd5UnpRRLO4gRlbN08rMX5Xk</t>
  </si>
  <si>
    <t>Garden City Hospital</t>
  </si>
  <si>
    <t>https://maps.google.com/?cid=8783452709890339733</t>
  </si>
  <si>
    <t>(734) 458-3300</t>
  </si>
  <si>
    <t>+1 734-458-3300</t>
  </si>
  <si>
    <t>http://www.gch.org/</t>
  </si>
  <si>
    <t>ChIJGTcaqzq0IogRPQWJmdeDTKQ</t>
  </si>
  <si>
    <t>Eaton Rapids Medical Center</t>
  </si>
  <si>
    <t>Eaton Rapids</t>
  </si>
  <si>
    <t>https://maps.google.com/?cid=11838982482467292477</t>
  </si>
  <si>
    <t>+1 517-663-2671</t>
  </si>
  <si>
    <t>http://www.eatonrapidsmedicalcenter.org/</t>
  </si>
  <si>
    <t>ChIJo5Tsi8fSJIgRoX-E9ktekIY</t>
  </si>
  <si>
    <t>Karmanos Cancer Institute</t>
  </si>
  <si>
    <t>https://maps.google.com/?cid=9696353678080114593</t>
  </si>
  <si>
    <t>(800) 527-6266</t>
  </si>
  <si>
    <t>+1 800-527-6266</t>
  </si>
  <si>
    <t>https://www.karmanos.org/?utm_source=loc-421&amp;utm_medium=organic&amp;utm_campaign=google-my-business&amp;utm_content=gmb</t>
  </si>
  <si>
    <t>ChIJDeI1qBrSJYgRsOrkG0viPs4</t>
  </si>
  <si>
    <t>McKenzie Health System</t>
  </si>
  <si>
    <t>Sandusky</t>
  </si>
  <si>
    <t>https://maps.google.com/?cid=14861564632587627184</t>
  </si>
  <si>
    <t>+1 810-648-3770</t>
  </si>
  <si>
    <t>https://www.mckenziehealth.org/?utm_source=gmb&amp;utm_medium=organic&amp;utm_campaign=local</t>
  </si>
  <si>
    <t>ChIJfb5vhK4VIYgRaCSUguk4IPU</t>
  </si>
  <si>
    <t>Ascension Standish Hospital</t>
  </si>
  <si>
    <t>Standish</t>
  </si>
  <si>
    <t>Arenac County</t>
  </si>
  <si>
    <t>https://maps.google.com/?cid=17663180314116367464</t>
  </si>
  <si>
    <t>(989) 846-4521</t>
  </si>
  <si>
    <t>+1 989-846-4521</t>
  </si>
  <si>
    <t>https://healthcare.ascension.org/Locations/Michigan/MISAG/Standish-Ascension-Standish-Hospital?utm_campaign=gmb-website&amp;utm_medium=organic&amp;utm_source=google</t>
  </si>
  <si>
    <t>ChIJ8YKFwMAwO4gRqKOREGvWdjA</t>
  </si>
  <si>
    <t>Henry Ford Wyandotte Hospital</t>
  </si>
  <si>
    <t>Wyandotte</t>
  </si>
  <si>
    <t>https://maps.google.com/?cid=3492214316400223144</t>
  </si>
  <si>
    <t>+1 734-246-6000</t>
  </si>
  <si>
    <t>https://www.henryford.com/locations/wyandotte?utm_campaign=website-link&amp;utm_medium=organic&amp;utm_source=local-listing</t>
  </si>
  <si>
    <t>ChIJGaGR-ufWJIgRnHIMbLRH1dw</t>
  </si>
  <si>
    <t>StoneCrest Center</t>
  </si>
  <si>
    <t>https://maps.google.com/?cid=15912703698615956124</t>
  </si>
  <si>
    <t>(313) 423-3067</t>
  </si>
  <si>
    <t>+1 313-423-3067</t>
  </si>
  <si>
    <t>https://www.stonecrestcenter.com/?utm_source=Google&amp;utm_medium=organic&amp;utm_campaign=listing&amp;utm_term=brand</t>
  </si>
  <si>
    <t>ChIJExRMOEhqF4gRWQOoRr4OAXI</t>
  </si>
  <si>
    <t>Bronson LakeView Hospital</t>
  </si>
  <si>
    <t>Paw Paw</t>
  </si>
  <si>
    <t>https://maps.google.com/?cid=8214863405692486489</t>
  </si>
  <si>
    <t>(269) 657-3141</t>
  </si>
  <si>
    <t>+1 269-657-3141</t>
  </si>
  <si>
    <t>https://www.bronsonhealth.com/locations/bronson-lakeview-hospital/?utm_campaign=website-link&amp;utm_medium=organic&amp;utm_source=local-listing</t>
  </si>
  <si>
    <t>ChIJqap6A1DVI4gR8nQqf8eTjnc</t>
  </si>
  <si>
    <t>MidMichigan Medical Center - Midland</t>
  </si>
  <si>
    <t>Midland</t>
  </si>
  <si>
    <t>Midland County</t>
  </si>
  <si>
    <t>https://maps.google.com/?cid=8614985622247601394</t>
  </si>
  <si>
    <t>+1 989-839-3000</t>
  </si>
  <si>
    <t>http://www.midmichigan.org/midland?utm_medium=local&amp;utm_source=google_plus-local&amp;utm_campaign=local-Midland-MMH-209</t>
  </si>
  <si>
    <t>ChIJWxM_QsqMGIgRmQ3BN_eNWz4</t>
  </si>
  <si>
    <t>Spectrum Health United Hospital</t>
  </si>
  <si>
    <t>https://maps.google.com/?cid=4493341146164039065</t>
  </si>
  <si>
    <t>+1 616-754-4691</t>
  </si>
  <si>
    <t>https://www.spectrumhealth.org/locations/spectrum-health-united-hospital</t>
  </si>
  <si>
    <t>ChIJD5iycMoZJYgRBscK1JtYDM0</t>
  </si>
  <si>
    <t>Harbor Oaks Hospital</t>
  </si>
  <si>
    <t>New Baltimore</t>
  </si>
  <si>
    <t>https://maps.google.com/?cid=14775281903796406022</t>
  </si>
  <si>
    <t>(586) 684-4574</t>
  </si>
  <si>
    <t>+1 586-684-4574</t>
  </si>
  <si>
    <t>https://www.harboroaks.com/?utm_source=Google&amp;utm_medium=organic&amp;utm_campaign=listing&amp;utm_term=brand</t>
  </si>
  <si>
    <t>ChIJX5lYkiMJH4gRzgda15q_TuA</t>
  </si>
  <si>
    <t>Cadillac Hospital</t>
  </si>
  <si>
    <t>Cadillac</t>
  </si>
  <si>
    <t>Wexford County</t>
  </si>
  <si>
    <t>https://maps.google.com/?cid=16163066784438159310</t>
  </si>
  <si>
    <t>+1 231-876-7200</t>
  </si>
  <si>
    <t>https://www.munsonhealthcare.org/cadillac-hospital/cadillac-home?utm_source=local-listing&amp;utm_medium=organic&amp;utm_campaign=website-link</t>
  </si>
  <si>
    <t>ChIJxwW1YKU4I4gRNEdITS6oiZg</t>
  </si>
  <si>
    <t>St. Joseph Mercy Livingston</t>
  </si>
  <si>
    <t>Howell</t>
  </si>
  <si>
    <t>https://maps.google.com/?cid=10991501282392950580</t>
  </si>
  <si>
    <t>+1 517-545-6000</t>
  </si>
  <si>
    <t>https://www.stjoeshealth.org/location/st-joseph-mercy-livingston-hospital</t>
  </si>
  <si>
    <t>ChIJ24-MQn2dF4gRmrtXt-TImxI</t>
  </si>
  <si>
    <t>Kalamazoo Psychiatric Hospital</t>
  </si>
  <si>
    <t>https://maps.google.com/?cid=1340886198726933402</t>
  </si>
  <si>
    <t>(269) 337-3000</t>
  </si>
  <si>
    <t>+1 269-337-3000</t>
  </si>
  <si>
    <t>https://www.michigan.gov/mdhhs/0,5885,7-339-71550_2941_4868_4896_92486-495572--,00.html</t>
  </si>
  <si>
    <t>ChIJudkgRrFmJIgRxgmeRxf3y8g</t>
  </si>
  <si>
    <t>McLaren Lapeer Region</t>
  </si>
  <si>
    <t>Lapeer</t>
  </si>
  <si>
    <t>Lapeer County</t>
  </si>
  <si>
    <t>https://maps.google.com/?cid=14468929907215698374</t>
  </si>
  <si>
    <t>+1 810-667-5500</t>
  </si>
  <si>
    <t>https://www.mclaren.org/lapeer-region/mclaren-lapeer-region-home?utm_source=loc-412&amp;utm_medium=organic&amp;utm_campaign=google-my-business&amp;utm_content=gmb</t>
  </si>
  <si>
    <t>ChIJFUioYAHwIYgRGL0DaT4UE6E</t>
  </si>
  <si>
    <t>MidMichigan Medical Center - Clare</t>
  </si>
  <si>
    <t>Clare</t>
  </si>
  <si>
    <t>Clare County</t>
  </si>
  <si>
    <t>https://maps.google.com/?cid=11606642922946280728</t>
  </si>
  <si>
    <t>+1 989-802-5000</t>
  </si>
  <si>
    <t>http://www.midmichigan.org/clare?utm_medium=local&amp;utm_source=google_plus-local&amp;utm_campaign=local-Clare-MMH-184</t>
  </si>
  <si>
    <t>ChIJuRqh7wn7U00RuHr3xeoR2W8</t>
  </si>
  <si>
    <t>Aspirus Iron River Hospital</t>
  </si>
  <si>
    <t>Iron River</t>
  </si>
  <si>
    <t>Iron County</t>
  </si>
  <si>
    <t>https://maps.google.com/?cid=8059492708197563064</t>
  </si>
  <si>
    <t>+1 906-265-6121</t>
  </si>
  <si>
    <t>https://aspirus.org/find-a-location/Aspirus-Iron-River-Hospital-9</t>
  </si>
  <si>
    <t>ChIJm4FN-sbSJIgR8dPJETZMLoQ</t>
  </si>
  <si>
    <t>DMC Detroit Receiving Hospital</t>
  </si>
  <si>
    <t>https://maps.google.com/?cid=9524634057045562353</t>
  </si>
  <si>
    <t>(313) 745-3000</t>
  </si>
  <si>
    <t>+1 313-745-3000</t>
  </si>
  <si>
    <t>https://www.dmc.org/locations/detail/dmc-detroit-receiving-hospital/?utm_campaign=gmb_listings_mgmt&amp;utm_source=gmb-dmc-receiving-hospital&amp;utm_medium=google-local</t>
  </si>
  <si>
    <t>ChIJiyaW0LniF4gRSDbhY-HVJu4</t>
  </si>
  <si>
    <t>Oaklawn Hospital</t>
  </si>
  <si>
    <t>Marshall</t>
  </si>
  <si>
    <t>https://maps.google.com/?cid=17160638594161915464</t>
  </si>
  <si>
    <t>+1 269-781-4271</t>
  </si>
  <si>
    <t>https://oaklawnhospital.org/locations/oaklawn-hospital/</t>
  </si>
  <si>
    <t>ChIJIw6SQGM-s1IRhFm7JbV7AQI</t>
  </si>
  <si>
    <t>Amrtc</t>
  </si>
  <si>
    <t>Anoka</t>
  </si>
  <si>
    <t>Anoka County</t>
  </si>
  <si>
    <t>Minnesota</t>
  </si>
  <si>
    <t>https://maps.google.com/?cid=144532681004898692</t>
  </si>
  <si>
    <t>(651) 431-5000</t>
  </si>
  <si>
    <t>+1 651-431-5000</t>
  </si>
  <si>
    <t>https://mn.gov/dhs/people-we-serve/adults/services/direct-care-treatment/programs-services/anoka-metro-regional-treatment-center/</t>
  </si>
  <si>
    <t>ChIJC-JIB4EWi4cRLwRqblGdzsI</t>
  </si>
  <si>
    <t>Sanford Westbrook Clinic</t>
  </si>
  <si>
    <t>Cottonwood County</t>
  </si>
  <si>
    <t>https://maps.google.com/?cid=14037330061630768175</t>
  </si>
  <si>
    <t>(507) 274-1150</t>
  </si>
  <si>
    <t>+1 507-274-1150</t>
  </si>
  <si>
    <t>https://www.sanfordhealth.org/locations/sanford-westbrook-clinic/?y_source=1_MTA2MTkxODMtNzE1LWxvY2F0aW9uLndlYnNpdGU%3D</t>
  </si>
  <si>
    <t>Monday: 10:00 AM – 5:00 PM,Tuesday: 8:00 AM – 5:00 PM,Wednesday: 8:00 AM – 5:00 PM,Thursday: 8:00 AM – 5:00 PM,Friday: 8:00 AM – 5:00 PM,Saturday: 9:00 AM – 12:00 PM,Sunday: Closed,</t>
  </si>
  <si>
    <t>ChIJf7PgYw4fslIRkRkbVybW7ZY</t>
  </si>
  <si>
    <t>Essentia Health-Sandstone</t>
  </si>
  <si>
    <t>Sandstone</t>
  </si>
  <si>
    <t>Pine County</t>
  </si>
  <si>
    <t>https://maps.google.com/?cid=10875584135328110993</t>
  </si>
  <si>
    <t>(320) 245-5600</t>
  </si>
  <si>
    <t>+1 320-245-5600</t>
  </si>
  <si>
    <t>https://www.essentiahealth.org/find-facility/profile/essentia-health-sandstone/?utm_campaign=website-link&amp;utm_medium=organic&amp;utm_source=local-listing</t>
  </si>
  <si>
    <t>ChIJ_U0oPkj89YcRY7YwosoOnhQ</t>
  </si>
  <si>
    <t>Ridgeview Waconia campus</t>
  </si>
  <si>
    <t>Waconia</t>
  </si>
  <si>
    <t>Carver County</t>
  </si>
  <si>
    <t>https://maps.google.com/?cid=1485641190546126435</t>
  </si>
  <si>
    <t>+1 952-442-2191</t>
  </si>
  <si>
    <t>http://www.ridgeviewmedical.org/</t>
  </si>
  <si>
    <t>ChIJ48Nrrasys1IRxpxRxus4QCc</t>
  </si>
  <si>
    <t>Children's Minnesota Hospital - Minneapolis</t>
  </si>
  <si>
    <t>Hennepin County</t>
  </si>
  <si>
    <t>https://maps.google.com/?cid=2828323151284378822</t>
  </si>
  <si>
    <t>(612) 813-6000</t>
  </si>
  <si>
    <t>+1 612-813-6000</t>
  </si>
  <si>
    <t>https://www.childrensmn.org/locations/minneapolis/?utm_source=local%20seo&amp;utm_medium=local%20citation&amp;utm_campaign=minneapolis%20hospital</t>
  </si>
  <si>
    <t>ChIJBQrVJqTLiocRCM1SlqQ08cc</t>
  </si>
  <si>
    <t>Hospital Redwood Area- Emergency Room</t>
  </si>
  <si>
    <t>Redwood Falls</t>
  </si>
  <si>
    <t>Redwood County</t>
  </si>
  <si>
    <t>https://maps.google.com/?cid=14407354564436217096</t>
  </si>
  <si>
    <t>+1 507-637-4500</t>
  </si>
  <si>
    <t>http://www.redwoodareahospital.org/</t>
  </si>
  <si>
    <t>ChIJC_7G54TJslIRv2ZRGE7u7-g</t>
  </si>
  <si>
    <t>Lakeview Hospital</t>
  </si>
  <si>
    <t>Stillwater</t>
  </si>
  <si>
    <t>https://maps.google.com/?cid=16784896355415975615</t>
  </si>
  <si>
    <t>(651) 439-5330</t>
  </si>
  <si>
    <t>+1 651-439-5330</t>
  </si>
  <si>
    <t>https://www.healthpartners.com/care/hospitals/lakeview/?utm_campaign=hospital_locallistings_20m1_care_hp&amp;utm_source=googlemybusiness_&amp;utm_medium=organic&amp;utm_content=lakeview-hospital_localpack_conversion&amp;utm_term=_v1__</t>
  </si>
  <si>
    <t>ChIJm2BVClXV94cRgE_KzHel6Ok</t>
  </si>
  <si>
    <t>Gillette Children's Specialty Healthcare</t>
  </si>
  <si>
    <t>Saint Paul</t>
  </si>
  <si>
    <t>Ramsey County</t>
  </si>
  <si>
    <t>https://maps.google.com/?cid=16854903539389583232</t>
  </si>
  <si>
    <t>(651) 290-8707</t>
  </si>
  <si>
    <t>+1 651-290-8707</t>
  </si>
  <si>
    <t>https://www.gillettechildrens.org/locations/st-paul-campus?utm_source=gmb&amp;utm_medium=organic&amp;utm_content=main-hospital</t>
  </si>
  <si>
    <t>ChIJg9xLMj8_wVIRmjWCl3QY5ls</t>
  </si>
  <si>
    <t>Kittson Memorial Healthcare Center</t>
  </si>
  <si>
    <t>Hallock</t>
  </si>
  <si>
    <t>Kittson County</t>
  </si>
  <si>
    <t>https://maps.google.com/?cid=6622007191132059034</t>
  </si>
  <si>
    <t>+1 218-843-3612</t>
  </si>
  <si>
    <t>https://kittsonhc.org/</t>
  </si>
  <si>
    <t>ChIJu4LusQrks1IRrtWWKe1TKC8</t>
  </si>
  <si>
    <t>Mille Lacs Health System</t>
  </si>
  <si>
    <t>Onamia</t>
  </si>
  <si>
    <t>Mille Lacs County</t>
  </si>
  <si>
    <t>https://maps.google.com/?cid=3398058196921144750</t>
  </si>
  <si>
    <t>+1 320-532-3154</t>
  </si>
  <si>
    <t>http://www.mlhealth.org/</t>
  </si>
  <si>
    <t>ChIJ7QUASCIXy1IRqjr4Q_c317E</t>
  </si>
  <si>
    <t>Appleton Area Health</t>
  </si>
  <si>
    <t>Appleton</t>
  </si>
  <si>
    <t>Swift County</t>
  </si>
  <si>
    <t>https://maps.google.com/?cid=12814772799842826922</t>
  </si>
  <si>
    <t>(320) 289-1580</t>
  </si>
  <si>
    <t>+1 320-289-1580</t>
  </si>
  <si>
    <t>http://www.appletonareahealth.org/</t>
  </si>
  <si>
    <t>ChIJCQowIgGO9YcRjudVV-vgjFQ</t>
  </si>
  <si>
    <t>Glencoe Regional Health</t>
  </si>
  <si>
    <t>Glencoe</t>
  </si>
  <si>
    <t>McLeod County</t>
  </si>
  <si>
    <t>https://maps.google.com/?cid=6092491697312622478</t>
  </si>
  <si>
    <t>+1 320-864-3121</t>
  </si>
  <si>
    <t>https://grhsonline.org/</t>
  </si>
  <si>
    <t>ChIJYcaTIfegi4cRkGWmG6zaUBk</t>
  </si>
  <si>
    <t>Murray County Medical Center</t>
  </si>
  <si>
    <t>Slayton</t>
  </si>
  <si>
    <t>https://maps.google.com/?cid=1824198281818170768</t>
  </si>
  <si>
    <t>(507) 836-6153</t>
  </si>
  <si>
    <t>+1 507-836-6153</t>
  </si>
  <si>
    <t>http://www.murraycountymed.org/</t>
  </si>
  <si>
    <t>ChIJV7dE2bXYx1IRVTiWWG2Slss</t>
  </si>
  <si>
    <t>Mahnomen Health Center</t>
  </si>
  <si>
    <t>Mahnomen</t>
  </si>
  <si>
    <t>Mahnomen County</t>
  </si>
  <si>
    <t>https://maps.google.com/?cid=14670073834541299797</t>
  </si>
  <si>
    <t>+1 218-935-2511</t>
  </si>
  <si>
    <t>http://www.mahnomenhealthcenter.com/</t>
  </si>
  <si>
    <t>ChIJWUg0-VTV94cR-R_ed7kz5gs</t>
  </si>
  <si>
    <t>Regions Hospital</t>
  </si>
  <si>
    <t>https://maps.google.com/?cid=857429650733670393</t>
  </si>
  <si>
    <t>+1 651-254-3456</t>
  </si>
  <si>
    <t>https://www.healthpartners.com/care/hospitals/regions/?utm_campaign=hospital_locallistings_20m1_care_regions&amp;utm_source=googlemybusiness_&amp;utm_medium=organic&amp;utm_content=regions-hospital_localpack_conversion&amp;utm_term=_v1__</t>
  </si>
  <si>
    <t>ChIJ1adHDOC9tlIRf-dlyKSZNuU</t>
  </si>
  <si>
    <t>Community Behavioral Health</t>
  </si>
  <si>
    <t>Baxter</t>
  </si>
  <si>
    <t>Crow Wing County</t>
  </si>
  <si>
    <t>https://maps.google.com/?cid=16516557616443680639</t>
  </si>
  <si>
    <t>+1 218-316-3101</t>
  </si>
  <si>
    <t>https://mn.gov/dhs/people-we-serve/adults/services/direct-care-treatment/programs-services/community-behavioral-health-hospitals/</t>
  </si>
  <si>
    <t>Carlton County</t>
  </si>
  <si>
    <t>ChIJvZrB2CXYuVIRZfYCdKi-Hew</t>
  </si>
  <si>
    <t>Cass Lake Indian Health Services</t>
  </si>
  <si>
    <t>Cass Lake</t>
  </si>
  <si>
    <t>https://maps.google.com/?cid=17013964597985736293</t>
  </si>
  <si>
    <t>(218) 335-3200</t>
  </si>
  <si>
    <t>+1 218-335-3200</t>
  </si>
  <si>
    <t>https://www.ihs.gov/Bemidji/healthcarefacilities/casslake/</t>
  </si>
  <si>
    <t>ChIJJ30ZjOnctVIRtv0nQznoqog</t>
  </si>
  <si>
    <t>CentraCare - Long Prairie</t>
  </si>
  <si>
    <t>Long Prairie</t>
  </si>
  <si>
    <t>Todd County</t>
  </si>
  <si>
    <t>https://maps.google.com/?cid=9847938867836485046</t>
  </si>
  <si>
    <t>+1 320-732-2141</t>
  </si>
  <si>
    <t>https://www.centracare.com/locations/centracare-long-prairie/</t>
  </si>
  <si>
    <t>ChIJUSc9J1zWylIRn_u9eJcGsik</t>
  </si>
  <si>
    <t>CCM Health</t>
  </si>
  <si>
    <t>Montevideo</t>
  </si>
  <si>
    <t>https://maps.google.com/?cid=3004471149045087135</t>
  </si>
  <si>
    <t>+1 320-269-8877</t>
  </si>
  <si>
    <t>https://ccmhealthmn.com/</t>
  </si>
  <si>
    <t>ChIJLSNNWyRetFIRVksG1Ijc44Y</t>
  </si>
  <si>
    <t>CentraCare - St. Cloud Hospital</t>
  </si>
  <si>
    <t>Stearns County</t>
  </si>
  <si>
    <t>https://maps.google.com/?cid=9719854901026507606</t>
  </si>
  <si>
    <t>(320) 251-2700</t>
  </si>
  <si>
    <t>+1 320-251-2700</t>
  </si>
  <si>
    <t>http://www.centracare.com/locations/st-cloud-hospital/</t>
  </si>
  <si>
    <t>ChIJOc7PPfMx-IcRsTXtjs_6rAU</t>
  </si>
  <si>
    <t>Mayo Clinic Health System</t>
  </si>
  <si>
    <t>Goodhue County</t>
  </si>
  <si>
    <t>https://maps.google.com/?cid=408977435546957233</t>
  </si>
  <si>
    <t>(651) 345-3321</t>
  </si>
  <si>
    <t>+1 651-345-3321</t>
  </si>
  <si>
    <t>https://mayoclinichealthsystem.org/locations/lake-city?mc_id=&amp;utm_source=yext&amp;utm_medium=l&amp;utm_content=lakecityfamilymed&amp;utm_campaign=mchsmarketing&amp;geo=lakecity&amp;placementsite=semn&amp;invsrc=mchssemn&amp;cauid=121682</t>
  </si>
  <si>
    <t>ChIJ3wDkygHX94cR3C1pqGi3jL4</t>
  </si>
  <si>
    <t>M Health Fairview Clinic - Woodwinds</t>
  </si>
  <si>
    <t>Woodbury</t>
  </si>
  <si>
    <t>https://maps.google.com/?cid=13730551024075746780</t>
  </si>
  <si>
    <t>(651) 232-6700</t>
  </si>
  <si>
    <t>+1 651-232-6700</t>
  </si>
  <si>
    <t>https://www.mhealthfairview.org/locations/m-health-fairview-clinic---wyoming</t>
  </si>
  <si>
    <t>Monday: 10:00 AM – 8:00 PM,Tuesday: 10:00 AM – 8:00 PM,Wednesday: 10:00 AM – 8:00 PM,Thursday: 10:00 AM – 8:00 PM,Friday: 10:00 AM – 8:00 PM,Saturday: 9:00 AM – 5:00 PM,Sunday: 9:00 AM – 5:00 PM,</t>
  </si>
  <si>
    <t>ChIJKR7z2s_P9YcRxWTZSzYEJDc</t>
  </si>
  <si>
    <t>Ridgeview Le Sueur campus</t>
  </si>
  <si>
    <t>Le Sueur</t>
  </si>
  <si>
    <t>Le Sueur County</t>
  </si>
  <si>
    <t>https://maps.google.com/?cid=3973305402494903493</t>
  </si>
  <si>
    <t>+1 507-665-3375</t>
  </si>
  <si>
    <t>http://ridgeviewlesueur.org/</t>
  </si>
  <si>
    <t>ChIJ8Wfqhxnm9ocRCMrzScPGRVU</t>
  </si>
  <si>
    <t>Owatonna Hospital</t>
  </si>
  <si>
    <t>Owatonna</t>
  </si>
  <si>
    <t>Steele County</t>
  </si>
  <si>
    <t>https://maps.google.com/?cid=6144535808678545928</t>
  </si>
  <si>
    <t>(507) 451-3850</t>
  </si>
  <si>
    <t>+1 507-451-3850</t>
  </si>
  <si>
    <t>https://www.allinahealth.org/Owatonna-Hospital/?utm_source=gmb&amp;utm_medium=organic&amp;utm_content=web-url&amp;utm_campaign=gmb_website&amp;utm_term=owatonna-hospital</t>
  </si>
  <si>
    <t>ChIJ21VGC8ctuFIRcylfTNAU6AU</t>
  </si>
  <si>
    <t>Community Behavioral Health Hospital - Bemidji</t>
  </si>
  <si>
    <t>Bemidji</t>
  </si>
  <si>
    <t>Beltrami County</t>
  </si>
  <si>
    <t>https://maps.google.com/?cid=425613049653569907</t>
  </si>
  <si>
    <t>(218) 308-2400</t>
  </si>
  <si>
    <t>+1 218-308-2400</t>
  </si>
  <si>
    <t>http://www.ci.bemidji.mn.us/</t>
  </si>
  <si>
    <t>ChIJ3QTAzuQ8tlIRPNkPK_9eFAk</t>
  </si>
  <si>
    <t>Tri-County Health Care</t>
  </si>
  <si>
    <t>Wadena</t>
  </si>
  <si>
    <t>Wadena County</t>
  </si>
  <si>
    <t>https://maps.google.com/?cid=654252295907694908</t>
  </si>
  <si>
    <t>(218) 631-3510</t>
  </si>
  <si>
    <t>+1 218-631-3510</t>
  </si>
  <si>
    <t>http://www.tchc.org/</t>
  </si>
  <si>
    <t>ChIJVzioRuu_9YcRUYAzGjH5ApM</t>
  </si>
  <si>
    <t>Sibley Medical Center &amp; Clinic: Schmidt Elizabeth</t>
  </si>
  <si>
    <t>Arlington</t>
  </si>
  <si>
    <t>Sibley County</t>
  </si>
  <si>
    <t>https://maps.google.com/?cid=10593303262817124433</t>
  </si>
  <si>
    <t>(507) 964-2271</t>
  </si>
  <si>
    <t>+1 507-964-2271</t>
  </si>
  <si>
    <t>https://www.sibleymedical.org/</t>
  </si>
  <si>
    <t>ChIJAQAAJLXUy1IR9wmhyt1P1RI</t>
  </si>
  <si>
    <t>Prairie Ridge Hospital And Health Services</t>
  </si>
  <si>
    <t>Elbow Lake</t>
  </si>
  <si>
    <t>https://maps.google.com/?cid=1357078676727990775</t>
  </si>
  <si>
    <t>+1 218-685-7300</t>
  </si>
  <si>
    <t>http://www.prairiehealth.org/</t>
  </si>
  <si>
    <t>ChIJc-ePkgIFiocRiRg3uPrXKTY</t>
  </si>
  <si>
    <t>Sanford Canby Medical Center</t>
  </si>
  <si>
    <t>Canby</t>
  </si>
  <si>
    <t>Yellow Medicine County</t>
  </si>
  <si>
    <t>https://maps.google.com/?cid=3902888023925659785</t>
  </si>
  <si>
    <t>+1 507-223-7277</t>
  </si>
  <si>
    <t>https://www.sanfordhealth.org/locations/sanford-canby-medical-center/?y_source=1_MTA2MTg4MTctNzE1LWxvY2F0aW9uLndlYnNpdGU=</t>
  </si>
  <si>
    <t>ChIJHY6-TKOKiYcRM7xcmJo7TBY</t>
  </si>
  <si>
    <t>Hendricks Community Hospital Association</t>
  </si>
  <si>
    <t>Hendricks</t>
  </si>
  <si>
    <t>https://maps.google.com/?cid=1606724702231641139</t>
  </si>
  <si>
    <t>+1 507-275-3134</t>
  </si>
  <si>
    <t>http://hendrickshosp.org/</t>
  </si>
  <si>
    <t>ChIJBeAzen5Gy1IRlyqe8aLgs9I</t>
  </si>
  <si>
    <t>Madison Hospital</t>
  </si>
  <si>
    <t>Lac qui Parle County</t>
  </si>
  <si>
    <t>https://maps.google.com/?cid=15182725759239072407</t>
  </si>
  <si>
    <t>(320) 598-7556</t>
  </si>
  <si>
    <t>+1 320-598-7556</t>
  </si>
  <si>
    <t>http://mlhmn.org/</t>
  </si>
  <si>
    <t>ChIJz-_HkJediocRPet8SEIm3Qc</t>
  </si>
  <si>
    <t>Avera Medical Group Granite Falls</t>
  </si>
  <si>
    <t>Granite Falls</t>
  </si>
  <si>
    <t>https://maps.google.com/?cid=566651194244393789</t>
  </si>
  <si>
    <t>(320) 564-6200</t>
  </si>
  <si>
    <t>+1 320-564-6200</t>
  </si>
  <si>
    <t>https://www.avera.org/locations/profile/avera-medical-group-granite-falls?y_source=1_MTIyMTI0NzctNzE1LWxvY2F0aW9uLndlYnNpdGU%3D</t>
  </si>
  <si>
    <t>Monday: 7:00 AM – 5:00 PM,Tuesday: 7:00 AM – 5:00 PM,Wednesday: 7:00 AM – 5:00 PM,Thursday: 7:00 AM – 8:00 PM,Friday: 7:00 AM – 5:00 PM,Saturday: 10:00 AM – 2:00 PM,Sunday: Closed,</t>
  </si>
  <si>
    <t>ChIJzbOw8hnE94cRPxcQ9jWI6fU</t>
  </si>
  <si>
    <t>Regina Hospital</t>
  </si>
  <si>
    <t>Dakota County</t>
  </si>
  <si>
    <t>https://maps.google.com/?cid=17719843974208821055</t>
  </si>
  <si>
    <t>(651) 404-1000</t>
  </si>
  <si>
    <t>+1 651-404-1000</t>
  </si>
  <si>
    <t>https://www.allinahealth.org/Regina-Hospital/?utm_source=gmb&amp;utm_medium=organic&amp;utm_content=web-url&amp;utm_campaign=gmb_website&amp;utm_term=regina-hospital</t>
  </si>
  <si>
    <t>ChIJzwMnZvmCjIcRw0ZRuJ9HXN0</t>
  </si>
  <si>
    <t>Sanford Worthington Medical Center</t>
  </si>
  <si>
    <t>Worthington</t>
  </si>
  <si>
    <t>Nobles County</t>
  </si>
  <si>
    <t>https://maps.google.com/?cid=15950702731557160643</t>
  </si>
  <si>
    <t>(507) 372-2941</t>
  </si>
  <si>
    <t>+1 507-372-2941</t>
  </si>
  <si>
    <t>https://www.sanfordhealth.org/locations/sanford-worthington-medical-center?y_source=1_MTA2MTkxOTgtNzE1LWxvY2F0aW9uLndlYnNpdGU=</t>
  </si>
  <si>
    <t>ChIJtzPJ1qQm9ocRpsvFNR0d3D8</t>
  </si>
  <si>
    <t>M Health Fairview Southdale Hospital</t>
  </si>
  <si>
    <t>Edina</t>
  </si>
  <si>
    <t>https://maps.google.com/?cid=4601584930559216550</t>
  </si>
  <si>
    <t>(952) 924-5000</t>
  </si>
  <si>
    <t>+1 952-924-5000</t>
  </si>
  <si>
    <t>https://mhealthfairview.org/locations/m-health-fairview-southdale-hospital</t>
  </si>
  <si>
    <t>ChIJI6wl4Hnyx1IRgdb88eUMUp4</t>
  </si>
  <si>
    <t>Essentia Health-Fosston</t>
  </si>
  <si>
    <t>Fosston</t>
  </si>
  <si>
    <t>https://maps.google.com/?cid=11408194987829810817</t>
  </si>
  <si>
    <t>+1 218-435-1133</t>
  </si>
  <si>
    <t>https://www.essentiahealth.org/find-facility/profile/essentia-health-fosston/?utm_campaign=website-link&amp;utm_medium=organic&amp;utm_source=local-listing</t>
  </si>
  <si>
    <t>ChIJJQO-IhQktVIR09h2Ap_0xnI</t>
  </si>
  <si>
    <t>Meeker Memorial Hospital &amp; Clinics</t>
  </si>
  <si>
    <t>Meeker County</t>
  </si>
  <si>
    <t>https://maps.google.com/?cid=8270566729490815187</t>
  </si>
  <si>
    <t>(320) 693-4500</t>
  </si>
  <si>
    <t>+1 320-693-4500</t>
  </si>
  <si>
    <t>http://www.meekermemorial.org/</t>
  </si>
  <si>
    <t>ChIJi_3IGXaUtVIROD9JNiLX-Oo</t>
  </si>
  <si>
    <t>CentraCare - Sauk Centre</t>
  </si>
  <si>
    <t>Sauk Centre</t>
  </si>
  <si>
    <t>https://maps.google.com/?cid=16931519341039009592</t>
  </si>
  <si>
    <t>+1 320-352-2221</t>
  </si>
  <si>
    <t>https://www.centracare.com/locations/centracare-sauk-centre/</t>
  </si>
  <si>
    <t>ChIJVbo3V_U0iocRlkXGwZ6WdiA</t>
  </si>
  <si>
    <t>Avera Tyler Hospital</t>
  </si>
  <si>
    <t>Tyler</t>
  </si>
  <si>
    <t>https://maps.google.com/?cid=2339222665065547158</t>
  </si>
  <si>
    <t>+1 507-247-5521</t>
  </si>
  <si>
    <t>https://www.avera.org/locations/profile/avera-tyler-hospital?y_source=1_MTIyMTI0NTQtNzE1LWxvY2F0aW9uLndlYnNpdGU%3D</t>
  </si>
  <si>
    <t>ChIJdYclZ8wQ9ocRfwOzMu8q3x0</t>
  </si>
  <si>
    <t>St. Francis Regional Medical Center</t>
  </si>
  <si>
    <t>Shakopee</t>
  </si>
  <si>
    <t>https://maps.google.com/?cid=2152486353742529407</t>
  </si>
  <si>
    <t>+1 952-428-3000</t>
  </si>
  <si>
    <t>http://www.stfrancis-shakopee.com/</t>
  </si>
  <si>
    <t>ChIJYT0ApG7mslIR2lG_H-Q7Pok</t>
  </si>
  <si>
    <t>M Health Fairview Lakes Medical Center</t>
  </si>
  <si>
    <t>Chisago County</t>
  </si>
  <si>
    <t>https://maps.google.com/?cid=9889407682723402202</t>
  </si>
  <si>
    <t>(651) 982-7000</t>
  </si>
  <si>
    <t>+1 651-982-7000</t>
  </si>
  <si>
    <t>https://www.mhealthfairview.org/locations/M-Health-Fairview-Lakes-Medical-Center</t>
  </si>
  <si>
    <t>ChIJ8UHeIf0JsFIRGHIMr7U9V6o</t>
  </si>
  <si>
    <t>Fairview University Medical Center-Mesabi: Emergency Room</t>
  </si>
  <si>
    <t>Hibbing</t>
  </si>
  <si>
    <t>St. Louis County</t>
  </si>
  <si>
    <t>https://maps.google.com/?cid=12274347159956779544</t>
  </si>
  <si>
    <t>(218) 262-4881</t>
  </si>
  <si>
    <t>+1 218-262-4881</t>
  </si>
  <si>
    <t>http://www.range.fairview.org/</t>
  </si>
  <si>
    <t>ChIJ2awf4rkq9ocRQO8yiV5DrfM</t>
  </si>
  <si>
    <t>United Hospital</t>
  </si>
  <si>
    <t>https://maps.google.com/?cid=17558764595495235392</t>
  </si>
  <si>
    <t>(651) 241-8000</t>
  </si>
  <si>
    <t>+1 651-241-8000</t>
  </si>
  <si>
    <t>https://www.allinahealth.org/united-hospital?utm_source=gmb&amp;utm_medium=organic&amp;utm_content=web-url&amp;utm_campaign=gmb_website&amp;utm_term=united-hospital</t>
  </si>
  <si>
    <t>ChIJX5ruJ3zqxlIRdpmTR8ZSfVw</t>
  </si>
  <si>
    <t>North Valley Health Center</t>
  </si>
  <si>
    <t>https://maps.google.com/?cid=6664574035136059766</t>
  </si>
  <si>
    <t>+1 218-745-4211</t>
  </si>
  <si>
    <t>http://www.northvalleyhealth.org/</t>
  </si>
  <si>
    <t>ChIJlYMNdEJU84cRZezqFDjl2qc</t>
  </si>
  <si>
    <t>Sanford Jackson Medical Center</t>
  </si>
  <si>
    <t>https://maps.google.com/?cid=12095231778288757861</t>
  </si>
  <si>
    <t>+1 507-847-2420</t>
  </si>
  <si>
    <t>https://www.sanfordhealth.org/locations/sanford-jackson-medical-center/?y_source=1_MTA2MTkwNzMtNzE1LWxvY2F0aW9uLndlYnNpdGU=</t>
  </si>
  <si>
    <t>ChIJMfcQqusg9ocR9ZsaRZTRy90</t>
  </si>
  <si>
    <t>St. Louis Park</t>
  </si>
  <si>
    <t>https://maps.google.com/?cid=15982098137399073781</t>
  </si>
  <si>
    <t>+1 952-993-5000</t>
  </si>
  <si>
    <t>https://www.healthpartners.com/care/hospitals/methodist/?utm_campaign=hospital_locallistings_20m1_care_methodist&amp;utm_source=googlemybusiness_&amp;utm_medium=organic&amp;utm_content=methodist-hospital_localpack_conversion&amp;utm_term=_v1__</t>
  </si>
  <si>
    <t>ChIJ3VdfSG5kpVIRNGUhBB05RD8</t>
  </si>
  <si>
    <t>Essentia Health-Northern Pines</t>
  </si>
  <si>
    <t>https://maps.google.com/?cid=4558831519591916852</t>
  </si>
  <si>
    <t>(218) 229-2211</t>
  </si>
  <si>
    <t>+1 218-229-2211</t>
  </si>
  <si>
    <t>https://www.essentiahealth.org/find-facility/profile/essentia-health-northern-pines-aurora/?utm_campaign=website-link&amp;utm_medium=organic&amp;utm_source=local-listing</t>
  </si>
  <si>
    <t>ChIJVVVVVRVjuFIR_GbrwIsmef8</t>
  </si>
  <si>
    <t>Red Lake Hospital Indian Health Service</t>
  </si>
  <si>
    <t>Red Lake</t>
  </si>
  <si>
    <t>https://maps.google.com/?cid=18408787333532575484</t>
  </si>
  <si>
    <t>+1 218-679-3912</t>
  </si>
  <si>
    <t>ChIJiflbMhq9tVIRdBFZ-o9CZZI</t>
  </si>
  <si>
    <t>CentraCare - Melrose Clinic</t>
  </si>
  <si>
    <t>https://maps.google.com/?cid=10548910888333152628</t>
  </si>
  <si>
    <t>(320) 256-4228</t>
  </si>
  <si>
    <t>+1 320-256-4228</t>
  </si>
  <si>
    <t>https://www.centracare.com/locations/centracare-melrose-clinic/</t>
  </si>
  <si>
    <t>Monday: 8:00 AM – 5:00 PM,Tuesday: 8:00 AM – 5:00 PM,Wednesday: 8:00 AM – 5:00 PM,Thursday: 8:00 AM – 5:00 PM,Friday: 8:00 AM – 5:00 PM,Saturday: 8:00 AM – 12:00 PM,Sunday: Closed,</t>
  </si>
  <si>
    <t>ChIJE4G-ZapHs1IR9UHSjq7xwcg</t>
  </si>
  <si>
    <t>Maple Grove Hospital</t>
  </si>
  <si>
    <t>Maple Grove</t>
  </si>
  <si>
    <t>https://maps.google.com/?cid=14466109210113491445</t>
  </si>
  <si>
    <t>+1 763-581-1000</t>
  </si>
  <si>
    <t>https://northmemorial.com/location/maple-grove-hospital/?utm_source=google&amp;utm_medium=organic&amp;utm_campaign=local&amp;utm_content=Maple%20Grove%20Hospital</t>
  </si>
  <si>
    <t>ChIJ7ehHGTqhsFIRB5UCSjXAbY0</t>
  </si>
  <si>
    <t>Essentia Health-Deer River Clinic</t>
  </si>
  <si>
    <t>Deer River</t>
  </si>
  <si>
    <t>Itasca County</t>
  </si>
  <si>
    <t>https://maps.google.com/?cid=10191012866916783367</t>
  </si>
  <si>
    <t>(218) 246-8275</t>
  </si>
  <si>
    <t>+1 218-246-8275</t>
  </si>
  <si>
    <t>https://www.essentiahealth.org/find-facility/profile/essentia-health-deer-river-clinic/?utm_campaign=website-link&amp;utm_medium=organic&amp;utm_source=local-listing</t>
  </si>
  <si>
    <t>ChIJY6_hbW1f94cRdk2Ak4a8q8U</t>
  </si>
  <si>
    <t>Mayo Clinic Hospital, Saint Marys Campus</t>
  </si>
  <si>
    <t>Olmsted County</t>
  </si>
  <si>
    <t>https://maps.google.com/?cid=14243685532675624310</t>
  </si>
  <si>
    <t>(507) 255-5123</t>
  </si>
  <si>
    <t>+1 507-255-5123</t>
  </si>
  <si>
    <t>https://mayocl.in/34YofF3</t>
  </si>
  <si>
    <t>ChIJs2f0uQTUslIRJ1IeBxHvJ6w</t>
  </si>
  <si>
    <t>M Health Fairview St. John's Hospital</t>
  </si>
  <si>
    <t>Maplewood</t>
  </si>
  <si>
    <t>https://maps.google.com/?cid=12405146555028230695</t>
  </si>
  <si>
    <t>+1 651-232-7000</t>
  </si>
  <si>
    <t>https://mhealthfairview.org/locations/m-health-fairview-st-johns-hospital</t>
  </si>
  <si>
    <t>ChIJib2Y3JxbxlIRWo32FlN5T20</t>
  </si>
  <si>
    <t>RiverView Health</t>
  </si>
  <si>
    <t>Crookston</t>
  </si>
  <si>
    <t>https://maps.google.com/?cid=7876647671068790106</t>
  </si>
  <si>
    <t>+1 218-281-9200</t>
  </si>
  <si>
    <t>http://www.riverviewhealth.org/</t>
  </si>
  <si>
    <t>ChIJvQ2o9IF2yVIRQ6kxfqbSGDE</t>
  </si>
  <si>
    <t>Lake Region Health Care Corporation: Glynn Pat</t>
  </si>
  <si>
    <t>Fergus Falls</t>
  </si>
  <si>
    <t>Otter Tail County</t>
  </si>
  <si>
    <t>https://maps.google.com/?cid=3537809119823112515</t>
  </si>
  <si>
    <t>(218) 736-8000</t>
  </si>
  <si>
    <t>+1 218-736-8000</t>
  </si>
  <si>
    <t>https://www.lrhc.org/</t>
  </si>
  <si>
    <t>Duluth</t>
  </si>
  <si>
    <t>ChIJvz_AhZ1etVIRMtVa8HY27f4</t>
  </si>
  <si>
    <t>Child &amp; Adolescent Behavioral Health Services</t>
  </si>
  <si>
    <t>Willmar</t>
  </si>
  <si>
    <t>Kandiyohi County</t>
  </si>
  <si>
    <t>https://maps.google.com/?cid=18369398339580646706</t>
  </si>
  <si>
    <t>(320) 441-0120</t>
  </si>
  <si>
    <t>+1 320-441-0120</t>
  </si>
  <si>
    <t>https://mn.gov/dhs/people-we-serve/people-with-disabilities/health-care/childrens-mental-health/programs-services/inpatient-residential-services.jsp</t>
  </si>
  <si>
    <t>ChIJw3sHpWuQsFIRRsvTbiZ8VrQ</t>
  </si>
  <si>
    <t>Grand Itasca Clinic and Hospital</t>
  </si>
  <si>
    <t>https://maps.google.com/?cid=12994710279334120262</t>
  </si>
  <si>
    <t>+1 218-326-3401</t>
  </si>
  <si>
    <t>http://www.granditasca.org/Home</t>
  </si>
  <si>
    <t>ChIJg4-A4IxmtlIRsyOg-oCtQBM</t>
  </si>
  <si>
    <t>Lakewood Health System: Benson Julie M MD</t>
  </si>
  <si>
    <t>Staples</t>
  </si>
  <si>
    <t>https://maps.google.com/?cid=1387299454702330803</t>
  </si>
  <si>
    <t>(218) 894-1033</t>
  </si>
  <si>
    <t>+1 218-894-1033</t>
  </si>
  <si>
    <t>http://www.lakewoodhealthsystem.com/</t>
  </si>
  <si>
    <t>ChIJXUdo6pLJs1IRDcDRtoDm8Dk</t>
  </si>
  <si>
    <t>Welia Health</t>
  </si>
  <si>
    <t>Mora</t>
  </si>
  <si>
    <t>Kanabec County</t>
  </si>
  <si>
    <t>https://maps.google.com/?cid=4175090295069851661</t>
  </si>
  <si>
    <t>+1 320-679-1212</t>
  </si>
  <si>
    <t>https://www.weliahealth.org/</t>
  </si>
  <si>
    <t>ChIJeWpV4xmT9IcR0TwiJYXhbas</t>
  </si>
  <si>
    <t>Saint James</t>
  </si>
  <si>
    <t>Watonwan County</t>
  </si>
  <si>
    <t>https://maps.google.com/?cid=12352777314917039313</t>
  </si>
  <si>
    <t>(507) 375-3391</t>
  </si>
  <si>
    <t>+1 507-375-3391</t>
  </si>
  <si>
    <t>https://mayoclinichealthsystem.org/locations/st-james?mc_id=&amp;utm_source=yext&amp;utm_medium=l&amp;utm_content=stjamesfamilymed&amp;utm_campaign=mchsmarketing&amp;geo=stjames&amp;placementsite=swmn&amp;invsrc=mchsswmn&amp;cauid=121695</t>
  </si>
  <si>
    <t>Monday: 8:00 AM – 6:00 PM,Tuesday: 8:00 AM – 6:00 PM,Wednesday: 8:00 AM – 6:00 PM,Thursday: 8:00 AM – 6:00 PM,Friday: 8:00 AM – 6:00 PM,Saturday: Closed,Sunday: Closed,</t>
  </si>
  <si>
    <t>ChIJ6c8y-is1sVIRE86IOR7ecYc</t>
  </si>
  <si>
    <t>Cuyuna Regional Medical Center - Crosby</t>
  </si>
  <si>
    <t>Crosby</t>
  </si>
  <si>
    <t>https://maps.google.com/?cid=9759826088884227603</t>
  </si>
  <si>
    <t>(218) 546-7000</t>
  </si>
  <si>
    <t>+1 218-546-7000</t>
  </si>
  <si>
    <t>http://www.cuyunamed.org/</t>
  </si>
  <si>
    <t>ChIJK2MXjmV8y1IR9WIXiSex5dM</t>
  </si>
  <si>
    <t>Ortonville Area Health Services</t>
  </si>
  <si>
    <t>Ortonville</t>
  </si>
  <si>
    <t>Big Stone County</t>
  </si>
  <si>
    <t>https://maps.google.com/?cid=15268804895031386869</t>
  </si>
  <si>
    <t>(320) 839-2502</t>
  </si>
  <si>
    <t>+1 320-839-2502</t>
  </si>
  <si>
    <t>https://oahs.us/</t>
  </si>
  <si>
    <t>ChIJy8lzC8dSrlIRID5ixquTDxs</t>
  </si>
  <si>
    <t>Essentia Health-St. Mary's Medical Center</t>
  </si>
  <si>
    <t>https://maps.google.com/?cid=1949939529651732000</t>
  </si>
  <si>
    <t>+1 218-786-4000</t>
  </si>
  <si>
    <t>https://www.essentiahealth.org/find-facility/profile/essentia-health-st-marys-medical-center-duluth/?utm_campaign=website-link&amp;utm_medium=organic&amp;utm_source=local-listing</t>
  </si>
  <si>
    <t>ChIJo0Z3m_oOylIRdKYAIzUM5Ww</t>
  </si>
  <si>
    <t>Community Behavioral Health Hospital</t>
  </si>
  <si>
    <t>https://maps.google.com/?cid=7846691348123002484</t>
  </si>
  <si>
    <t>+1 320-335-6201</t>
  </si>
  <si>
    <t>http://www.dhs.state.mn.us/main/idcplg?IdcService=GET_DYNAMIC_CONVERSION&amp;RevisionSelectionMethod=LatestReleased&amp;dDocName=id_000261</t>
  </si>
  <si>
    <t>ChIJHR7dbL5IyFIROdGnauhnUTg</t>
  </si>
  <si>
    <t>Essentia Health St. Mary's-Detroit Lakes Clinic</t>
  </si>
  <si>
    <t>Detroit Lakes</t>
  </si>
  <si>
    <t>Becker County</t>
  </si>
  <si>
    <t>https://maps.google.com/?cid=4058138987156984121</t>
  </si>
  <si>
    <t>(218) 844-2347</t>
  </si>
  <si>
    <t>+1 218-844-2347</t>
  </si>
  <si>
    <t>https://www.essentiahealth.org/find-facility/profile/essentia-health-st-marys-detroit-lakes-clinic/?utm_campaign=website-link&amp;utm_medium=organic&amp;utm_source=local-listing</t>
  </si>
  <si>
    <t>ChIJ-ztu9lulpVIRZ3OuM45NWwM</t>
  </si>
  <si>
    <t>Ely Bloomenson Community Hospital</t>
  </si>
  <si>
    <t>Ely</t>
  </si>
  <si>
    <t>https://maps.google.com/?cid=241872278142219111</t>
  </si>
  <si>
    <t>(218) 365-3271</t>
  </si>
  <si>
    <t>+1 218-365-3271</t>
  </si>
  <si>
    <t>https://ebch.org/</t>
  </si>
  <si>
    <t>ChIJ4RzzzoQPylIRlVo_jrJXjHs</t>
  </si>
  <si>
    <t>Alomere Health</t>
  </si>
  <si>
    <t>https://maps.google.com/?cid=8902586987806939797</t>
  </si>
  <si>
    <t>+1 320-762-1511</t>
  </si>
  <si>
    <t>http://alomerehealth.com/</t>
  </si>
  <si>
    <t>ChIJcUeVLyInxlIRcNlQNqRX_3U</t>
  </si>
  <si>
    <t>Essentia Health-Ada</t>
  </si>
  <si>
    <t>Ada</t>
  </si>
  <si>
    <t>Norman County</t>
  </si>
  <si>
    <t>https://maps.google.com/?cid=8502610984296307056</t>
  </si>
  <si>
    <t>+1 218-784-5000</t>
  </si>
  <si>
    <t>https://www.essentiahealth.org/find-facility/profile/essentia-health-ada/?utm_campaign=website-link&amp;utm_medium=organic&amp;utm_source=local-listing</t>
  </si>
  <si>
    <t>ChIJUYnk-muty1IREBLotN4w-xU</t>
  </si>
  <si>
    <t>Stevens Community Medical Center</t>
  </si>
  <si>
    <t>https://maps.google.com/?cid=1583913427026842128</t>
  </si>
  <si>
    <t>+1 320-589-1313</t>
  </si>
  <si>
    <t>http://www.scmcinc.org/</t>
  </si>
  <si>
    <t>ChIJuY0mV9W1vlIRFGXS2_hZgp4</t>
  </si>
  <si>
    <t>LakeWood Health Center</t>
  </si>
  <si>
    <t>Baudette</t>
  </si>
  <si>
    <t>Lake of the Woods County</t>
  </si>
  <si>
    <t>https://maps.google.com/?cid=11421790530339759380</t>
  </si>
  <si>
    <t>+1 218-634-2120</t>
  </si>
  <si>
    <t>https://www.chilakewoodhealth.com/?utm_source=LocalSearch&amp;utm_medium=Facility&amp;utm_campaign=CHILakeWoodHealth&amp;utm_term=LakeWoodHealthCenter&amp;y_source=1_MTQ1MjMyMTktNzE1LWxvY2F0aW9uLndlYnNpdGU%3D</t>
  </si>
  <si>
    <t>ChIJ0ZZp1ISM84cRXwr1c003LEE</t>
  </si>
  <si>
    <t>United Hospital District</t>
  </si>
  <si>
    <t>Blue Earth</t>
  </si>
  <si>
    <t>Faribault County</t>
  </si>
  <si>
    <t>https://maps.google.com/?cid=4696189317238032991</t>
  </si>
  <si>
    <t>(507) 526-7388</t>
  </si>
  <si>
    <t>+1 507-526-7388</t>
  </si>
  <si>
    <t>http://www.uhd.org/</t>
  </si>
  <si>
    <t>ChIJO0VYXwXAp1IR5ga07UdF7HI</t>
  </si>
  <si>
    <t>Cook County North Shore Hospital &amp; Care Center</t>
  </si>
  <si>
    <t>Grand Marais</t>
  </si>
  <si>
    <t>https://maps.google.com/?cid=8281069990060492518</t>
  </si>
  <si>
    <t>+1 218-387-3040</t>
  </si>
  <si>
    <t>https://northshorehealthgm.org/</t>
  </si>
  <si>
    <t>ChIJY8XqK04OuFIRTWvXEWlilP8</t>
  </si>
  <si>
    <t>Sanford Bagley Medical Center</t>
  </si>
  <si>
    <t>Bagley</t>
  </si>
  <si>
    <t>https://maps.google.com/?cid=18416452979635219277</t>
  </si>
  <si>
    <t>+1 218-694-6501</t>
  </si>
  <si>
    <t>https://www.sanfordhealth.org/locations/sanford-bagley-medical-center/?y_source=1_MTA2MTg3ODItNzE1LWxvY2F0aW9uLndlYnNpdGU=</t>
  </si>
  <si>
    <t>ChIJIewYIf4B9YcRP0sETzDvzV4</t>
  </si>
  <si>
    <t>New Ulm Medical Center</t>
  </si>
  <si>
    <t>New Ulm</t>
  </si>
  <si>
    <t>https://maps.google.com/?cid=6831379200554060607</t>
  </si>
  <si>
    <t>+1 507-217-5000</t>
  </si>
  <si>
    <t>https://www.allinahealth.org/New-Ulm-Medical-Center/?utm_source=gmb&amp;utm_medium=organic&amp;utm_content=web-url&amp;utm_campaign=gmb_website&amp;utm_term=new-ulm-medical-center</t>
  </si>
  <si>
    <t>ChIJxd5ph_xQpVIREkJcqcoFCVA</t>
  </si>
  <si>
    <t>Essentia Health-Virginia Care Center</t>
  </si>
  <si>
    <t>Virginia</t>
  </si>
  <si>
    <t>https://maps.google.com/?cid=5767147165807559186</t>
  </si>
  <si>
    <t>(218) 749-9400</t>
  </si>
  <si>
    <t>+1 218-749-9400</t>
  </si>
  <si>
    <t>https://www.essentiahealth.org/find-facility/profile/essentia-health-virginia-care-center/?utm_campaign=website-link&amp;utm_medium=organic&amp;utm_source=local-listing</t>
  </si>
  <si>
    <t>ChIJIewRYcBvylIRxHXWf8Ak0Is</t>
  </si>
  <si>
    <t>Glacial Ridge Health System</t>
  </si>
  <si>
    <t>Glenwood</t>
  </si>
  <si>
    <t>https://maps.google.com/?cid=10074592775624881604</t>
  </si>
  <si>
    <t>+1 320-634-4521</t>
  </si>
  <si>
    <t>http://www.glacialridge.org/</t>
  </si>
  <si>
    <t>ChIJJSHI4Knei4cRFkp33DQpdC8</t>
  </si>
  <si>
    <t>Pipestone County Medical Center &amp; Family Clinic</t>
  </si>
  <si>
    <t>Pipestone</t>
  </si>
  <si>
    <t>Pipestone County</t>
  </si>
  <si>
    <t>https://maps.google.com/?cid=3419403324094892566</t>
  </si>
  <si>
    <t>+1 507-825-5811</t>
  </si>
  <si>
    <t>http://www.pipestonehealth.org/</t>
  </si>
  <si>
    <t>ChIJn86lJOFev1IRqGyMDzh9rnI</t>
  </si>
  <si>
    <t>LifeCare Medical Center</t>
  </si>
  <si>
    <t>Roseau</t>
  </si>
  <si>
    <t>Roseau County</t>
  </si>
  <si>
    <t>https://maps.google.com/?cid=8263680046003940520</t>
  </si>
  <si>
    <t>+1 218-463-2500</t>
  </si>
  <si>
    <t>http://lifecaremedicalcenter.org/</t>
  </si>
  <si>
    <t>ChIJ_6jDxMZSrlIRc9GoIzI6gH8</t>
  </si>
  <si>
    <t>Essentia Health-Duluth Clinic 2nd Street Building</t>
  </si>
  <si>
    <t>https://maps.google.com/?cid=9187407226856853875</t>
  </si>
  <si>
    <t>(218) 786-8364</t>
  </si>
  <si>
    <t>+1 218-786-8364</t>
  </si>
  <si>
    <t>https://www.essentiahealth.org/find-facility/profile/essentia-health-duluth-clinic-2nd-street-building/?utm_campaign=website-link&amp;utm_medium=organic&amp;utm_source=local-listing</t>
  </si>
  <si>
    <t>ChIJL4NRbYeW9ocRrw6gt1iCeOo</t>
  </si>
  <si>
    <t>Waseca</t>
  </si>
  <si>
    <t>Waseca County</t>
  </si>
  <si>
    <t>https://maps.google.com/?cid=16895397319629868719</t>
  </si>
  <si>
    <t>+1 507-835-1210</t>
  </si>
  <si>
    <t>http://mayoclinichealthsystem.org/locations/waseca</t>
  </si>
  <si>
    <t>ChIJ____o_8ypVIRsj7ONH_KRC4</t>
  </si>
  <si>
    <t>Cook Hospital: Emergency Room</t>
  </si>
  <si>
    <t>Cook</t>
  </si>
  <si>
    <t>https://maps.google.com/?cid=3334012271856598706</t>
  </si>
  <si>
    <t>+1 218-666-5945</t>
  </si>
  <si>
    <t>http://www.cookhospital.org/</t>
  </si>
  <si>
    <t>ChIJEz_gcUNs-YcRO4sXoPTTqZU</t>
  </si>
  <si>
    <t>Winona Health - Behavioral Health Services</t>
  </si>
  <si>
    <t>Winona</t>
  </si>
  <si>
    <t>Winona County</t>
  </si>
  <si>
    <t>https://maps.google.com/?cid=10784383830326741819</t>
  </si>
  <si>
    <t>(507) 454-2606</t>
  </si>
  <si>
    <t>+1 507-454-2606</t>
  </si>
  <si>
    <t>https://www.winonahealth.org/?utm_source=GMBSocialClimb&amp;utm_medium=Psychiatry%26CounselingServices-WinonaHealth</t>
  </si>
  <si>
    <t>ChIJR6yizv_f9IcRAL597yCxx3o</t>
  </si>
  <si>
    <t>Sleepy Eye Medical Center</t>
  </si>
  <si>
    <t>Sleepy Eye</t>
  </si>
  <si>
    <t>https://maps.google.com/?cid=8847234748007693824</t>
  </si>
  <si>
    <t>+1 507-794-3571</t>
  </si>
  <si>
    <t>https://semedicalcenter.org/</t>
  </si>
  <si>
    <t>ChIJKeVQO0VMi4cRKn5xb8yTZFk</t>
  </si>
  <si>
    <t>Windom Area Health</t>
  </si>
  <si>
    <t>Windom</t>
  </si>
  <si>
    <t>https://maps.google.com/?cid=6441435873298972202</t>
  </si>
  <si>
    <t>+1 507-831-2400</t>
  </si>
  <si>
    <t>https://windomareahealth.org/</t>
  </si>
  <si>
    <t>ChIJp6Othy5S9YcRxiWme_vvG1g</t>
  </si>
  <si>
    <t>Olivia Hospital &amp; Clinic</t>
  </si>
  <si>
    <t>Olivia</t>
  </si>
  <si>
    <t>Renville County</t>
  </si>
  <si>
    <t>https://maps.google.com/?cid=6348931963099162054</t>
  </si>
  <si>
    <t>(800) 916-1836</t>
  </si>
  <si>
    <t>+1 800-916-1836</t>
  </si>
  <si>
    <t>https://oliviahospital.com/</t>
  </si>
  <si>
    <t>Monday: 8:00 AM – 6:00 PM,Tuesday: 8:00 AM – 6:00 PM,Wednesday: 8:00 AM – 6:00 PM,Thursday: 8:00 AM – 6:00 PM,Friday: 8:00 AM – 6:00 PM,Saturday: 8:00 AM – 12:00 PM,Sunday: Closed,</t>
  </si>
  <si>
    <t>ChIJdyM1W2YWr1IRwrI4mI-tswI</t>
  </si>
  <si>
    <t>Lake View Hospital</t>
  </si>
  <si>
    <t>Two Harbors</t>
  </si>
  <si>
    <t>https://maps.google.com/?cid=194690041152844482</t>
  </si>
  <si>
    <t>+1 218-834-7300</t>
  </si>
  <si>
    <t>http://www.slhduluth.com/Find-a-Location/Lake-View-Hospital.aspx</t>
  </si>
  <si>
    <t>ChIJjTtyr3qFy1IRhoqqTtkFaUc</t>
  </si>
  <si>
    <t>Essentia Health-Holy Trinity Hospital</t>
  </si>
  <si>
    <t>115 W</t>
  </si>
  <si>
    <t>Graceville</t>
  </si>
  <si>
    <t>https://maps.google.com/?cid=5145650480133343878</t>
  </si>
  <si>
    <t>(320) 748-7223</t>
  </si>
  <si>
    <t>+1 320-748-7223</t>
  </si>
  <si>
    <t>https://www.essentiahealth.org/find-facility/profile/essentia-health-holy-trinity-hospital-graceville/?utm_campaign=website-link&amp;utm_medium=organic&amp;utm_source=local-listing</t>
  </si>
  <si>
    <t>ChIJO7L9mXMOtVIRI8tRhnk4EUU</t>
  </si>
  <si>
    <t>CentraCare Health-Paynesville Hospital &amp; Clinic: Emergency Room</t>
  </si>
  <si>
    <t>Paynesville</t>
  </si>
  <si>
    <t>https://maps.google.com/?cid=4976821157816814371</t>
  </si>
  <si>
    <t>(320) 243-3767</t>
  </si>
  <si>
    <t>+1 320-243-3767</t>
  </si>
  <si>
    <t>http://www.centracare.com/locations/paynesville/</t>
  </si>
  <si>
    <t>ChIJO32QBAcyuFIRmsZFDK02Oe8</t>
  </si>
  <si>
    <t>Sanford Bemidji Medical Center</t>
  </si>
  <si>
    <t>https://maps.google.com/?cid=17237869165600425626</t>
  </si>
  <si>
    <t>+1 218-751-5430</t>
  </si>
  <si>
    <t>https://www.sanfordhealth.org/locations/sanford-bemidji-medical-center/?y_source=1_MTA2MTg3ODktNzE1LWxvY2F0aW9uLndlYnNpdGU%3D</t>
  </si>
  <si>
    <t>ChIJfZ_jWRul94cRIUNgHEx6hww</t>
  </si>
  <si>
    <t>Cannon Falls</t>
  </si>
  <si>
    <t>https://maps.google.com/?cid=902824717623247649</t>
  </si>
  <si>
    <t>+1 507-263-6000</t>
  </si>
  <si>
    <t>https://mayoclinichealthsystem.org/locations/cannon-falls?mc_id=&amp;utm_source=yext&amp;utm_medium=l&amp;utm_content=cannonfallsfamilymed&amp;utm_campaign=mchsmarketing&amp;geo=cannonfalls&amp;placementsite=semn&amp;invsrc=mchssemn&amp;cauid=121681</t>
  </si>
  <si>
    <t>ChIJryFdKBKqs1IRznH_hyiBUVU</t>
  </si>
  <si>
    <t>Cambridge Medical Center</t>
  </si>
  <si>
    <t>Isanti County</t>
  </si>
  <si>
    <t>https://maps.google.com/?cid=6147836977417777614</t>
  </si>
  <si>
    <t>+1 763-689-7700</t>
  </si>
  <si>
    <t>https://www.allinahealth.org/Cambridge-Medical-Center/?utm_source=gmb&amp;utm_medium=organic&amp;utm_content=web-url&amp;utm_campaign=gmb_website&amp;utm_term=cambridge-medical-center</t>
  </si>
  <si>
    <t>ChIJAf7GITkts1IRkRsmLOEoskQ</t>
  </si>
  <si>
    <t>University of Minnesota Medical Center - West Bank Campus</t>
  </si>
  <si>
    <t>https://maps.google.com/?cid=4950063888007043985</t>
  </si>
  <si>
    <t>(612) 273-8383</t>
  </si>
  <si>
    <t>+1 612-273-8383</t>
  </si>
  <si>
    <t>https://www.mhealthfairview.org/locations/M-Health-Fairview-University-of-Minnesota-Medical-Center---West-Bank-east</t>
  </si>
  <si>
    <t>ChIJ0-4YKB3h-YcR2yR2C3oRtMk</t>
  </si>
  <si>
    <t>Olmsted Medical Center Hospital and 24-Hour ED</t>
  </si>
  <si>
    <t>https://maps.google.com/?cid=14534261113307407579</t>
  </si>
  <si>
    <t>(507) 529-6600</t>
  </si>
  <si>
    <t>+1 507-529-6600</t>
  </si>
  <si>
    <t>http://www.olmmed.org/</t>
  </si>
  <si>
    <t>ChIJN_w7SiOVtFIRbrWmGOfT1pA</t>
  </si>
  <si>
    <t>Community Behavioral Health Hospital Annandale</t>
  </si>
  <si>
    <t>Annandale</t>
  </si>
  <si>
    <t>https://maps.google.com/?cid=10436762175982187886</t>
  </si>
  <si>
    <t>+1 651-259-3850</t>
  </si>
  <si>
    <t>http://www.ahcsmn.org/</t>
  </si>
  <si>
    <t>ChIJh76OtWjOyVIROlu5KYd2AmA</t>
  </si>
  <si>
    <t>Perham Health Clinic</t>
  </si>
  <si>
    <t>Perham</t>
  </si>
  <si>
    <t>https://maps.google.com/?cid=6918222300487179066</t>
  </si>
  <si>
    <t>(218) 347-1200</t>
  </si>
  <si>
    <t>+1 218-347-1200</t>
  </si>
  <si>
    <t>https://www.perhamhealth.org/</t>
  </si>
  <si>
    <t>ChIJZXYj9eWds1IR6BIn_QKaYEU</t>
  </si>
  <si>
    <t>M Health Fairview Northland Medical Center</t>
  </si>
  <si>
    <t>Sherburne County</t>
  </si>
  <si>
    <t>https://maps.google.com/?cid=4999164924009059048</t>
  </si>
  <si>
    <t>(763) 389-1313</t>
  </si>
  <si>
    <t>+1 763-389-1313</t>
  </si>
  <si>
    <t>https://www.mhealthfairview.org/locations/M-Health-Fairview-Northland-Medical-Center</t>
  </si>
  <si>
    <t>ChIJMfea5CrwylIRFnRn1BWpUJc</t>
  </si>
  <si>
    <t>Swift County-Benson Health Services - Hospital</t>
  </si>
  <si>
    <t>https://maps.google.com/?cid=10903400609086927894</t>
  </si>
  <si>
    <t>+1 320-843-4232</t>
  </si>
  <si>
    <t>http://scbh.org/</t>
  </si>
  <si>
    <t>ChIJx3ywJxw69IcRW0pjh7Adad0</t>
  </si>
  <si>
    <t>Blue Earth County</t>
  </si>
  <si>
    <t>https://maps.google.com/?cid=15954315798959573595</t>
  </si>
  <si>
    <t>(507) 625-4031</t>
  </si>
  <si>
    <t>+1 507-625-4031</t>
  </si>
  <si>
    <t>http://mayoclinichealthsystem.org/locations/mankato?mc_id=&amp;utm_source=yext&amp;utm_medium=l&amp;utm_content=mankatomedicalcentergeneral&amp;utm_campaign=mchsmarketing&amp;geo=mankato&amp;placementsite=swmn&amp;invsrc=mchsswmn&amp;cauid=110686</t>
  </si>
  <si>
    <t>ChIJuRPmgu9hs1IRgQWMpiVwMzU</t>
  </si>
  <si>
    <t>CentraCare - Monticello</t>
  </si>
  <si>
    <t>https://maps.google.com/?cid=3833531014832719233</t>
  </si>
  <si>
    <t>+1 763-295-2945</t>
  </si>
  <si>
    <t>http://www.centracare.com/locations/monticello/</t>
  </si>
  <si>
    <t>ChIJ37nIov2O94cRERN2kLvUWJs</t>
  </si>
  <si>
    <t>Red Wing</t>
  </si>
  <si>
    <t>https://maps.google.com/?cid=11193930775876997905</t>
  </si>
  <si>
    <t>+1 651-267-5000</t>
  </si>
  <si>
    <t>http://mayoclinichealthsystem.org/locations/red-wing?mc_id=&amp;utm_source=yext&amp;utm_medium=l&amp;utm_content=redwingmedicalcentergeneral&amp;utm_campaign=mchsmarketing&amp;geo=redwing&amp;placementsite=semn&amp;invsrc=mchssemn&amp;cauid=110695</t>
  </si>
  <si>
    <t>ChIJB7W7IMFIyFIRXNRiu5389fU</t>
  </si>
  <si>
    <t>Sanford Thief River Falls Behavioral Health Clinic</t>
  </si>
  <si>
    <t>Thief River Falls</t>
  </si>
  <si>
    <t>Pennington County</t>
  </si>
  <si>
    <t>https://maps.google.com/?cid=17723349662970336348</t>
  </si>
  <si>
    <t>(218) 683-4351</t>
  </si>
  <si>
    <t>+1 218-683-4351</t>
  </si>
  <si>
    <t>https://www.sanfordhealth.org/locations/sanford-thief-river-falls-behavioral-health-outpatient-clinic/?y_source=1_MTA2MTkxNjMtNzE1LWxvY2F0aW9uLndlYnNpdGU%3D</t>
  </si>
  <si>
    <t>Monday: 8:00 AM – 5:00 PM,Tuesday: 8:00 AM – 9:00 PM,Wednesday: 8:00 AM – 8:00 PM,Thursday: 8:00 AM – 5:00 PM,Friday: 8:00 AM – 5:00 PM,Saturday: Closed,Sunday: Closed,</t>
  </si>
  <si>
    <t>ChIJX39S6846tFIRbIBv48KJMCY</t>
  </si>
  <si>
    <t>St Gabriel's Hospital: Burns Joseph T MD</t>
  </si>
  <si>
    <t>Little Falls</t>
  </si>
  <si>
    <t>Morrison County</t>
  </si>
  <si>
    <t>https://maps.google.com/?cid=2751850842455769196</t>
  </si>
  <si>
    <t>+1 320-632-5441</t>
  </si>
  <si>
    <t>https://www.chistgabriels.com/st-gabriels-hospital/</t>
  </si>
  <si>
    <t>ChIJq6iG_85etVIRt4KdIzKiMPU</t>
  </si>
  <si>
    <t>Carris Health - Rice Memorial Hospital</t>
  </si>
  <si>
    <t>https://maps.google.com/?cid=17667799674404045495</t>
  </si>
  <si>
    <t>+1 320-235-4543</t>
  </si>
  <si>
    <t>https://www.carrishealth.com/locations/carris-health-rice-memorial-hospital/</t>
  </si>
  <si>
    <t>ChIJg0Vb7I428YcREHP6QmoipEY</t>
  </si>
  <si>
    <t>Albert Lea</t>
  </si>
  <si>
    <t>Freeborn County</t>
  </si>
  <si>
    <t>https://maps.google.com/?cid=5090231318621090576</t>
  </si>
  <si>
    <t>(507) 373-2384</t>
  </si>
  <si>
    <t>+1 507-373-2384</t>
  </si>
  <si>
    <t>http://mayoclinichealthsystem.org/locations/albert-lea?mc_id=&amp;utm_source=yext&amp;utm_medium=l&amp;utm_content=albertleamedicalcenter&amp;utm_campaign=mchsmarketing&amp;geo=albertlea&amp;placementsite=semn&amp;invsrc=mchssemn&amp;cauid=110690</t>
  </si>
  <si>
    <t>ChIJX7k6yQYRx1IRCPNDxFI5SIs</t>
  </si>
  <si>
    <t>Sanford Thief River Falls Medical Center</t>
  </si>
  <si>
    <t>https://maps.google.com/?cid=10036334797238039304</t>
  </si>
  <si>
    <t>+1 218-681-4240</t>
  </si>
  <si>
    <t>https://www.sanfordhealth.org/locations/sanford-thief-river-falls-medical-center</t>
  </si>
  <si>
    <t>ChIJp5pK-6oys1IRm0KMXmZNRno</t>
  </si>
  <si>
    <t>Abbott Northwestern Hospital</t>
  </si>
  <si>
    <t>https://maps.google.com/?cid=8810814823065207451</t>
  </si>
  <si>
    <t>(612) 863-4000</t>
  </si>
  <si>
    <t>+1 612-863-4000</t>
  </si>
  <si>
    <t>https://www.allinahealth.org/Abbott-Northwestern-Hospital/?utm_source=gmb&amp;utm_medium=organic&amp;utm_content=web-url&amp;utm_campaign=gmb_website&amp;utm_term=abbott_northwestern</t>
  </si>
  <si>
    <t>ChIJufLpw7WB9YcRnUUKQwv1was</t>
  </si>
  <si>
    <t>Hutchinson Health Hospital</t>
  </si>
  <si>
    <t>https://maps.google.com/?cid=12376442679709025693</t>
  </si>
  <si>
    <t>+1 320-234-5000</t>
  </si>
  <si>
    <t>https://hutchhealth.com/?utm_campaign=hospital_locallistings_21m1_care_hutch&amp;utm_source=googlemybusiness_&amp;utm_medium=organic&amp;utm_content=hutch-hospital_localpack_conversion&amp;utm_term=_v1__</t>
  </si>
  <si>
    <t>ChIJg-uxeCRu9ocRQmMs6s5bgxU</t>
  </si>
  <si>
    <t>New Prague</t>
  </si>
  <si>
    <t>https://maps.google.com/?cid=1550183640995750722</t>
  </si>
  <si>
    <t>+1 952-758-4431</t>
  </si>
  <si>
    <t>http://mayoclinichealthsystem.org/locations/new-prague?mc_id=&amp;utm_source=yext&amp;utm_medium=l&amp;utm_content=newpraguemedicalcentergeneral&amp;utm_campaign=mchsmarketing&amp;geo=newprague&amp;placementsite=swmn&amp;invsrc=mchsswmn&amp;cauid=110685</t>
  </si>
  <si>
    <t>ChIJEfTjgRH3i4cRbO6nkn_kVAE</t>
  </si>
  <si>
    <t>Sanford Luverne Medical Center</t>
  </si>
  <si>
    <t>Rock County</t>
  </si>
  <si>
    <t>https://maps.google.com/?cid=95952728654081644</t>
  </si>
  <si>
    <t>+1 507-283-2321</t>
  </si>
  <si>
    <t>https://www.sanfordhealth.org/locations/sanford-luverne-medical-center/?y_source=1_MTA2MTkwODAtNzE1LWxvY2F0aW9uLndlYnNpdGU%3D</t>
  </si>
  <si>
    <t>ChIJOU9O9QNZiocR0BBXWItLFtc</t>
  </si>
  <si>
    <t>Avera Marshall Regional Medical Center</t>
  </si>
  <si>
    <t>https://maps.google.com/?cid=15498658229496778960</t>
  </si>
  <si>
    <t>+1 507-532-9661</t>
  </si>
  <si>
    <t>https://www.avera.org/locations/marshall/?y_source=1_MTIyMTIzNTEtNzE1LWxvY2F0aW9uLndlYnNpdGU%3D</t>
  </si>
  <si>
    <t>ChIJGyfqu82jtFIRbA6usRRaM-A</t>
  </si>
  <si>
    <t>Buffalo Hospital</t>
  </si>
  <si>
    <t>Buffalo</t>
  </si>
  <si>
    <t>https://maps.google.com/?cid=16155355333234921068</t>
  </si>
  <si>
    <t>+1 763-682-1212</t>
  </si>
  <si>
    <t>https://www.allinahealth.org/Buffalo-Hospital/?utm_source=gmb&amp;utm_medium=organic&amp;utm_content=web-url&amp;utm_campaign=gmb_website&amp;utm_term=buffalo-hospital</t>
  </si>
  <si>
    <t>ChIJhSSljptR9ocRvHKD4IrM_Sg</t>
  </si>
  <si>
    <t>Northfield Hospital - Northfield Hospital &amp; Clinics</t>
  </si>
  <si>
    <t>Northfield</t>
  </si>
  <si>
    <t>https://maps.google.com/?cid=2953741827469177532</t>
  </si>
  <si>
    <t>(507) 646-1000</t>
  </si>
  <si>
    <t>+1 507-646-1000</t>
  </si>
  <si>
    <t>http://www.northfieldhospital.org/northfield-hospital</t>
  </si>
  <si>
    <t>ChIJnYrFlmw69ocRvHiKc2FXB6M</t>
  </si>
  <si>
    <t>M Health Fairview Ridges Hospital</t>
  </si>
  <si>
    <t>Burnsville</t>
  </si>
  <si>
    <t>https://maps.google.com/?cid=11747454229081127100</t>
  </si>
  <si>
    <t>(952) 892-2000</t>
  </si>
  <si>
    <t>+1 952-892-2000</t>
  </si>
  <si>
    <t>https://www.mhealthfairview.org/locations/M-Health-Fairview-Ridges-Hospital</t>
  </si>
  <si>
    <t>ChIJGwAt0YpzyVIRsLmTzxl0fLc</t>
  </si>
  <si>
    <t>https://maps.google.com/?cid=13221570260258503088</t>
  </si>
  <si>
    <t>(218) 332-5001</t>
  </si>
  <si>
    <t>+1 218-332-5001</t>
  </si>
  <si>
    <t>ChIJW_kdvsMzs1IR1I9sTkO2_4A</t>
  </si>
  <si>
    <t>North Memorial Health Hospital</t>
  </si>
  <si>
    <t>Robbinsdale</t>
  </si>
  <si>
    <t>https://maps.google.com/?cid=9295348556110794708</t>
  </si>
  <si>
    <t>+1 763-520-5200</t>
  </si>
  <si>
    <t>https://northmemorial.com/location/north-memorial-health-hospital/?utm_source=google&amp;utm_medium=organic&amp;utm_campaign=local&amp;utm_content=Robbinsdale%20Hospital</t>
  </si>
  <si>
    <t>ChIJVVTg3Gbxy1IR05yftR-_Rbw</t>
  </si>
  <si>
    <t>Sanford Wheaton Medical Center</t>
  </si>
  <si>
    <t>Wheaton</t>
  </si>
  <si>
    <t>Traverse County</t>
  </si>
  <si>
    <t>https://maps.google.com/?cid=13566459595435515091</t>
  </si>
  <si>
    <t>+1 320-563-8226</t>
  </si>
  <si>
    <t>https://www.sanfordhealth.org/locations/sanford-wheaton-medical-center/?y_source=1_MTA2MTkxODgtNzE1LWxvY2F0aW9uLndlYnNpdGU=</t>
  </si>
  <si>
    <t>ChIJESKQeR28tlIRfr9XfCCe5Is</t>
  </si>
  <si>
    <t>Essentia Health-St. Joseph's Medical Center</t>
  </si>
  <si>
    <t>Brainerd</t>
  </si>
  <si>
    <t>https://maps.google.com/?cid=10080355728324280190</t>
  </si>
  <si>
    <t>+1 218-829-2861</t>
  </si>
  <si>
    <t>https://www.essentiahealth.org/find-facility/profile/essentia-health-st-josephs-medical-center-brainerd/?utm_campaign=website-link&amp;utm_medium=organic&amp;utm_source=local-listing</t>
  </si>
  <si>
    <t>ChIJJwGrT9znsVIR5gJI4nipzmw</t>
  </si>
  <si>
    <t>Essentia Health-Moose Lake</t>
  </si>
  <si>
    <t>Moose Lake</t>
  </si>
  <si>
    <t>https://maps.google.com/?cid=7840390337956152038</t>
  </si>
  <si>
    <t>+1 218-485-4481</t>
  </si>
  <si>
    <t>https://www.essentiahealth.org/find-facility/profile/essentia-health-moose-lake/?utm_campaign=website-link&amp;utm_medium=organic&amp;utm_source=local-listing</t>
  </si>
  <si>
    <t>ChIJa4246ag-sVIRM9dJcxmdeVw</t>
  </si>
  <si>
    <t>Riverwood Healthcare Center Hospital</t>
  </si>
  <si>
    <t>Aitkin</t>
  </si>
  <si>
    <t>Aitkin County</t>
  </si>
  <si>
    <t>https://maps.google.com/?cid=6663529856305321779</t>
  </si>
  <si>
    <t>(218) 927-2121</t>
  </si>
  <si>
    <t>+1 218-927-2121</t>
  </si>
  <si>
    <t>http://riverwoodhealthcare.org/</t>
  </si>
  <si>
    <t>ChIJ-YHa8KxDulIR_0VDwAMfgFo</t>
  </si>
  <si>
    <t>Bigfork Valley Hospital</t>
  </si>
  <si>
    <t>Bigfork</t>
  </si>
  <si>
    <t>https://maps.google.com/?cid=6521246361403475455</t>
  </si>
  <si>
    <t>+1 218-743-3177</t>
  </si>
  <si>
    <t>http://www.bigforkvalley.org/</t>
  </si>
  <si>
    <t>ChIJcwx-PrsDi4cRkBFwHwss1Ps</t>
  </si>
  <si>
    <t>Sanford Tracy Clinic</t>
  </si>
  <si>
    <t>https://maps.google.com/?cid=18146177224866271632</t>
  </si>
  <si>
    <t>+1 507-629-8400</t>
  </si>
  <si>
    <t>https://www.sanfordhealth.org/locations/sanford-tracy-clinic/?y_source=1_MTA2MTkxNjctNzE1LWxvY2F0aW9uLndlYnNpdGU%3D</t>
  </si>
  <si>
    <t>ChIJdVJeafTN9YcR9KrSdTdKw50</t>
  </si>
  <si>
    <t>River's Edge Hospital &amp; Clinic</t>
  </si>
  <si>
    <t>Saint Peter</t>
  </si>
  <si>
    <t>Nicollet County</t>
  </si>
  <si>
    <t>https://maps.google.com/?cid=11368011486473661172</t>
  </si>
  <si>
    <t>(507) 931-2200</t>
  </si>
  <si>
    <t>+1 507-931-2200</t>
  </si>
  <si>
    <t>https://riversedgehealth.org/</t>
  </si>
  <si>
    <t>ChIJzUEMPal-u1IRddzErj7VWfs</t>
  </si>
  <si>
    <t>Rainy Lake Medical Center &amp; Rural Health Clinic</t>
  </si>
  <si>
    <t>International Falls</t>
  </si>
  <si>
    <t>Koochiching County</t>
  </si>
  <si>
    <t>https://maps.google.com/?cid=18111741841643986037</t>
  </si>
  <si>
    <t>+1 218-283-4481</t>
  </si>
  <si>
    <t>http://www.rainylakemedical.com/</t>
  </si>
  <si>
    <t>ChIJUdR1MVF-84cR1V8bpkaFsCk</t>
  </si>
  <si>
    <t>Fairmont Mayo Clinic</t>
  </si>
  <si>
    <t>Fairmont</t>
  </si>
  <si>
    <t>https://maps.google.com/?cid=3004047489937137621</t>
  </si>
  <si>
    <t>(507) 293-9525</t>
  </si>
  <si>
    <t>+1 507-293-9525</t>
  </si>
  <si>
    <t>https://www.mayoclinichealthsystem.org/locations/fairmont</t>
  </si>
  <si>
    <t>ChIJBVOlJ6Ays1IR_3pMZs2pQr4</t>
  </si>
  <si>
    <t>Hennepin County Medical Center</t>
  </si>
  <si>
    <t>https://maps.google.com/?cid=13709706915318889215</t>
  </si>
  <si>
    <t>(612) 873-3000</t>
  </si>
  <si>
    <t>+1 612-873-3000</t>
  </si>
  <si>
    <t>http://www.hennepinhealthcare.org/</t>
  </si>
  <si>
    <t>ChIJCcpLsuL59ocRQf_rg5hR4Bw</t>
  </si>
  <si>
    <t>District One Hospital</t>
  </si>
  <si>
    <t>Faribault</t>
  </si>
  <si>
    <t>https://maps.google.com/?cid=2080752743335329601</t>
  </si>
  <si>
    <t>+1 507-334-6451</t>
  </si>
  <si>
    <t>https://www.allinahealth.org/District-One-Hospital/?utm_source=gmb&amp;utm_medium=organic&amp;utm_content=web-url&amp;utm_campaign=gmb_website&amp;utm_term=district-one-hospital</t>
  </si>
  <si>
    <t>ChIJfw_r0Hf19IcRtEABQTjIF-o</t>
  </si>
  <si>
    <t>Madelia Community Hospital &amp; Clinic</t>
  </si>
  <si>
    <t>Madelia</t>
  </si>
  <si>
    <t>https://maps.google.com/?cid=16868171073273807028</t>
  </si>
  <si>
    <t>+1 507-642-3255</t>
  </si>
  <si>
    <t>http://www.mchospital.org/</t>
  </si>
  <si>
    <t>ChIJm5at-o-4t1IRMOxBUClU4yI</t>
  </si>
  <si>
    <t>CHI St. Joseph's Health</t>
  </si>
  <si>
    <t>Park Rapids</t>
  </si>
  <si>
    <t>Hubbard County</t>
  </si>
  <si>
    <t>https://maps.google.com/?cid=2513945553419758640</t>
  </si>
  <si>
    <t>+1 218-732-3311</t>
  </si>
  <si>
    <t>https://chisjh.org/?utm_source=LocalSearch&amp;utm_medium=Facility&amp;utm_campaign=CHIStJoseph%27sHealth&amp;utm_term=CHIStJoseph%27sHealth&amp;y_source=1_MTQ1MjMyMzAtNzE1LWxvY2F0aW9uLndlYnNpdGU%3D</t>
  </si>
  <si>
    <t>ChIJb42X6nTi-YcRgpbFyki4Mek</t>
  </si>
  <si>
    <t>https://maps.google.com/?cid=16803414307475134082</t>
  </si>
  <si>
    <t>+1 507-206-2561</t>
  </si>
  <si>
    <t>ChIJbXyY_OSC2ocRtQ3kkGghFiU</t>
  </si>
  <si>
    <t>Texas County Memorial Hospital</t>
  </si>
  <si>
    <t>Houston</t>
  </si>
  <si>
    <t>Texas County</t>
  </si>
  <si>
    <t>Missouri</t>
  </si>
  <si>
    <t>https://maps.google.com/?cid=2672360161882148277</t>
  </si>
  <si>
    <t>+1 417-967-3311</t>
  </si>
  <si>
    <t>http://www.tcmh.org/</t>
  </si>
  <si>
    <t>ChIJSbE-C6K12IcRyPwLAElCVWo</t>
  </si>
  <si>
    <t>St. Louis Psychiatric Rehabilitation Center</t>
  </si>
  <si>
    <t>St. Louis</t>
  </si>
  <si>
    <t>https://maps.google.com/?cid=7662103222341598408</t>
  </si>
  <si>
    <t>(314) 877-6500</t>
  </si>
  <si>
    <t>+1 314-877-6500</t>
  </si>
  <si>
    <t>http://dmh.mo.gov/</t>
  </si>
  <si>
    <t>ChIJCYobSGPK2YcRybCIWkYDuIM</t>
  </si>
  <si>
    <t>Iron County Medical Center</t>
  </si>
  <si>
    <t>Pilot Knob</t>
  </si>
  <si>
    <t>https://maps.google.com/?cid=9491339815384821961</t>
  </si>
  <si>
    <t>+1 573-546-1260</t>
  </si>
  <si>
    <t>http://www.icmedcenter.org/</t>
  </si>
  <si>
    <t>ChIJtYGVzoG_w4cRHolgwCznYus</t>
  </si>
  <si>
    <t>Grayson Rick D DPM</t>
  </si>
  <si>
    <t>Sweet Springs</t>
  </si>
  <si>
    <t>https://maps.google.com/?cid=16961373326022838558</t>
  </si>
  <si>
    <t>+1 660-335-4700</t>
  </si>
  <si>
    <t>ChIJp-8yqG5F2IcRENUfXiWz9a0</t>
  </si>
  <si>
    <t>Parkland Health Center</t>
  </si>
  <si>
    <t>St. Francois County</t>
  </si>
  <si>
    <t>https://maps.google.com/?cid=12535122110929949968</t>
  </si>
  <si>
    <t>(573) 756-6451</t>
  </si>
  <si>
    <t>+1 573-756-6451</t>
  </si>
  <si>
    <t>https://www.parklandhealthcenter.org/</t>
  </si>
  <si>
    <t>ChIJ1_QwN1he24cRuqqfeSo4MZU</t>
  </si>
  <si>
    <t>SSM Health Center - Jefferson City</t>
  </si>
  <si>
    <t>Jefferson City</t>
  </si>
  <si>
    <t>Cole County</t>
  </si>
  <si>
    <t>https://maps.google.com/?cid=10750435540590373562</t>
  </si>
  <si>
    <t>+1 573-681-3000</t>
  </si>
  <si>
    <t>https://www.ssmhealth.com/locations/st-marys-hospital-jefferson-city?utm_id=gmb-mmo-5&amp;hgcrm_channel=sms_text&amp;hgcrm_source=healthgrades&amp;hgcrm_agency=client&amp;hgcrm_campaignid=1645&amp;hgcrm_tacticid=2661&amp;hgcrm_trackingsetid=4064</t>
  </si>
  <si>
    <t>ChIJmx8oPn4Dz4cR4eht0sUOu8g</t>
  </si>
  <si>
    <t>Cox Medical Center Branson</t>
  </si>
  <si>
    <t>Branson</t>
  </si>
  <si>
    <t>Taney County</t>
  </si>
  <si>
    <t>https://maps.google.com/?cid=14464170871032244449</t>
  </si>
  <si>
    <t>+1 417-335-7000</t>
  </si>
  <si>
    <t>http://www.coxhealth.com/</t>
  </si>
  <si>
    <t>ChIJ5_IDJHiIwocRZQNjka1R5wc</t>
  </si>
  <si>
    <t>Pershing Memorial Hospital</t>
  </si>
  <si>
    <t>Brookfield</t>
  </si>
  <si>
    <t>https://maps.google.com/?cid=569513683796034405</t>
  </si>
  <si>
    <t>+1 660-258-2222</t>
  </si>
  <si>
    <t>http://www.phsmo.org/</t>
  </si>
  <si>
    <t>ChIJyb2uN1nN2IcRptM_ouQu154</t>
  </si>
  <si>
    <t>Missouri Baptist Medical Center</t>
  </si>
  <si>
    <t>https://maps.google.com/?cid=11445668537494918054</t>
  </si>
  <si>
    <t>+1 314-996-5000</t>
  </si>
  <si>
    <t>http://www.missouribaptist.org/</t>
  </si>
  <si>
    <t>ChIJm2uJdGFe24cR401qBfpNK6M</t>
  </si>
  <si>
    <t>Capital Region Medical Center</t>
  </si>
  <si>
    <t>https://maps.google.com/?cid=11757576988408827363</t>
  </si>
  <si>
    <t>+1 573-632-5000</t>
  </si>
  <si>
    <t>https://www.crmc.org/</t>
  </si>
  <si>
    <t>ChIJjzi10Emm2YcRG95XXb5ZeRY</t>
  </si>
  <si>
    <t>Washington County Memorial Hospital</t>
  </si>
  <si>
    <t>Potosi</t>
  </si>
  <si>
    <t>https://maps.google.com/?cid=1619424215161101851</t>
  </si>
  <si>
    <t>+1 573-438-5451</t>
  </si>
  <si>
    <t>http://www.wcmhosp.org/</t>
  </si>
  <si>
    <t>ChIJHdPgiLPR2IcRR6d4kKg8x8o</t>
  </si>
  <si>
    <t>SSM Health St. Clare Hospital - Fenton</t>
  </si>
  <si>
    <t>Fenton</t>
  </si>
  <si>
    <t>https://maps.google.com/?cid=14611714210702862151</t>
  </si>
  <si>
    <t>+1 636-496-2000</t>
  </si>
  <si>
    <t>https://www.ssmhealth.com/locations/st-clare-hospital-fenton?utm_id=gmb-stl-11&amp;hgcrm_channel=sms_text&amp;hgcrm_source=healthgrades&amp;hgcrm_agency=client&amp;hgcrm_campaignid=1640&amp;hgcrm_tacticid=2668&amp;hgcrm_trackingsetid=4071</t>
  </si>
  <si>
    <t>ChIJM2eaocxK34cRGXHTXX4qbrE</t>
  </si>
  <si>
    <t>Metropolitan St. Louis Psychiatric Center</t>
  </si>
  <si>
    <t>https://maps.google.com/?cid=12785203114379800857</t>
  </si>
  <si>
    <t>+1 314-877-0500</t>
  </si>
  <si>
    <t>ChIJT5iOaSizwocRk70VfqciC4o</t>
  </si>
  <si>
    <t>Samaritan Hospital - Macon, MO</t>
  </si>
  <si>
    <t>https://maps.google.com/?cid=9947082304748109203</t>
  </si>
  <si>
    <t>+1 660-385-8700</t>
  </si>
  <si>
    <t>http://www.smhmo.org/</t>
  </si>
  <si>
    <t>ChIJrUbZXb1jz4cRWQkUCa0-t7s</t>
  </si>
  <si>
    <t>Springfield Behavioral Hospital</t>
  </si>
  <si>
    <t>https://maps.google.com/?cid=13526348918733146457</t>
  </si>
  <si>
    <t>(417) 799-7474</t>
  </si>
  <si>
    <t>+1 417-799-7474</t>
  </si>
  <si>
    <t>https://springfieldbehavioral.com/</t>
  </si>
  <si>
    <t>ChIJJZTOeVSByIcRFj_E40zG8zU</t>
  </si>
  <si>
    <t>Mercy Hospital Carthage</t>
  </si>
  <si>
    <t>https://maps.google.com/?cid=3887668936891973398</t>
  </si>
  <si>
    <t>+1 417-358-8121</t>
  </si>
  <si>
    <t>https://www.mercy.net/practice/mercy-hospital-carthage?utm_source=google&amp;utm_medium=organic_search&amp;utm_campaign=yext&amp;utm_term=Central&amp;utm_content=website&amp;y_source=1_MTI5OTYyNjItNzE1LWxvY2F0aW9uLmdvb2dsZV93ZWJzaXRlX292ZXJyaWRl</t>
  </si>
  <si>
    <t>ChIJUUAzn-0x34cRZXyPRTwgJIc</t>
  </si>
  <si>
    <t>SSM DePaul Health Center</t>
  </si>
  <si>
    <t>Bridgeton</t>
  </si>
  <si>
    <t>https://maps.google.com/?cid=9737943737519012965</t>
  </si>
  <si>
    <t>+1 314-344-6000</t>
  </si>
  <si>
    <t>http://www.ssmhealth.com/</t>
  </si>
  <si>
    <t>ChIJ24rfECG12IcRwQd1L3q5hzI</t>
  </si>
  <si>
    <t>Barnes Jewish Hospital: Ling Huichung T MD</t>
  </si>
  <si>
    <t>https://maps.google.com/?cid=3641082758185682881</t>
  </si>
  <si>
    <t>+1 314-747-3000</t>
  </si>
  <si>
    <t>https://www.barnesjewish.org/</t>
  </si>
  <si>
    <t>ChIJH1A3kwnS2IcR7gK5WXnABjY</t>
  </si>
  <si>
    <t>St. Luke's Des Peres Hospital</t>
  </si>
  <si>
    <t>https://maps.google.com/?cid=3893010555337245422</t>
  </si>
  <si>
    <t>+1 314-966-9100</t>
  </si>
  <si>
    <t>http://www.stlukes-stl.com/desperes</t>
  </si>
  <si>
    <t>ChIJLwuJEvPu2IcRA_BF2r-IusM</t>
  </si>
  <si>
    <t>Mercy Hospital Jefferson</t>
  </si>
  <si>
    <t>Festus</t>
  </si>
  <si>
    <t>https://maps.google.com/?cid=14103735540646277123</t>
  </si>
  <si>
    <t>+1 636-933-1000</t>
  </si>
  <si>
    <t>https://www.mercy.net/practice/mercy-hospital-jefferson?utm_source=google&amp;utm_medium=organic_search&amp;utm_campaign=yext&amp;utm_term=East&amp;utm_content=website&amp;y_source=1_MTI5OTYwMDQtNzE1LWxvY2F0aW9uLmdvb2dsZV93ZWJzaXRlX292ZXJyaWRl</t>
  </si>
  <si>
    <t>ChIJJz10H2st34cRHJnTc9wjJ_Q</t>
  </si>
  <si>
    <t>Barnes-Jewish West County Hospital</t>
  </si>
  <si>
    <t>https://maps.google.com/?cid=17593069899089156380</t>
  </si>
  <si>
    <t>+1 314-996-8000</t>
  </si>
  <si>
    <t>http://www.barnesjewishwestcounty.org/</t>
  </si>
  <si>
    <t>ChIJsfst6Lu33IcRLWFYqs6a4PM</t>
  </si>
  <si>
    <t>https://maps.google.com/?cid=17573215958411534637</t>
  </si>
  <si>
    <t>+1 573-882-4141</t>
  </si>
  <si>
    <t>https://www.muhealth.org/locations/university-hospital</t>
  </si>
  <si>
    <t>ChIJmwWtdUu-eIgRw8FWc2PiKqA</t>
  </si>
  <si>
    <t>Pemiscot Memorial Hospital</t>
  </si>
  <si>
    <t>Hayti</t>
  </si>
  <si>
    <t>Pemiscot County</t>
  </si>
  <si>
    <t>https://maps.google.com/?cid=11541285911855022531</t>
  </si>
  <si>
    <t>+1 573-359-1372</t>
  </si>
  <si>
    <t>http://www.pemiscot.org/</t>
  </si>
  <si>
    <t>ChIJewPqjFDN2IcR0HMWZa5L4bw</t>
  </si>
  <si>
    <t>Mercy Hospital St. Louis</t>
  </si>
  <si>
    <t>https://maps.google.com/?cid=13610242761282712528</t>
  </si>
  <si>
    <t>(314) 251-6000</t>
  </si>
  <si>
    <t>+1 314-251-6000</t>
  </si>
  <si>
    <t>https://www.mercy.net/practice/mercy-hospital-st-louis?utm_source=google&amp;utm_medium=organic_search&amp;utm_campaign=yext&amp;utm_term=East&amp;utm_content=website&amp;y_source=1_MTI5OTY2MjktNzE1LWxvY2F0aW9uLmdvb2dsZV93ZWJzaXRlX292ZXJyaWRl</t>
  </si>
  <si>
    <t>ChIJdU4XFnJe6ocR0_9nFBHVWto</t>
  </si>
  <si>
    <t>Mosaic Medical Center - Albany</t>
  </si>
  <si>
    <t>Gentry County</t>
  </si>
  <si>
    <t>https://maps.google.com/?cid=15734122517505769427</t>
  </si>
  <si>
    <t>+1 660-726-3941</t>
  </si>
  <si>
    <t>https://www.mymlc.com/Main/Location/albany-mo/mosaic-medical-center-albany/?utm_campaign=website-link&amp;utm_medium=organic&amp;utm_source=local-listing</t>
  </si>
  <si>
    <t>Monday: 7:00 AM – 7:00 PM,Tuesday: 7:00 AM – 7:00 PM,Wednesday: 7:00 AM – 7:00 PM,Thursday: 7:00 AM – 7:00 PM,Friday: 7:00 AM – 7:00 PM,Saturday: 7:00 AM – 7:00 PM,Sunday: 7:00 AM – 7:00 PM,</t>
  </si>
  <si>
    <t>ChIJa7Yw6iJ-2IcRal2vMTt8WR4</t>
  </si>
  <si>
    <t>Ste. Genevieve County Memorial Hospital</t>
  </si>
  <si>
    <t>Ste. Genevieve</t>
  </si>
  <si>
    <t>Ste. Genevieve County</t>
  </si>
  <si>
    <t>https://maps.google.com/?cid=2186915687743577450</t>
  </si>
  <si>
    <t>+1 573-883-2751</t>
  </si>
  <si>
    <t>http://stegenevievehospital.org/</t>
  </si>
  <si>
    <t>ChIJywdqUq753IcRSFx7q_9c79E</t>
  </si>
  <si>
    <t>SSM Health St. Mary's Hospital - Audrain- Emergency Room</t>
  </si>
  <si>
    <t>Mexico</t>
  </si>
  <si>
    <t>Audrain County</t>
  </si>
  <si>
    <t>https://maps.google.com/?cid=15127411926524189768</t>
  </si>
  <si>
    <t>+1 573-582-5000</t>
  </si>
  <si>
    <t>https://www.ssmhealth.com/locations/location-details/emergency-room-st-marys-hospital-audrain</t>
  </si>
  <si>
    <t>ChIJNe3emx0ZwIcRbSl70Ii49YY</t>
  </si>
  <si>
    <t>Mosaic Medical Center - St. Joseph</t>
  </si>
  <si>
    <t>Saint Joseph</t>
  </si>
  <si>
    <t>https://maps.google.com/?cid=9724881868129249645</t>
  </si>
  <si>
    <t>+1 816-271-6000</t>
  </si>
  <si>
    <t>https://www.mymlc.com/Main/Location/st-joseph-mo/mosaic-medical-center-st.-joseph/?utm_campaign=website-link&amp;utm_medium=organic&amp;utm_source=local-listing</t>
  </si>
  <si>
    <t>ChIJiwkuZ3BLz4cRsBudPCv7kew</t>
  </si>
  <si>
    <t>Mercy Hospital Aurora</t>
  </si>
  <si>
    <t>https://maps.google.com/?cid=17046682227693132720</t>
  </si>
  <si>
    <t>+1 417-678-2122</t>
  </si>
  <si>
    <t>https://www.mercy.net/practice/mercy-hospital-aurora?utm_source=google&amp;utm_medium=organic_search&amp;utm_campaign=yext&amp;utm_term=Central&amp;utm_content=website&amp;y_source=1_MTI5OTYxOTgtNzE1LWxvY2F0aW9uLmdvb2dsZV93ZWJzaXRlX292ZXJyaWRl</t>
  </si>
  <si>
    <t>ChIJoQpOcQ9hxocRREaE1vAV6bk</t>
  </si>
  <si>
    <t>Cedar County Memorial Hospital</t>
  </si>
  <si>
    <t>El Dorado Springs</t>
  </si>
  <si>
    <t>Cedar County</t>
  </si>
  <si>
    <t>https://maps.google.com/?cid=13396262690725578308</t>
  </si>
  <si>
    <t>+1 417-876-2511</t>
  </si>
  <si>
    <t>http://cedarcountyhospital.org/</t>
  </si>
  <si>
    <t>ChIJPeA7B1fFwYcR8uArT-ekciI</t>
  </si>
  <si>
    <t>Cameron Regional Medical Center</t>
  </si>
  <si>
    <t>https://maps.google.com/?cid=2482227658007240946</t>
  </si>
  <si>
    <t>+1 816-632-2101</t>
  </si>
  <si>
    <t>http://www.cameronregional.org/</t>
  </si>
  <si>
    <t>ChIJ10Y6n5_F6ocRT0jIs5QpvVw</t>
  </si>
  <si>
    <t>Mosaic Medical Center - Maryville</t>
  </si>
  <si>
    <t>Nodaway County</t>
  </si>
  <si>
    <t>https://maps.google.com/?cid=6682543140735830095</t>
  </si>
  <si>
    <t>+1 660-562-2600</t>
  </si>
  <si>
    <t>https://www.mymlc.com/Main/Location/maryville-mo/mosaic-medical-center-maryville/?utm_campaign=website-link&amp;utm_medium=organic&amp;utm_source=local-listing</t>
  </si>
  <si>
    <t>ChIJH88eiDVfwIcRiv7Az_o5X-w</t>
  </si>
  <si>
    <t>Saint Luke's North Hospital-Barry Road</t>
  </si>
  <si>
    <t>Platte County</t>
  </si>
  <si>
    <t>https://maps.google.com/?cid=17032396065128644234</t>
  </si>
  <si>
    <t>+1 816-891-6000</t>
  </si>
  <si>
    <t>https://www.saintlukeskc.org/locations/saint-lukes-north-hospital-barry-road?utm_campaign=website-link&amp;utm_medium=organic&amp;utm_source=local-listing</t>
  </si>
  <si>
    <t>ChIJiwjveh36wIcRdZKgsKlS8dg</t>
  </si>
  <si>
    <t>Signature Psychiatric Hospital</t>
  </si>
  <si>
    <t>North Kansas City</t>
  </si>
  <si>
    <t>https://maps.google.com/?cid=15632366670345966197</t>
  </si>
  <si>
    <t>+1 816-691-5101</t>
  </si>
  <si>
    <t>https://sphkc.net/</t>
  </si>
  <si>
    <t>ChIJn8k41_f5wIcRSEEczaxXS9M</t>
  </si>
  <si>
    <t>North Kansas City Hospital</t>
  </si>
  <si>
    <t>https://maps.google.com/?cid=15225359364943266120</t>
  </si>
  <si>
    <t>+1 816-691-2000</t>
  </si>
  <si>
    <t>http://www.nkch.org/</t>
  </si>
  <si>
    <t>ChIJ9zZsZRPwwIcRCzzFhGmfWgM</t>
  </si>
  <si>
    <t>Children's Mercy Adele Hall Campus</t>
  </si>
  <si>
    <t>https://maps.google.com/?cid=241680805565643787</t>
  </si>
  <si>
    <t>+1 816-234-3000</t>
  </si>
  <si>
    <t>https://www.childrensmercy.org/</t>
  </si>
  <si>
    <t>ChIJ69BX50Ao34cRiiYm3CW1SoE</t>
  </si>
  <si>
    <t>Barnes-Jewish St. Peters Hospital</t>
  </si>
  <si>
    <t>St. Peters</t>
  </si>
  <si>
    <t>St. Charles County</t>
  </si>
  <si>
    <t>https://maps.google.com/?cid=9316457953381197450</t>
  </si>
  <si>
    <t>+1 636-916-9000</t>
  </si>
  <si>
    <t>http://www.bjsph.org/</t>
  </si>
  <si>
    <t>ChIJTZUfOTXl6YcRqceAwkdQJEs</t>
  </si>
  <si>
    <t>Wright Memorial Hospital</t>
  </si>
  <si>
    <t>https://maps.google.com/?cid=5414540921142298537</t>
  </si>
  <si>
    <t>(660) 358-5700</t>
  </si>
  <si>
    <t>+1 660-358-5700</t>
  </si>
  <si>
    <t>https://www.saintlukeskc.org/locations/wright-memorial-hospital?utm_campaign=website-link&amp;utm_medium=organic&amp;utm_source=local-listing</t>
  </si>
  <si>
    <t>ChIJAb4999pU2ocRJgdxXoEytS8</t>
  </si>
  <si>
    <t>Phelps Health Hospital</t>
  </si>
  <si>
    <t>Rolla</t>
  </si>
  <si>
    <t>Phelps County</t>
  </si>
  <si>
    <t>https://maps.google.com/?cid=3437709421783877414</t>
  </si>
  <si>
    <t>+1 573-458-8899</t>
  </si>
  <si>
    <t>https://phelpshealth.org/?utm_source=GMB&amp;utm_medium=organic</t>
  </si>
  <si>
    <t>ChIJoS-DyIvlwIcRkELvx7UuIiM</t>
  </si>
  <si>
    <t>Research Medical Center</t>
  </si>
  <si>
    <t>https://maps.google.com/?cid=2531637298813944464</t>
  </si>
  <si>
    <t>+1 816-276-4000</t>
  </si>
  <si>
    <t>https://hcamidwest.com/locations/research-medical-center/?utm_campaign=corp_listings_mgmt&amp;utm_source=google&amp;utm_medium=business_listing</t>
  </si>
  <si>
    <t>ChIJwahVXhhU2IcRfZ7G86vr4W4</t>
  </si>
  <si>
    <t>Bonne Terre</t>
  </si>
  <si>
    <t>https://maps.google.com/?cid=7989926337693785725</t>
  </si>
  <si>
    <t>+1 573-358-1400</t>
  </si>
  <si>
    <t>ChIJuXqtXcDT3ocRxzMsMXRu718</t>
  </si>
  <si>
    <t>Progress West Hospital</t>
  </si>
  <si>
    <t>https://maps.google.com/?cid=6912865398357242823</t>
  </si>
  <si>
    <t>+1 636-344-1000</t>
  </si>
  <si>
    <t>http://www.progresswest.org/</t>
  </si>
  <si>
    <t>ChIJ23neLaSnxocRn7jjwQb2QLk</t>
  </si>
  <si>
    <t>Golden Valley Memorial Hospital</t>
  </si>
  <si>
    <t>https://maps.google.com/?cid=13348939804409313439</t>
  </si>
  <si>
    <t>+1 660-885-5511</t>
  </si>
  <si>
    <t>http://www.gvmh.org/</t>
  </si>
  <si>
    <t>ChIJmb0anu633IcRxAs85HzDlxE</t>
  </si>
  <si>
    <t>Boone Hospital Center</t>
  </si>
  <si>
    <t>https://maps.google.com/?cid=1267696761300585412</t>
  </si>
  <si>
    <t>+1 573-815-8000</t>
  </si>
  <si>
    <t>http://www.boone.org/</t>
  </si>
  <si>
    <t>ChIJ34iEU8kfwYcRaXitwkCt_TA</t>
  </si>
  <si>
    <t>Saint Luke's East Hospital</t>
  </si>
  <si>
    <t>Lee's Summit</t>
  </si>
  <si>
    <t>https://maps.google.com/?cid=3530168176583997545</t>
  </si>
  <si>
    <t>+1 816-347-5000</t>
  </si>
  <si>
    <t>https://www.saintlukeskc.org/locations/saint-lukes-east-hospital?utm_campaign=website-link&amp;utm_medium=organic&amp;utm_source=local-listing</t>
  </si>
  <si>
    <t>ChIJiwTXU4WHd4gRA-MR-TEjD4Y</t>
  </si>
  <si>
    <t>Southeast Hospital</t>
  </si>
  <si>
    <t>Cape Girardeau</t>
  </si>
  <si>
    <t>Cape Girardeau County</t>
  </si>
  <si>
    <t>https://maps.google.com/?cid=9659978423272071939</t>
  </si>
  <si>
    <t>+1 573-334-4822</t>
  </si>
  <si>
    <t>https://www.sehealth.org/locations/southeast-hospital</t>
  </si>
  <si>
    <t>ChIJqUNCcbS5yIcRHrsJ-9dBoE4</t>
  </si>
  <si>
    <t>CoxHealth Cox Monett Hospital</t>
  </si>
  <si>
    <t>Monett</t>
  </si>
  <si>
    <t>https://maps.google.com/?cid=5665600727117576990</t>
  </si>
  <si>
    <t>(417) 235-3144</t>
  </si>
  <si>
    <t>+1 417-235-3144</t>
  </si>
  <si>
    <t>https://www.coxhealth.com/our-hospitals-and-clinics/our-locations/cox-monett/</t>
  </si>
  <si>
    <t>ChIJxajJdbTExIcR2JIMchUDy0M</t>
  </si>
  <si>
    <t>Lake Regional Health System</t>
  </si>
  <si>
    <t>Osage Beach</t>
  </si>
  <si>
    <t>https://maps.google.com/?cid=4885001611456058072</t>
  </si>
  <si>
    <t>+1 573-348-8000</t>
  </si>
  <si>
    <t>http://lakeregional.com/</t>
  </si>
  <si>
    <t>ChIJ1w5_zepkz4cRX9jtDWyNQ_8</t>
  </si>
  <si>
    <t>Cox Medical Center</t>
  </si>
  <si>
    <t>https://maps.google.com/?cid=18393700798340913247</t>
  </si>
  <si>
    <t>+1 417-269-6000</t>
  </si>
  <si>
    <t>https://www.coxhealth.com/</t>
  </si>
  <si>
    <t>ChIJ9_QaIdZ63ocRg5AWqms5Jlk</t>
  </si>
  <si>
    <t>Pike County Memorial Hospital</t>
  </si>
  <si>
    <t>https://maps.google.com/?cid=6423885053068480643</t>
  </si>
  <si>
    <t>+1 573-754-5531</t>
  </si>
  <si>
    <t>http://www.pcmh-mo.org/</t>
  </si>
  <si>
    <t>ChIJj2ODkTso34cRe7EpMKTuuOU</t>
  </si>
  <si>
    <t>CenterPointe Hospital</t>
  </si>
  <si>
    <t>Saint Charles</t>
  </si>
  <si>
    <t>https://maps.google.com/?cid=16553242819350344059</t>
  </si>
  <si>
    <t>(800) 345-5407</t>
  </si>
  <si>
    <t>+1 800-345-5407</t>
  </si>
  <si>
    <t>http://www.centerpointehospital.com/</t>
  </si>
  <si>
    <t>ChIJAcBe25dO2YcRpEFLBCdILXY</t>
  </si>
  <si>
    <t>Mercy Hospital Washington</t>
  </si>
  <si>
    <t>https://maps.google.com/?cid=8515541802840441252</t>
  </si>
  <si>
    <t>+1 636-239-8000</t>
  </si>
  <si>
    <t>https://www.mercy.net/practice/mercy-hospital-washington?utm_source=google&amp;utm_medium=organic_search&amp;utm_campaign=yext&amp;utm_term=East&amp;utm_content=website&amp;y_source=1_MTI5OTY2NzQtNzE1LWxvY2F0aW9uLmdvb2dsZV93ZWJzaXRlX292ZXJyaWRl</t>
  </si>
  <si>
    <t>ChIJ90AwrO05xYcRj-1rs0S-Hxw</t>
  </si>
  <si>
    <t>Mercy Hospital Lebanon</t>
  </si>
  <si>
    <t>Laclede County</t>
  </si>
  <si>
    <t>https://maps.google.com/?cid=2026547559617260943</t>
  </si>
  <si>
    <t>+1 417-533-6100</t>
  </si>
  <si>
    <t>https://www.mercy.net/practice/mercy-hospital-lebanon?utm_source=google&amp;utm_medium=organic_search&amp;utm_campaign=yext&amp;utm_term=Central&amp;utm_content=website&amp;y_source=1_MTI5OTY1OTMtNzE1LWxvY2F0aW9uLmdvb2dsZV93ZWJzaXRlX292ZXJyaWRl</t>
  </si>
  <si>
    <t>ChIJsYPsnuKO3IcRCXk_haFHRwo</t>
  </si>
  <si>
    <t>Fulton State Hospital</t>
  </si>
  <si>
    <t>Fulton</t>
  </si>
  <si>
    <t>Callaway County</t>
  </si>
  <si>
    <t>https://maps.google.com/?cid=740639422776572169</t>
  </si>
  <si>
    <t>+1 573-592-4100</t>
  </si>
  <si>
    <t>https://dmh.mo.gov/fulton/</t>
  </si>
  <si>
    <t>ChIJPT8BUHBR6IcRFBQe4Fenlu8</t>
  </si>
  <si>
    <t>Putnam County Memorial Hospital</t>
  </si>
  <si>
    <t>Unionville</t>
  </si>
  <si>
    <t>https://maps.google.com/?cid=17264170217435436052</t>
  </si>
  <si>
    <t>+1 660-947-2411</t>
  </si>
  <si>
    <t>http://www.pcmhosp.com/</t>
  </si>
  <si>
    <t>ChIJl4t8LorbwIcRssquyae4kEs</t>
  </si>
  <si>
    <t>Belton Regional Medical Center</t>
  </si>
  <si>
    <t>Belton</t>
  </si>
  <si>
    <t>https://maps.google.com/?cid=5445054980273654450</t>
  </si>
  <si>
    <t>(816) 348-1200</t>
  </si>
  <si>
    <t>+1 816-348-1200</t>
  </si>
  <si>
    <t>https://hcamidwest.com/locations/belton-regional-medical-center/?utm_campaign=corp_listings_mgmt&amp;utm_source=google&amp;utm_medium=business_listing</t>
  </si>
  <si>
    <t>ChIJUdTq-mZGeIgRHJbyJHMWW3Y</t>
  </si>
  <si>
    <t>Missouri Delta Medical Center</t>
  </si>
  <si>
    <t>Sikeston</t>
  </si>
  <si>
    <t>https://maps.google.com/?cid=8528435003153094172</t>
  </si>
  <si>
    <t>+1 573-471-1600</t>
  </si>
  <si>
    <t>http://www.missouridelta.com/</t>
  </si>
  <si>
    <t>ChIJddnO1yljz4cRAUnPFfZWJ9g</t>
  </si>
  <si>
    <t>Lakeland Behavioral Health System</t>
  </si>
  <si>
    <t>https://maps.google.com/?cid=15575513451211999489</t>
  </si>
  <si>
    <t>(417) 895-9169</t>
  </si>
  <si>
    <t>+1 417-895-9169</t>
  </si>
  <si>
    <t>https://www.lakelandbehavioralhealth.com/</t>
  </si>
  <si>
    <t>ChIJRbNuamzI54cRifmbwOwTaJs</t>
  </si>
  <si>
    <t>Scotland County Hospital</t>
  </si>
  <si>
    <t>Memphis</t>
  </si>
  <si>
    <t>Scotland County</t>
  </si>
  <si>
    <t>https://maps.google.com/?cid=11198222381021395337</t>
  </si>
  <si>
    <t>+1 660-465-8511</t>
  </si>
  <si>
    <t>http://scotlandcountyhospital.com/</t>
  </si>
  <si>
    <t>ChIJYwIZqh0ewYcRiYeBr26UpQ0</t>
  </si>
  <si>
    <t>TMC Lakewood</t>
  </si>
  <si>
    <t>https://maps.google.com/?cid=983355296762136457</t>
  </si>
  <si>
    <t>+1 816-404-7000</t>
  </si>
  <si>
    <t>http://lakewoodhospitalkc.org/</t>
  </si>
  <si>
    <t>ChIJDymyhUsy34cROrJ3YBwia_M</t>
  </si>
  <si>
    <t>Ranken Jordan Pediatric Bridge Hospital</t>
  </si>
  <si>
    <t>Maryland Heights</t>
  </si>
  <si>
    <t>https://maps.google.com/?cid=17540150678997414458</t>
  </si>
  <si>
    <t>+1 314-872-6400</t>
  </si>
  <si>
    <t>http://www.rankenjordan.org/</t>
  </si>
  <si>
    <t>Monday: 8:30 AM – 8:30 PM,Tuesday: 8:30 AM – 8:30 PM,Wednesday: 8:30 AM – 8:30 PM,Thursday: 8:30 AM – 8:30 PM,Friday: 8:30 AM – 8:30 PM,Saturday: 8:30 AM – 8:30 PM,Sunday: 8:30 AM – 8:30 PM,</t>
  </si>
  <si>
    <t>ChIJu8B7XOEcwYcRFnAtC9CI4po</t>
  </si>
  <si>
    <t>Centerpoint Medical Center</t>
  </si>
  <si>
    <t>https://maps.google.com/?cid=11160633253699612694</t>
  </si>
  <si>
    <t>+1 816-698-7000</t>
  </si>
  <si>
    <t>https://hcamidwest.com/locations/centerpoint-medical-center/?utm_campaign=corp_listings_mgmt&amp;utm_source=google&amp;utm_medium=business_listing</t>
  </si>
  <si>
    <t>ChIJRUeeHJCdwYcRZNMegX_whl0</t>
  </si>
  <si>
    <t>Ray County Memorial Hospital</t>
  </si>
  <si>
    <t>Ray County</t>
  </si>
  <si>
    <t>https://maps.google.com/?cid=6739338322824319844</t>
  </si>
  <si>
    <t>+1 816-470-5432</t>
  </si>
  <si>
    <t>http://www.raycountyhospital.com/</t>
  </si>
  <si>
    <t>ChIJ78bI398bwIcR4h39R2dubcw</t>
  </si>
  <si>
    <t>Northwest Missouri Psychiatric Rehabilitation Center</t>
  </si>
  <si>
    <t>https://maps.google.com/?cid=14730551346067217890</t>
  </si>
  <si>
    <t>+1 816-387-2300</t>
  </si>
  <si>
    <t>https://dmh.mo.gov/nmprc/</t>
  </si>
  <si>
    <t>ChIJhfQFcXJF2IcRC0A8nXWRBoc</t>
  </si>
  <si>
    <t>Southeast Missouri Mental Health</t>
  </si>
  <si>
    <t>https://maps.google.com/?cid=9729623979315707915</t>
  </si>
  <si>
    <t>+1 573-218-6792</t>
  </si>
  <si>
    <t>http://dmh.mo.gov/smmhc/</t>
  </si>
  <si>
    <t>ChIJCQm6h702xocRfoYOkIfKrJU</t>
  </si>
  <si>
    <t>Cox Barton County Hospital</t>
  </si>
  <si>
    <t>https://maps.google.com/?cid=10785217891231762046</t>
  </si>
  <si>
    <t>(417) 681-5100</t>
  </si>
  <si>
    <t>+1 417-681-5100</t>
  </si>
  <si>
    <t>http://www.bcmh.net/</t>
  </si>
  <si>
    <t>ChIJafbr-mHowIcRcUSlswbbwDY</t>
  </si>
  <si>
    <t>Lee's Summit Medical Center</t>
  </si>
  <si>
    <t>https://maps.google.com/?cid=3945394095406793841</t>
  </si>
  <si>
    <t>+1 816-282-5000</t>
  </si>
  <si>
    <t>https://hcamidwest.com/locations/lees-summit-medical-center/?utm_campaign=corp_listings_mgmt&amp;utm_source=google&amp;utm_medium=business_listing</t>
  </si>
  <si>
    <t>ChIJkxHdWg3wwIcRmTkRl3b2wmY</t>
  </si>
  <si>
    <t>Center for Behavioral Medicine</t>
  </si>
  <si>
    <t>https://maps.google.com/?cid=7404751726551579033</t>
  </si>
  <si>
    <t>+1 816-512-7000</t>
  </si>
  <si>
    <t>ChIJPS3EL40pwYcRll-zXzk_avY</t>
  </si>
  <si>
    <t>Cass Regional Medical Center</t>
  </si>
  <si>
    <t>Harrisonville</t>
  </si>
  <si>
    <t>https://maps.google.com/?cid=17756073996512878486</t>
  </si>
  <si>
    <t>(816) 380-3474</t>
  </si>
  <si>
    <t>+1 816-380-3474</t>
  </si>
  <si>
    <t>https://www.cassregional.org/?utm_source=GMB&amp;utm_medium=organic</t>
  </si>
  <si>
    <t>ChIJFci6z4M_w4cRlkN6f-dBFko</t>
  </si>
  <si>
    <t>Cooper County Memorial Hospital: Kerns James MD</t>
  </si>
  <si>
    <t>Cooper County</t>
  </si>
  <si>
    <t>https://maps.google.com/?cid=5338526870826271638</t>
  </si>
  <si>
    <t>(660) 882-2121</t>
  </si>
  <si>
    <t>+1 660-882-2121</t>
  </si>
  <si>
    <t>http://www.coopercountymemorialhospital.org/</t>
  </si>
  <si>
    <t>ChIJf6hLWXnAxYcRJ6IDueFinxM</t>
  </si>
  <si>
    <t>Citizens Memorial Hospital</t>
  </si>
  <si>
    <t>Bolivar</t>
  </si>
  <si>
    <t>https://maps.google.com/?cid=1413957529628811815</t>
  </si>
  <si>
    <t>+1 417-326-6000</t>
  </si>
  <si>
    <t>http://www.citizensmemorial.com/</t>
  </si>
  <si>
    <t>ChIJl1PJgkNjz4cREAN-lYLRJsA</t>
  </si>
  <si>
    <t>Mercy Hospital Springfield</t>
  </si>
  <si>
    <t>https://maps.google.com/?cid=13845984463181185808</t>
  </si>
  <si>
    <t>+1 417-820-2000</t>
  </si>
  <si>
    <t>https://www.mercy.net/practice/mercy-hospital-springfield?utm_source=google&amp;utm_medium=organic_search&amp;utm_campaign=yext&amp;utm_term=Central&amp;utm_content=website&amp;y_source=1_MTI5OTY1ODItNzE1LWxvY2F0aW9uLmdvb2dsZV93ZWJzaXRlX292ZXJyaWRl</t>
  </si>
  <si>
    <t>ChIJ6bwhUpd5wYcR3SxDR7EbFqo</t>
  </si>
  <si>
    <t>Lafayette Regional Health Center</t>
  </si>
  <si>
    <t>Lafayette County</t>
  </si>
  <si>
    <t>https://maps.google.com/?cid=12256013884154129629</t>
  </si>
  <si>
    <t>+1 660-259-2203</t>
  </si>
  <si>
    <t>http://lafayetteregionalhealthcenter.com/?utm_campaign=corp_listings_mgmt&amp;utm_source=google&amp;utm_medium=business_listing</t>
  </si>
  <si>
    <t>ChIJVVVVFeTr3YcR-0nSQrxxYLc</t>
  </si>
  <si>
    <t>Hannibal Regional Hospital Ans</t>
  </si>
  <si>
    <t>Hannibal</t>
  </si>
  <si>
    <t>https://maps.google.com/?cid=13213686360093903355</t>
  </si>
  <si>
    <t>(573) 248-5115</t>
  </si>
  <si>
    <t>+1 573-248-5115</t>
  </si>
  <si>
    <t>https://hospital.hannibalregional.org/</t>
  </si>
  <si>
    <t>ChIJF4vm3xLwwIcRksJNt--24jY</t>
  </si>
  <si>
    <t>Truman Medical Center Hospital Hill Emergency Room</t>
  </si>
  <si>
    <t>https://maps.google.com/?cid=3954924563473482386</t>
  </si>
  <si>
    <t>+1 816-404-1000</t>
  </si>
  <si>
    <t>http://hospitalhillkc.org/</t>
  </si>
  <si>
    <t>ChIJC6BZLtp6yIcRdu6w63FHi70</t>
  </si>
  <si>
    <t>Freeman Hospital West</t>
  </si>
  <si>
    <t>Joplin</t>
  </si>
  <si>
    <t>https://maps.google.com/?cid=13658088849542278774</t>
  </si>
  <si>
    <t>+1 417-347-1111</t>
  </si>
  <si>
    <t>https://www.freemanhealth.com/location/freeman-hospital-west</t>
  </si>
  <si>
    <t>ChIJNevlEjbP2IcRBlwTzk8BSek</t>
  </si>
  <si>
    <t>Mercy Hospital South</t>
  </si>
  <si>
    <t>https://maps.google.com/?cid=16809968526408506374</t>
  </si>
  <si>
    <t>+1 314-525-1000</t>
  </si>
  <si>
    <t>https://www.mercy.net/practice/mercy-hospital-south?utm_source=google&amp;utm_medium=organic_search&amp;utm_campaign=yext&amp;utm_term=East&amp;utm_content=website&amp;y_source=1_MTI5OTY2NDktNzE1LWxvY2F0aW9uLmdvb2dsZV93ZWJzaXRlX292ZXJyaWRl</t>
  </si>
  <si>
    <t>ChIJaYDhVFqUxocRDVuIvDNqbOk</t>
  </si>
  <si>
    <t>Ellett Memorial Hospital</t>
  </si>
  <si>
    <t>Appleton City</t>
  </si>
  <si>
    <t>https://maps.google.com/?cid=16819935478760889101</t>
  </si>
  <si>
    <t>+1 660-476-2111</t>
  </si>
  <si>
    <t>http://www.ellettmemorial.com/</t>
  </si>
  <si>
    <t>ChIJ00ep2wM-2IcR6mszHvvDDf4</t>
  </si>
  <si>
    <t>Madison Medical Center</t>
  </si>
  <si>
    <t>Fredericktown</t>
  </si>
  <si>
    <t>https://maps.google.com/?cid=18306503543641828330</t>
  </si>
  <si>
    <t>(573) 783-3341</t>
  </si>
  <si>
    <t>+1 573-783-3341</t>
  </si>
  <si>
    <t>http://madisonmedicalcenter.net/</t>
  </si>
  <si>
    <t>ChIJxdZp-sxX0IcR1B5hOEcmu3c</t>
  </si>
  <si>
    <t>Ozarks Healthcare</t>
  </si>
  <si>
    <t>West Plains</t>
  </si>
  <si>
    <t>Howell County</t>
  </si>
  <si>
    <t>https://maps.google.com/?cid=8627531598488739540</t>
  </si>
  <si>
    <t>+1 417-256-9111</t>
  </si>
  <si>
    <t>http://www.ozarkshealthcare.com/</t>
  </si>
  <si>
    <t>ChIJPV06ETvexocR6RxQNJaFCjI</t>
  </si>
  <si>
    <t>Bates County Memorial Hospital</t>
  </si>
  <si>
    <t>Bates County</t>
  </si>
  <si>
    <t>https://maps.google.com/?cid=3605841331832757481</t>
  </si>
  <si>
    <t>+1 660-200-7000</t>
  </si>
  <si>
    <t>http://www.bcmhospital.com/</t>
  </si>
  <si>
    <t>ChIJgYxuZbmN0IcRTcderJFEK3w</t>
  </si>
  <si>
    <t>Mercy St. Francis Hospital</t>
  </si>
  <si>
    <t>https://maps.google.com/?cid=8947320477154461517</t>
  </si>
  <si>
    <t>+1 417-934-7000</t>
  </si>
  <si>
    <t>https://www.mercy.net/practice/mercy-st-francis-hospital?utm_source=google&amp;utm_medium=organic_search&amp;utm_campaign=yext&amp;utm_term=Central&amp;utm_content=website&amp;y_source=1_MTI5OTYwMzgtNzE1LWxvY2F0aW9uLmdvb2dsZV93ZWJzaXRlX292ZXJyaWRl</t>
  </si>
  <si>
    <t>ChIJZTCW5y71yIcRsLnu_iwb9UQ</t>
  </si>
  <si>
    <t>Mercy Hospital Joplin</t>
  </si>
  <si>
    <t>https://maps.google.com/?cid=4968907643942779312</t>
  </si>
  <si>
    <t>+1 417-781-2727</t>
  </si>
  <si>
    <t>https://www.mercy.net/practice/mercy-hospital-joplin?utm_source=google&amp;utm_medium=organic_search&amp;utm_campaign=yext&amp;utm_term=Central&amp;utm_content=website&amp;y_source=1_MTI5OTY2OTMtNzE1LWxvY2F0aW9uLmdvb2dsZV93ZWJzaXRlX292ZXJyaWRl</t>
  </si>
  <si>
    <t>ChIJ04Fz5vjQyIcRGWZYzVM5eLc</t>
  </si>
  <si>
    <t>Mercy Hospital Cassville</t>
  </si>
  <si>
    <t>Cassville</t>
  </si>
  <si>
    <t>https://maps.google.com/?cid=13220379738236282393</t>
  </si>
  <si>
    <t>(417) 847-6000</t>
  </si>
  <si>
    <t>+1 417-847-6000</t>
  </si>
  <si>
    <t>https://www.mercy.net/practice/mercy-hospital-cassville?utm_source=google&amp;utm_medium=organic_search&amp;utm_campaign=yext&amp;utm_term=Central&amp;utm_content=website&amp;y_source=1_MTI5OTUyNzctNzE1LWxvY2F0aW9uLmdvb2dsZV93ZWJzaXRlX292ZXJyaWRl</t>
  </si>
  <si>
    <t>ChIJs6lCg6sv34cRFk866euSTxY</t>
  </si>
  <si>
    <t>SSM Health St. Joseph Hospital</t>
  </si>
  <si>
    <t>https://maps.google.com/?cid=1607665133922438934</t>
  </si>
  <si>
    <t>+1 636-947-5000</t>
  </si>
  <si>
    <t>https://www.ssmhealth.com/locations/st-joseph-hospital-st-charles?utm_id=gmb-stl-11&amp;hgcrm_channel=sms_text&amp;hgcrm_source=healthgrades&amp;hgcrm_agency=client&amp;hgcrm_campaignid=1640&amp;hgcrm_tacticid=2668&amp;hgcrm_trackingsetid=4071</t>
  </si>
  <si>
    <t>ChIJfywR-bSP3IcRKH4bya8rCx0</t>
  </si>
  <si>
    <t>Fulton Medical Center: Emergency Room</t>
  </si>
  <si>
    <t>https://maps.google.com/?cid=2092814485837020712</t>
  </si>
  <si>
    <t>+1 573-642-3376</t>
  </si>
  <si>
    <t>http://fultonmedicalcenter.com/</t>
  </si>
  <si>
    <t>ChIJ87rCmTH1yIcRdtkmZI9xyrM</t>
  </si>
  <si>
    <t>Freeman Neosho Hospital</t>
  </si>
  <si>
    <t>Neosho</t>
  </si>
  <si>
    <t>https://maps.google.com/?cid=12955292138759182710</t>
  </si>
  <si>
    <t>+1 417-451-1234</t>
  </si>
  <si>
    <t>https://www.freemanhealth.com/location/freeman-neosho-hospital</t>
  </si>
  <si>
    <t>ChIJRx8aiEs-6ocRsDFketv9Ftk</t>
  </si>
  <si>
    <t>Harrison County Community Hospital</t>
  </si>
  <si>
    <t>Bethany</t>
  </si>
  <si>
    <t>https://maps.google.com/?cid=15642969474811048368</t>
  </si>
  <si>
    <t>(660) 425-2211</t>
  </si>
  <si>
    <t>+1 660-425-2211</t>
  </si>
  <si>
    <t>http://www.hcchospital.org/</t>
  </si>
  <si>
    <t>ChIJByTFhL3K2IcRyyWjZiRYmF4</t>
  </si>
  <si>
    <t>SSM Health St. Mary's Hospital - St. Louis</t>
  </si>
  <si>
    <t>Richmond Heights</t>
  </si>
  <si>
    <t>https://maps.google.com/?cid=6816294949389280715</t>
  </si>
  <si>
    <t>+1 314-768-8000</t>
  </si>
  <si>
    <t>https://www.ssmhealth.com/locations/st-marys-hospital-st-louis?utm_id=gmb-stl-11&amp;hgcrm_channel=sms_text&amp;hgcrm_source=healthgrades&amp;hgcrm_agency=client&amp;hgcrm_campaignid=1640&amp;hgcrm_tacticid=2668&amp;hgcrm_trackingsetid=4071</t>
  </si>
  <si>
    <t>ChIJg6GIhoOlw4cRqUsqm7AZeyU</t>
  </si>
  <si>
    <t>Fitzgibbon Hospital</t>
  </si>
  <si>
    <t>https://maps.google.com/?cid=2700780647846923177</t>
  </si>
  <si>
    <t>+1 660-886-7431</t>
  </si>
  <si>
    <t>http://www.fitzgibbon.org/</t>
  </si>
  <si>
    <t>ChIJiTPMSAm02IcRq27_CDUvvNk</t>
  </si>
  <si>
    <t>St. Alexius Hospital</t>
  </si>
  <si>
    <t>https://maps.google.com/?cid=15689467106682695339</t>
  </si>
  <si>
    <t>+1 314-865-7000</t>
  </si>
  <si>
    <t>http://www.stalexiushospital.com/</t>
  </si>
  <si>
    <t>ChIJN3lmwKN3eIgRJzo6Q2L1Yfg</t>
  </si>
  <si>
    <t>Southeast Health Center of Stoddard County</t>
  </si>
  <si>
    <t>Dexter</t>
  </si>
  <si>
    <t>Stoddard County</t>
  </si>
  <si>
    <t>https://maps.google.com/?cid=17897856196530551335</t>
  </si>
  <si>
    <t>+1 573-624-5566</t>
  </si>
  <si>
    <t>https://www.sehealth.org/locations/southeast-health-center-stoddard-county</t>
  </si>
  <si>
    <t>ChIJxcVq5UAJxIcRXiZOxVTHsq8</t>
  </si>
  <si>
    <t>Royal Oaks Hospital</t>
  </si>
  <si>
    <t>Windsor</t>
  </si>
  <si>
    <t>https://maps.google.com/?cid=12660400669393299038</t>
  </si>
  <si>
    <t>(800) 456-2634</t>
  </si>
  <si>
    <t>+1 800-456-2634</t>
  </si>
  <si>
    <t>https://compasshealthnetwork.org/</t>
  </si>
  <si>
    <t>ChIJ7awuNhxVwIcRIsjkezjBwmo</t>
  </si>
  <si>
    <t>Liberty Hospital</t>
  </si>
  <si>
    <t>https://maps.google.com/?cid=7692923561843148834</t>
  </si>
  <si>
    <t>+1 816-781-7200</t>
  </si>
  <si>
    <t>http://www.libertyhospital.org/?utm_source=GMBlisting&amp;utm_medium=organic</t>
  </si>
  <si>
    <t>ChIJLYYbfq-614cRjouPADHMlLc</t>
  </si>
  <si>
    <t>Poplar Bluff Regional Medical Center</t>
  </si>
  <si>
    <t>Poplar Bluff</t>
  </si>
  <si>
    <t>https://maps.google.com/?cid=13228422516328860558</t>
  </si>
  <si>
    <t>+1 573-785-7721</t>
  </si>
  <si>
    <t>https://www.pbrmc.com/?utm_campaign=gmb-website&amp;utm_medium=organic&amp;utm_source=google</t>
  </si>
  <si>
    <t>ChIJJembMcTvwIcRh3EE-VOMrzc</t>
  </si>
  <si>
    <t>Saint Luke's Hospital of Kansas City</t>
  </si>
  <si>
    <t>https://maps.google.com/?cid=4012580085298393479</t>
  </si>
  <si>
    <t>+1 816-932-2000</t>
  </si>
  <si>
    <t>https://www.saintlukeskc.org/locations/saint-lukes-hospital-kansas-city?utm_campaign=website-link&amp;utm_medium=organic&amp;utm_source=local-listing</t>
  </si>
  <si>
    <t>ChIJX3w9rebM2IcRUAZM6Id57ko</t>
  </si>
  <si>
    <t>Shriners Hospitals for Children — St. Louis</t>
  </si>
  <si>
    <t>https://maps.google.com/?cid=5399386627888645712</t>
  </si>
  <si>
    <t>+1 314-432-3600</t>
  </si>
  <si>
    <t>https://www.shrinershospitalsforchildren.org/st-louis</t>
  </si>
  <si>
    <t>ChIJi5WLvRAPwocRI7Gk-MMRYjc</t>
  </si>
  <si>
    <t>Hedrick Medical Center</t>
  </si>
  <si>
    <t>Chillicothe</t>
  </si>
  <si>
    <t>https://maps.google.com/?cid=3990771753191518499</t>
  </si>
  <si>
    <t>+1 660-646-1480</t>
  </si>
  <si>
    <t>https://www.saintlukeskc.org/locations/hedrick-medical-center?utm_campaign=website-link&amp;utm_medium=organic&amp;utm_source=local-listing</t>
  </si>
  <si>
    <t>ChIJaRqCr36vwYcRh3FGXxFbDds</t>
  </si>
  <si>
    <t>Excelsior Springs Hospital</t>
  </si>
  <si>
    <t>Excelsior Springs</t>
  </si>
  <si>
    <t>https://maps.google.com/?cid=15784372399174480263</t>
  </si>
  <si>
    <t>+1 816-630-6081</t>
  </si>
  <si>
    <t>http://www.eshospital.org/</t>
  </si>
  <si>
    <t>ChIJ4RdWKF3o2ocR4SaNvz6ysQg</t>
  </si>
  <si>
    <t>General Leonard Wood Army Community Hospital</t>
  </si>
  <si>
    <t>https://maps.google.com/?cid=626477805752624865</t>
  </si>
  <si>
    <t>+1 573-596-0035</t>
  </si>
  <si>
    <t>ChIJQVXYucUN6IcRzmF-qJ8saPg</t>
  </si>
  <si>
    <t>Northeast Regional Medical Center</t>
  </si>
  <si>
    <t>Kirksville</t>
  </si>
  <si>
    <t>https://maps.google.com/?cid=17899605783222313422</t>
  </si>
  <si>
    <t>+1 660-785-1000</t>
  </si>
  <si>
    <t>https://www.nermc.com/?utm_campaign=gmb-website&amp;utm_medium=organic&amp;utm_source=google</t>
  </si>
  <si>
    <t>ChIJSSkcuItUxocRCTIotiqvjyQ</t>
  </si>
  <si>
    <t>Nevada Regional Medical Center</t>
  </si>
  <si>
    <t>Vernon County</t>
  </si>
  <si>
    <t>https://maps.google.com/?cid=2634516905014604297</t>
  </si>
  <si>
    <t>+1 417-667-3355</t>
  </si>
  <si>
    <t>https://www.nrmchealth.com/</t>
  </si>
  <si>
    <t>ChIJJzaxWd9u2ocR0-qqlyFSbwg</t>
  </si>
  <si>
    <t>Salem Memorial District Hospital</t>
  </si>
  <si>
    <t>Dent County</t>
  </si>
  <si>
    <t>https://maps.google.com/?cid=607794778950265555</t>
  </si>
  <si>
    <t>+1 573-729-6626</t>
  </si>
  <si>
    <t>http://www.smdh.net/getpage.php?name=contact&amp;sub=Static</t>
  </si>
  <si>
    <t>ChIJZQaqG1c9lYcRih-biPCiwnA</t>
  </si>
  <si>
    <t>Community Hospital Fairfax</t>
  </si>
  <si>
    <t>Fairfax</t>
  </si>
  <si>
    <t>https://maps.google.com/?cid=8125235831697514378</t>
  </si>
  <si>
    <t>+1 660-686-2211</t>
  </si>
  <si>
    <t>http://www.fairfaxmed.com/</t>
  </si>
  <si>
    <t>ChIJG3pIJJK02IcRr8ziAmkvj8E</t>
  </si>
  <si>
    <t>SSM Health Saint Louis University Hospital: Emergency Room</t>
  </si>
  <si>
    <t>https://maps.google.com/?cid=13947418699056204975</t>
  </si>
  <si>
    <t>+1 314-577-8000</t>
  </si>
  <si>
    <t>http://www.ssmhealth.com/sluhospital</t>
  </si>
  <si>
    <t>ChIJxRvsanTL6YcR6a2AlkS2GWA</t>
  </si>
  <si>
    <t>Sullivan County Memorial Hospital</t>
  </si>
  <si>
    <t>Milan</t>
  </si>
  <si>
    <t>https://maps.google.com/?cid=6924766307757895145</t>
  </si>
  <si>
    <t>+1 660-265-4212</t>
  </si>
  <si>
    <t>http://scmhospital.org/</t>
  </si>
  <si>
    <t>ChIJ8ZbaF9EL3IcRSvVhjPMDbnY</t>
  </si>
  <si>
    <t>Hermann Area District Hospital</t>
  </si>
  <si>
    <t>Hermann</t>
  </si>
  <si>
    <t>Gasconade County</t>
  </si>
  <si>
    <t>https://maps.google.com/?cid=8533762688480834890</t>
  </si>
  <si>
    <t>+1 573-486-2191</t>
  </si>
  <si>
    <t>https://www.hadh.org/</t>
  </si>
  <si>
    <t>ChIJXxEU0Ca12IcRs4HI8yi3aRk</t>
  </si>
  <si>
    <t>St. Louis Children's Hospital Emergency Room</t>
  </si>
  <si>
    <t>https://maps.google.com/?cid=1831196110019396019</t>
  </si>
  <si>
    <t>+1 314-454-6000</t>
  </si>
  <si>
    <t>https://www.stlouischildrens.org/</t>
  </si>
  <si>
    <t>ChIJEavRSUXFxIcRGHVUExQTFJc</t>
  </si>
  <si>
    <t>Osage Beach Center for Cognitive Disorders</t>
  </si>
  <si>
    <t>https://maps.google.com/?cid=10886347176205907224</t>
  </si>
  <si>
    <t>+1 573-302-0319</t>
  </si>
  <si>
    <t>http://osagebeachccd.com/</t>
  </si>
  <si>
    <t>ChIJqxlxPcriw4cRzuPTQTlKXYc</t>
  </si>
  <si>
    <t>Western Missouri Medical Center</t>
  </si>
  <si>
    <t>Warrensburg</t>
  </si>
  <si>
    <t>https://maps.google.com/?cid=9754033977732359118</t>
  </si>
  <si>
    <t>+1 660-747-2500</t>
  </si>
  <si>
    <t>https://wmmc.com/</t>
  </si>
  <si>
    <t>ChIJAyB659OFw4cRKoUINiMUsJc</t>
  </si>
  <si>
    <t>Bothwell Regional Health Center</t>
  </si>
  <si>
    <t>Sedalia</t>
  </si>
  <si>
    <t>Pettis County</t>
  </si>
  <si>
    <t>https://maps.google.com/?cid=10930258437091132714</t>
  </si>
  <si>
    <t>+1 660-826-8833</t>
  </si>
  <si>
    <t>http://www.brhc.org/</t>
  </si>
  <si>
    <t>ChIJW7XpSqwt3YcRGkiIEqodnVc</t>
  </si>
  <si>
    <t>Moberly Regional Medical Center</t>
  </si>
  <si>
    <t>Moberly</t>
  </si>
  <si>
    <t>https://maps.google.com/?cid=6313234868935870490</t>
  </si>
  <si>
    <t>+1 660-263-8400</t>
  </si>
  <si>
    <t>https://www.moberlyregionalmedicalcenter.com/?utm_campaign=gmb-website&amp;utm_medium=organic&amp;utm_source=google</t>
  </si>
  <si>
    <t>ChIJY5CEaLJj2YcRnCCIQUcYtMc</t>
  </si>
  <si>
    <t>Missouri Baptist Sullivan Hospital</t>
  </si>
  <si>
    <t>https://maps.google.com/?cid=14390153403676762268</t>
  </si>
  <si>
    <t>+1 573-468-4186</t>
  </si>
  <si>
    <t>https://www.missouribaptistsullivan.org/</t>
  </si>
  <si>
    <t>ChIJkcx-ilnrwIcRwQaPmcy8o4c</t>
  </si>
  <si>
    <t>SSM Health St. Joseph Hospital - Lake Saint Louis</t>
  </si>
  <si>
    <t>Lake Saint Louis</t>
  </si>
  <si>
    <t>https://maps.google.com/?cid=9773863203259745985</t>
  </si>
  <si>
    <t>+1 636-625-5200</t>
  </si>
  <si>
    <t>https://www.ssmhealth.com/locations/st-joseph-hospital-lake-saint-louis?utm_id=gmb-stl-11&amp;hgcrm_channel=sms_text&amp;hgcrm_source=healthgrades&amp;hgcrm_agency=client&amp;hgcrm_campaignid=1640&amp;hgcrm_tacticid=2668&amp;hgcrm_trackingsetid=4071</t>
  </si>
  <si>
    <t>ChIJmZ3ufvWV3ocRIv0gSnoFUlI</t>
  </si>
  <si>
    <t>Mercy Hospital Lincoln</t>
  </si>
  <si>
    <t>https://maps.google.com/?cid=5931809681988189474</t>
  </si>
  <si>
    <t>+1 636-528-8551</t>
  </si>
  <si>
    <t>https://www.mercy.net/practice/mercy-hospital-lincoln?utm_source=google&amp;utm_medium=organic_search&amp;utm_campaign=yext&amp;utm_term=East&amp;utm_content=website&amp;y_source=1_MTI5OTUyOTQtNzE1LWxvY2F0aW9uLmdvb2dsZV93ZWJzaXRlX292ZXJyaWRl</t>
  </si>
  <si>
    <t>ChIJZQHSICFJ34cRCKpwQhPrhJg</t>
  </si>
  <si>
    <t>Christian Hospital Northeast</t>
  </si>
  <si>
    <t>https://maps.google.com/?cid=10990167458642438664</t>
  </si>
  <si>
    <t>ChIJTfqpV42w2GYR9RFpVoxIOt8</t>
  </si>
  <si>
    <t>Commonwealth Health Center</t>
  </si>
  <si>
    <t>Garapan</t>
  </si>
  <si>
    <t>Saipan</t>
  </si>
  <si>
    <t>Northern Mariana Islands</t>
  </si>
  <si>
    <t>https://maps.google.com/?q=Garapan,+Saipan+96950,+CNMI&amp;ftid=0x66d8b08d57a9fa4d:0xdf3a488c566911f5</t>
  </si>
  <si>
    <t>ChIJVbuoy1DNgogRglM4xRNFk7A</t>
  </si>
  <si>
    <t>Covington County Hospital</t>
  </si>
  <si>
    <t>Collins</t>
  </si>
  <si>
    <t>Mississippi</t>
  </si>
  <si>
    <t>https://maps.google.com/?cid=12723589323467281282</t>
  </si>
  <si>
    <t>+1 601-765-6711</t>
  </si>
  <si>
    <t>http://www.covingtoncountyhospital.com/</t>
  </si>
  <si>
    <t>ChIJG0yeJaHYKYYRtZb2dlH5TXk</t>
  </si>
  <si>
    <t>Merit Health Madison</t>
  </si>
  <si>
    <t>https://maps.google.com/?cid=8740916580079539893</t>
  </si>
  <si>
    <t>+1 601-855-4000</t>
  </si>
  <si>
    <t>https://www.merithealthmadison.com/?utm_campaign=gmb-website&amp;utm_medium=organic&amp;utm_source=google</t>
  </si>
  <si>
    <t>ChIJScJWQs7bgIgRXka1ELSUiR0</t>
  </si>
  <si>
    <t>Trace Family Health</t>
  </si>
  <si>
    <t>https://maps.google.com/?cid=2128395800004609630</t>
  </si>
  <si>
    <t>+1 662-456-3700</t>
  </si>
  <si>
    <t>http://www.traceregional.com/</t>
  </si>
  <si>
    <t>ChIJ5YKzVgPNgYgRwuAgNLEHatI</t>
  </si>
  <si>
    <t>The University of Mississippi Medical Center - Grenada</t>
  </si>
  <si>
    <t>Grenada</t>
  </si>
  <si>
    <t>Grenada County</t>
  </si>
  <si>
    <t>https://maps.google.com/?cid=15161939553161371842</t>
  </si>
  <si>
    <t>+1 662-227-7000</t>
  </si>
  <si>
    <t>http://www.umc.edu/Grenada</t>
  </si>
  <si>
    <t>ChIJ390ZdDPAg4gRLweHElFhBfk</t>
  </si>
  <si>
    <t>Neshoba County General Hospital - Nursing Home: Emergency Room</t>
  </si>
  <si>
    <t>Philadelphia</t>
  </si>
  <si>
    <t>Neshoba County</t>
  </si>
  <si>
    <t>https://maps.google.com/?cid=17943855291158693679</t>
  </si>
  <si>
    <t>+1 601-663-1200</t>
  </si>
  <si>
    <t>http://neshobageneral.com/</t>
  </si>
  <si>
    <t>ChIJF3ANAaQtnIgRTs4Fu5iTdgc</t>
  </si>
  <si>
    <t>Ochsner Medical Center - Hancock</t>
  </si>
  <si>
    <t>Bay St. Louis</t>
  </si>
  <si>
    <t>https://maps.google.com/?cid=537779489699384910</t>
  </si>
  <si>
    <t>+1 228-467-8600</t>
  </si>
  <si>
    <t>http://www.hmc.org/</t>
  </si>
  <si>
    <t>ChIJw-EVkN67gIgRSlPGznyi_pY</t>
  </si>
  <si>
    <t>North Mississippi Medical Center-Pontotoc</t>
  </si>
  <si>
    <t>Pontotoc</t>
  </si>
  <si>
    <t>Pontotoc County</t>
  </si>
  <si>
    <t>https://maps.google.com/?cid=10880312406702445386</t>
  </si>
  <si>
    <t>+1 662-489-5510</t>
  </si>
  <si>
    <t>https://www.nmhs.net/locations/profile/north-mississippi-medical-center-pontotoc/?utm_source=google&amp;utm_medium=Yext</t>
  </si>
  <si>
    <t>ChIJrbxaIsMgh4gRZaEqY2YqM_o</t>
  </si>
  <si>
    <t>Monroe Regional Hospital</t>
  </si>
  <si>
    <t>Aberdeen</t>
  </si>
  <si>
    <t>https://maps.google.com/?cid=18028800352532996453</t>
  </si>
  <si>
    <t>+1 662-369-2455</t>
  </si>
  <si>
    <t>https://www.monroeregionalhospital.com/</t>
  </si>
  <si>
    <t>ChIJ6YCOppwngogRwnhL0-9G7Iw</t>
  </si>
  <si>
    <t>Baptist Medical Center - Attala</t>
  </si>
  <si>
    <t>Kosciusko</t>
  </si>
  <si>
    <t>Attala County</t>
  </si>
  <si>
    <t>https://maps.google.com/?cid=10154569255669692610</t>
  </si>
  <si>
    <t>(662) 290-3150</t>
  </si>
  <si>
    <t>+1 662-290-3150</t>
  </si>
  <si>
    <t>http://mbhs.org/locations/baptist-medical-center-attala/</t>
  </si>
  <si>
    <t>ChIJ0QMbjuW4gogRANVVm5x2UBI</t>
  </si>
  <si>
    <t>Magee General Hospital</t>
  </si>
  <si>
    <t>Magee</t>
  </si>
  <si>
    <t>https://maps.google.com/?cid=1319685105812624640</t>
  </si>
  <si>
    <t>+1 601-849-5070</t>
  </si>
  <si>
    <t>http://www.mghosp.org/</t>
  </si>
  <si>
    <t>ChIJW7QGUNu3J4YRkj88vf1B5UM</t>
  </si>
  <si>
    <t>Southwest Mississippi Regional Medical Center</t>
  </si>
  <si>
    <t>McComb</t>
  </si>
  <si>
    <t>https://maps.google.com/?cid=4892389128265285522</t>
  </si>
  <si>
    <t>+1 601-249-5500</t>
  </si>
  <si>
    <t>https://www.smrmc.com/</t>
  </si>
  <si>
    <t>ChIJDdk8UuQsKIYRH76B07d9L6M</t>
  </si>
  <si>
    <t>Merit Health River Oaks</t>
  </si>
  <si>
    <t>Flowood</t>
  </si>
  <si>
    <t>Rankin County</t>
  </si>
  <si>
    <t>https://maps.google.com/?cid=11758755380568636959</t>
  </si>
  <si>
    <t>+1 601-932-1030</t>
  </si>
  <si>
    <t>https://www.merithealthriveroaks.com/?utm_campaign=gmb-website&amp;utm_medium=organic&amp;utm_source=google</t>
  </si>
  <si>
    <t>ChIJfWYJLWqkToYRuZCcZDMBTmM</t>
  </si>
  <si>
    <t>Choctaw Health Center</t>
  </si>
  <si>
    <t>https://maps.google.com/?cid=7155658178181238969</t>
  </si>
  <si>
    <t>+1 601-656-2211</t>
  </si>
  <si>
    <t>http://www.choctawhealthcenter.org/</t>
  </si>
  <si>
    <t>Monday: 8:00 AM – 5:00 PM,Tuesday: 8:00 AM – 5:00 PM,Wednesday: 8:00 AM – 5:00 PM,Thursday: 8:00 AM – 5:00 PM,Friday: 8:00 AM – 4:30 PM,Saturday: Closed,Sunday: Closed,</t>
  </si>
  <si>
    <t>ChIJHfeYXE12m4gRwnhjDCumiVU</t>
  </si>
  <si>
    <t>George Regional Hospital</t>
  </si>
  <si>
    <t>Lucedale</t>
  </si>
  <si>
    <t>George County</t>
  </si>
  <si>
    <t>https://maps.google.com/?cid=6163640268854884546</t>
  </si>
  <si>
    <t>+1 601-947-3161</t>
  </si>
  <si>
    <t>http://www.georgeregional.com/</t>
  </si>
  <si>
    <t>ChIJtfKOLp-_nYgR2kaIWlx9zig</t>
  </si>
  <si>
    <t>Highland Community Hospital</t>
  </si>
  <si>
    <t>Picayune</t>
  </si>
  <si>
    <t>Pearl River County</t>
  </si>
  <si>
    <t>https://maps.google.com/?cid=2940425442328856282</t>
  </si>
  <si>
    <t>+1 601-358-9400</t>
  </si>
  <si>
    <t>https://www.forresthealth.org/our-locations/highland-community-hospital/?utm_source=FH-HCH&amp;utm_campaign=local_listings&amp;utm_medium=google_my_business</t>
  </si>
  <si>
    <t>ChIJUZIgoE80g4gREz3Fk1mvLIo</t>
  </si>
  <si>
    <t>South Central Regional Medical Center</t>
  </si>
  <si>
    <t>https://maps.google.com/?cid=9956525675475451155</t>
  </si>
  <si>
    <t>+1 601-426-4000</t>
  </si>
  <si>
    <t>https://scrmc.com/</t>
  </si>
  <si>
    <t>ChIJc5n6IOh9hIgR8TxYRsWzzeY</t>
  </si>
  <si>
    <t>Anderson Regional Medical Center</t>
  </si>
  <si>
    <t>https://maps.google.com/?cid=16631146658819226865</t>
  </si>
  <si>
    <t>+1 601-553-6000</t>
  </si>
  <si>
    <t>https://www.andersonregional.org/locations/anderson-regional-medical-center/</t>
  </si>
  <si>
    <t>ChIJcUJMGOuig4gRlx7dm4eZYXg</t>
  </si>
  <si>
    <t>Laird Hospital Inc: Welsh III Thomas E MD</t>
  </si>
  <si>
    <t>Union</t>
  </si>
  <si>
    <t>https://maps.google.com/?cid=8674383165006880407</t>
  </si>
  <si>
    <t>+1 601-774-8214</t>
  </si>
  <si>
    <t>ChIJzVm83cu4KoYRIiXUTwJHk6U</t>
  </si>
  <si>
    <t>Quitman County Hospital</t>
  </si>
  <si>
    <t>Marks</t>
  </si>
  <si>
    <t>Quitman County</t>
  </si>
  <si>
    <t>https://maps.google.com/?cid=11930957913089385762</t>
  </si>
  <si>
    <t>+1 662-326-8031</t>
  </si>
  <si>
    <t>ChIJ3Wo-wHsig4gRx013BBVOoBo</t>
  </si>
  <si>
    <t>Jasper General Hospital</t>
  </si>
  <si>
    <t>Bay Springs</t>
  </si>
  <si>
    <t>https://maps.google.com/?cid=1918619293436038599</t>
  </si>
  <si>
    <t>+1 601-764-2101</t>
  </si>
  <si>
    <t>http://www.jaspergeneralhospital.com/</t>
  </si>
  <si>
    <t>Monday: 7:00 AM – 5:30 PM,Tuesday: 7:00 AM – 5:30 PM,Wednesday: 7:00 AM – 5:30 PM,Thursday: 7:00 AM – 5:30 PM,Friday: 7:00 AM – 5:30 PM,Saturday: Closed,Sunday: Closed,</t>
  </si>
  <si>
    <t>ChIJSerb79oRfogRByRD2Yc8qCs</t>
  </si>
  <si>
    <t>Tippah County Hospital</t>
  </si>
  <si>
    <t>Ripley</t>
  </si>
  <si>
    <t>Tippah County</t>
  </si>
  <si>
    <t>https://maps.google.com/?cid=3145830893881598983</t>
  </si>
  <si>
    <t>+1 662-837-9221</t>
  </si>
  <si>
    <t>http://www.tippahcountyhospital.com/</t>
  </si>
  <si>
    <t>ChIJv4X8nNOmhogRy2xlnhVQKPM</t>
  </si>
  <si>
    <t>Noxubee General Hospital</t>
  </si>
  <si>
    <t>Noxubee County</t>
  </si>
  <si>
    <t>https://maps.google.com/?cid=17521342404066897099</t>
  </si>
  <si>
    <t>+1 662-726-4231</t>
  </si>
  <si>
    <t>http://www.ngcah.com/</t>
  </si>
  <si>
    <t>ChIJk3LAOpvenIgR3MMUaKOATac</t>
  </si>
  <si>
    <t>Forrest General Hospital</t>
  </si>
  <si>
    <t>Hattiesburg</t>
  </si>
  <si>
    <t>Forrest County</t>
  </si>
  <si>
    <t>https://maps.google.com/?cid=12055433216854901724</t>
  </si>
  <si>
    <t>+1 601-288-7000</t>
  </si>
  <si>
    <t>https://www.forresthealth.org/our-locations/forrest-general-hospital/?utm_source=FH-FGH&amp;utm_campaign=local_listings&amp;utm_medium=google_my_business</t>
  </si>
  <si>
    <t>ChIJkZkfH5iwJ4YR5-cwnmO46zs</t>
  </si>
  <si>
    <t>Beacham memorial hospital</t>
  </si>
  <si>
    <t>https://maps.google.com/?cid=4317747405760030695</t>
  </si>
  <si>
    <t>https://beachammemorial.org/</t>
  </si>
  <si>
    <t>ChIJo1Xstc4uKIYRm96sCcxivTU</t>
  </si>
  <si>
    <t>Mississippi State Hospital</t>
  </si>
  <si>
    <t>Pearl</t>
  </si>
  <si>
    <t>https://maps.google.com/?cid=3872359883083669147</t>
  </si>
  <si>
    <t>+1 601-351-8000</t>
  </si>
  <si>
    <t>http://www.msh.state.ms.us/</t>
  </si>
  <si>
    <t>ChIJc8U9uzUqKIYRU2t7zSE0r0k</t>
  </si>
  <si>
    <t>Crossgates River Oaks Hospital</t>
  </si>
  <si>
    <t>https://maps.google.com/?cid=5309519805479086931</t>
  </si>
  <si>
    <t>+1 601-825-2811</t>
  </si>
  <si>
    <t>https://www.merithealthrankin.com/</t>
  </si>
  <si>
    <t>ChIJMTyddll8hIgRzZ5wIvbfwn0</t>
  </si>
  <si>
    <t>Alliance Health Center</t>
  </si>
  <si>
    <t>https://maps.google.com/?cid=9062051648455614157</t>
  </si>
  <si>
    <t>+1 601-483-6211</t>
  </si>
  <si>
    <t>https://alliancehealthcenter.com/</t>
  </si>
  <si>
    <t>Meadville</t>
  </si>
  <si>
    <t>ChIJ18HMgda4KIYReiznnZPZqbw</t>
  </si>
  <si>
    <t>Claiborne County Medical Center</t>
  </si>
  <si>
    <t>Port Gibson</t>
  </si>
  <si>
    <t>Claiborne County</t>
  </si>
  <si>
    <t>https://maps.google.com/?cid=13594636178227145850</t>
  </si>
  <si>
    <t>+1 601-437-5141</t>
  </si>
  <si>
    <t>ChIJSeMOWoTXJ4YRrC-qtZahphc</t>
  </si>
  <si>
    <t>Brookhaven</t>
  </si>
  <si>
    <t>https://maps.google.com/?cid=1704227177671307180</t>
  </si>
  <si>
    <t>+1 601-833-6011</t>
  </si>
  <si>
    <t>http://kdmc.org/</t>
  </si>
  <si>
    <t>ChIJ5f2wvyCfhIgRTaVCl81oONM</t>
  </si>
  <si>
    <t>H.C. Watkins Memorial Hospital</t>
  </si>
  <si>
    <t>https://maps.google.com/?cid=15220030172913902925</t>
  </si>
  <si>
    <t>+1 601-776-6925</t>
  </si>
  <si>
    <t>http://www.watkinsmemorialhospital.com/</t>
  </si>
  <si>
    <t>ChIJI7JXH-GJf4gRdYPcIGEvrrk</t>
  </si>
  <si>
    <t>Baptist Memorial Hospital-DeSoto</t>
  </si>
  <si>
    <t>Southaven</t>
  </si>
  <si>
    <t>https://maps.google.com/?cid=13379683637173977973</t>
  </si>
  <si>
    <t>+1 662-772-4000</t>
  </si>
  <si>
    <t>https://www.baptistonline.org/locations/desoto</t>
  </si>
  <si>
    <t>ChIJG5nEhfLxfYgRapyjHMga0lo</t>
  </si>
  <si>
    <t>Baptist Memorial Hospital-Booneville</t>
  </si>
  <si>
    <t>Prentiss County</t>
  </si>
  <si>
    <t>https://maps.google.com/?cid=6544322655299017834</t>
  </si>
  <si>
    <t>+1 662-720-5000</t>
  </si>
  <si>
    <t>https://www.baptistonline.org/locations/booneville?utm_source=googlemybusiness&amp;utm_medium=organic&amp;utm_campaign=booneville_hospital</t>
  </si>
  <si>
    <t>ChIJZ8tvQVSjnIgRrBp2KSnUkVw</t>
  </si>
  <si>
    <t>Perry County General Hospital</t>
  </si>
  <si>
    <t>Richton</t>
  </si>
  <si>
    <t>https://maps.google.com/?cid=6670345796366768812</t>
  </si>
  <si>
    <t>+1 601-788-6316</t>
  </si>
  <si>
    <t>http://www.pcghosp.com/</t>
  </si>
  <si>
    <t>ChIJoV6rS6-RKYYRLsjAhP6pfHI</t>
  </si>
  <si>
    <t>Baptist Memorial Hospital-Yazoo</t>
  </si>
  <si>
    <t>Yazoo City</t>
  </si>
  <si>
    <t>Yazoo County</t>
  </si>
  <si>
    <t>https://maps.google.com/?cid=8249655528049920046</t>
  </si>
  <si>
    <t>+1 662-746-2261</t>
  </si>
  <si>
    <t>https://www.baptistonline.org/locations/yazoo</t>
  </si>
  <si>
    <t>ChIJkcfBQ-XDfYgRTA0M0qfD8Fk</t>
  </si>
  <si>
    <t>Magnolia Regional Health Center</t>
  </si>
  <si>
    <t>Corinth</t>
  </si>
  <si>
    <t>Alcorn County</t>
  </si>
  <si>
    <t>https://maps.google.com/?cid=6480894989337103692</t>
  </si>
  <si>
    <t>+1 662-293-1000</t>
  </si>
  <si>
    <t>https://www.mrhc.org/</t>
  </si>
  <si>
    <t>ChIJtWWvNGn8J4YRznEyUWUX3rQ</t>
  </si>
  <si>
    <t>Lawrence County Hospital</t>
  </si>
  <si>
    <t>https://maps.google.com/?cid=13032880095578190286</t>
  </si>
  <si>
    <t>+1 601-587-4051</t>
  </si>
  <si>
    <t>https://www.smrmc.com/locations/lawrence-county-hospital/</t>
  </si>
  <si>
    <t>ChIJKYLuWmTphogRCiBjtc8ZyHU</t>
  </si>
  <si>
    <t>Baptist Memorial Hospital-Golden Triangle: Emergency Room</t>
  </si>
  <si>
    <t>https://maps.google.com/?cid=8487061877671796746</t>
  </si>
  <si>
    <t>(662) 244-1000</t>
  </si>
  <si>
    <t>+1 662-244-1000</t>
  </si>
  <si>
    <t>http://www.baptistonline.org/golden-triangle/</t>
  </si>
  <si>
    <t>ChIJOzGbDwv1gogR8yK4Z3bogCY</t>
  </si>
  <si>
    <t>Scott Regional Hospital</t>
  </si>
  <si>
    <t>Morton</t>
  </si>
  <si>
    <t>https://maps.google.com/?cid=2774472965704131315</t>
  </si>
  <si>
    <t>+1 601-732-6301</t>
  </si>
  <si>
    <t>http://www.scottregional.org/</t>
  </si>
  <si>
    <t>ChIJuVSj5vGffYgR3H4lMt8Rxy8</t>
  </si>
  <si>
    <t>North Mississippi Medical Center-Iuka</t>
  </si>
  <si>
    <t>Iuka</t>
  </si>
  <si>
    <t>Tishomingo County</t>
  </si>
  <si>
    <t>https://maps.google.com/?cid=3442740090464730844</t>
  </si>
  <si>
    <t>+1 662-423-6051</t>
  </si>
  <si>
    <t>https://www.nmhs.net/locations/profile/north-mississippi-medical-center-iuka/?utm_source=google&amp;utm_medium=Yext</t>
  </si>
  <si>
    <t>ChIJ08MBqcFBgIgRIl0MAMl5dJs</t>
  </si>
  <si>
    <t>Yalobusha General Hospital</t>
  </si>
  <si>
    <t>Water Valley</t>
  </si>
  <si>
    <t>Yalobusha County</t>
  </si>
  <si>
    <t>https://maps.google.com/?cid=11201712077373463842</t>
  </si>
  <si>
    <t>+1 662-473-1411</t>
  </si>
  <si>
    <t>http://yalobushageneral.com/</t>
  </si>
  <si>
    <t>ChIJe0dCdAepK4YRTW7qdFGuGGw</t>
  </si>
  <si>
    <t>Bolivar Medical Center</t>
  </si>
  <si>
    <t>Cleveland</t>
  </si>
  <si>
    <t>Bolivar County</t>
  </si>
  <si>
    <t>https://maps.google.com/?cid=7789167220414377549</t>
  </si>
  <si>
    <t>+1 662-846-0061</t>
  </si>
  <si>
    <t>http://www.bolivarmedical.com/</t>
  </si>
  <si>
    <t>ChIJl_L8dBpwJoYRJKrvQKZO0nE</t>
  </si>
  <si>
    <t>Field Health System</t>
  </si>
  <si>
    <t>Amite County</t>
  </si>
  <si>
    <t>https://maps.google.com/?cid=8201704347356080676</t>
  </si>
  <si>
    <t>+1 601-890-0500</t>
  </si>
  <si>
    <t>http://www.fhsms.org/</t>
  </si>
  <si>
    <t>ChIJE5zHfljeKoYRctH5ieW28bI</t>
  </si>
  <si>
    <t>Northwest Mississippi Regional Medical Center</t>
  </si>
  <si>
    <t>Clarksdale</t>
  </si>
  <si>
    <t>Coahoma County</t>
  </si>
  <si>
    <t>https://maps.google.com/?cid=12894288305117057394</t>
  </si>
  <si>
    <t>+1 662-627-3211</t>
  </si>
  <si>
    <t>https://www.northwestmsmedicalcenter.org/?utm_campaign=gmb&amp;utm_medium=organic&amp;utm_source=local</t>
  </si>
  <si>
    <t>ChIJa-19fpaTf4gRY1wJkmKYH18</t>
  </si>
  <si>
    <t>Methodist Olive Branch Hospital</t>
  </si>
  <si>
    <t>Olive Branch</t>
  </si>
  <si>
    <t>https://maps.google.com/?cid=6854364707005488227</t>
  </si>
  <si>
    <t>+1 662-932-9000</t>
  </si>
  <si>
    <t>http://www.methodisthealth.org/locations/methodist-olive-branch-hospital</t>
  </si>
  <si>
    <t>ChIJbdYmuNkdnYgR1BgEX_y99OM</t>
  </si>
  <si>
    <t>South Mississippi State Hospital</t>
  </si>
  <si>
    <t>Purvis</t>
  </si>
  <si>
    <t>Lamar County</t>
  </si>
  <si>
    <t>https://maps.google.com/?cid=16425962632550553812</t>
  </si>
  <si>
    <t>+1 601-794-0100</t>
  </si>
  <si>
    <t>http://www.smsh.ms.gov/</t>
  </si>
  <si>
    <t>ChIJTz4EnSXQhogRX61tANSZwLo</t>
  </si>
  <si>
    <t>North Mississippi Medical Center-West Point</t>
  </si>
  <si>
    <t>https://maps.google.com/?cid=13456924822402346335</t>
  </si>
  <si>
    <t>+1 662-495-2300</t>
  </si>
  <si>
    <t>http://www.nmhs.net/westpoint/</t>
  </si>
  <si>
    <t>ChIJAzDmH_gVnIgRBVz-OfgCBVI</t>
  </si>
  <si>
    <t>Garden Park Medical Center: Kergosien William E MD</t>
  </si>
  <si>
    <t>Gulfport</t>
  </si>
  <si>
    <t>https://maps.google.com/?cid=5910133351141760005</t>
  </si>
  <si>
    <t>+1 228-575-7000</t>
  </si>
  <si>
    <t>https://singingriverhealthsystem.com/welcomegulfport/</t>
  </si>
  <si>
    <t>ChIJ1W-25WgtKIYRz-KwOqbnQ-g</t>
  </si>
  <si>
    <t>University of Mississippi Medical Center, Jackson, MS</t>
  </si>
  <si>
    <t>Hinds County</t>
  </si>
  <si>
    <t>https://maps.google.com/?cid=16736475341374153423</t>
  </si>
  <si>
    <t>(601) 984-1000</t>
  </si>
  <si>
    <t>+1 601-984-1000</t>
  </si>
  <si>
    <t>https://www.umc.edu/</t>
  </si>
  <si>
    <t>ChIJb7c0FBnfnIgRqWnSkQPDu0g</t>
  </si>
  <si>
    <t>Merit Health Wesley</t>
  </si>
  <si>
    <t>https://maps.google.com/?cid=5240997011474508201</t>
  </si>
  <si>
    <t>+1 601-268-8000</t>
  </si>
  <si>
    <t>https://www.merithealthwesley.com/?utm_campaign=gmb-website&amp;utm_medium=organic&amp;utm_source=google</t>
  </si>
  <si>
    <t>ChIJgWngJA0OgYgRXn7-KSkqbjc</t>
  </si>
  <si>
    <t>North Mississippi Medical Center-Eupora</t>
  </si>
  <si>
    <t>Eupora</t>
  </si>
  <si>
    <t>https://maps.google.com/?cid=3994176275810778718</t>
  </si>
  <si>
    <t>+1 662-258-6221</t>
  </si>
  <si>
    <t>https://www.nmhs.net/locations/profile/north-mississippi-medical-center-eupora/?utm_source=google&amp;utm_medium=Yext</t>
  </si>
  <si>
    <t>ChIJz71_0mcbgIgRwFYqO2l-__k</t>
  </si>
  <si>
    <t>Panola Medical Center</t>
  </si>
  <si>
    <t>Panola County</t>
  </si>
  <si>
    <t>https://maps.google.com/?cid=18014256024934569664</t>
  </si>
  <si>
    <t>+1 662-563-5611</t>
  </si>
  <si>
    <t>https://www.panolamed.com/</t>
  </si>
  <si>
    <t>ChIJ7yNC7s1ugYgRFGuQRkom06I</t>
  </si>
  <si>
    <t>Choctaw Regional Medical Center</t>
  </si>
  <si>
    <t>Ackerman</t>
  </si>
  <si>
    <t>https://maps.google.com/?cid=11732763554683579156</t>
  </si>
  <si>
    <t>+1 662-285-4400</t>
  </si>
  <si>
    <t>http://www.choctawregional.com/</t>
  </si>
  <si>
    <t>ChIJC0sZtOksKIYRiPWoaj43LCg</t>
  </si>
  <si>
    <t>Brentwood Behavioral Healthcare of Mississippi</t>
  </si>
  <si>
    <t>https://maps.google.com/?cid=2894749401709344136</t>
  </si>
  <si>
    <t>+1 601-936-2024</t>
  </si>
  <si>
    <t>https://www.brentwoodjackson.com/</t>
  </si>
  <si>
    <t>ChIJzZaHQPWigogRIVcGMTSUsIk</t>
  </si>
  <si>
    <t>Simpson General Hospital</t>
  </si>
  <si>
    <t>Mendenhall</t>
  </si>
  <si>
    <t>https://maps.google.com/?cid=9921592930978912033</t>
  </si>
  <si>
    <t>+1 601-847-2221</t>
  </si>
  <si>
    <t>https://www.simpsongeneral.com/</t>
  </si>
  <si>
    <t>ChIJ4wsTUEdUKoYRuwT2eq5EAP0</t>
  </si>
  <si>
    <t>North Sunflower Medical Center</t>
  </si>
  <si>
    <t>Ruleville</t>
  </si>
  <si>
    <t>Sunflower County</t>
  </si>
  <si>
    <t>https://maps.google.com/?cid=18230646807773709499</t>
  </si>
  <si>
    <t>(662) 756-4000</t>
  </si>
  <si>
    <t>+1 662-756-4000</t>
  </si>
  <si>
    <t>http://northsunflower.com/</t>
  </si>
  <si>
    <t>ChIJF7Cn7ugsKIYRwIyNYBgV6RI</t>
  </si>
  <si>
    <t>Merit Health Woman's Hospital</t>
  </si>
  <si>
    <t>https://maps.google.com/?cid=1362643556699573440</t>
  </si>
  <si>
    <t>+1 601-932-1000</t>
  </si>
  <si>
    <t>https://www.merithealthwomanshospital.com/?utm_campaign=gmb-website&amp;utm_medium=organic&amp;utm_source=google</t>
  </si>
  <si>
    <t>ChIJ7YuXiO1SnYgRMlM5Cjr0hoQ</t>
  </si>
  <si>
    <t>Jefferson Davis Community Hospital</t>
  </si>
  <si>
    <t>Prentiss</t>
  </si>
  <si>
    <t>Jefferson Davis County</t>
  </si>
  <si>
    <t>https://maps.google.com/?cid=9549588590002524978</t>
  </si>
  <si>
    <t>(601) 792-2947</t>
  </si>
  <si>
    <t>+1 601-792-2947</t>
  </si>
  <si>
    <t>http://www.forresthealth.org/our-locations/jefferson-davis-community-hospital/?utm_source=FH-JDCH&amp;utm_campaign=local_listings&amp;utm_medium=google_my_business</t>
  </si>
  <si>
    <t>ChIJi3bnyPxVgogR7himkqnZ6Bw</t>
  </si>
  <si>
    <t>Lackey Memorial Hospital</t>
  </si>
  <si>
    <t>Forest</t>
  </si>
  <si>
    <t>https://maps.google.com/?cid=2083154149991913710</t>
  </si>
  <si>
    <t>+1 601-469-4151</t>
  </si>
  <si>
    <t>ChIJh4L_NiyQJ4YRzK7Agi_Rz44</t>
  </si>
  <si>
    <t>Walthall General Hospital</t>
  </si>
  <si>
    <t>Tylertown</t>
  </si>
  <si>
    <t>Walthall County</t>
  </si>
  <si>
    <t>https://maps.google.com/?cid=10290673675552206540</t>
  </si>
  <si>
    <t>+1 601-876-2122</t>
  </si>
  <si>
    <t>https://www.forresthealth.org/our-locations/walthall-county-general-hospital/?utm_source=FH-WGH&amp;utm_campaign=local_listings&amp;utm_medium=google_my_business</t>
  </si>
  <si>
    <t>ChIJfa-JWqZOh4gR_FyB7ArYsXI</t>
  </si>
  <si>
    <t>Cardiothoracic &amp; Vascular Surgery Clinic</t>
  </si>
  <si>
    <t>Tupelo</t>
  </si>
  <si>
    <t>https://maps.google.com/?cid=8264624332630744316</t>
  </si>
  <si>
    <t>(662) 377-7170</t>
  </si>
  <si>
    <t>+1 662-377-7170</t>
  </si>
  <si>
    <t>https://www.nmhs.net/locations/profile/cardiothoracic-&amp;-vascular-surgery-clinic-(tupelo)/?utm_source=google&amp;utm_medium=Yext</t>
  </si>
  <si>
    <t>Monday: 8:00 AM – 4:30 PM,Tuesday: 8:00 AM – 4:30 PM,Wednesday: 8:00 AM – 4:30 PM,Thursday: 8:00 AM – 4:30 PM,Friday: 8:00 AM – 2:15 PM,Saturday: Closed,Sunday: Closed,</t>
  </si>
  <si>
    <t>ChIJ2QSOubc3gogRLMERZS_uBdo</t>
  </si>
  <si>
    <t>Baptist Medical Center Leake</t>
  </si>
  <si>
    <t>Leake County</t>
  </si>
  <si>
    <t>https://maps.google.com/?cid=15710224762478379308</t>
  </si>
  <si>
    <t>(601) 267-1100</t>
  </si>
  <si>
    <t>+1 601-267-1100</t>
  </si>
  <si>
    <t>http://mbhs.org/</t>
  </si>
  <si>
    <t>ChIJQyQ-nuUOnIgRyc9Kirs5HiQ</t>
  </si>
  <si>
    <t>81st Medical Group</t>
  </si>
  <si>
    <t>https://maps.google.com/?cid=2602581112308551625</t>
  </si>
  <si>
    <t>(228) 376-2550</t>
  </si>
  <si>
    <t>+1 228-376-2550</t>
  </si>
  <si>
    <t>ChIJXYdRlJUyKIYRM3qCpKG7PCA</t>
  </si>
  <si>
    <t>St. Dominic Hospital</t>
  </si>
  <si>
    <t>https://maps.google.com/?cid=2322937810740476467</t>
  </si>
  <si>
    <t>+1 601-200-2000</t>
  </si>
  <si>
    <t>https://www.stdom.com/about-us/st-dominic-hospital/</t>
  </si>
  <si>
    <t>ChIJETm8d8J9hIgRvq1bs6qpRfU</t>
  </si>
  <si>
    <t>Anderson Regional Medical Center-South Campus Wound Healing Center</t>
  </si>
  <si>
    <t>https://maps.google.com/?cid=17673718863304043966</t>
  </si>
  <si>
    <t>(601) 484-3432</t>
  </si>
  <si>
    <t>+1 601-484-3432</t>
  </si>
  <si>
    <t>http://www.andersonregional.org/</t>
  </si>
  <si>
    <t>Monday: 6:00 AM – 7:00 PM,Tuesday: 6:00 AM – 7:00 PM,Wednesday: 6:00 AM – 7:00 PM,Thursday: 6:00 AM – 7:00 PM,Friday: 6:00 AM – 7:00 PM,Saturday: 6:00 AM – 7:00 PM,Sunday: 6:00 AM – 7:00 PM,</t>
  </si>
  <si>
    <t>ChIJLcImlJOcKoYRYU8niQyDPiU</t>
  </si>
  <si>
    <t>Tallahatchie General Hospital</t>
  </si>
  <si>
    <t>Charleston</t>
  </si>
  <si>
    <t>Tallahatchie County</t>
  </si>
  <si>
    <t>https://maps.google.com/?cid=2683726517823295329</t>
  </si>
  <si>
    <t>+1 662-647-5535</t>
  </si>
  <si>
    <t>http://www.mytgh.com/</t>
  </si>
  <si>
    <t>ChIJIXOpHd1nKYYRiUbRdTOg_Pc</t>
  </si>
  <si>
    <t>Sharkey Issaquena Community Hospital</t>
  </si>
  <si>
    <t>Rolling Fork</t>
  </si>
  <si>
    <t>Sharkey County</t>
  </si>
  <si>
    <t>https://maps.google.com/?cid=17869333564379711113</t>
  </si>
  <si>
    <t>(662) 873-5205</t>
  </si>
  <si>
    <t>+1 662-873-5205</t>
  </si>
  <si>
    <t>http://www.sichosp.com/</t>
  </si>
  <si>
    <t>ChIJKzgWpZQyKIYR1iEHMX_LdWE</t>
  </si>
  <si>
    <t>Methodist Rehabilitation Center</t>
  </si>
  <si>
    <t>https://maps.google.com/?cid=7022742941097992662</t>
  </si>
  <si>
    <t>(800) 223-6672</t>
  </si>
  <si>
    <t>+1 800-223-6672</t>
  </si>
  <si>
    <t>https://www.methodistonline.org/</t>
  </si>
  <si>
    <t>ChIJEWCNykkMhIgRhaD_BHZy6BU</t>
  </si>
  <si>
    <t>John C. Stennis Memorial Hospital</t>
  </si>
  <si>
    <t>De Kalb</t>
  </si>
  <si>
    <t>Kemper County</t>
  </si>
  <si>
    <t>https://maps.google.com/?cid=1578637520608927877</t>
  </si>
  <si>
    <t>+1 769-486-1000</t>
  </si>
  <si>
    <t>https://www.rushhealthsystems.org/hospitals/john-c-stennis-memorial-hospital/</t>
  </si>
  <si>
    <t>ChIJB4vG6pV9hIgRg02pbL2NALw</t>
  </si>
  <si>
    <t>Rush Foundation Hospital</t>
  </si>
  <si>
    <t>https://maps.google.com/?cid=13546983523841822083</t>
  </si>
  <si>
    <t>+1 601-483-0011</t>
  </si>
  <si>
    <t>http://www.rushhealthsystems.org/</t>
  </si>
  <si>
    <t>ChIJjzKRs84uKIYRU0CF8CkBmq4</t>
  </si>
  <si>
    <t>Whitfield Medical Surgical Hospital</t>
  </si>
  <si>
    <t>https://maps.google.com/?cid=12581369788653453395</t>
  </si>
  <si>
    <t>http://www.msh.state.ms.us/tour/wmsh.htm</t>
  </si>
  <si>
    <t>ChIJnQTu7xXtK4YR2Ui15Qti0UQ</t>
  </si>
  <si>
    <t>Delta Health System - The Medical Center</t>
  </si>
  <si>
    <t>https://maps.google.com/?cid=4958852467949652185</t>
  </si>
  <si>
    <t>+1 662-378-3783</t>
  </si>
  <si>
    <t>https://www.deltahealthsystem.org/</t>
  </si>
  <si>
    <t>ChIJlXelkpe1K4YR3JexncVEytY</t>
  </si>
  <si>
    <t>South Sunflower County Hospital</t>
  </si>
  <si>
    <t>Indianola</t>
  </si>
  <si>
    <t>https://maps.google.com/?cid=15477258684957038556</t>
  </si>
  <si>
    <t>+1 662-887-5235</t>
  </si>
  <si>
    <t>https://www.southsunflower.com/</t>
  </si>
  <si>
    <t>ChIJwarCCvkyKIYRmwz7J9pHX_Q</t>
  </si>
  <si>
    <t>Baptist Medical Center</t>
  </si>
  <si>
    <t>https://maps.google.com/?cid=17608872070341135515</t>
  </si>
  <si>
    <t>+1 601-968-1000</t>
  </si>
  <si>
    <t>http://www.mbhs.org/</t>
  </si>
  <si>
    <t>ChIJP2Sx8RQ9nIgRlZErLlATjdk</t>
  </si>
  <si>
    <t>Memorial Hospital at Gulfport</t>
  </si>
  <si>
    <t>https://maps.google.com/?cid=15676207113039483285</t>
  </si>
  <si>
    <t>+1 228-867-4000</t>
  </si>
  <si>
    <t>https://www.gulfportmemorial.com/?utm_source=extnet&amp;utm_medium=yext</t>
  </si>
  <si>
    <t>ChIJMTNRlMzwJYYR9jplkw2z93M</t>
  </si>
  <si>
    <t>Merit Health Natchez</t>
  </si>
  <si>
    <t>Natchez</t>
  </si>
  <si>
    <t>https://maps.google.com/?cid=8356344504498076406</t>
  </si>
  <si>
    <t>+1 601-443-2100</t>
  </si>
  <si>
    <t>https://www.merithealthnatchez.com/?utm_campaign=gmb-website&amp;utm_medium=organic&amp;utm_source=google</t>
  </si>
  <si>
    <t>ChIJYS-EOE4AKoYRvRXF7HmBuEE</t>
  </si>
  <si>
    <t>Holmes County Hospital</t>
  </si>
  <si>
    <t>https://maps.google.com/?cid=4735677368843441597</t>
  </si>
  <si>
    <t>+1 662-834-1321</t>
  </si>
  <si>
    <t>https://www.ummchealth.com/holmes/</t>
  </si>
  <si>
    <t>ChIJqwGdcELLf4gR2CN7iELaLYo</t>
  </si>
  <si>
    <t>Alliance Healthcare System, Inc.</t>
  </si>
  <si>
    <t>Holly Springs</t>
  </si>
  <si>
    <t>https://maps.google.com/?cid=9956854330478502872</t>
  </si>
  <si>
    <t>+1 662-252-1212</t>
  </si>
  <si>
    <t>http://www.alliancehealthcaresystem.net/</t>
  </si>
  <si>
    <t>ChIJGRpaYhv8gIgRBh24EJm09wY</t>
  </si>
  <si>
    <t>Baptist Memorial Hospital-Calhoun</t>
  </si>
  <si>
    <t>Calhoun City</t>
  </si>
  <si>
    <t>https://maps.google.com/?cid=502068452978597126</t>
  </si>
  <si>
    <t>+1 662-628-6611</t>
  </si>
  <si>
    <t>https://www.baptistonline.org/locations/calhoun?utm_source=googlemybusiness&amp;utm_medium=organic&amp;utm_campaign=cahoun_hospital</t>
  </si>
  <si>
    <t>ChIJS-p_YQLBgYgRMeGfsfuZh6c</t>
  </si>
  <si>
    <t>Tyler Holmes Memorial Hospital</t>
  </si>
  <si>
    <t>https://maps.google.com/?cid=12071786632485790001</t>
  </si>
  <si>
    <t>+1 662-283-4114</t>
  </si>
  <si>
    <t>http://www.thmh.org/</t>
  </si>
  <si>
    <t>ChIJ3yot8uUOnIgREuRWakB6lpI</t>
  </si>
  <si>
    <t>Merit Health Biloxi</t>
  </si>
  <si>
    <t>https://maps.google.com/?cid=10562764393124652050</t>
  </si>
  <si>
    <t>(228) 432-1571</t>
  </si>
  <si>
    <t>+1 228-432-1571</t>
  </si>
  <si>
    <t>https://www.merithealthbiloxi.com/?utm_campaign=gmb-website&amp;utm_medium=organic&amp;utm_source=google</t>
  </si>
  <si>
    <t>ChIJvWuJs9VOh4gRaLvTu9u0KLw</t>
  </si>
  <si>
    <t>North Mississippi State Hospital</t>
  </si>
  <si>
    <t>https://maps.google.com/?cid=13558285534040931176</t>
  </si>
  <si>
    <t>+1 662-690-4200</t>
  </si>
  <si>
    <t>http://www.nmsh.state.ms.us/</t>
  </si>
  <si>
    <t>ChIJjyozPAI1gYgRTJIAB8y7xn8</t>
  </si>
  <si>
    <t>OCH Regional Medical Center</t>
  </si>
  <si>
    <t>Starkville</t>
  </si>
  <si>
    <t>Oktibbeha County</t>
  </si>
  <si>
    <t>https://maps.google.com/?cid=9207252973170758220</t>
  </si>
  <si>
    <t>+1 662-323-4320</t>
  </si>
  <si>
    <t>https://www.och.org/</t>
  </si>
  <si>
    <t>ChIJQc-58xw-nIgR-XgNQnwptbU</t>
  </si>
  <si>
    <t>Gulfport Behavioral</t>
  </si>
  <si>
    <t>https://maps.google.com/?cid=13093417105310447865</t>
  </si>
  <si>
    <t>+1 228-831-1700</t>
  </si>
  <si>
    <t>https://gulfportbehavioral.com/</t>
  </si>
  <si>
    <t>ChIJG5Q20zARnIgRiXWxYTNFJGo</t>
  </si>
  <si>
    <t>Oceans Behavioral Hospital Biloxi</t>
  </si>
  <si>
    <t>https://maps.google.com/?cid=7648314154166613385</t>
  </si>
  <si>
    <t>+1 228-388-0600</t>
  </si>
  <si>
    <t>https://oceanshealthcare.com/biloxi</t>
  </si>
  <si>
    <t>ChIJnRo6KEg0KIYRxCk5YPWEwkI</t>
  </si>
  <si>
    <t>Merit Health Central</t>
  </si>
  <si>
    <t>https://maps.google.com/?cid=4810553541401323972</t>
  </si>
  <si>
    <t>+1 601-376-1000</t>
  </si>
  <si>
    <t>https://www.merithealthcentral.com/?utm_campaign=gmb&amp;utm_medium=organic&amp;utm_source=local</t>
  </si>
  <si>
    <t>ChIJl4IRyeAdKYYRRqeEQpm9KdM</t>
  </si>
  <si>
    <t>Merit Health River Region</t>
  </si>
  <si>
    <t>Vicksburg</t>
  </si>
  <si>
    <t>https://maps.google.com/?cid=15215901281991567174</t>
  </si>
  <si>
    <t>+1 601-883-5000</t>
  </si>
  <si>
    <t>https://www.merithealthriverregion.com/?utm_campaign=gmb-website&amp;utm_medium=organic&amp;utm_source=google</t>
  </si>
  <si>
    <t>ChIJ_-xSUpjngogRPsS0afSlgJU</t>
  </si>
  <si>
    <t>Patients Choice Healthcare</t>
  </si>
  <si>
    <t>Raleigh</t>
  </si>
  <si>
    <t>https://maps.google.com/?cid=10772792777834284094</t>
  </si>
  <si>
    <t>+1 601-782-9997</t>
  </si>
  <si>
    <t>ChIJjc1wIalum4gRrbbH5RXeh5s</t>
  </si>
  <si>
    <t>Leakesville</t>
  </si>
  <si>
    <t>https://maps.google.com/?cid=11207170383365519021</t>
  </si>
  <si>
    <t>+1 601-394-4135</t>
  </si>
  <si>
    <t>ChIJbTC7RYethIgRH_d7hexyCg0</t>
  </si>
  <si>
    <t>Wayne General Hospital</t>
  </si>
  <si>
    <t>https://maps.google.com/?cid=939689832437511967</t>
  </si>
  <si>
    <t>+1 601-735-5151</t>
  </si>
  <si>
    <t>http://www.waynegeneralhospital.org/</t>
  </si>
  <si>
    <t>ChIJjfmNYdx6gIgR3Sicky6a-3M</t>
  </si>
  <si>
    <t>Baptist Memorial Hospital-North Mississippi</t>
  </si>
  <si>
    <t>Oxford</t>
  </si>
  <si>
    <t>https://maps.google.com/?cid=8357443058351745245</t>
  </si>
  <si>
    <t>(662) 636-1000</t>
  </si>
  <si>
    <t>+1 662-636-1000</t>
  </si>
  <si>
    <t>https://www.baptistonline.org/locations/north-mississippi</t>
  </si>
  <si>
    <t>ChIJm2nEoubom4gRZUqq43ODz5A</t>
  </si>
  <si>
    <t>Pascagoula Hospital - Singing River Health System</t>
  </si>
  <si>
    <t>Pascagoula</t>
  </si>
  <si>
    <t>https://maps.google.com/?cid=10434703395404794469</t>
  </si>
  <si>
    <t>+1 228-809-5000</t>
  </si>
  <si>
    <t>https://www.singingriverhealthsystem.com/</t>
  </si>
  <si>
    <t>ChIJwT_ngR5vKIYRQbI9V9qwWDA</t>
  </si>
  <si>
    <t>Copiah County Medical Center</t>
  </si>
  <si>
    <t>Copiah County</t>
  </si>
  <si>
    <t>https://maps.google.com/?cid=3483728763584098881</t>
  </si>
  <si>
    <t>+1 601-574-7000</t>
  </si>
  <si>
    <t>http://myccmc.org/</t>
  </si>
  <si>
    <t>ChIJrTwqoSRsKoYRAhAVnLwa6ws</t>
  </si>
  <si>
    <t>Greenwood Leflore Hospital</t>
  </si>
  <si>
    <t>Leflore County</t>
  </si>
  <si>
    <t>https://maps.google.com/?cid=858809551319011330</t>
  </si>
  <si>
    <t>(662) 459-7000</t>
  </si>
  <si>
    <t>+1 662-459-7000</t>
  </si>
  <si>
    <t>http://www.glh.org/</t>
  </si>
  <si>
    <t>ChIJOTa-Td5egYgRXuiDtQEk2_c</t>
  </si>
  <si>
    <t>Winston Medical Center</t>
  </si>
  <si>
    <t>https://maps.google.com/?cid=17859908337026721886</t>
  </si>
  <si>
    <t>(662) 773-6211</t>
  </si>
  <si>
    <t>+1 662-773-6211</t>
  </si>
  <si>
    <t>http://www.winstonmedical.org/</t>
  </si>
  <si>
    <t>ChIJpY7DDf0Xh4gR1UvydeKygoI</t>
  </si>
  <si>
    <t>North Mississippi Medical Center Gilmore-Amory</t>
  </si>
  <si>
    <t>Amory</t>
  </si>
  <si>
    <t>https://maps.google.com/?cid=9404275657614183381</t>
  </si>
  <si>
    <t>+1 662-256-7111</t>
  </si>
  <si>
    <t>https://www.nmhs.net/locations/profile/north-mississippi-medical-center-gilmore-amory/</t>
  </si>
  <si>
    <t>ChIJi63K46WpnYgRvceGDgoYcCk</t>
  </si>
  <si>
    <t>Pearl River County Hospital &amp; Nursing Home</t>
  </si>
  <si>
    <t>Poplarville</t>
  </si>
  <si>
    <t>https://maps.google.com/?cid=2985912984419092413</t>
  </si>
  <si>
    <t>+1 601-795-4543</t>
  </si>
  <si>
    <t>https://www.forresthealth.org/our-locations/pearl-river-county-hospital--nursing-home/?utm_source=FH-PRCH&amp;utm_campaign=local_listings&amp;utm_medium=google_my_business</t>
  </si>
  <si>
    <t>ChIJsXb-X6-ggIgRdcjeync5OpI</t>
  </si>
  <si>
    <t>Baptist Memorial Hospital-Union County</t>
  </si>
  <si>
    <t>https://maps.google.com/?cid=10536797464854186101</t>
  </si>
  <si>
    <t>+1 662-538-7631</t>
  </si>
  <si>
    <t>https://www.baptistonline.org/locations/union-county?utm_source=googlemybusiness&amp;utm_medium=organic&amp;utm_campaign=union_county_hospital</t>
  </si>
  <si>
    <t>ChIJVxDQqfyRf4gRkZOYkMOqf4M</t>
  </si>
  <si>
    <t>Parkwood Behavioral Health System</t>
  </si>
  <si>
    <t>https://maps.google.com/?cid=9475479897932075921</t>
  </si>
  <si>
    <t>(800) 477-3422</t>
  </si>
  <si>
    <t>+1 800-477-3422</t>
  </si>
  <si>
    <t>https://parkwoodbhs.com/</t>
  </si>
  <si>
    <t>ChIJ3TL4381kSFMRSPSb_WXKl3U</t>
  </si>
  <si>
    <t>Billings Clinic Hospital</t>
  </si>
  <si>
    <t>Billings</t>
  </si>
  <si>
    <t>Yellowstone County</t>
  </si>
  <si>
    <t>Montana</t>
  </si>
  <si>
    <t>https://maps.google.com/?cid=8473463763316241480</t>
  </si>
  <si>
    <t>(406) 238-2500</t>
  </si>
  <si>
    <t>+1 406-238-2500</t>
  </si>
  <si>
    <t>https://www.billingsclinic.com/maps-locations/location-profile/?searchId=efebd3c8-3e9c-e911-a81f-000d3a61151d&amp;sort=13&amp;page=1&amp;pageSize=10&amp;id=166&amp;utm_source=YextLocation-BCLHospital&amp;utm_medium=YextLocationURL&amp;utm_campaign=YextLocation</t>
  </si>
  <si>
    <t>ChIJ7VykSSDvaFMRkcO114FqSvw</t>
  </si>
  <si>
    <t>Blackfeet Community Hospital</t>
  </si>
  <si>
    <t>Browning</t>
  </si>
  <si>
    <t>Glacier County</t>
  </si>
  <si>
    <t>https://maps.google.com/?cid=18179459951736767377</t>
  </si>
  <si>
    <t>(406) 338-6100</t>
  </si>
  <si>
    <t>+1 406-338-6100</t>
  </si>
  <si>
    <t>http://ihs.gov/</t>
  </si>
  <si>
    <t>ChIJdS3FtTQIW1MRF4gN4OoXC2g</t>
  </si>
  <si>
    <t>St. James Healthcare</t>
  </si>
  <si>
    <t>Butte</t>
  </si>
  <si>
    <t>Silver Bow County</t>
  </si>
  <si>
    <t>https://maps.google.com/?cid=7497112302237091863</t>
  </si>
  <si>
    <t>+1 406-723-2500</t>
  </si>
  <si>
    <t>https://www.sclhealth.org/locations/st-james-healthcare/</t>
  </si>
  <si>
    <t>ChIJCRSRQdbdN1MR91cvztkwe_8</t>
  </si>
  <si>
    <t>Big Horn County Memorial Hospital</t>
  </si>
  <si>
    <t>Hardin</t>
  </si>
  <si>
    <t>Big Horn County</t>
  </si>
  <si>
    <t>https://maps.google.com/?cid=18409361613832280055</t>
  </si>
  <si>
    <t>+1 406-665-2310</t>
  </si>
  <si>
    <t>https://www.bighornhospital.org/</t>
  </si>
  <si>
    <t>ChIJA59d_Xt7RVMR0P4PXOpW-Rs</t>
  </si>
  <si>
    <t>Livingston HealthCare</t>
  </si>
  <si>
    <t>Livingston</t>
  </si>
  <si>
    <t>Park County</t>
  </si>
  <si>
    <t>https://maps.google.com/?cid=2015737872791895760</t>
  </si>
  <si>
    <t>+1 406-222-3541</t>
  </si>
  <si>
    <t>http://www.livingstonhealthcare.org/</t>
  </si>
  <si>
    <t>ChIJw8KKLADWTlMR6G5nAM57fPM</t>
  </si>
  <si>
    <t>Beartooth Billings Clinic</t>
  </si>
  <si>
    <t>Red Lodge</t>
  </si>
  <si>
    <t>Carbon County</t>
  </si>
  <si>
    <t>https://maps.google.com/?cid=17545034373028867816</t>
  </si>
  <si>
    <t>+1 406-446-2345</t>
  </si>
  <si>
    <t>http://www.beartoothbillingsclinic.org/</t>
  </si>
  <si>
    <t>Monday: 7:30 AM – 6:00 PM,Tuesday: 7:30 AM – 6:00 PM,Wednesday: 7:30 AM – 6:00 PM,Thursday: 7:30 AM – 6:00 PM,Friday: 7:30 AM – 6:00 PM,Saturday: Closed,Sunday: Closed,</t>
  </si>
  <si>
    <t>ChIJ30IwJjuzYFMRSHUzHaWxM-c</t>
  </si>
  <si>
    <t>Clark Fork Valley Hospital</t>
  </si>
  <si>
    <t>Plains</t>
  </si>
  <si>
    <t>Sanders County</t>
  </si>
  <si>
    <t>https://maps.google.com/?cid=16659854769291228488</t>
  </si>
  <si>
    <t>+1 406-826-4800</t>
  </si>
  <si>
    <t>http://www.cfvh.org/</t>
  </si>
  <si>
    <t>ChIJ-fMwUUQVIlMRLfndc9S28ss</t>
  </si>
  <si>
    <t>Sheridan Memorial Hospital</t>
  </si>
  <si>
    <t>Plentywood</t>
  </si>
  <si>
    <t>https://maps.google.com/?cid=14696009557656598829</t>
  </si>
  <si>
    <t>+1 406-765-3700</t>
  </si>
  <si>
    <t>http://www.sheridanmemorial.net/</t>
  </si>
  <si>
    <t>ChIJ5wHZdd_AaVMR0yNoGsYjJEo</t>
  </si>
  <si>
    <t>Pondera Medical Center</t>
  </si>
  <si>
    <t>Conrad</t>
  </si>
  <si>
    <t>Pondera County</t>
  </si>
  <si>
    <t>https://maps.google.com/?cid=5342434391721780179</t>
  </si>
  <si>
    <t>+1 406-271-3211</t>
  </si>
  <si>
    <t>http://www.ponderamedical.com/</t>
  </si>
  <si>
    <t>ChIJW6PvqUecW1MR8IeYmeDKSUk</t>
  </si>
  <si>
    <t>Montana State Hospital</t>
  </si>
  <si>
    <t>Anaconda</t>
  </si>
  <si>
    <t>Deer Lodge County</t>
  </si>
  <si>
    <t>https://maps.google.com/?cid=5280975104067012592</t>
  </si>
  <si>
    <t>+1 406-693-7000</t>
  </si>
  <si>
    <t>http://dphhs.mt.gov/amdd/MSH.aspx</t>
  </si>
  <si>
    <t>ChIJ12lm1Lx9W1MR0PYaT3TSHpE</t>
  </si>
  <si>
    <t>Deer Lodge Medical Center</t>
  </si>
  <si>
    <t>Deer Lodge</t>
  </si>
  <si>
    <t>Powell County</t>
  </si>
  <si>
    <t>https://maps.google.com/?cid=10457026781786076880</t>
  </si>
  <si>
    <t>+1 406-846-2212</t>
  </si>
  <si>
    <t>http://www.dlmed.org/</t>
  </si>
  <si>
    <t>ChIJq0RyNxhEalMRGLb0dJaJzNA</t>
  </si>
  <si>
    <t>Liberty Medical Center</t>
  </si>
  <si>
    <t>https://maps.google.com/?cid=15045551734438278680</t>
  </si>
  <si>
    <t>+1 406-759-5181</t>
  </si>
  <si>
    <t>http://www.libertymedicalcenter.org/</t>
  </si>
  <si>
    <t>ChIJJZhcrfSBQlMR-MNWPEVNao8</t>
  </si>
  <si>
    <t>Benefis Teton Medical Center</t>
  </si>
  <si>
    <t>Choteau</t>
  </si>
  <si>
    <t>https://maps.google.com/?cid=10334157254715425784</t>
  </si>
  <si>
    <t>+1 406-466-5763</t>
  </si>
  <si>
    <t>https://www.benefis.org/teton-medical-center/benefis-teton-medical-center</t>
  </si>
  <si>
    <t>ChIJmeuAeB6wSFMRb2UtxVhVsQ8</t>
  </si>
  <si>
    <t>Stillwater Billings Clinic</t>
  </si>
  <si>
    <t>Stillwater County</t>
  </si>
  <si>
    <t>https://maps.google.com/?cid=1130778821200274799</t>
  </si>
  <si>
    <t>(406) 322-1000</t>
  </si>
  <si>
    <t>+1 406-322-1000</t>
  </si>
  <si>
    <t>http://www.stillwaterbillingsclinic.com/</t>
  </si>
  <si>
    <t>ChIJ-YULSexzZ1MRyoT3q13FoJU</t>
  </si>
  <si>
    <t>Providence St. Joseph Medical Center</t>
  </si>
  <si>
    <t>Polson</t>
  </si>
  <si>
    <t>https://maps.google.com/?cid=10781834514032723146</t>
  </si>
  <si>
    <t>(406) 883-5680</t>
  </si>
  <si>
    <t>+1 406-883-5680</t>
  </si>
  <si>
    <t>https://www.providence.org/locations/mt/st-joseph-medical-center?y_source=1_OTU3NjA2OS03MTUtbG9jYXRpb24uZ29vZ2xlX3dlYnNpdGVfb3ZlcnJpZGU%3D#llaid=6547</t>
  </si>
  <si>
    <t>ChIJ58isxRHhOVMRjifAR_AO8GI</t>
  </si>
  <si>
    <t>Rosebud Health Care Center</t>
  </si>
  <si>
    <t>Rosebud County</t>
  </si>
  <si>
    <t>https://maps.google.com/?cid=7129214635286210446</t>
  </si>
  <si>
    <t>+1 406-346-2161</t>
  </si>
  <si>
    <t>http://www.rosebudhcc.org/</t>
  </si>
  <si>
    <t>Flathead County</t>
  </si>
  <si>
    <t>ChIJnSwHpu-iI1MRJgACb7ni7wQ</t>
  </si>
  <si>
    <t>Roosevelt Medical Center</t>
  </si>
  <si>
    <t>Culbertson</t>
  </si>
  <si>
    <t>Roosevelt County</t>
  </si>
  <si>
    <t>https://maps.google.com/?cid=355752181644787750</t>
  </si>
  <si>
    <t>+1 406-787-6401</t>
  </si>
  <si>
    <t>http://www.rooseveltmedical.org/</t>
  </si>
  <si>
    <t>ChIJJzWXLKBxJFMRiiwmBDAemic</t>
  </si>
  <si>
    <t>Sidney Health Center</t>
  </si>
  <si>
    <t>Sidney</t>
  </si>
  <si>
    <t>https://maps.google.com/?cid=2853626505469504650</t>
  </si>
  <si>
    <t>+1 406-488-2100</t>
  </si>
  <si>
    <t>http://www.sidneyhealth.org/</t>
  </si>
  <si>
    <t>ChIJCRk8UD-DaVMRiS4296MFfrQ</t>
  </si>
  <si>
    <t>Marias Medical Center</t>
  </si>
  <si>
    <t>Toole County</t>
  </si>
  <si>
    <t>https://maps.google.com/?cid=13005838975677902473</t>
  </si>
  <si>
    <t>+1 406-434-3200</t>
  </si>
  <si>
    <t>http://mmcmt.org/</t>
  </si>
  <si>
    <t>http://www.nemhs.net/</t>
  </si>
  <si>
    <t>ChIJVzOwbQOpZlMRy8iBzLMObaw</t>
  </si>
  <si>
    <t>Cabinet Peaks Medical Center</t>
  </si>
  <si>
    <t>Libby</t>
  </si>
  <si>
    <t>https://maps.google.com/?cid=12424603112378058955</t>
  </si>
  <si>
    <t>(406) 283-7000</t>
  </si>
  <si>
    <t>+1 406-283-7000</t>
  </si>
  <si>
    <t>http://www.cabinetpeaks.org/</t>
  </si>
  <si>
    <t>ChIJUa5BBLMgJVMRx2rsxdFvxCI</t>
  </si>
  <si>
    <t>Glendive Medical Center</t>
  </si>
  <si>
    <t>Glendive</t>
  </si>
  <si>
    <t>Dawson County</t>
  </si>
  <si>
    <t>https://maps.google.com/?cid=2505250239484291783</t>
  </si>
  <si>
    <t>+1 406-345-3306</t>
  </si>
  <si>
    <t>http://www.gmc.org/</t>
  </si>
  <si>
    <t>ChIJKTv1sUF7Z1MRM5Ytjea8Pes</t>
  </si>
  <si>
    <t>St. Luke Community Healthcare - Hospital</t>
  </si>
  <si>
    <t>Ronan</t>
  </si>
  <si>
    <t>https://maps.google.com/?cid=16950912270889489971</t>
  </si>
  <si>
    <t>+1 406-676-4441</t>
  </si>
  <si>
    <t>http://www.stlukehealthcare.org/</t>
  </si>
  <si>
    <t>ChIJx-Ma18U3QlMRXcCtog3a8Ws</t>
  </si>
  <si>
    <t>Great Falls Clinic Hospital</t>
  </si>
  <si>
    <t>Great Falls</t>
  </si>
  <si>
    <t>Cascade County</t>
  </si>
  <si>
    <t>https://maps.google.com/?cid=7778237783544283229</t>
  </si>
  <si>
    <t>+1 406-216-8000</t>
  </si>
  <si>
    <t>http://www.gfclinic.com/</t>
  </si>
  <si>
    <t>ChIJZYPTZ3arPVMRFMIH4dNIHUk</t>
  </si>
  <si>
    <t>Frances Mahon Deaconess Hospital</t>
  </si>
  <si>
    <t>https://maps.google.com/?cid=5268447213944029716</t>
  </si>
  <si>
    <t>+1 406-228-3500</t>
  </si>
  <si>
    <t>https://www.fmdh.org/</t>
  </si>
  <si>
    <t>ChIJpY4mbgyzalMRyzgPZI4UcN4</t>
  </si>
  <si>
    <t>Northern Montana Hospital: Rebchook Allen G MD</t>
  </si>
  <si>
    <t>Havre</t>
  </si>
  <si>
    <t>Hill County</t>
  </si>
  <si>
    <t>https://maps.google.com/?cid=16028333675608225995</t>
  </si>
  <si>
    <t>+1 406-265-2211</t>
  </si>
  <si>
    <t>ChIJfzz3Uc-QW1MRzhi8CecNZk0</t>
  </si>
  <si>
    <t>Community Hospital of Anaconda</t>
  </si>
  <si>
    <t>https://maps.google.com/?cid=5577160474496866510</t>
  </si>
  <si>
    <t>+1 406-563-8500</t>
  </si>
  <si>
    <t>http://www.communityhospitalofanaconda.org/</t>
  </si>
  <si>
    <t>ChIJV2pVZYOdWlMR2n8ag9Kp4X4</t>
  </si>
  <si>
    <t>Madison Valley Medical Center</t>
  </si>
  <si>
    <t>Ennis</t>
  </si>
  <si>
    <t>https://maps.google.com/?cid=9142775440146595802</t>
  </si>
  <si>
    <t>(406) 682-6862</t>
  </si>
  <si>
    <t>+1 406-682-6862</t>
  </si>
  <si>
    <t>http://www.mvmedcenter.org/</t>
  </si>
  <si>
    <t>ChIJSWVEi6g3QlMRayKmQtm0Pdg</t>
  </si>
  <si>
    <t>Benefis Health System</t>
  </si>
  <si>
    <t>https://maps.google.com/?cid=15581809130990871147</t>
  </si>
  <si>
    <t>+1 406-455-5000</t>
  </si>
  <si>
    <t>https://www.benefis.org/</t>
  </si>
  <si>
    <t>ChIJB7QygLrtL1MRoYn3tDxv7y4</t>
  </si>
  <si>
    <t>Fallon Medical Complex</t>
  </si>
  <si>
    <t>Baker</t>
  </si>
  <si>
    <t>Fallon County</t>
  </si>
  <si>
    <t>https://maps.google.com/?cid=3382044151703374241</t>
  </si>
  <si>
    <t>+1 406-778-3331</t>
  </si>
  <si>
    <t>http://www.fallonmedical.org/</t>
  </si>
  <si>
    <t>ChIJ72j_yJ9QZlMRMUGDlJ7ekxY</t>
  </si>
  <si>
    <t>Kalispell Regional Medical Center</t>
  </si>
  <si>
    <t>Kalispell</t>
  </si>
  <si>
    <t>https://maps.google.com/?cid=1626888663088709937</t>
  </si>
  <si>
    <t>+1 406-752-5111</t>
  </si>
  <si>
    <t>https://www.krh.org/krmc</t>
  </si>
  <si>
    <t>ChIJs7LKfdbSMVMRuxQQEBViwzo</t>
  </si>
  <si>
    <t>Dahl Memorial Healthcare</t>
  </si>
  <si>
    <t>Ekalaka</t>
  </si>
  <si>
    <t>Carter County</t>
  </si>
  <si>
    <t>https://maps.google.com/?cid=4234335917261722811</t>
  </si>
  <si>
    <t>(406) 775-8730</t>
  </si>
  <si>
    <t>+1 406-775-8730</t>
  </si>
  <si>
    <t>http://www.dahlmemorial.com/</t>
  </si>
  <si>
    <t>ChIJf0R1viwQUFMR1REm_lbV2nk</t>
  </si>
  <si>
    <t>Big Sky Medical Center</t>
  </si>
  <si>
    <t>Big Sky</t>
  </si>
  <si>
    <t>Gallatin County</t>
  </si>
  <si>
    <t>https://maps.google.com/?cid=8780564993120014805</t>
  </si>
  <si>
    <t>+1 406-995-6995</t>
  </si>
  <si>
    <t>https://www.bigskymedicalcenter.org/</t>
  </si>
  <si>
    <t>ChIJBY4BvrnRN1MRRTYdhysIuxs</t>
  </si>
  <si>
    <t>Crow/Northern Cheyenne Hospital</t>
  </si>
  <si>
    <t>Crow Agency</t>
  </si>
  <si>
    <t>https://maps.google.com/?cid=1998199842712401477</t>
  </si>
  <si>
    <t>(406) 638-3500</t>
  </si>
  <si>
    <t>+1 406-638-3500</t>
  </si>
  <si>
    <t>https://www.ihs.gov/billings/healthcarefacilities/crow/</t>
  </si>
  <si>
    <t>ChIJ8xiVZjcSPlMR2cx2WigIp8I</t>
  </si>
  <si>
    <t>Malta</t>
  </si>
  <si>
    <t>https://maps.google.com/?cid=14026188533878148313</t>
  </si>
  <si>
    <t>+1 406-654-1100</t>
  </si>
  <si>
    <t>http://pchospital.us/</t>
  </si>
  <si>
    <t>ChIJY4yxpvNERVMR4KmSylBTKXQ</t>
  </si>
  <si>
    <t>Bozeman Health Deaconess Hospital</t>
  </si>
  <si>
    <t>Bozeman</t>
  </si>
  <si>
    <t>https://maps.google.com/?cid=8370312988905875936</t>
  </si>
  <si>
    <t>(406) 414-5000</t>
  </si>
  <si>
    <t>+1 406-414-5000</t>
  </si>
  <si>
    <t>https://www.bozemanhealth.org/</t>
  </si>
  <si>
    <t>Community Medical Center</t>
  </si>
  <si>
    <t>Missoula</t>
  </si>
  <si>
    <t>Missoula County</t>
  </si>
  <si>
    <t>ChIJd-X1eWGZR1MRdRP7fN3YpLE</t>
  </si>
  <si>
    <t>Roundup Memorial Healthcare</t>
  </si>
  <si>
    <t>Roundup</t>
  </si>
  <si>
    <t>Musselshell County</t>
  </si>
  <si>
    <t>https://maps.google.com/?cid=12800594486689993589</t>
  </si>
  <si>
    <t>+1 406-323-2301</t>
  </si>
  <si>
    <t>http://rmhmt.org/</t>
  </si>
  <si>
    <t>ChIJO9I2C0L9O1MRd1U24Worg7Q</t>
  </si>
  <si>
    <t>Garfield County Health Department</t>
  </si>
  <si>
    <t>Jordan</t>
  </si>
  <si>
    <t>https://maps.google.com/?cid=13007287886821086583</t>
  </si>
  <si>
    <t>(406) 557-2050</t>
  </si>
  <si>
    <t>+1 406-557-2050</t>
  </si>
  <si>
    <t>http://www.garfieldco.us/index.html</t>
  </si>
  <si>
    <t>Monday: 9:00 AM – 5:30 PM,Tuesday: 9:00 AM – 5:30 PM,Wednesday: 9:00 AM – 5:30 PM,Thursday: 9:00 AM – 5:30 PM,Friday: Closed,Saturday: Closed,Sunday: Closed,</t>
  </si>
  <si>
    <t>ChIJoaTEljcGWlMR7sevP2AnNYU</t>
  </si>
  <si>
    <t>Barrett Hospital and HealthCare: Emergency Room</t>
  </si>
  <si>
    <t>Dillon</t>
  </si>
  <si>
    <t>Beaverhead County</t>
  </si>
  <si>
    <t>https://maps.google.com/?cid=9598621475148908526</t>
  </si>
  <si>
    <t>+1 406-683-3000</t>
  </si>
  <si>
    <t>http://www.barretthospital.org/</t>
  </si>
  <si>
    <t>ChIJj9kIDJ5QZlMR-VZojtTcvMc</t>
  </si>
  <si>
    <t>The HealthCenter</t>
  </si>
  <si>
    <t>https://maps.google.com/?cid=14392621314649642745</t>
  </si>
  <si>
    <t>(406) 751-7550</t>
  </si>
  <si>
    <t>+1 406-751-7550</t>
  </si>
  <si>
    <t>ChIJY8MMkmm3XlMRsPbi4cHkbjc</t>
  </si>
  <si>
    <t>Marcus Daly Memorial Hospital</t>
  </si>
  <si>
    <t>Ravalli County</t>
  </si>
  <si>
    <t>https://maps.google.com/?cid=3994381440893777584</t>
  </si>
  <si>
    <t>(406) 363-2211</t>
  </si>
  <si>
    <t>+1 406-363-2211</t>
  </si>
  <si>
    <t>https://www.mdmh.org/Locations/Marcus-Daly-Memorial-Hospital.aspx</t>
  </si>
  <si>
    <t>ChIJRdN2U0HHRFMRkEAO0SDINKE</t>
  </si>
  <si>
    <t>Broadwater Health Center</t>
  </si>
  <si>
    <t>Townsend</t>
  </si>
  <si>
    <t>Broadwater County</t>
  </si>
  <si>
    <t>https://maps.google.com/?cid=11616129382167232656</t>
  </si>
  <si>
    <t>+1 406-266-3186</t>
  </si>
  <si>
    <t>http://www.broadwaterhealthcenter.com/</t>
  </si>
  <si>
    <t>ChIJXVxbvKRjWlMRAf7mwS43Q0Y</t>
  </si>
  <si>
    <t>Ruby Valley Hospital</t>
  </si>
  <si>
    <t>https://maps.google.com/?cid=5062951080055733761</t>
  </si>
  <si>
    <t>+1 406-842-5453</t>
  </si>
  <si>
    <t>http://www.rubyvalleyhospital.com/</t>
  </si>
  <si>
    <t>ChIJme1MzCAmQFMRGUYSXQXQTHM</t>
  </si>
  <si>
    <t>Big Sandy Medical Center</t>
  </si>
  <si>
    <t>Big Sandy</t>
  </si>
  <si>
    <t>Chouteau County</t>
  </si>
  <si>
    <t>https://maps.google.com/?cid=8308244134046615065</t>
  </si>
  <si>
    <t>+1 406-378-2188</t>
  </si>
  <si>
    <t>http://www.bsmc.org/</t>
  </si>
  <si>
    <t>ChIJqalBqOwNaVMR6sSfURRGGIM</t>
  </si>
  <si>
    <t>Northern Rockies Medical Center</t>
  </si>
  <si>
    <t>Cut Bank</t>
  </si>
  <si>
    <t>https://maps.google.com/?cid=9446377271492330730</t>
  </si>
  <si>
    <t>+1 406-873-2251</t>
  </si>
  <si>
    <t>http://nrmcinc.org/</t>
  </si>
  <si>
    <t>ChIJP80fzJhVQ1MRCWdZ08cyWWk</t>
  </si>
  <si>
    <t>St. Peter's Hospital</t>
  </si>
  <si>
    <t>Helena</t>
  </si>
  <si>
    <t>Lewis and Clark County</t>
  </si>
  <si>
    <t>https://maps.google.com/?cid=7591154480735414025</t>
  </si>
  <si>
    <t>ChIJg_L30hV7SFMRSOLoRTcQq0g</t>
  </si>
  <si>
    <t>St. Vincent Healthcare</t>
  </si>
  <si>
    <t>https://maps.google.com/?cid=5236296821330469448</t>
  </si>
  <si>
    <t>+1 406-657-7000</t>
  </si>
  <si>
    <t>https://www.sclhealth.org/locations/st-vincent-healthcare/</t>
  </si>
  <si>
    <t>ChIJdfuCfbmFRlMRagKHKawiGq8</t>
  </si>
  <si>
    <t>Wheatland Memorial Healthcare</t>
  </si>
  <si>
    <t>Harlowton</t>
  </si>
  <si>
    <t>Wheatland County</t>
  </si>
  <si>
    <t>https://maps.google.com/?cid=12617435428858298986</t>
  </si>
  <si>
    <t>http://www.wheatlandmemorial.org/</t>
  </si>
  <si>
    <t>ChIJU40VAp12OlMR1ziVYyKGOZw</t>
  </si>
  <si>
    <t>Holy Rosary Healthcare</t>
  </si>
  <si>
    <t>Miles City</t>
  </si>
  <si>
    <t>Custer County</t>
  </si>
  <si>
    <t>https://maps.google.com/?cid=11257176225846999255</t>
  </si>
  <si>
    <t>+1 406-233-2600</t>
  </si>
  <si>
    <t>https://www.sclhealth.org/locations/holy-rosary-healthcare/</t>
  </si>
  <si>
    <t>ChIJr46bKLEcXlMR2t094dDnsxY</t>
  </si>
  <si>
    <t>Mineral Community Hospital</t>
  </si>
  <si>
    <t>Superior</t>
  </si>
  <si>
    <t>Mineral County</t>
  </si>
  <si>
    <t>https://maps.google.com/?cid=1635905973983763930</t>
  </si>
  <si>
    <t>+1 406-822-4841</t>
  </si>
  <si>
    <t>http://mineralcommunityhospital.org/</t>
  </si>
  <si>
    <t>ChIJOY3dnTpkRFMRVV7DXG-kQ5o</t>
  </si>
  <si>
    <t>Mountainview Medical Center</t>
  </si>
  <si>
    <t>White Sulphur Springs</t>
  </si>
  <si>
    <t>Meagher County</t>
  </si>
  <si>
    <t>https://maps.google.com/?cid=11115909103485148757</t>
  </si>
  <si>
    <t>+1 406-547-3321</t>
  </si>
  <si>
    <t>https://www.mvmc.org/</t>
  </si>
  <si>
    <t>ChIJ4cXqt7vUQFMR2k4zt4lINko</t>
  </si>
  <si>
    <t>Central Montana Medical Center</t>
  </si>
  <si>
    <t>Lewistown</t>
  </si>
  <si>
    <t>Fergus County</t>
  </si>
  <si>
    <t>https://maps.google.com/?cid=5347541363870355162</t>
  </si>
  <si>
    <t>+1 406-535-7711</t>
  </si>
  <si>
    <t>https://www.cmmc.health/</t>
  </si>
  <si>
    <t>ChIJP7ymCgnSXVMRvh_1Ty65_lM</t>
  </si>
  <si>
    <t>Providence St. Patrick Hospital</t>
  </si>
  <si>
    <t>https://maps.google.com/?cid=6052478557793623998</t>
  </si>
  <si>
    <t>+1 406-543-7271</t>
  </si>
  <si>
    <t>https://www.providence.org/locations/mt/st-patrick-hospital?y_source=1_OTU3NjA2My03MTUtbG9jYXRpb24uZ29vZ2xlX3dlYnNpdGVfb3ZlcnJpZGU%3D#llaid=6549</t>
  </si>
  <si>
    <t>ChIJwVUmqReXIlMRRSyLp_c2f_0</t>
  </si>
  <si>
    <t>Daniels Memorial Hospital</t>
  </si>
  <si>
    <t>Scobey</t>
  </si>
  <si>
    <t>Daniels County</t>
  </si>
  <si>
    <t>https://maps.google.com/?cid=18266379050933759045</t>
  </si>
  <si>
    <t>+1 406-487-2296</t>
  </si>
  <si>
    <t>http://danielsmemorialhealthcare.org/</t>
  </si>
  <si>
    <t>ChIJD4G-HtNDO1MRm_SUgHTTp74</t>
  </si>
  <si>
    <t>Mccone County Health Center</t>
  </si>
  <si>
    <t>Circle</t>
  </si>
  <si>
    <t>McCone County</t>
  </si>
  <si>
    <t>https://maps.google.com/?cid=13738181685643900059</t>
  </si>
  <si>
    <t>+1 406-485-3381</t>
  </si>
  <si>
    <t>https://mcconehealth.org/</t>
  </si>
  <si>
    <t>ChIJ2TlT7wTyRVMRIGLBi6zPvZg</t>
  </si>
  <si>
    <t>Pioneer Medical Center</t>
  </si>
  <si>
    <t>Big Timber</t>
  </si>
  <si>
    <t>Sweet Grass County</t>
  </si>
  <si>
    <t>https://maps.google.com/?cid=11006181404349391392</t>
  </si>
  <si>
    <t>+1 406-932-4603</t>
  </si>
  <si>
    <t>http://pmcmt.org/</t>
  </si>
  <si>
    <t>ChIJ9cjFuT_rQVMRNysEBPG1rUs</t>
  </si>
  <si>
    <t>Missouri River Medical Center</t>
  </si>
  <si>
    <t>Fort Benton</t>
  </si>
  <si>
    <t>https://maps.google.com/?cid=5453214770574666551</t>
  </si>
  <si>
    <t>+1 406-622-3331</t>
  </si>
  <si>
    <t>http://www.mrmcfb.org/services/physicaltherapy.html</t>
  </si>
  <si>
    <t>ChIJWeLmIhx1XFMRcvcc-OCaml4</t>
  </si>
  <si>
    <t>Granite County Medical Center</t>
  </si>
  <si>
    <t>Philipsburg</t>
  </si>
  <si>
    <t>Granite County</t>
  </si>
  <si>
    <t>https://maps.google.com/?cid=6816931277004666738</t>
  </si>
  <si>
    <t>+1 406-859-3271</t>
  </si>
  <si>
    <t>http://www.gcmedcenter.org/</t>
  </si>
  <si>
    <t>ChIJW9Yi2BTqOlMRGocECAQHr4s</t>
  </si>
  <si>
    <t>Prairie Community Hospital Emergency Room</t>
  </si>
  <si>
    <t>Terry</t>
  </si>
  <si>
    <t>Prairie County</t>
  </si>
  <si>
    <t>https://maps.google.com/?cid=10065271406092125978</t>
  </si>
  <si>
    <t>+1 406-635-5511</t>
  </si>
  <si>
    <t>Poplar</t>
  </si>
  <si>
    <t>ChIJoY2A_xx8FVMRSr491fd1RG8</t>
  </si>
  <si>
    <t>Fort Belknap Hospital</t>
  </si>
  <si>
    <t>Harlem</t>
  </si>
  <si>
    <t>https://maps.google.com/?cid=8017662943921290826</t>
  </si>
  <si>
    <t>+1 406-353-3100</t>
  </si>
  <si>
    <t>https://www.ihs.gov/billings/healthcarefacilities/ftbelknap/</t>
  </si>
  <si>
    <t>ChIJm0gE2ZlVQ1MRC9aloAM3dzo</t>
  </si>
  <si>
    <t>Shodair Childrens Hospital</t>
  </si>
  <si>
    <t>https://maps.google.com/?cid=4212896465148040715</t>
  </si>
  <si>
    <t>+1 406-444-7500</t>
  </si>
  <si>
    <t>http://shodair.org/</t>
  </si>
  <si>
    <t>ChIJO8c8EgckVIgRnocB7dD5kwo</t>
  </si>
  <si>
    <t>Novant Health Matthews Medical Center</t>
  </si>
  <si>
    <t>Matthews</t>
  </si>
  <si>
    <t>Mecklenburg County</t>
  </si>
  <si>
    <t>North Carolina</t>
  </si>
  <si>
    <t>https://maps.google.com/?cid=762227437680560030</t>
  </si>
  <si>
    <t>(704) 384-6750</t>
  </si>
  <si>
    <t>+1 704-384-6750</t>
  </si>
  <si>
    <t>https://www.novanthealthimaging.com/locations/charlotte/south/novant-health-matthews-medical-center-imaging/?utm_source=maps.google.com&amp;utm_medium=organic&amp;utm_campaign=GMB&amp;utm_content=MQ-23&amp;ecid=gmblocamq-23</t>
  </si>
  <si>
    <t>Monday: 6:00 AM – 10:00 PM,Tuesday: 6:00 AM – 10:00 PM,Wednesday: 6:00 AM – 10:00 PM,Thursday: 6:00 AM – 10:00 PM,Friday: 6:00 AM – 10:00 PM,Saturday: Closed,Sunday: Closed,</t>
  </si>
  <si>
    <t>ChIJA8GA68CTqIkRkw49ctgbjOc</t>
  </si>
  <si>
    <t>Carteret Health Care</t>
  </si>
  <si>
    <t>Morehead City</t>
  </si>
  <si>
    <t>Carteret County</t>
  </si>
  <si>
    <t>https://maps.google.com/?cid=16684741335944334995</t>
  </si>
  <si>
    <t>(252) 499-6000</t>
  </si>
  <si>
    <t>+1 252-499-6000</t>
  </si>
  <si>
    <t>http://www.carterethealth.org/</t>
  </si>
  <si>
    <t>ChIJrY4RDB7AUogRhAOEXB4iEUc</t>
  </si>
  <si>
    <t>UNC Rockingham Health Care</t>
  </si>
  <si>
    <t>Eden</t>
  </si>
  <si>
    <t>Rockingham County</t>
  </si>
  <si>
    <t>https://maps.google.com/?cid=5120911765093483396</t>
  </si>
  <si>
    <t>+1 336-623-9711</t>
  </si>
  <si>
    <t>https://www.uncrockingham.org/locations/profile/unc-rockingham-health-care/?utm_source=gmb&amp;utm_medium=local&amp;utm_campaign=unrhc10</t>
  </si>
  <si>
    <t>Goldsboro</t>
  </si>
  <si>
    <t>ChIJExC2vVTEJRURWssCxbmtTiI</t>
  </si>
  <si>
    <t>R.J. Blackley ADATC</t>
  </si>
  <si>
    <t>Butner</t>
  </si>
  <si>
    <t>Granville County</t>
  </si>
  <si>
    <t>https://maps.google.com/?cid=2472104258858830682</t>
  </si>
  <si>
    <t>(919) 575-7928</t>
  </si>
  <si>
    <t>+1 919-575-7928</t>
  </si>
  <si>
    <t>http://www.ncdhhs.gov/divisions/dsohf/rj-blackley-alcohol-and-drug-abuse-treatment-center</t>
  </si>
  <si>
    <t>ChIJnTLsvM2nrIkREkduKeENBGU</t>
  </si>
  <si>
    <t>Central Carolina Hospital</t>
  </si>
  <si>
    <t>https://maps.google.com/?cid=7278958158451459858</t>
  </si>
  <si>
    <t>+1 919-774-2100</t>
  </si>
  <si>
    <t>http://www.centralcarolinahospital.com/</t>
  </si>
  <si>
    <t>ChIJ-bFxVSLorokRUSvmxtTmF4k</t>
  </si>
  <si>
    <t>Vidant Medical Center Emergency Department</t>
  </si>
  <si>
    <t>Pitt County</t>
  </si>
  <si>
    <t>https://maps.google.com/?cid=9878618109204900689</t>
  </si>
  <si>
    <t>+1 252-847-4100</t>
  </si>
  <si>
    <t>https://locations.vidanthealth.com/nc/greenville/vidant-medical-center-emergency-department.html</t>
  </si>
  <si>
    <t>ChIJo3JHoS5zUYgR9ZClcg7Gc0c</t>
  </si>
  <si>
    <t>Wilkes Regional Medical Center : Emergency Services</t>
  </si>
  <si>
    <t>North Wilkesboro</t>
  </si>
  <si>
    <t>https://maps.google.com/?cid=5148676564369903861</t>
  </si>
  <si>
    <t>+1 336-651-8100</t>
  </si>
  <si>
    <t>http://wilkesregional.com/</t>
  </si>
  <si>
    <t>ChIJMcdE9DawU4gRpjBTOhKIPyA</t>
  </si>
  <si>
    <t>Novant Health Medical Park Hospital</t>
  </si>
  <si>
    <t>Winston-Salem</t>
  </si>
  <si>
    <t>https://maps.google.com/?cid=2323725544615784614</t>
  </si>
  <si>
    <t>(336) 718-0785</t>
  </si>
  <si>
    <t>+1 336-718-0785</t>
  </si>
  <si>
    <t>https://www.novanthealth.org/Medical-Park-Hospital.aspx?utm_source=maps.google.com&amp;utm_medium=organic&amp;utm_campaign=GMB&amp;utm_content=MC-09&amp;ecid=gmblocamc09</t>
  </si>
  <si>
    <t>ChIJtY9LE107UogRTZlKr7dyNqg</t>
  </si>
  <si>
    <t>Northern Regional Hospital</t>
  </si>
  <si>
    <t>Mount Airy</t>
  </si>
  <si>
    <t>Surry County</t>
  </si>
  <si>
    <t>https://maps.google.com/?cid=12121001580359752013</t>
  </si>
  <si>
    <t>+1 336-719-7000</t>
  </si>
  <si>
    <t>http://www.choosenorthern.org/</t>
  </si>
  <si>
    <t>ChIJhY4xZ8TyU4gRN0d5_r6Ht4c</t>
  </si>
  <si>
    <t>Novant Health Rowan Medical Center</t>
  </si>
  <si>
    <t>https://maps.google.com/?cid=9779434370241218359</t>
  </si>
  <si>
    <t>+1 704-210-5000</t>
  </si>
  <si>
    <t>https://www.novanthealth.org/Rowan-Medical-Center.aspx?utm_source=maps.google.com&amp;utm_medium=organic&amp;utm_campaign=GMB&amp;utm_content=MC-12&amp;ecid=gmblocamc12</t>
  </si>
  <si>
    <t>ChIJ2aWlp0IgV4gRvb0UieVM7R8</t>
  </si>
  <si>
    <t>Atrium Health Cleveland</t>
  </si>
  <si>
    <t>Cleveland County</t>
  </si>
  <si>
    <t>https://maps.google.com/?cid=2300579533387251133</t>
  </si>
  <si>
    <t>(980) 487-3000</t>
  </si>
  <si>
    <t>+1 980-487-3000</t>
  </si>
  <si>
    <t>https://atriumhealth.org/locations/detail/atrium-health-cleveland?utm_campaign=Homepage&amp;utm_source=GMB&amp;utm_medium=organic</t>
  </si>
  <si>
    <t>Gaston County</t>
  </si>
  <si>
    <t>ChIJ1Z9zIY_1qYkR_Nn_RT2ZkxA</t>
  </si>
  <si>
    <t>New Hanover Regional Medical Center</t>
  </si>
  <si>
    <t>New Hanover County</t>
  </si>
  <si>
    <t>https://maps.google.com/?cid=1194466814629763580</t>
  </si>
  <si>
    <t>(910) 667-7000</t>
  </si>
  <si>
    <t>+1 910-667-7000</t>
  </si>
  <si>
    <t>http://www.nhrmc.org/new-hanover-regional-medical-center</t>
  </si>
  <si>
    <t>ChIJvSYiLTmlUIgRtRsF0elvab4</t>
  </si>
  <si>
    <t>Blue Ridge Regional Hospital</t>
  </si>
  <si>
    <t>Spruce Pine</t>
  </si>
  <si>
    <t>https://maps.google.com/?cid=13720620789785762741</t>
  </si>
  <si>
    <t>+1 828-765-4201</t>
  </si>
  <si>
    <t>https://missionhealth.org/member-hospitals/blue-ridge/?utm_campaign=corp_listings_mgmt&amp;utm_source=google&amp;utm_medium=business_listing</t>
  </si>
  <si>
    <t>ChIJ5Wi0g4ZyrIkRww35qlmGqrI</t>
  </si>
  <si>
    <t>Johnston Health</t>
  </si>
  <si>
    <t>Smithfield</t>
  </si>
  <si>
    <t>Johnston County</t>
  </si>
  <si>
    <t>https://maps.google.com/?cid=12874250204470644163</t>
  </si>
  <si>
    <t>+1 919-934-8171</t>
  </si>
  <si>
    <t>https://www.johnstonhealth.org/locations/profile/johnston-health/?utm_source=JOHNSTON-MAIN&amp;utm_campaign=Local-Listings&amp;utm_medium=Google-My-Business&amp;utm_source=JOHNSTON-MAIN&amp;utm_campaign=Local-Listings&amp;utm_medium=Google-My-Business</t>
  </si>
  <si>
    <t>ChIJxwMDQeWwU4gRsGl9EVT7lDI</t>
  </si>
  <si>
    <t>North Carolina Baptist Hospital</t>
  </si>
  <si>
    <t>https://maps.google.com/?cid=3644814336938830256</t>
  </si>
  <si>
    <t>(336) 716-9253</t>
  </si>
  <si>
    <t>+1 336-716-9253</t>
  </si>
  <si>
    <t>https://www.wakehealth.edu/Locations/Facilities/Medical-Plaza-Country-Club</t>
  </si>
  <si>
    <t>ChIJf44-EBybVIgRHgvSlHmhbCg</t>
  </si>
  <si>
    <t>FirstHealth Montgomery Memorial Hospital</t>
  </si>
  <si>
    <t>https://maps.google.com/?cid=2912880602561776414</t>
  </si>
  <si>
    <t>(910) 571-5000</t>
  </si>
  <si>
    <t>+1 910-571-5000</t>
  </si>
  <si>
    <t>https://www.firsthealth.org/directory/hospitals-and-service-locations/firsthealth-montgomery-memorial-hospital</t>
  </si>
  <si>
    <t>ChIJe3gq8ZVerIkR6FOiOAxcAwI</t>
  </si>
  <si>
    <t>Holly Hill Hospital</t>
  </si>
  <si>
    <t>Wake County</t>
  </si>
  <si>
    <t>https://maps.google.com/?cid=145060820565513192</t>
  </si>
  <si>
    <t>+1 919-250-7000</t>
  </si>
  <si>
    <t>https://hollyhillhospital.com/</t>
  </si>
  <si>
    <t>ChIJJ9ATXdEWrokR_9_usMYtCx0</t>
  </si>
  <si>
    <t>Vidant North Hospital</t>
  </si>
  <si>
    <t>Roanoke Rapids</t>
  </si>
  <si>
    <t>Halifax County</t>
  </si>
  <si>
    <t>https://maps.google.com/?cid=2092816783238946815</t>
  </si>
  <si>
    <t>(252) 535-8011</t>
  </si>
  <si>
    <t>+1 252-535-8011</t>
  </si>
  <si>
    <t>https://locations.vidanthealth.com/roanokerapids/vidant-north-hospital.html</t>
  </si>
  <si>
    <t>ChIJtwD7bJGfVogRte-83cE4ytQ</t>
  </si>
  <si>
    <t>Atrium Health Carolinas Medical Center</t>
  </si>
  <si>
    <t>https://maps.google.com/?cid=15333130286636265397</t>
  </si>
  <si>
    <t>+1 704-355-2000</t>
  </si>
  <si>
    <t>https://atriumhealth.org/locations/detail/carolinas-medical-center?utm_campaign=Homepage&amp;utm_source=GMB&amp;utm_medium=organic</t>
  </si>
  <si>
    <t>ChIJCV-Z1QTCWYgRJdYJTjvGwSk</t>
  </si>
  <si>
    <t>Pardee Hospital / Pardee UNC Health Care</t>
  </si>
  <si>
    <t>Hendersonville</t>
  </si>
  <si>
    <t>https://maps.google.com/?cid=3008903984074839589</t>
  </si>
  <si>
    <t>+1 828-696-1000</t>
  </si>
  <si>
    <t>http://pardeehospital.org/</t>
  </si>
  <si>
    <t>ChIJBWERrpAir4kRrJHUMOOmIAQ</t>
  </si>
  <si>
    <t>Vidant Beaufort Hospital</t>
  </si>
  <si>
    <t>Beaufort County</t>
  </si>
  <si>
    <t>https://maps.google.com/?cid=297421070113477036</t>
  </si>
  <si>
    <t>+1 252-975-4100</t>
  </si>
  <si>
    <t>https://locations.vidanthealth.com/washington/vidant-beaufort-hospital.html</t>
  </si>
  <si>
    <t>ChIJ0VZ0bDwxUYgRX4UZetHOeWU</t>
  </si>
  <si>
    <t>Catawba Valley Medical Center</t>
  </si>
  <si>
    <t>Hickory</t>
  </si>
  <si>
    <t>Catawba County</t>
  </si>
  <si>
    <t>https://maps.google.com/?cid=7312102869104690527</t>
  </si>
  <si>
    <t>(828) 326-3000</t>
  </si>
  <si>
    <t>+1 828-326-3000</t>
  </si>
  <si>
    <t>https://www.catawbavalleyhealth.org/</t>
  </si>
  <si>
    <t>ChIJ6TR08bZYUYgR3GVJH55HUJE</t>
  </si>
  <si>
    <t>Davis Regional Medical Center</t>
  </si>
  <si>
    <t>Statesville</t>
  </si>
  <si>
    <t>Iredell County</t>
  </si>
  <si>
    <t>https://maps.google.com/?cid=10470947878091711964</t>
  </si>
  <si>
    <t>+1 704-873-0281</t>
  </si>
  <si>
    <t>https://www.davisregional.com/?utm_campaign=gmb-website&amp;utm_medium=organic&amp;utm_source=google</t>
  </si>
  <si>
    <t>ChIJZQeWGtjfq4kR0DkPLGuRmuY</t>
  </si>
  <si>
    <t>Vidant Duplin Hospital</t>
  </si>
  <si>
    <t>Kenansville</t>
  </si>
  <si>
    <t>Duplin County</t>
  </si>
  <si>
    <t>https://maps.google.com/?cid=16616753664623589840</t>
  </si>
  <si>
    <t>+1 910-296-0941</t>
  </si>
  <si>
    <t>https://locations.vidanthealth.com/kenansville/vidant-duplin-hospital.html</t>
  </si>
  <si>
    <t>ChIJq8EUeDewU4gR3jLECoYFG9c</t>
  </si>
  <si>
    <t>Novant Health Forsyth Medical Center</t>
  </si>
  <si>
    <t>https://maps.google.com/?cid=15499988615790080734</t>
  </si>
  <si>
    <t>+1 336-718-5000</t>
  </si>
  <si>
    <t>https://www.novanthealth.org/Forsyth-Medical-Center.aspx?utm_source=maps.google.com&amp;utm_medium=organic&amp;utm_campaign=GMB&amp;utm_content=MC-04&amp;ecid=gmblocamc04</t>
  </si>
  <si>
    <t>ChIJ9fe8L_8pVYgRdBwOhUiAUwM</t>
  </si>
  <si>
    <t>Scotland Memorial Hospital</t>
  </si>
  <si>
    <t>Laurinburg</t>
  </si>
  <si>
    <t>https://maps.google.com/?cid=239676254139063412</t>
  </si>
  <si>
    <t>+1 910-291-7000</t>
  </si>
  <si>
    <t>http://www.scotlandhealth.org/</t>
  </si>
  <si>
    <t>ChIJsRll0jT4VIgR-wr3IYtLOoo</t>
  </si>
  <si>
    <t>Atrium Health Anson</t>
  </si>
  <si>
    <t>Wadesboro</t>
  </si>
  <si>
    <t>Anson County</t>
  </si>
  <si>
    <t>https://maps.google.com/?cid=9960356586825648891</t>
  </si>
  <si>
    <t>(704) 994-4500</t>
  </si>
  <si>
    <t>+1 704-994-4500</t>
  </si>
  <si>
    <t>https://atriumhealth.org/locations/detail/atrium-health-anson?utm_campaign=Homepage&amp;utm_source=GMB&amp;utm_medium=organic</t>
  </si>
  <si>
    <t>ChIJ2Yp71swuU4gR67iUu4XtiWo</t>
  </si>
  <si>
    <t>Cone Health Alamance Regional Medical Center</t>
  </si>
  <si>
    <t>Alamance County</t>
  </si>
  <si>
    <t>https://maps.google.com/?cid=7676928198463240427</t>
  </si>
  <si>
    <t>+1 336-538-7000</t>
  </si>
  <si>
    <t>https://www.conehealth.com/locations/alamance-regional/</t>
  </si>
  <si>
    <t>ChIJK8pewJMGr4kR6wyCSdPAxa4</t>
  </si>
  <si>
    <t>Martin General Hospital</t>
  </si>
  <si>
    <t>Williamston</t>
  </si>
  <si>
    <t>https://maps.google.com/?cid=12593683946715352299</t>
  </si>
  <si>
    <t>(252) 809-6300</t>
  </si>
  <si>
    <t>+1 252-809-6300</t>
  </si>
  <si>
    <t>http://www.martingeneral.com/?utm_campaign=website-link&amp;utm_medium=organic&amp;utm_source=local-listing</t>
  </si>
  <si>
    <t>ChIJ6QbtUxlqq4kRQX0fHHXQhgU</t>
  </si>
  <si>
    <t>Womack Army Medical Center</t>
  </si>
  <si>
    <t>https://maps.google.com/?cid=398234818470444353</t>
  </si>
  <si>
    <t>(910) 907-6000</t>
  </si>
  <si>
    <t>+1 910-907-6000</t>
  </si>
  <si>
    <t>https://womack.tricare.mil/</t>
  </si>
  <si>
    <t>ChIJ-wWxLHHCU4gRynQELEpGGWM</t>
  </si>
  <si>
    <t>Novant Health Davie Medical Associates</t>
  </si>
  <si>
    <t>Mocksville</t>
  </si>
  <si>
    <t>Davie County</t>
  </si>
  <si>
    <t>https://maps.google.com/?cid=7140815968552645834</t>
  </si>
  <si>
    <t>(336) 751-8000</t>
  </si>
  <si>
    <t>+1 336-751-8000</t>
  </si>
  <si>
    <t>https://www.novanthealth.org/clinic-locations/novant-health-davie-medical-associates.aspx?utm_source=maps.google.com&amp;utm_medium=organic&amp;utm_campaign=GMB&amp;utm_content=MG-069&amp;ecid=gmblocmg069</t>
  </si>
  <si>
    <t>Monday: 7:00 AM – 7:00 PM,Tuesday: 7:00 AM – 7:00 PM,Wednesday: 7:00 AM – 7:00 PM,Thursday: 7:00 AM – 7:00 PM,Friday: 7:30 AM – 5:00 PM,Saturday: 7:00 AM – 5:00 PM,Sunday: 7:00 AM – 5:00 PM,</t>
  </si>
  <si>
    <t>ChIJpeG8ryMcVIgRCumnw9TUNWI</t>
  </si>
  <si>
    <t>Atrium Health University City</t>
  </si>
  <si>
    <t>https://maps.google.com/?cid=7076796399763319050</t>
  </si>
  <si>
    <t>(704) 863-6000</t>
  </si>
  <si>
    <t>+1 704-863-6000</t>
  </si>
  <si>
    <t>https://atriumhealth.org/locations/detail/atrium-health-university-city?utm_campaign=Homepage&amp;utm_source=GMB&amp;utm_medium=organic</t>
  </si>
  <si>
    <t>ChIJbznYqOyBq4kRp_1K9S-ByVY</t>
  </si>
  <si>
    <t>Betsy Johnson Regional Hospital: Horne Wallace J MD</t>
  </si>
  <si>
    <t>Dunn</t>
  </si>
  <si>
    <t>Harnett County</t>
  </si>
  <si>
    <t>https://maps.google.com/?cid=6253671600559422887</t>
  </si>
  <si>
    <t>(910) 892-1000</t>
  </si>
  <si>
    <t>+1 910-892-1000</t>
  </si>
  <si>
    <t>http://myharnetthealth.org/about-hhs/betsy-johnson-hospital/</t>
  </si>
  <si>
    <t>ChIJbR5iPh4eqokR6mHSpVWsntg</t>
  </si>
  <si>
    <t>Wilmington Treatment Center</t>
  </si>
  <si>
    <t>https://maps.google.com/?cid=15609102842366943722</t>
  </si>
  <si>
    <t>(910) 444-7086</t>
  </si>
  <si>
    <t>+1 910-444-7086</t>
  </si>
  <si>
    <t>https://www.wilmingtontreatment.com/?utm_source=Google&amp;utm_medium=organic&amp;utm_campaign=listing&amp;utm_term=brand</t>
  </si>
  <si>
    <t>ChIJQRu1hXLfUIgR4CE4FIUIoBs</t>
  </si>
  <si>
    <t>Lenoir</t>
  </si>
  <si>
    <t>https://maps.google.com/?cid=1990600402960654816</t>
  </si>
  <si>
    <t>+1 828-757-5100</t>
  </si>
  <si>
    <t>https://www.caldwellmemorial.org/locations/profile/?id=180&amp;utm_source=CALDWELL-MEMORIAL&amp;utm_medium=Google-My-Business&amp;utm_campaign=Local_listings</t>
  </si>
  <si>
    <t>ChIJ79Ns4vRIWYgRQqDGJU3z7z4</t>
  </si>
  <si>
    <t>Swain Community Hospital</t>
  </si>
  <si>
    <t>Bryson City</t>
  </si>
  <si>
    <t>Swain County</t>
  </si>
  <si>
    <t>https://maps.google.com/?cid=4535110862457184322</t>
  </si>
  <si>
    <t>+1 828-488-2155</t>
  </si>
  <si>
    <t>http://www.myswaincommunity.com/</t>
  </si>
  <si>
    <t>ChIJ3-8KDTrorokRQlrMfr6u6p8</t>
  </si>
  <si>
    <t>Walter B Jones ADATC</t>
  </si>
  <si>
    <t>https://maps.google.com/?cid=11523214729775176258</t>
  </si>
  <si>
    <t>+1 252-830-3426</t>
  </si>
  <si>
    <t>https://www.ncdhhs.gov/divisions/dsohf/walter-b-jones</t>
  </si>
  <si>
    <t>ChIJ4V7m82ILqokRrJT_r_EDp_k</t>
  </si>
  <si>
    <t>Novant Health Brunswick Medical Center</t>
  </si>
  <si>
    <t>Bolivia</t>
  </si>
  <si>
    <t>Brunswick County</t>
  </si>
  <si>
    <t>https://maps.google.com/?cid=17989351573129499820</t>
  </si>
  <si>
    <t>(910) 721-1000</t>
  </si>
  <si>
    <t>+1 910-721-1000</t>
  </si>
  <si>
    <t>https://www.novanthealth.org/Brunswick-Medical-Center.aspx?utm_source=maps.google.com&amp;utm_medium=organic&amp;utm_campaign=GMB&amp;utm_content=MC-01&amp;ecid=gmblocamc01</t>
  </si>
  <si>
    <t>ChIJvQxxwSaAUYgRIrIa35LUktM</t>
  </si>
  <si>
    <t>Hugh Chatham Memorial Hospital</t>
  </si>
  <si>
    <t>Elkin</t>
  </si>
  <si>
    <t>https://maps.google.com/?cid=15245481415875932706</t>
  </si>
  <si>
    <t>+1 336-527-7000</t>
  </si>
  <si>
    <t>http://www.hughchatham.org/</t>
  </si>
  <si>
    <t>ChIJh0HCSHLRqIkROXfar3EXdL0</t>
  </si>
  <si>
    <t>CarolinaEast Medical Center</t>
  </si>
  <si>
    <t>New Bern</t>
  </si>
  <si>
    <t>Craven County</t>
  </si>
  <si>
    <t>https://maps.google.com/?cid=13651562147515889465</t>
  </si>
  <si>
    <t>(252) 633-8111</t>
  </si>
  <si>
    <t>+1 252-633-8111</t>
  </si>
  <si>
    <t>https://www.carolinaeasthealth.com/?utm_source=GMB&amp;utm_medium=Organic</t>
  </si>
  <si>
    <t>ChIJ2dR2Aq3mrIkRs0ujTjuElQc</t>
  </si>
  <si>
    <t>Duke University Hospital</t>
  </si>
  <si>
    <t>Durham</t>
  </si>
  <si>
    <t>Durham County</t>
  </si>
  <si>
    <t>https://maps.google.com/?cid=546488320052644787</t>
  </si>
  <si>
    <t>+1 919-684-8111</t>
  </si>
  <si>
    <t>https://www.dukehealth.org/hospitals/duke-university-hospital/home?utm_source=google&amp;utm_medium=organic&amp;utm_campaign=Directory+Management</t>
  </si>
  <si>
    <t>ChIJaVOgjIR3WYgRzJmQUYbjWzs</t>
  </si>
  <si>
    <t>Haywood Regional Medical Center</t>
  </si>
  <si>
    <t>Clyde</t>
  </si>
  <si>
    <t>Haywood County</t>
  </si>
  <si>
    <t>https://maps.google.com/?cid=4277262437151971788</t>
  </si>
  <si>
    <t>+1 828-456-7311</t>
  </si>
  <si>
    <t>http://www.myhaywoodregional.com/</t>
  </si>
  <si>
    <t>ChIJv5oL25QeWYgRqq9FqXSdUdY</t>
  </si>
  <si>
    <t>Highlands-Cashiers Hospital</t>
  </si>
  <si>
    <t>Highlands</t>
  </si>
  <si>
    <t>https://maps.google.com/?cid=15443297721611825066</t>
  </si>
  <si>
    <t>+1 828-526-1200</t>
  </si>
  <si>
    <t>https://missionhealth.org/member-hospitals/highlands-cashiers/?utm_campaign=corp_listings_mgmt&amp;utm_source=google&amp;utm_medium=business_listing</t>
  </si>
  <si>
    <t>ChIJRRaeVg8VrYkRL_FQwv37jWY</t>
  </si>
  <si>
    <t>Person Memorial Hospital</t>
  </si>
  <si>
    <t>Roxboro</t>
  </si>
  <si>
    <t>Person County</t>
  </si>
  <si>
    <t>https://maps.google.com/?cid=7389839630890234159</t>
  </si>
  <si>
    <t>+1 336-599-2121</t>
  </si>
  <si>
    <t>http://www.personhospital.com/</t>
  </si>
  <si>
    <t>ChIJsbG0cd-qVogRGbJDPQMJqxs</t>
  </si>
  <si>
    <t>Lake Norman Regional Medical Center</t>
  </si>
  <si>
    <t>https://maps.google.com/?cid=1993697169558975001</t>
  </si>
  <si>
    <t>+1 704-660-4000</t>
  </si>
  <si>
    <t>https://www.lnrmc.com/?utm_campaign=gmb-website&amp;utm_medium=organic&amp;utm_source=google</t>
  </si>
  <si>
    <t>ChIJy8ZnhjAJU4gRMn4qHqsIQP0</t>
  </si>
  <si>
    <t>Wake Forest Baptist Health High Point Medical Center</t>
  </si>
  <si>
    <t>High Point</t>
  </si>
  <si>
    <t>Guilford County</t>
  </si>
  <si>
    <t>https://maps.google.com/?cid=18248595221143780914</t>
  </si>
  <si>
    <t>+1 336-878-6000</t>
  </si>
  <si>
    <t>https://www.wakehealth.edu/Locations/Hospitals/High-Point-Medical-Center</t>
  </si>
  <si>
    <t>ChIJ62vdXZ4Uq4kR5zP4OZHvLQA</t>
  </si>
  <si>
    <t>Cape Fear Valley Medical Center</t>
  </si>
  <si>
    <t>https://maps.google.com/?cid=12929780973843431</t>
  </si>
  <si>
    <t>(910) 615-4000</t>
  </si>
  <si>
    <t>+1 910-615-4000</t>
  </si>
  <si>
    <t>http://www.capefearvalley.com/</t>
  </si>
  <si>
    <t>ChIJ651YJrEGrIkRbehzzl-S8A8</t>
  </si>
  <si>
    <t>Cherry Hospital</t>
  </si>
  <si>
    <t>https://maps.google.com/?cid=1148578845162727533</t>
  </si>
  <si>
    <t>(919) 947-7000</t>
  </si>
  <si>
    <t>+1 919-947-7000</t>
  </si>
  <si>
    <t>https://www.ncdhhs.gov/divisions/dsohf/cherry-hospital</t>
  </si>
  <si>
    <t>ChIJsRiIB-_CrIkRFSYzkQdyY6s</t>
  </si>
  <si>
    <t>UNC Hospitals</t>
  </si>
  <si>
    <t>Chapel Hill</t>
  </si>
  <si>
    <t>https://maps.google.com/?cid=12349839980006417941</t>
  </si>
  <si>
    <t>(984) 974-1000</t>
  </si>
  <si>
    <t>+1 984-974-1000</t>
  </si>
  <si>
    <t>https://www.uncmedicalcenter.org/uncmc/</t>
  </si>
  <si>
    <t>ChIJMUij1PafVogRwTdr78bMLpg</t>
  </si>
  <si>
    <t>Novant Health Presbyterian Medical Center</t>
  </si>
  <si>
    <t>https://maps.google.com/?cid=10965927297486108609</t>
  </si>
  <si>
    <t>+1 704-384-4000</t>
  </si>
  <si>
    <t>https://www.novanthealth.org/Presbyterian-Medical-Center.aspx?utm_source=maps.google.com&amp;utm_medium=organic&amp;utm_campaign=GMB&amp;utm_content=MC-11&amp;ecid=gmblocamc11</t>
  </si>
  <si>
    <t>ChIJ5xRVMWEYqokRdD95GkqiiCs</t>
  </si>
  <si>
    <t>Strategic Behavioral Center - Wilmington</t>
  </si>
  <si>
    <t>Leland</t>
  </si>
  <si>
    <t>https://maps.google.com/?cid=3136935579618983796</t>
  </si>
  <si>
    <t>+1 910-371-2500</t>
  </si>
  <si>
    <t>http://www.sbcwilmington.com/</t>
  </si>
  <si>
    <t>ChIJ0QLK3KYaqYkRW8L2QzbHdDk</t>
  </si>
  <si>
    <t>Brynn Marr Hospital</t>
  </si>
  <si>
    <t>Onslow County</t>
  </si>
  <si>
    <t>https://maps.google.com/?cid=4140152993342734939</t>
  </si>
  <si>
    <t>(910) 577-1400</t>
  </si>
  <si>
    <t>+1 910-577-1400</t>
  </si>
  <si>
    <t>https://brynnmarr.org/</t>
  </si>
  <si>
    <t>Lumberton</t>
  </si>
  <si>
    <t>ChIJxZAUCUbzWYgRkW01iTXeFb4</t>
  </si>
  <si>
    <t>Mission Hospital</t>
  </si>
  <si>
    <t>Asheville</t>
  </si>
  <si>
    <t>Buncombe County</t>
  </si>
  <si>
    <t>https://maps.google.com/?cid=13697098163233844625</t>
  </si>
  <si>
    <t>+1 828-213-1111</t>
  </si>
  <si>
    <t>https://missionhealth.org/member-hospitals/mission/?utm_campaign=corp_listings_mgmt&amp;utm_source=google&amp;utm_medium=business_listing</t>
  </si>
  <si>
    <t>ChIJAfHWAJmAqYkRc4TSOTvajmg</t>
  </si>
  <si>
    <t>Pender Memorial Hospital</t>
  </si>
  <si>
    <t>Burgaw</t>
  </si>
  <si>
    <t>Pender County</t>
  </si>
  <si>
    <t>https://maps.google.com/?cid=7534199174545441907</t>
  </si>
  <si>
    <t>(910) 300-4000</t>
  </si>
  <si>
    <t>+1 910-300-4000</t>
  </si>
  <si>
    <t>https://www.nhrmc.org/locations/pender-memorial-hospital</t>
  </si>
  <si>
    <t>ChIJ4W9PdaT5WYgRlF0sMVsCqTc</t>
  </si>
  <si>
    <t>Jfk Alcohol And Drug Abuse Treatment Center</t>
  </si>
  <si>
    <t>Black Mountain</t>
  </si>
  <si>
    <t>https://maps.google.com/?cid=4010739533840407956</t>
  </si>
  <si>
    <t>ChIJyfB1fzLzrIkRzALtcw-nl38</t>
  </si>
  <si>
    <t>WakeMed Cary Hospital</t>
  </si>
  <si>
    <t>Cary</t>
  </si>
  <si>
    <t>https://maps.google.com/?cid=9194000849111417548</t>
  </si>
  <si>
    <t>+1 919-350-8000</t>
  </si>
  <si>
    <t>https://www.wakemed.org/location/cary-hospital</t>
  </si>
  <si>
    <t>ChIJRetVjDOhrYkR3jMdKAkIShg</t>
  </si>
  <si>
    <t>Granville Health System</t>
  </si>
  <si>
    <t>https://maps.google.com/?cid=1750220240607589342</t>
  </si>
  <si>
    <t>+1 919-690-3000</t>
  </si>
  <si>
    <t>https://ghshospital.org/</t>
  </si>
  <si>
    <t>ChIJW55Qz982VIgRYVQOIHoH_ss</t>
  </si>
  <si>
    <t>Atrium Health Union</t>
  </si>
  <si>
    <t>https://maps.google.com/?cid=14699194454889092193</t>
  </si>
  <si>
    <t>(980) 993-3100</t>
  </si>
  <si>
    <t>+1 980-993-3100</t>
  </si>
  <si>
    <t>https://atriumhealth.org/locations/detail/atrium-health-union?utm_campaign=Homepage&amp;utm_source=GMB&amp;utm_medium=organic</t>
  </si>
  <si>
    <t>ChIJO34v9U36UIgRPrVEfxW7eHA</t>
  </si>
  <si>
    <t>Watauga Medical Center</t>
  </si>
  <si>
    <t>Watauga County</t>
  </si>
  <si>
    <t>https://maps.google.com/?cid=8104433230457124158</t>
  </si>
  <si>
    <t>(828) 262-4100</t>
  </si>
  <si>
    <t>+1 828-262-4100</t>
  </si>
  <si>
    <t>https://apprhs.org/wataugamedical/?utm_source=ARHSGoogleLocation&amp;utm_medium=referral&amp;utm_campaign=ARHSsearch</t>
  </si>
  <si>
    <t>ChIJOaarY8LRUIgReaGk_6tuJ10</t>
  </si>
  <si>
    <t>Broughton Hospital</t>
  </si>
  <si>
    <t>Morganton</t>
  </si>
  <si>
    <t>https://maps.google.com/?cid=6712455454626455929</t>
  </si>
  <si>
    <t>(828) 608-4000</t>
  </si>
  <si>
    <t>+1 828-608-4000</t>
  </si>
  <si>
    <t>http://www.ncdhhs.gov/dsohf/broughton/</t>
  </si>
  <si>
    <t>ChIJeYMH4G9_q4kRu50Gu6gsg-Y</t>
  </si>
  <si>
    <t>Good Hope Hospital</t>
  </si>
  <si>
    <t>Erwin</t>
  </si>
  <si>
    <t>https://maps.google.com/?cid=16610168953876422075</t>
  </si>
  <si>
    <t>+1 910-230-4011</t>
  </si>
  <si>
    <t>https://goodhopehospitalinc.com/</t>
  </si>
  <si>
    <t>ChIJsS9I_WxZUYgRYnAZxwwXj2U</t>
  </si>
  <si>
    <t>Iredell Health System</t>
  </si>
  <si>
    <t>https://maps.google.com/?cid=7318093263147724898</t>
  </si>
  <si>
    <t>+1 704-873-5661</t>
  </si>
  <si>
    <t>http://www.iredellhealth.org/</t>
  </si>
  <si>
    <t>ChIJzWll9mC7WYgRzkMZBIyVDyI</t>
  </si>
  <si>
    <t>Transylvania Regional Hospital</t>
  </si>
  <si>
    <t>Brevard</t>
  </si>
  <si>
    <t>Transylvania County</t>
  </si>
  <si>
    <t>https://maps.google.com/?cid=2454344750536934350</t>
  </si>
  <si>
    <t>(828) 884-9111</t>
  </si>
  <si>
    <t>+1 828-884-9111</t>
  </si>
  <si>
    <t>https://missionhealth.org/member-hospitals/transylvania/?utm_campaign=corp_listings_mgmt&amp;utm_source=google&amp;utm_medium=business_listing</t>
  </si>
  <si>
    <t>ChIJB2nPyxtaUogRCeFJ-rEcGVU</t>
  </si>
  <si>
    <t>LifeBrite Community Hospital of Stokes</t>
  </si>
  <si>
    <t>Stokes County</t>
  </si>
  <si>
    <t>https://maps.google.com/?cid=6131963918375575817</t>
  </si>
  <si>
    <t>+1 336-593-2831</t>
  </si>
  <si>
    <t>https://lifebritestokes.com/</t>
  </si>
  <si>
    <t>ChIJHYpfWSn1rokRMN6KIzm5F70</t>
  </si>
  <si>
    <t>Vidant Edgecombe Hospital</t>
  </si>
  <si>
    <t>Tarboro</t>
  </si>
  <si>
    <t>Edgecombe County</t>
  </si>
  <si>
    <t>https://maps.google.com/?cid=13625562852693302832</t>
  </si>
  <si>
    <t>+1 252-641-7700</t>
  </si>
  <si>
    <t>https://locations.vidanthealth.com/tarboro/vidant-edgecombe-hospital.html</t>
  </si>
  <si>
    <t>ChIJQYqHYpYgrIkR4u70fvM4cLo</t>
  </si>
  <si>
    <t>Wilson Medical Center</t>
  </si>
  <si>
    <t>Wilson</t>
  </si>
  <si>
    <t>https://maps.google.com/?cid=13434300306904379106</t>
  </si>
  <si>
    <t>+1 252-399-8040</t>
  </si>
  <si>
    <t>http://www.wilsonmedical.com/</t>
  </si>
  <si>
    <t>ChIJ5dDdmuu8rYkR00xhi6wPYRo</t>
  </si>
  <si>
    <t>Maria Parham Health</t>
  </si>
  <si>
    <t>Vance County</t>
  </si>
  <si>
    <t>https://maps.google.com/?cid=1900817751474261203</t>
  </si>
  <si>
    <t>(252) 438-4143</t>
  </si>
  <si>
    <t>+1 252-438-4143</t>
  </si>
  <si>
    <t>https://www.mariaparham.com/</t>
  </si>
  <si>
    <t>ChIJ25ajkgZ2r4kRSOalfxP1tfI</t>
  </si>
  <si>
    <t>https://maps.google.com/?cid=17489154192057951816</t>
  </si>
  <si>
    <t>+1 252-793-4135</t>
  </si>
  <si>
    <t>http://washingtonregionalmedical.org/</t>
  </si>
  <si>
    <t>ChIJJ8GRqPaWUYgRBRakxhRa85M</t>
  </si>
  <si>
    <t>Alleghany Memorial Hospital</t>
  </si>
  <si>
    <t>Alleghany County</t>
  </si>
  <si>
    <t>https://maps.google.com/?cid=10660963788194584069</t>
  </si>
  <si>
    <t>+1 336-372-5511</t>
  </si>
  <si>
    <t>http://www.amhsparta.org/</t>
  </si>
  <si>
    <t>ChIJsfyN6d1YrIkRypN9yuczoRQ</t>
  </si>
  <si>
    <t>Duke Raleigh Hospital</t>
  </si>
  <si>
    <t>https://maps.google.com/?cid=1486526422636663754</t>
  </si>
  <si>
    <t>+1 919-954-3000</t>
  </si>
  <si>
    <t>https://www.dukehealth.org/hospitals/duke-raleigh-hospital/home?utm_source=google&amp;utm_medium=organic&amp;utm_campaign=Directory+Management</t>
  </si>
  <si>
    <t>ChIJY-mdN1-cVogRJyzCvLlQT3w</t>
  </si>
  <si>
    <t>Atrium Health Pineville Emergency Department</t>
  </si>
  <si>
    <t>https://maps.google.com/?cid=8957466942529219623</t>
  </si>
  <si>
    <t>(704) 667-1000</t>
  </si>
  <si>
    <t>+1 704-667-1000</t>
  </si>
  <si>
    <t>https://atriumhealth.org/locations/detail/atrium-health-pineville?utm_campaign=Homepage&amp;utm_source=GMB&amp;utm_medium=organic</t>
  </si>
  <si>
    <t>ChIJYUkmzHZLU4gR5HLkNhNGVFU</t>
  </si>
  <si>
    <t>Chatham Hospital</t>
  </si>
  <si>
    <t>Siler City</t>
  </si>
  <si>
    <t>https://maps.google.com/?cid=6148616439606833892</t>
  </si>
  <si>
    <t>+1 919-799-4000</t>
  </si>
  <si>
    <t>http://www.chathamhospital.org/</t>
  </si>
  <si>
    <t>ChIJJ286tSswUYgRddak35uQ1EI</t>
  </si>
  <si>
    <t>Frye Regional Medical Center</t>
  </si>
  <si>
    <t>https://maps.google.com/?cid=4815632900712355445</t>
  </si>
  <si>
    <t>(828) 315-5000</t>
  </si>
  <si>
    <t>+1 828-315-5000</t>
  </si>
  <si>
    <t>http://www.myfryeregional.com/</t>
  </si>
  <si>
    <t>ChIJ-wrS_MTrWYgRjH1nXEPreEM</t>
  </si>
  <si>
    <t>AdventHealth Hendersonville</t>
  </si>
  <si>
    <t>https://maps.google.com/?cid=4861894472292072844</t>
  </si>
  <si>
    <t>+1 828-684-8501</t>
  </si>
  <si>
    <t>https://www.adventhealth.com/hospital/adventhealth-hendersonville</t>
  </si>
  <si>
    <t>ChIJa-njaWd7VIgRBe4zC-Kb2V0</t>
  </si>
  <si>
    <t>Stanly Regional Medical Center: Dunn Marisa MD</t>
  </si>
  <si>
    <t>Albemarle</t>
  </si>
  <si>
    <t>Stanly County</t>
  </si>
  <si>
    <t>https://maps.google.com/?cid=6762607710626377221</t>
  </si>
  <si>
    <t>+1 704-984-4000</t>
  </si>
  <si>
    <t>https://atriumhealth.org/locations/detail/atrium-health-stanly</t>
  </si>
  <si>
    <t>ChIJ-f7DSbOPr4kRskIOsWnAA9s</t>
  </si>
  <si>
    <t>Vidant Chowan Hospital</t>
  </si>
  <si>
    <t>Edenton</t>
  </si>
  <si>
    <t>Chowan County</t>
  </si>
  <si>
    <t>https://maps.google.com/?cid=15781669079410950834</t>
  </si>
  <si>
    <t>+1 252-482-8451</t>
  </si>
  <si>
    <t>https://locations.vidanthealth.com/edenton/vidant-chowan-hospital.html</t>
  </si>
  <si>
    <t>ChIJk032ZzTGr4kRzcOEoVpVknU</t>
  </si>
  <si>
    <t>The Outer Banks Hospital</t>
  </si>
  <si>
    <t>Nags Head</t>
  </si>
  <si>
    <t>Dare County</t>
  </si>
  <si>
    <t>https://maps.google.com/?cid=8471927696782574541</t>
  </si>
  <si>
    <t>+1 252-449-4500</t>
  </si>
  <si>
    <t>https://locations.theouterbankshospital.com/nagshead/the-outer-banks-hospital.html</t>
  </si>
  <si>
    <t>ChIJ_f8Pn79erIkRfQR76w6Bz3w</t>
  </si>
  <si>
    <t>WakeMed Raleigh Campus</t>
  </si>
  <si>
    <t>https://maps.google.com/?cid=8993548881962402941</t>
  </si>
  <si>
    <t>https://www.wakemed.org/</t>
  </si>
  <si>
    <t>ChIJVU45Bm2gU4gRl1AI3LmprTY</t>
  </si>
  <si>
    <t>Novant Health Thomasville Medical Center</t>
  </si>
  <si>
    <t>Davidson County</t>
  </si>
  <si>
    <t>https://maps.google.com/?cid=3939991864744628375</t>
  </si>
  <si>
    <t>+1 336-472-2000</t>
  </si>
  <si>
    <t>https://www.novanthealth.org/Thomasville-Medical-Center.aspx?utm_source=maps.google.com&amp;utm_medium=organic&amp;utm_campaign=GMB&amp;utm_content=MC-13&amp;ecid=gmblocamc13</t>
  </si>
  <si>
    <t>ChIJO4biaolTUIgRWYG6-aJufDk</t>
  </si>
  <si>
    <t>Ashe memorial</t>
  </si>
  <si>
    <t>Ashe County</t>
  </si>
  <si>
    <t>https://maps.google.com/?cid=4142307403527520601</t>
  </si>
  <si>
    <t>(336) 846-7101</t>
  </si>
  <si>
    <t>+1 336-846-7101</t>
  </si>
  <si>
    <t>https://www.ashememorial.org/</t>
  </si>
  <si>
    <t>ChIJo8nkrU1UqokRnC7tHFY1fTc</t>
  </si>
  <si>
    <t>Bladen County Hospital</t>
  </si>
  <si>
    <t>Bladen County</t>
  </si>
  <si>
    <t>https://maps.google.com/?cid=3998410688143634076</t>
  </si>
  <si>
    <t>+1 910-862-5100</t>
  </si>
  <si>
    <t>http://www.capefearvalley.com/bladen/home.html</t>
  </si>
  <si>
    <t>ChIJ3QG8D1MHqokR-P0Bo_mUU08</t>
  </si>
  <si>
    <t>Dosher Memorial Hospital</t>
  </si>
  <si>
    <t>Southport</t>
  </si>
  <si>
    <t>https://maps.google.com/?cid=5716076151965875704</t>
  </si>
  <si>
    <t>+1 910-457-3800</t>
  </si>
  <si>
    <t>http://www.dosher.org/</t>
  </si>
  <si>
    <t>ChIJn-nN-ytnrIkRAoKlAhk4iCg</t>
  </si>
  <si>
    <t>Strategic Behavioral Center - Raleigh</t>
  </si>
  <si>
    <t>Garner</t>
  </si>
  <si>
    <t>https://maps.google.com/?cid=2920646038419505666</t>
  </si>
  <si>
    <t>+1 919-800-4400</t>
  </si>
  <si>
    <t>http://www.sbcraleigh.com/</t>
  </si>
  <si>
    <t>ChIJTXJs8SYZVIgRDq1eQxHwIQE</t>
  </si>
  <si>
    <t>Novant Health Mint Hill Medical Center</t>
  </si>
  <si>
    <t>https://maps.google.com/?cid=81610225204768014</t>
  </si>
  <si>
    <t>(980) 302-1000</t>
  </si>
  <si>
    <t>+1 980-302-1000</t>
  </si>
  <si>
    <t>https://www.novanthealth.org/mint-hill-medical-center.aspx?utm_source=maps.google.com&amp;utm_medium=organic&amp;utm_campaign=GMB&amp;utm_content=MC-10&amp;ecid=gmblocmc10</t>
  </si>
  <si>
    <t>ChIJq-Mtd4D2rIkRp7HYd3lYYRY</t>
  </si>
  <si>
    <t>UNC REX Hospital</t>
  </si>
  <si>
    <t>https://maps.google.com/?cid=1612667420300325287</t>
  </si>
  <si>
    <t>+1 919-784-3100</t>
  </si>
  <si>
    <t>http://www.rexhealth.com/</t>
  </si>
  <si>
    <t>ChIJNQemorqyUIgRYSnqAsIkLyM</t>
  </si>
  <si>
    <t>Mission Hospital McDowell</t>
  </si>
  <si>
    <t>McDowell County</t>
  </si>
  <si>
    <t>https://maps.google.com/?cid=2535285530924034401</t>
  </si>
  <si>
    <t>+1 828-659-5000</t>
  </si>
  <si>
    <t>https://missionhealth.org/member-hospitals/mcdowell/?utm_campaign=corp_listings_mgmt&amp;utm_source=google&amp;utm_medium=business_listing</t>
  </si>
  <si>
    <t>ChIJeXV8txcPVIgR299v9MOthBY</t>
  </si>
  <si>
    <t>Atrium Health Cabarrus</t>
  </si>
  <si>
    <t>Cabarrus County</t>
  </si>
  <si>
    <t>https://maps.google.com/?cid=1622612822891421659</t>
  </si>
  <si>
    <t>(704) 403-3000</t>
  </si>
  <si>
    <t>+1 704-403-3000</t>
  </si>
  <si>
    <t>https://atriumhealth.org/locations/detail/atrium-health-cabarrus?utm_campaign=Homepage&amp;utm_source=GMB&amp;utm_medium=organic</t>
  </si>
  <si>
    <t>ChIJLx4omLHjrIkR8CI70V-HCrc</t>
  </si>
  <si>
    <t>North Carolina Speciality Hospital</t>
  </si>
  <si>
    <t>https://maps.google.com/?cid=13189503304309875440</t>
  </si>
  <si>
    <t>+1 919-956-9300</t>
  </si>
  <si>
    <t>http://www.ncspecialty.com/</t>
  </si>
  <si>
    <t>ChIJo-9QOjPGr4kRO6wYfvWJk6o</t>
  </si>
  <si>
    <t>Vidant Roanoke-Chowan Hospital</t>
  </si>
  <si>
    <t>Ahoskie</t>
  </si>
  <si>
    <t>Hertford County</t>
  </si>
  <si>
    <t>https://maps.google.com/?cid=12291319495499754555</t>
  </si>
  <si>
    <t>+1 252-209-3000</t>
  </si>
  <si>
    <t>https://locations.vidanthealth.com/ahoskie/vidant-roanoke-chowan-hospital.html</t>
  </si>
  <si>
    <t>ChIJ74TM-C7gXogR6EWGkIxQ61E</t>
  </si>
  <si>
    <t>Murphy Medical Center- Emergency Room</t>
  </si>
  <si>
    <t>Murphy</t>
  </si>
  <si>
    <t>https://maps.google.com/?cid=5902900301249529320</t>
  </si>
  <si>
    <t>+1 828-837-8161</t>
  </si>
  <si>
    <t>ChIJS5hsgdU-q4kReofB1jP68gs</t>
  </si>
  <si>
    <t>Cape Fear Valley Health Pavilion Hoke-Hoke Imaging</t>
  </si>
  <si>
    <t>Raeford</t>
  </si>
  <si>
    <t>Hoke County</t>
  </si>
  <si>
    <t>https://maps.google.com/?cid=861025579334469498</t>
  </si>
  <si>
    <t>(910) 904-8025</t>
  </si>
  <si>
    <t>+1 910-904-8025</t>
  </si>
  <si>
    <t>http://www.capefearvalley.com/hoke/hph.html</t>
  </si>
  <si>
    <t>ChIJIVlRi7rjrIkRSXK-WfnC0_c</t>
  </si>
  <si>
    <t>Duke Regional Hospital</t>
  </si>
  <si>
    <t>North Roxboro Street</t>
  </si>
  <si>
    <t>https://maps.google.com/?cid=17857831323662447177</t>
  </si>
  <si>
    <t>+1 919-470-4000</t>
  </si>
  <si>
    <t>https://www.dukehealth.org/hospitals/duke-regional-hospital/home?utm_source=google&amp;utm_medium=organic&amp;utm_campaign=Directory+Management</t>
  </si>
  <si>
    <t>ChIJ15bjFNQeU4gRx_P-p7h3cGM</t>
  </si>
  <si>
    <t>Moses H Cone Memorial Hospital: Jones Lauren N MD</t>
  </si>
  <si>
    <t>https://maps.google.com/?cid=7165358642122650567</t>
  </si>
  <si>
    <t>+1 336-832-7000</t>
  </si>
  <si>
    <t>https://www.conehealth.com/locations/moses-cone-hospital/</t>
  </si>
  <si>
    <t>ChIJv-0cre-zVIgRwsnHenmpmgo</t>
  </si>
  <si>
    <t>FirstHealth Moore Regional Hospital</t>
  </si>
  <si>
    <t>Pinehurst</t>
  </si>
  <si>
    <t>Moore County</t>
  </si>
  <si>
    <t>https://maps.google.com/?cid=764109426008771010</t>
  </si>
  <si>
    <t>+1 910-715-1000</t>
  </si>
  <si>
    <t>https://www.firsthealth.org/directory/hospitals-and-service-locations/firsthealth-moore-regional-hospital</t>
  </si>
  <si>
    <t>ChIJdfono5vRUIgR1QS7fY4NAkA</t>
  </si>
  <si>
    <t>Carolinas HealthCare System Blue Ridge Morganton</t>
  </si>
  <si>
    <t>https://maps.google.com/?cid=4612263874026734805</t>
  </si>
  <si>
    <t>+1 828-580-5000</t>
  </si>
  <si>
    <t>http://www.carolinashealthcareblueridge.org/</t>
  </si>
  <si>
    <t>ChIJ7dcVu1ewU4gRMEI5Ur1cfPg</t>
  </si>
  <si>
    <t>Old Vineyard Behavioral Health Services</t>
  </si>
  <si>
    <t>https://maps.google.com/?cid=17905288186716308016</t>
  </si>
  <si>
    <t>+1 336-794-3550</t>
  </si>
  <si>
    <t>https://oldvineyardbhs.com/</t>
  </si>
  <si>
    <t>ChIJ3x5iUHcQqYkREijyLmpuJ6w</t>
  </si>
  <si>
    <t>Onslow Memorial Hospital</t>
  </si>
  <si>
    <t>https://maps.google.com/?cid=12405005100948531218</t>
  </si>
  <si>
    <t>+1 910-577-2345</t>
  </si>
  <si>
    <t>http://www.onslow.org/</t>
  </si>
  <si>
    <t>ChIJaTInl-VDWYgRRrbi97dltkg</t>
  </si>
  <si>
    <t>Cherokee Indian Hospital</t>
  </si>
  <si>
    <t>https://maps.google.com/?cid=5239487057304401478</t>
  </si>
  <si>
    <t>(828) 497-9163</t>
  </si>
  <si>
    <t>+1 828-497-9163</t>
  </si>
  <si>
    <t>http://cherokeehospital.org/</t>
  </si>
  <si>
    <t>ChIJMXISrkglWYgRRgKCLh6eKkk</t>
  </si>
  <si>
    <t>Angel Medical Center</t>
  </si>
  <si>
    <t>https://maps.google.com/?cid=5272200166257066566</t>
  </si>
  <si>
    <t>+1 828-524-8411</t>
  </si>
  <si>
    <t>https://missionhealth.org/member-hospitals/angel/?utm_campaign=corp_listings_mgmt&amp;utm_source=google&amp;utm_medium=business_listing</t>
  </si>
  <si>
    <t>ChIJR08vUqKUUIgR_yNcDGlwDiw</t>
  </si>
  <si>
    <t>Charles A. Cannon, Jr. Memorial Hospital</t>
  </si>
  <si>
    <t>Linville</t>
  </si>
  <si>
    <t>Avery County</t>
  </si>
  <si>
    <t>https://maps.google.com/?cid=3174598383824020479</t>
  </si>
  <si>
    <t>+1 828-737-7000</t>
  </si>
  <si>
    <t>https://apprhs.org/cannon/?utm_source=ARHSGoogleLocation&amp;utm_medium=referral&amp;utm_campaign=ARHSsearch</t>
  </si>
  <si>
    <t>ChIJN60MnQXxrIkRKJ5sBBzahSQ</t>
  </si>
  <si>
    <t>Triangle Springs</t>
  </si>
  <si>
    <t>https://maps.google.com/?cid=2631749371136089640</t>
  </si>
  <si>
    <t>(919) 367-1835</t>
  </si>
  <si>
    <t>+1 919-367-1835</t>
  </si>
  <si>
    <t>https://www.trianglesprings.com/</t>
  </si>
  <si>
    <t>ChIJjXtQNjtpU4gRhNe3WtnOuKU</t>
  </si>
  <si>
    <t>Randolph Health</t>
  </si>
  <si>
    <t>Asheboro</t>
  </si>
  <si>
    <t>https://maps.google.com/?cid=11941521844898092932</t>
  </si>
  <si>
    <t>+1 336-625-5151</t>
  </si>
  <si>
    <t>http://www.randolphhospital.org/</t>
  </si>
  <si>
    <t>ChIJt4GR_yVrWYgRGx5PmhAVhng</t>
  </si>
  <si>
    <t>Harris Regional Hospital</t>
  </si>
  <si>
    <t>Sylva</t>
  </si>
  <si>
    <t>https://maps.google.com/?cid=8684652092483116571</t>
  </si>
  <si>
    <t>+1 828-586-7000</t>
  </si>
  <si>
    <t>http://www.myharrisregional.com/</t>
  </si>
  <si>
    <t>ChIJ4ev0M9OKqokRr1RhF5Sc76g</t>
  </si>
  <si>
    <t>Columbus Regional Healthcare System</t>
  </si>
  <si>
    <t>Whiteville</t>
  </si>
  <si>
    <t>Columbus County</t>
  </si>
  <si>
    <t>https://maps.google.com/?cid=12173120477667087535</t>
  </si>
  <si>
    <t>+1 910-642-8011</t>
  </si>
  <si>
    <t>http://www.crhealthcare.org/</t>
  </si>
  <si>
    <t>Monday: Open 24 hours,Tuesday: Open 24 hours,Wednesday: Open 24 hours,Thursday: Open 24 hours,Friday: Open 24 hours,Saturday: 12:00 AM – 11:30 PM,Sunday: Open 24 hours,</t>
  </si>
  <si>
    <t>ChIJoa5l_2eXU4gRLqix8W9V7hY</t>
  </si>
  <si>
    <t>Wake Forest Baptist Health - Lexington Medical Center</t>
  </si>
  <si>
    <t>https://maps.google.com/?cid=1652352052576233518</t>
  </si>
  <si>
    <t>+1 336-248-5161</t>
  </si>
  <si>
    <t>https://www.wakehealth.edu/Locations/Hospitals/Lexington-Medical-Center</t>
  </si>
  <si>
    <t>ChIJr_h-QJnJVogR3qQytK8_F7s</t>
  </si>
  <si>
    <t>Atrium Health Lincoln</t>
  </si>
  <si>
    <t>Lincolnton</t>
  </si>
  <si>
    <t>https://maps.google.com/?cid=13481314033431913694</t>
  </si>
  <si>
    <t>+1 980-212-2000</t>
  </si>
  <si>
    <t>https://atriumhealth.org/locations/detail/atrium-health-lincoln?utm_campaign=Homepage&amp;utm_source=GMB&amp;utm_medium=organic</t>
  </si>
  <si>
    <t>ChIJoRDj5ryBrokRdFDvWVsy-EI</t>
  </si>
  <si>
    <t>Nash General Hospital</t>
  </si>
  <si>
    <t>Rocky Mount</t>
  </si>
  <si>
    <t>Nash County</t>
  </si>
  <si>
    <t>https://maps.google.com/?cid=4825662368659755124</t>
  </si>
  <si>
    <t>(252) 962-8000</t>
  </si>
  <si>
    <t>+1 252-962-8000</t>
  </si>
  <si>
    <t>https://www.nashunchealthcare.org/hospitals-locations/locations-profile/nash-general-hospital/</t>
  </si>
  <si>
    <t>ChIJtboxfY-oVogRKmowJqTa3zk</t>
  </si>
  <si>
    <t>Novant Health Huntersville Medical Center</t>
  </si>
  <si>
    <t>Huntersville</t>
  </si>
  <si>
    <t>https://maps.google.com/?cid=4170292178518567466</t>
  </si>
  <si>
    <t>+1 704-316-4000</t>
  </si>
  <si>
    <t>https://www.novanthealth.org/Huntersville-Medical-Center.aspx?utm_source=maps.google.com&amp;utm_medium=organic&amp;utm_campaign=GMB&amp;utm_content=MC-06&amp;ecid=gmblocamc06</t>
  </si>
  <si>
    <t>ChIJeTA29g-kr4kR3XMpg3cNBeU</t>
  </si>
  <si>
    <t>Vidant Bertie Hospital</t>
  </si>
  <si>
    <t>Bertie County</t>
  </si>
  <si>
    <t>https://maps.google.com/?cid=16502611216521851869</t>
  </si>
  <si>
    <t>+1 252-794-6600</t>
  </si>
  <si>
    <t>https://locations.vidanthealth.com/windsor/vidant-bertie-hospital.html</t>
  </si>
  <si>
    <t>ChIJwaYjw2OVq4kRL1wwzhu9thU</t>
  </si>
  <si>
    <t>Sampson Regional Medical Center</t>
  </si>
  <si>
    <t>Sampson County</t>
  </si>
  <si>
    <t>https://maps.google.com/?cid=1564645847678868527</t>
  </si>
  <si>
    <t>+1 910-592-8511</t>
  </si>
  <si>
    <t>https://www.sampsonrmc.org/</t>
  </si>
  <si>
    <t>ChIJiWkX2ptFpYkRGPr3bAYzin4</t>
  </si>
  <si>
    <t>Sentara Albemarle Medical Center</t>
  </si>
  <si>
    <t>Elizabeth City</t>
  </si>
  <si>
    <t>Pasquotank County</t>
  </si>
  <si>
    <t>https://maps.google.com/?cid=9118156498256001560</t>
  </si>
  <si>
    <t>+1 252-335-0531</t>
  </si>
  <si>
    <t>https://www.sentara.com/hampton-roads-virginia/hospitalslocations/locations/sentara-albemarle-medical-center.aspx</t>
  </si>
  <si>
    <t>ChIJ43PQmEkFqYkRRlJHJF-aDzQ</t>
  </si>
  <si>
    <t>Naval Medical Center Camp Lejeune</t>
  </si>
  <si>
    <t>https://maps.google.com/?cid=3751386748044137030</t>
  </si>
  <si>
    <t>(910) 450-4357</t>
  </si>
  <si>
    <t>+1 910-450-4357</t>
  </si>
  <si>
    <t>https://www.med.navy.mil/sites/nhcl/Patients/PC/Pages/default.aspx</t>
  </si>
  <si>
    <t>ChIJiSCwvEC1rokRfz2vIHNM9Ww</t>
  </si>
  <si>
    <t>UNC Lenoir Health Care</t>
  </si>
  <si>
    <t>Kinston</t>
  </si>
  <si>
    <t>Lenoir County</t>
  </si>
  <si>
    <t>https://maps.google.com/?cid=7851265582743633279</t>
  </si>
  <si>
    <t>+1 252-522-7000</t>
  </si>
  <si>
    <t>http://www.unclenoir.org/</t>
  </si>
  <si>
    <t>ChIJAQAA6cJDV4gRbodzu4irww8</t>
  </si>
  <si>
    <t>Rutherford Regional Health System</t>
  </si>
  <si>
    <t>Rutherfordton</t>
  </si>
  <si>
    <t>Rutherford County</t>
  </si>
  <si>
    <t>https://maps.google.com/?cid=1135940134776309614</t>
  </si>
  <si>
    <t>+1 828-286-5000</t>
  </si>
  <si>
    <t>https://www.myrutherfordregional.com/</t>
  </si>
  <si>
    <t>ChIJGxslHyU7KVMRYRggFe9REjg</t>
  </si>
  <si>
    <t>West River Health Services Hettinger Clinic</t>
  </si>
  <si>
    <t>Hettinger</t>
  </si>
  <si>
    <t>North Dakota</t>
  </si>
  <si>
    <t>https://maps.google.com/?cid=4040381902998214753</t>
  </si>
  <si>
    <t>+1 701-567-4561</t>
  </si>
  <si>
    <t>http://www.wrhs.com/</t>
  </si>
  <si>
    <t>ChIJFUWjm3V03FIRo5-r-URDzDk</t>
  </si>
  <si>
    <t>Heart of America Medical Center</t>
  </si>
  <si>
    <t>Rugby</t>
  </si>
  <si>
    <t>Pierce County</t>
  </si>
  <si>
    <t>https://maps.google.com/?cid=4164777718936477603</t>
  </si>
  <si>
    <t>+1 701-776-5261</t>
  </si>
  <si>
    <t>http://www.hamc.com/</t>
  </si>
  <si>
    <t>ChIJVz6Qh0Gj3FIRX0lq_M7LcKo</t>
  </si>
  <si>
    <t>Towner County Medical Center</t>
  </si>
  <si>
    <t>Cando</t>
  </si>
  <si>
    <t>Towner County</t>
  </si>
  <si>
    <t>https://maps.google.com/?cid=12281540273697868127</t>
  </si>
  <si>
    <t>+1 701-968-4411</t>
  </si>
  <si>
    <t>http://tcmedcenter.org/</t>
  </si>
  <si>
    <t>ChIJLSwzXPUt3FIR5Qhwle1UomY</t>
  </si>
  <si>
    <t>St. Andrew's Health Center</t>
  </si>
  <si>
    <t>Bottineau</t>
  </si>
  <si>
    <t>Bottineau County</t>
  </si>
  <si>
    <t>https://maps.google.com/?cid=7395566917486905573</t>
  </si>
  <si>
    <t>+1 701-228-9300</t>
  </si>
  <si>
    <t>http://www.standrewshealth.com/</t>
  </si>
  <si>
    <t>ChIJO69Rkbpc1lIRTLBERKAVmgs</t>
  </si>
  <si>
    <t>Fort Yates Indian Health Service Hospital</t>
  </si>
  <si>
    <t>Fort Yates</t>
  </si>
  <si>
    <t>https://maps.google.com/?cid=836004458914951244</t>
  </si>
  <si>
    <t>+1 701-854-3831</t>
  </si>
  <si>
    <t>https://www.ihs.gov/greatplains/healthcarefacilities/standingrock/</t>
  </si>
  <si>
    <t>ChIJgy47-tvixVIRIhiEUpF1LDE</t>
  </si>
  <si>
    <t>Sanford Hillsboro Ambulance Service</t>
  </si>
  <si>
    <t>Traill County</t>
  </si>
  <si>
    <t>https://maps.google.com/?cid=3543336273848834082</t>
  </si>
  <si>
    <t>(701) 636-3219</t>
  </si>
  <si>
    <t>+1 701-636-3219</t>
  </si>
  <si>
    <t>https://www.sanfordhealth.org/locations/sanford-hillsboro-ambulance-service/?y_source=1_MTA2MTkwNDItNzE1LWxvY2F0aW9uLndlYnNpdGU%3D</t>
  </si>
  <si>
    <t>Grafton</t>
  </si>
  <si>
    <t>Walsh County</t>
  </si>
  <si>
    <t>ChIJOTMh5HMexVIRposd6As3jUY</t>
  </si>
  <si>
    <t>NCHS Hospital</t>
  </si>
  <si>
    <t>McVille</t>
  </si>
  <si>
    <t>https://maps.google.com/?cid=5083780078649576358</t>
  </si>
  <si>
    <t>+1 701-322-4328</t>
  </si>
  <si>
    <t>http://www.nelsoncountyhealthsystem.org/</t>
  </si>
  <si>
    <t>ChIJO43a9Q8aL1MRsKXq110cC_k</t>
  </si>
  <si>
    <t>Southwest Healthcare Services</t>
  </si>
  <si>
    <t>Bowman</t>
  </si>
  <si>
    <t>Bowman County</t>
  </si>
  <si>
    <t>https://maps.google.com/?cid=17945468329567888816</t>
  </si>
  <si>
    <t>(701) 523-5555</t>
  </si>
  <si>
    <t>+1 701-523-5555</t>
  </si>
  <si>
    <t>http://swhealthcare.net/</t>
  </si>
  <si>
    <t>ChIJkRHBaMi8IFMRF0ZFwNm2K2o</t>
  </si>
  <si>
    <t>Mountrail County Medical Center</t>
  </si>
  <si>
    <t>Stanley</t>
  </si>
  <si>
    <t>Mountrail County</t>
  </si>
  <si>
    <t>https://maps.google.com/?cid=7650409438368843287</t>
  </si>
  <si>
    <t>+1 701-628-2424</t>
  </si>
  <si>
    <t>http://www.stanleyhealth.org/</t>
  </si>
  <si>
    <t>ChIJVywwPF_MyFIRkrOKnYmV_44</t>
  </si>
  <si>
    <t>Essentia Health-32nd Avenue Clinic</t>
  </si>
  <si>
    <t>Fargo</t>
  </si>
  <si>
    <t>https://maps.google.com/?cid=10304118890733155218</t>
  </si>
  <si>
    <t>(701) 364-8900</t>
  </si>
  <si>
    <t>+1 701-364-8900</t>
  </si>
  <si>
    <t>https://www.essentiahealth.org/find-facility/profile/essentia-health-32nd-avenue-clinic-fargo/?utm_campaign=website-link&amp;utm_medium=organic&amp;utm_source=local-listing</t>
  </si>
  <si>
    <t>Monday: 8:15 AM – 5:15 PM,Tuesday: 8:15 AM – 5:15 PM,Wednesday: 8:15 AM – 5:15 PM,Thursday: 8:15 AM – 5:15 PM,Friday: 8:15 AM – 5:15 PM,Saturday: Closed,Sunday: Closed,</t>
  </si>
  <si>
    <t>ChIJBYHvHApE0VIRa41lQd0A7Dg</t>
  </si>
  <si>
    <t>Ashley Medical Center</t>
  </si>
  <si>
    <t>Ashley</t>
  </si>
  <si>
    <t>McIntosh County</t>
  </si>
  <si>
    <t>https://maps.google.com/?cid=4101654310912626027</t>
  </si>
  <si>
    <t>+1 701-288-3433</t>
  </si>
  <si>
    <t>http://amctoday.org/</t>
  </si>
  <si>
    <t>ChIJfx7dxxnk1lIRHPsvpWRQDwo</t>
  </si>
  <si>
    <t>Linton Hospital</t>
  </si>
  <si>
    <t>Emmons County</t>
  </si>
  <si>
    <t>https://maps.google.com/?cid=724886458228275996</t>
  </si>
  <si>
    <t>+1 701-254-4511</t>
  </si>
  <si>
    <t>http://www.lintonhospital.org/</t>
  </si>
  <si>
    <t>ChIJU-lLwARrxVIRzUxldmIMvPA</t>
  </si>
  <si>
    <t>Cooperstown Medical Center</t>
  </si>
  <si>
    <t>Cooperstown</t>
  </si>
  <si>
    <t>Griggs County</t>
  </si>
  <si>
    <t>https://maps.google.com/?cid=17346753481756986573</t>
  </si>
  <si>
    <t>+1 701-797-2221</t>
  </si>
  <si>
    <t>http://coopermc.com/</t>
  </si>
  <si>
    <t>Monday: 9:00 AM – 5:00 PM,Tuesday: 9:00 AM – 5:00 PM,Wednesday: 9:00 AM – 7:00 PM,Thursday: 9:00 AM – 5:00 PM,Friday: 9:00 AM – 5:00 PM,Saturday: Closed,Sunday: Closed,</t>
  </si>
  <si>
    <t>ChIJx0a_xsnk3FIRvb0QXVFvgCQ</t>
  </si>
  <si>
    <t>Presentation Medical Center</t>
  </si>
  <si>
    <t>Rolette County</t>
  </si>
  <si>
    <t>https://maps.google.com/?cid=2630224577628782013</t>
  </si>
  <si>
    <t>+1 701-477-3161</t>
  </si>
  <si>
    <t>http://pmc-rolla.com/</t>
  </si>
  <si>
    <t>ChIJ-csOqjhQzlIRtbT-cGbrAaE</t>
  </si>
  <si>
    <t>Lisbon Area Health Services</t>
  </si>
  <si>
    <t>Lisbon</t>
  </si>
  <si>
    <t>Ransom County</t>
  </si>
  <si>
    <t>https://maps.google.com/?cid=11601812940298040501</t>
  </si>
  <si>
    <t>(701) 683-6400</t>
  </si>
  <si>
    <t>+1 701-683-6400</t>
  </si>
  <si>
    <t>http://www.lisbonhospital.com/</t>
  </si>
  <si>
    <t>ChIJW3yKEPPy2FIRhqGVUvoMJ0c</t>
  </si>
  <si>
    <t>Garrison Memorial Hospital &amp; Nursing Facility</t>
  </si>
  <si>
    <t>Garrison</t>
  </si>
  <si>
    <t>https://maps.google.com/?cid=5127080970051494278</t>
  </si>
  <si>
    <t>+1 701-463-2275</t>
  </si>
  <si>
    <t>http://www.garrisonmh.com/</t>
  </si>
  <si>
    <t>Monday: 6:00 AM – 5:00 PM,Tuesday: 6:00 AM – 5:00 PM,Wednesday: 12:00 AM – 3:00 PM,Thursday: 6:00 AM – 5:00 PM,Friday: 6:00 AM – 5:00 PM,Saturday: 6:00 AM – 12:00 AM,Sunday: 12:00 AM – 5:00 PM,</t>
  </si>
  <si>
    <t>ChIJLYI2ohrkIFMRUWycAPMbwuQ</t>
  </si>
  <si>
    <t>Tioga Medical Center Clinic</t>
  </si>
  <si>
    <t>Tioga</t>
  </si>
  <si>
    <t>Williams County</t>
  </si>
  <si>
    <t>https://maps.google.com/?cid=16483768316630690897</t>
  </si>
  <si>
    <t>(701) 664-3368</t>
  </si>
  <si>
    <t>+1 701-664-3368</t>
  </si>
  <si>
    <t>http://www.tiogahealth.org/</t>
  </si>
  <si>
    <t>ChIJ_yWIwrvt2lIRaXWC74TeMsQ</t>
  </si>
  <si>
    <t>CHI St. Alexius Health Carrington Medical Center</t>
  </si>
  <si>
    <t>Carrington</t>
  </si>
  <si>
    <t>Foster County</t>
  </si>
  <si>
    <t>https://maps.google.com/?cid=14137606842804761961</t>
  </si>
  <si>
    <t>+1 701-652-3141</t>
  </si>
  <si>
    <t>https://www.chistalexiushealth.org/carrington/facilities/chi-st-alexius-health-carrington-medical-center?utm_source=LocalSearch&amp;utm_medium=Facility&amp;utm_campaign=CHIStAlexiusHealth&amp;utm_term=CHIStAlexiusHealth-CarringtonMedicalCenter&amp;y_source=1_MTQ1MjM0MjktNzE1LWxvY2F0aW9uLndlYnNpdGU%3D</t>
  </si>
  <si>
    <t>ChIJbRsDmsFL21IRN3bHZJoDSSk</t>
  </si>
  <si>
    <t>CHI St. Alexius Health Devils Lake Hospital</t>
  </si>
  <si>
    <t>Devils Lake</t>
  </si>
  <si>
    <t>https://maps.google.com/?cid=2974912990505563703</t>
  </si>
  <si>
    <t>+1 701-662-2131</t>
  </si>
  <si>
    <t>https://www.chistalexiushealth.org/devils-lake/facilities/chi-st-alexius-health-devils-lake-hospital?utm_source=LocalSearch&amp;utm_medium=Facility&amp;utm_campaign=CHIStAlexiusHealth&amp;utm_term=CHIStAlexiusHealthDevilsLakeHospital&amp;y_source=1_MTQ1MjM0MzQtNzE1LWxvY2F0aW9uLndlYnNpdGU%3D</t>
  </si>
  <si>
    <t>ChIJxc033nL53FIR9VuOLvpI8OI</t>
  </si>
  <si>
    <t>Quentin N. Burdick Memorial Hospital</t>
  </si>
  <si>
    <t>Belcourt</t>
  </si>
  <si>
    <t>https://maps.google.com/?cid=16352650486342376437</t>
  </si>
  <si>
    <t>+1 701-477-6111</t>
  </si>
  <si>
    <t>https://www.ihs.gov/greatplains/healthcarefacilities/turtlemountain/</t>
  </si>
  <si>
    <t>ChIJkSdOAsQT0FIRUPyS7imKXJE</t>
  </si>
  <si>
    <t>Jamestown Regional Medical Center</t>
  </si>
  <si>
    <t>Jamestown</t>
  </si>
  <si>
    <t>Stutsman County</t>
  </si>
  <si>
    <t>https://maps.google.com/?cid=10474398746057833552</t>
  </si>
  <si>
    <t>(701) 952-1050</t>
  </si>
  <si>
    <t>+1 701-952-1050</t>
  </si>
  <si>
    <t>http://www.jrmcnd.com/</t>
  </si>
  <si>
    <t>ChIJ60t1SAAU0FIRkp-5jYKdLHA</t>
  </si>
  <si>
    <t>North Dakota State Hospital</t>
  </si>
  <si>
    <t>https://maps.google.com/?cid=8083008615272259474</t>
  </si>
  <si>
    <t>+1 701-253-3650</t>
  </si>
  <si>
    <t>http://www.nd.gov/dhs/locations/statehospital/</t>
  </si>
  <si>
    <t>ChIJmxoL5bCAxlIR6qsFsdE218o</t>
  </si>
  <si>
    <t>Red River Behavioral Health System</t>
  </si>
  <si>
    <t>Grand Forks</t>
  </si>
  <si>
    <t>Grand Forks County</t>
  </si>
  <si>
    <t>https://maps.google.com/?cid=14616211389900237802</t>
  </si>
  <si>
    <t>+1 701-772-2500</t>
  </si>
  <si>
    <t>http://www.redriverbhs.com/</t>
  </si>
  <si>
    <t>ChIJVRbo14tGKFMRHGtdZ3AaceE</t>
  </si>
  <si>
    <t>Jacobson Memorial Hospital</t>
  </si>
  <si>
    <t>https://maps.google.com/?cid=16244794400974924572</t>
  </si>
  <si>
    <t>+1 701-584-2792</t>
  </si>
  <si>
    <t>http://jacobsonhospital.org/</t>
  </si>
  <si>
    <t>ChIJYcy639Bw2FIRmMFkL5Uh_fs</t>
  </si>
  <si>
    <t>Sakakawea Medical Center</t>
  </si>
  <si>
    <t>Hazen</t>
  </si>
  <si>
    <t>https://maps.google.com/?cid=18157706197256683928</t>
  </si>
  <si>
    <t>+1 701-748-2225</t>
  </si>
  <si>
    <t>https://www.smcnd.org/</t>
  </si>
  <si>
    <t>ChIJb4RYbGXJyFIRuvuaoQdsdYY</t>
  </si>
  <si>
    <t>Sanford Broadway Clinic</t>
  </si>
  <si>
    <t>https://maps.google.com/?cid=9688768953389349818</t>
  </si>
  <si>
    <t>+1 701-234-2000</t>
  </si>
  <si>
    <t>https://www.sanfordhealth.org/locations/sanford-broadway-clinic/?y_source=1_MTA2MTg4MTAtNzE1LWxvY2F0aW9uLndlYnNpdGU%3D</t>
  </si>
  <si>
    <t>ChIJJbDrUBAq31IRE39TaHS7u8o</t>
  </si>
  <si>
    <t>Trinity Hospital - St. Joseph's</t>
  </si>
  <si>
    <t>Minot</t>
  </si>
  <si>
    <t>Ward County</t>
  </si>
  <si>
    <t>https://maps.google.com/?cid=14608475924947238675</t>
  </si>
  <si>
    <t>+1 701-857-5000</t>
  </si>
  <si>
    <t>https://www.trinityhealth.org/locations/trinity-hospital-st-josephs/</t>
  </si>
  <si>
    <t>ChIJEbj-pLiGxlIRN7jOqRdraWs</t>
  </si>
  <si>
    <t>Altru Health System</t>
  </si>
  <si>
    <t>https://maps.google.com/?cid=7739835183990224951</t>
  </si>
  <si>
    <t>+1 701-780-5000</t>
  </si>
  <si>
    <t>http://www.altru.org/</t>
  </si>
  <si>
    <t>ChIJUWyH2IVcIVMRBbFVBnz6dP0</t>
  </si>
  <si>
    <t>CHI St. Alexius Health Williston</t>
  </si>
  <si>
    <t>Williston</t>
  </si>
  <si>
    <t>https://maps.google.com/?cid=18263497799483371781</t>
  </si>
  <si>
    <t>+1 701-774-7400</t>
  </si>
  <si>
    <t>https://www.chistalexiushealth.org/locations/williston?utm_source=LocalSearch&amp;utm_medium=Facility&amp;utm_campaign=CHIStAlexiusHealth&amp;utm_term=CHIStAlexiusHealthWilliston</t>
  </si>
  <si>
    <t>Monday: 8:00 AM – 12:00 PM, 1:00 – 4:30 PM,Tuesday: 8:00 AM – 12:00 PM, 1:00 – 4:30 PM,Wednesday: 8:00 AM – 12:00 PM, 1:00 – 4:30 PM,Thursday: 8:00 AM – 12:00 PM, 1:00 – 4:30 PM,Friday: 8:00 AM – 12:00 PM, 1:00 – 4:30 PM,Saturday: Closed,Sunday: Closed,</t>
  </si>
  <si>
    <t>ChIJ9cGA9x7J21IRopTNzL_Pn7I</t>
  </si>
  <si>
    <t>St. Aloisius Medical Center</t>
  </si>
  <si>
    <t>https://maps.google.com/?cid=12871234682729895074</t>
  </si>
  <si>
    <t>+1 701-324-4651</t>
  </si>
  <si>
    <t>http://www.staloisius.com/</t>
  </si>
  <si>
    <t>ChIJ5wxPKRGD11IRTZ7UJSiuenw</t>
  </si>
  <si>
    <t>Sanford Medical Center</t>
  </si>
  <si>
    <t>Bismarck</t>
  </si>
  <si>
    <t>Burleigh County</t>
  </si>
  <si>
    <t>https://maps.google.com/?cid=8969673095318380109</t>
  </si>
  <si>
    <t>+1 701-323-6000</t>
  </si>
  <si>
    <t>https://www.sanfordhealth.org/locations/sanford-medical-center-bismarck/?y_source=1_MTA2MTkwODQtNzE1LWxvY2F0aW9uLndlYnNpdGU=</t>
  </si>
  <si>
    <t>ChIJwXbntBK3JlMRciHj5nGwwyo</t>
  </si>
  <si>
    <t>McKenzie County Healthcare Systems, Inc.</t>
  </si>
  <si>
    <t>Watford City</t>
  </si>
  <si>
    <t>McKenzie County</t>
  </si>
  <si>
    <t>https://maps.google.com/?cid=3081500573302989170</t>
  </si>
  <si>
    <t>+1 701-842-3000</t>
  </si>
  <si>
    <t>http://www.mckenziehealth.com/</t>
  </si>
  <si>
    <t>ChIJc-ENeGZ331IRZah2XRNyrdA</t>
  </si>
  <si>
    <t>Trinity Kenmare Community Hospital</t>
  </si>
  <si>
    <t>Kenmare</t>
  </si>
  <si>
    <t>https://maps.google.com/?cid=15036800158357956709</t>
  </si>
  <si>
    <t>+1 701-385-4296</t>
  </si>
  <si>
    <t>http://www.trinityhealth.org/</t>
  </si>
  <si>
    <t>ChIJkZcWk4XpxVIRyioEvPCu1p4</t>
  </si>
  <si>
    <t>Sanford Mayville Medical Center</t>
  </si>
  <si>
    <t>Mayville</t>
  </si>
  <si>
    <t>https://maps.google.com/?cid=11445527851978468042</t>
  </si>
  <si>
    <t>(701) 788-3800</t>
  </si>
  <si>
    <t>+1 701-788-3800</t>
  </si>
  <si>
    <t>https://www.sanfordhealth.org/locations/sanford-mayville-medical-center/?y_source=1_MTA2MTkwODMtNzE1LWxvY2F0aW9uLndlYnNpdGU%3D</t>
  </si>
  <si>
    <t>ChIJpc1DggAczlIR8zI4EA-pmEE</t>
  </si>
  <si>
    <t>Oakes Community Hospital</t>
  </si>
  <si>
    <t>Oakes</t>
  </si>
  <si>
    <t>Dickey County</t>
  </si>
  <si>
    <t>https://maps.google.com/?cid=4726713691087057651</t>
  </si>
  <si>
    <t>+1 701-742-3291</t>
  </si>
  <si>
    <t>https://www.oakeshospital.com/?utm_source=LocalSearch&amp;utm_medium=Facility&amp;utm_campaign=CHIOakesHospital&amp;utm_term=OakesCommunityHospital&amp;y_source=1_MTQ1MjMyMjEtNzE1LWxvY2F0aW9uLndlYnNpdGU%3D</t>
  </si>
  <si>
    <t>ChIJV5YUG5uUz1IRibgokCCtCdk</t>
  </si>
  <si>
    <t>CHI Mercy Health Valley City</t>
  </si>
  <si>
    <t>Valley City</t>
  </si>
  <si>
    <t>Barnes County</t>
  </si>
  <si>
    <t>https://maps.google.com/?cid=15639221536389904521</t>
  </si>
  <si>
    <t>+1 701-845-6400</t>
  </si>
  <si>
    <t>http://www.mercyhospitalvalleycity.org/?utm_source=LocalSearch&amp;utm_medium=Facility&amp;utm_campaign=CHIMercyHealthValleyCity&amp;utm_term=CHIMercyHealthValleyCity&amp;y_source=1_MTQ4ODE5MzUtNzE1LWxvY2F0aW9uLndlYnNpdGU%3D</t>
  </si>
  <si>
    <t>ChIJp9uVjJ4Sw1IR5dX7yddXL3s</t>
  </si>
  <si>
    <t>Cavalier County Memorial Hospital</t>
  </si>
  <si>
    <t>Langdon</t>
  </si>
  <si>
    <t>Cavalier County</t>
  </si>
  <si>
    <t>https://maps.google.com/?cid=8876409974888846821</t>
  </si>
  <si>
    <t>+1 701-256-6100</t>
  </si>
  <si>
    <t>http://www.cavaliercountyhospital.com/</t>
  </si>
  <si>
    <t>ChIJBfp27NOr2VIRAiNRhRTLM-Y</t>
  </si>
  <si>
    <t>CHI St. Alexius Health Turtle Lake Hospital</t>
  </si>
  <si>
    <t>Turtle Lake</t>
  </si>
  <si>
    <t>https://maps.google.com/?cid=16587825141532140290</t>
  </si>
  <si>
    <t>+1 701-448-2331</t>
  </si>
  <si>
    <t>https://www.chistalexiushealth.org/turtle-lake/facilities/chi-st-alexius-health-turtle-lake-hospital?utm_source=LocalSearch&amp;utm_medium=Facility&amp;utm_campaign=CHIStAlexiusHealth&amp;utm_term=CHIStAlexiusHealthTurtleLakeHospital&amp;y_source=1_MTQ1MjM0ODgtNzE1LWxvY2F0aW9uLndlYnNpdGU%3D</t>
  </si>
  <si>
    <t>ChIJgamSVVrJyFIRwqR0RYo_2XQ</t>
  </si>
  <si>
    <t>Prairie St. John's</t>
  </si>
  <si>
    <t>https://maps.google.com/?cid=8419830841449161922</t>
  </si>
  <si>
    <t>+1 701-476-7200</t>
  </si>
  <si>
    <t>https://prairie-stjohns.com/</t>
  </si>
  <si>
    <t>ChIJAS9YHxOD11IR1MfvYCF_Bok</t>
  </si>
  <si>
    <t>CHI St. Alexius Health Bismarck Medical Center</t>
  </si>
  <si>
    <t>https://maps.google.com/?cid=9873719014393366484</t>
  </si>
  <si>
    <t>+1 701-530-7000</t>
  </si>
  <si>
    <t>https://www.chistalexiushealth.org/locations/bismarck</t>
  </si>
  <si>
    <t>ChIJtXj0Xl3Dw1IRTIZ5t5Y1mS4</t>
  </si>
  <si>
    <t>Cavalier</t>
  </si>
  <si>
    <t>Pembina County</t>
  </si>
  <si>
    <t>https://maps.google.com/?cid=3357773918620976716</t>
  </si>
  <si>
    <t>+1 701-265-8461</t>
  </si>
  <si>
    <t>http://www.cavalierhospital.com/</t>
  </si>
  <si>
    <t>Monday: Closed,Tuesday: Closed,Wednesday: 9:00 AM – 5:00 PM,Thursday: Closed,Friday: Closed,Saturday: Closed,Sunday: Closed,</t>
  </si>
  <si>
    <t>ChIJAdeAChIw0VIRUBRpdhBauDE</t>
  </si>
  <si>
    <t>Wishek Community Hospital &amp; Clinics</t>
  </si>
  <si>
    <t>Wishek</t>
  </si>
  <si>
    <t>https://maps.google.com/?cid=3582712530325804112</t>
  </si>
  <si>
    <t>+1 701-452-2326</t>
  </si>
  <si>
    <t>http://wishekhospital.com/</t>
  </si>
  <si>
    <t>Monday: 9:00 AM – 5:00 PM,Tuesday: 9:00 AM – 5:00 PM,Wednesday: 9:00 AM – 5:00 PM,Thursday: 9:00 AM – 5:00 PM,Friday: 9:00 AM – 4:00 PM,Saturday: Closed,Sunday: Closed,</t>
  </si>
  <si>
    <t>ChIJXU8C4osXJlMRd1lgx_rXzuU</t>
  </si>
  <si>
    <t>Emergency Room - CHI St. Alexius Health Dickinson</t>
  </si>
  <si>
    <t>Dickinson</t>
  </si>
  <si>
    <t>Stark County</t>
  </si>
  <si>
    <t>https://maps.google.com/?cid=16559410351974668663</t>
  </si>
  <si>
    <t>+1 701-456-4000</t>
  </si>
  <si>
    <t>https://www.chistalexiushealth.org/dickinson/facilities/chi-st-alexius-health-dickinson-medical-center?utm_source=LocalSearch&amp;utm_medium=Facility&amp;utm_campaign=CHIStAlexiusHealth&amp;utm_term=EmergencyRoom-CHIStAlexiusHealthDickinson</t>
  </si>
  <si>
    <t>ChIJHQiJZ7S2xVIRNwZEVtrGkyA</t>
  </si>
  <si>
    <t>Northwood Deaconess Health Center</t>
  </si>
  <si>
    <t>Northwood</t>
  </si>
  <si>
    <t>https://maps.google.com/?cid=2347438471842629175</t>
  </si>
  <si>
    <t>+1 701-587-6060</t>
  </si>
  <si>
    <t>http://www.ndhc.net/</t>
  </si>
  <si>
    <t>ChIJAXgWvCJ0xFIRQeVip_34ohg</t>
  </si>
  <si>
    <t>First Care Health Center</t>
  </si>
  <si>
    <t>Park River</t>
  </si>
  <si>
    <t>https://maps.google.com/?cid=1775254971456087361</t>
  </si>
  <si>
    <t>+1 701-284-7500</t>
  </si>
  <si>
    <t>http://firstcarehc.com/</t>
  </si>
  <si>
    <t>ChIJ64LZVZHbnYcRQH1_x8s3RqE</t>
  </si>
  <si>
    <t>Gothenburg Health</t>
  </si>
  <si>
    <t>Gothenburg</t>
  </si>
  <si>
    <t>Nebraska</t>
  </si>
  <si>
    <t>https://maps.google.com/?cid=11621037236841053504</t>
  </si>
  <si>
    <t>+1 308-537-3661</t>
  </si>
  <si>
    <t>http://www.gothenburghealth.org/</t>
  </si>
  <si>
    <t>ChIJZUppuDdMmYcRWQ9jjlZFiNQ</t>
  </si>
  <si>
    <t>Heartland Surgery Center</t>
  </si>
  <si>
    <t>Kearney</t>
  </si>
  <si>
    <t>Buffalo County</t>
  </si>
  <si>
    <t>https://maps.google.com/?cid=15314566770931732313</t>
  </si>
  <si>
    <t>+1 308-865-2670</t>
  </si>
  <si>
    <t>https://www.heartlandsurgery.com/</t>
  </si>
  <si>
    <t>ChIJb27b8Z0VkIcRLnCliB3qIwA</t>
  </si>
  <si>
    <t>Faith Regional Health Services</t>
  </si>
  <si>
    <t>Norfolk</t>
  </si>
  <si>
    <t>https://maps.google.com/?cid=10109036752367662</t>
  </si>
  <si>
    <t>+1 402-371-4880</t>
  </si>
  <si>
    <t>http://www.frhs.org/</t>
  </si>
  <si>
    <t>ChIJDYlaQ-iGmYcRY68P6Dy883Y</t>
  </si>
  <si>
    <t>CHI Health St. Francis</t>
  </si>
  <si>
    <t>Grand Island</t>
  </si>
  <si>
    <t>https://maps.google.com/?cid=8571401485593587555</t>
  </si>
  <si>
    <t>+1 308-384-4600</t>
  </si>
  <si>
    <t>https://www.chihealth.com/content/chi-health/st-francis.html?utm_source=LocalSearch&amp;utm_medium=Facility&amp;utm_campaign=CHIHealth&amp;utm_term=CHIHealthStFrancis&amp;y_source=1_MTQ1MjI3NzYtNzE1LWxvY2F0aW9uLndlYnNpdGU%3D</t>
  </si>
  <si>
    <t>ChIJgfkmTjEAhYcR76QX1MyqQtQ</t>
  </si>
  <si>
    <t>Niobrara Valley Hospital</t>
  </si>
  <si>
    <t>Lynch</t>
  </si>
  <si>
    <t>https://maps.google.com/?cid=15294975081211995375</t>
  </si>
  <si>
    <t>+1 402-569-2451</t>
  </si>
  <si>
    <t>http://www.nvhcares.org/</t>
  </si>
  <si>
    <t>ChIJpcU7LDLqkYcRmyhinNa6xfo</t>
  </si>
  <si>
    <t>Pender Community Hospital</t>
  </si>
  <si>
    <t>Pender</t>
  </si>
  <si>
    <t>Thurston County</t>
  </si>
  <si>
    <t>https://maps.google.com/?cid=18070054510803429531</t>
  </si>
  <si>
    <t>+1 402-385-3083</t>
  </si>
  <si>
    <t>http://www.pendercommunityhospital.com/</t>
  </si>
  <si>
    <t>ChIJ5xihuJ47mYcRqKc3t6ILA2U</t>
  </si>
  <si>
    <t>Kearney County Health Services</t>
  </si>
  <si>
    <t>Kearney County</t>
  </si>
  <si>
    <t>https://maps.google.com/?cid=7278674216247338920</t>
  </si>
  <si>
    <t>+1 308-832-3400</t>
  </si>
  <si>
    <t>http://kchs.org/</t>
  </si>
  <si>
    <t>ChIJxQnFau_Qb4cRrxUFsPTSpiA</t>
  </si>
  <si>
    <t>Kimball Health Services Clinic</t>
  </si>
  <si>
    <t>Kimball</t>
  </si>
  <si>
    <t>Kimball County</t>
  </si>
  <si>
    <t>https://maps.google.com/?cid=2352799803714639279</t>
  </si>
  <si>
    <t>(308) 235-1966</t>
  </si>
  <si>
    <t>+1 308-235-1966</t>
  </si>
  <si>
    <t>https://www.kimballhealth.org/clinics/kimball-health-clinic.html</t>
  </si>
  <si>
    <t>Monday: 7:00 AM – 6:00 PM,Tuesday: 7:00 AM – 6:00 PM,Wednesday: 7:00 AM – 6:00 PM,Thursday: 7:00 AM – 6:00 PM,Friday: 7:00 AM – 6:00 PM,Saturday: 7:00 AM – 3:00 PM,Sunday: Closed,</t>
  </si>
  <si>
    <t>ChIJf2HEE_1nlocRt74FCd5MWkk</t>
  </si>
  <si>
    <t>Beatrice Community Hospital and Health Center</t>
  </si>
  <si>
    <t>Beatrice</t>
  </si>
  <si>
    <t>Gage County</t>
  </si>
  <si>
    <t>https://maps.google.com/?cid=5285621629190520503</t>
  </si>
  <si>
    <t>+1 402-228-3344</t>
  </si>
  <si>
    <t>http://www.beatricecommunityhospital.com/</t>
  </si>
  <si>
    <t>ChIJcQo1PhhycIcRbQLY4Vf24mQ</t>
  </si>
  <si>
    <t>Morrill County Community Hospital</t>
  </si>
  <si>
    <t>Morrill County</t>
  </si>
  <si>
    <t>https://maps.google.com/?cid=7269643605841019501</t>
  </si>
  <si>
    <t>+1 308-262-1616</t>
  </si>
  <si>
    <t>https://www.morrillcountyhospital.com/</t>
  </si>
  <si>
    <t>ChIJ35Nnb5jde4cRjrCUJtN_9Io</t>
  </si>
  <si>
    <t>Gordon Memorial Hospital</t>
  </si>
  <si>
    <t>Gordon</t>
  </si>
  <si>
    <t>https://maps.google.com/?cid=10012768416413560974</t>
  </si>
  <si>
    <t>+1 308-282-0401</t>
  </si>
  <si>
    <t>http://www.gordonmemorial.org/</t>
  </si>
  <si>
    <t>ChIJO0aye6I0mocRNtPBa4Nupww</t>
  </si>
  <si>
    <t>Howard County Medical Center</t>
  </si>
  <si>
    <t>https://maps.google.com/?cid=911818960293450550</t>
  </si>
  <si>
    <t>+1 308-754-4421</t>
  </si>
  <si>
    <t>http://hcmc.us.com/</t>
  </si>
  <si>
    <t>ChIJVVVVVUm-locRieGi4UwDsDY</t>
  </si>
  <si>
    <t>Bryan Medical Center East Campus</t>
  </si>
  <si>
    <t>Lancaster County</t>
  </si>
  <si>
    <t>https://maps.google.com/?cid=3940653302687129993</t>
  </si>
  <si>
    <t>+1 402-481-1111</t>
  </si>
  <si>
    <t>https://www.bryanhealth.com/locations/bryan-east-campus/?utm_campaign=website-link&amp;utm_medium=organic&amp;utm_source=local-listing</t>
  </si>
  <si>
    <t>ChIJE0Xnn_3XlocR8QkxIFqc2rg</t>
  </si>
  <si>
    <t>https://maps.google.com/?cid=13320130758802737649</t>
  </si>
  <si>
    <t>+1 402-643-2971</t>
  </si>
  <si>
    <t>http://www.mhcs.us/</t>
  </si>
  <si>
    <t>ChIJQYFYH_palIcRvD7zM5kKS-A</t>
  </si>
  <si>
    <t>CHI Health St. Mary's</t>
  </si>
  <si>
    <t>Nebraska City</t>
  </si>
  <si>
    <t>Otoe County</t>
  </si>
  <si>
    <t>https://maps.google.com/?cid=16162023340867010236</t>
  </si>
  <si>
    <t>+1 402-873-3321</t>
  </si>
  <si>
    <t>https://www.chihealth.com/content/chi-health/st-marys.html?utm_source=LocalSearch&amp;utm_medium=Facility&amp;utm_campaign=CHIHealth&amp;utm_term=CHIHealthStMary%27s&amp;y_source=1_MTQ1MjI4MTItNzE1LWxvY2F0aW9uLndlYnNpdGU%3D</t>
  </si>
  <si>
    <t>ChIJv9ytY04cg4cRMwaE5Rg55wc</t>
  </si>
  <si>
    <t>Brown County Hospital</t>
  </si>
  <si>
    <t>Ainsworth</t>
  </si>
  <si>
    <t>https://maps.google.com/?cid=569486656978290227</t>
  </si>
  <si>
    <t>+1 402-387-2800</t>
  </si>
  <si>
    <t>http://www.browncountyhospital.org/</t>
  </si>
  <si>
    <t>ChIJyRImhZROmYcRUkOIOjTfWpg</t>
  </si>
  <si>
    <t>CHI Health Good Samaritan</t>
  </si>
  <si>
    <t>https://maps.google.com/?cid=10978332457082307410</t>
  </si>
  <si>
    <t>+1 308-865-7100</t>
  </si>
  <si>
    <t>https://www.chihealth.com/content/chi-health/good-samaritan.html?utm_source=LocalSearch&amp;utm_medium=Facility&amp;utm_campaign=CHIHealth&amp;utm_term=CHIHealthGoodSamaritan&amp;y_source=1_MTQ1MjI4MDItNzE1LWxvY2F0aW9uLndlYnNpdGU%3D</t>
  </si>
  <si>
    <t>ChIJb4-LfBSNk4cRdeHwS0bx1nI</t>
  </si>
  <si>
    <t>Children's Hospital &amp; Medical Center</t>
  </si>
  <si>
    <t>Omaha</t>
  </si>
  <si>
    <t>https://maps.google.com/?cid=8275066649563947381</t>
  </si>
  <si>
    <t>+1 402-955-5400</t>
  </si>
  <si>
    <t>https://www.childrensomaha.org/location/childrens-hospital/</t>
  </si>
  <si>
    <t>ChIJ1w6rOlXDcIcR9UcC7wBNsRc</t>
  </si>
  <si>
    <t>Regional West Garden County Hospital</t>
  </si>
  <si>
    <t>Oshkosh</t>
  </si>
  <si>
    <t>Garden County</t>
  </si>
  <si>
    <t>https://maps.google.com/?cid=1707230400155371509</t>
  </si>
  <si>
    <t>+1 308-772-3283</t>
  </si>
  <si>
    <t>http://gchealth.org/</t>
  </si>
  <si>
    <t>ChIJP8oPKHVue4cR2lQ1j1k6bFk</t>
  </si>
  <si>
    <t>Chadron Community Hospital &amp; Health Services</t>
  </si>
  <si>
    <t>Chadron</t>
  </si>
  <si>
    <t>Dawes County</t>
  </si>
  <si>
    <t>https://maps.google.com/?cid=6443589323189474522</t>
  </si>
  <si>
    <t>+1 308-432-5586</t>
  </si>
  <si>
    <t>https://www.chadronhospital.com/</t>
  </si>
  <si>
    <t>ChIJm9rGkoKEnocRQap-SXgq-Gk</t>
  </si>
  <si>
    <t>Lexington Regional Health Center</t>
  </si>
  <si>
    <t>https://maps.google.com/?cid=7635899864324155969</t>
  </si>
  <si>
    <t>+1 308-324-5651</t>
  </si>
  <si>
    <t>http://www.lexingtonregional.org/</t>
  </si>
  <si>
    <t>ChIJF9zSt7rCdocRMK3nUilJvfk</t>
  </si>
  <si>
    <t>Ogallala Community Hospital</t>
  </si>
  <si>
    <t>Ogallala</t>
  </si>
  <si>
    <t>Keith County</t>
  </si>
  <si>
    <t>https://maps.google.com/?cid=17995620127875771696</t>
  </si>
  <si>
    <t>+1 308-284-4011</t>
  </si>
  <si>
    <t>https://www.bannerhealth.com/locations/ogallala/ogallala-community-hospital?y_source=1_MTE5MDczNTgtNzE1LWxvY2F0aW9uLmdvb2dsZV93ZWJzaXRlX292ZXJyaWRl</t>
  </si>
  <si>
    <t>ChIJzVnwAseXhIcRlOcn5C6_xLo</t>
  </si>
  <si>
    <t>West Holt Memorial Hospital</t>
  </si>
  <si>
    <t>Atkinson</t>
  </si>
  <si>
    <t>Holt County</t>
  </si>
  <si>
    <t>https://maps.google.com/?cid=13458091794607105940</t>
  </si>
  <si>
    <t>+1 402-925-2811</t>
  </si>
  <si>
    <t>https://www.westholtmed.org/</t>
  </si>
  <si>
    <t>ChIJwaGuWWtwl4cRW6jbq7ZRHJQ</t>
  </si>
  <si>
    <t>Fillmore County Hospital</t>
  </si>
  <si>
    <t>Fillmore County</t>
  </si>
  <si>
    <t>https://maps.google.com/?cid=10672495061970430043</t>
  </si>
  <si>
    <t>+1 402-759-3167</t>
  </si>
  <si>
    <t>http://www.myfch.org/</t>
  </si>
  <si>
    <t>ChIJbbbltxWLeocRWTDyGGUBkds</t>
  </si>
  <si>
    <t>Box Butte General Hospital</t>
  </si>
  <si>
    <t>Alliance</t>
  </si>
  <si>
    <t>Box Butte County</t>
  </si>
  <si>
    <t>https://maps.google.com/?cid=15821428499651113049</t>
  </si>
  <si>
    <t>+1 308-762-6660</t>
  </si>
  <si>
    <t>http://www.bbgh.org/</t>
  </si>
  <si>
    <t>ChIJWX7kHN2GkYcR6HFlQORIHC4</t>
  </si>
  <si>
    <t>MercyOne Oakland Medical Center</t>
  </si>
  <si>
    <t>Burt County</t>
  </si>
  <si>
    <t>https://maps.google.com/?cid=3322610770262716904</t>
  </si>
  <si>
    <t>+1 402-685-5601</t>
  </si>
  <si>
    <t>https://www.mercyone.org/oakland/</t>
  </si>
  <si>
    <t>ChIJM_yth7iNk4cReAyidfEWc9I</t>
  </si>
  <si>
    <t>University of Nebraska Medical Center</t>
  </si>
  <si>
    <t>https://maps.google.com/?cid=15164489596603075704</t>
  </si>
  <si>
    <t>(402) 559-4000</t>
  </si>
  <si>
    <t>+1 402-559-4000</t>
  </si>
  <si>
    <t>http://www.unmc.edu/</t>
  </si>
  <si>
    <t>ChIJyzDYHuwidocRIsYibfmnYrg</t>
  </si>
  <si>
    <t>Great Plains Health</t>
  </si>
  <si>
    <t>North Platte</t>
  </si>
  <si>
    <t>https://maps.google.com/?cid=13286366540416075298</t>
  </si>
  <si>
    <t>+1 308-568-8000</t>
  </si>
  <si>
    <t>https://www.gphealth.org/</t>
  </si>
  <si>
    <t>ChIJ3biRe-bVnYcR_DKd4wCqxuE</t>
  </si>
  <si>
    <t>Cozad Community Hospital</t>
  </si>
  <si>
    <t>Cozad</t>
  </si>
  <si>
    <t>https://maps.google.com/?cid=16268877624717947644</t>
  </si>
  <si>
    <t>+1 308-784-2261</t>
  </si>
  <si>
    <t>http://cozadhealthcare.com/</t>
  </si>
  <si>
    <t>ChIJ55Og04XGk4cRocm0V0iMC1g</t>
  </si>
  <si>
    <t>Memorial Community Hospital and Health System</t>
  </si>
  <si>
    <t>Blair</t>
  </si>
  <si>
    <t>https://maps.google.com/?cid=6344318742418475425</t>
  </si>
  <si>
    <t>(402) 426-2182</t>
  </si>
  <si>
    <t>+1 402-426-2182</t>
  </si>
  <si>
    <t>http://www.mchhs.org/</t>
  </si>
  <si>
    <t>ChIJyZu1jRGNk4cRYxq1rNjdgP4</t>
  </si>
  <si>
    <t>Midwest Surgical Hospital</t>
  </si>
  <si>
    <t>https://maps.google.com/?cid=18338901605332884067</t>
  </si>
  <si>
    <t>+1 402-399-1900</t>
  </si>
  <si>
    <t>http://mwsurgicalhospital.com/</t>
  </si>
  <si>
    <t>ChIJ31mXFOqRl4cRdsAcqT2dIYE</t>
  </si>
  <si>
    <t>Thayer County Health Services</t>
  </si>
  <si>
    <t>Hebron</t>
  </si>
  <si>
    <t>Thayer County</t>
  </si>
  <si>
    <t>https://maps.google.com/?cid=9304891193279955062</t>
  </si>
  <si>
    <t>+1 402-768-6041</t>
  </si>
  <si>
    <t>http://thayercountyhealth.com/</t>
  </si>
  <si>
    <t>ChIJ_SHwKQZMmYcRyUE-KQkKZkw</t>
  </si>
  <si>
    <t>Kearney Regional Medical Center</t>
  </si>
  <si>
    <t>https://maps.google.com/?cid=5505098628969939401</t>
  </si>
  <si>
    <t>+1 308-455-3600</t>
  </si>
  <si>
    <t>http://www.kearneyregional.com/</t>
  </si>
  <si>
    <t>ChIJO0PsmnHFnocREjseVYKvoXo</t>
  </si>
  <si>
    <t>Phelps Memorial Health Center</t>
  </si>
  <si>
    <t>Holdrege</t>
  </si>
  <si>
    <t>https://maps.google.com/?cid=8836536918186277650</t>
  </si>
  <si>
    <t>+1 308-995-2211</t>
  </si>
  <si>
    <t>https://www.phelpsmemorial.com/</t>
  </si>
  <si>
    <t>ChIJ3TG2hIuJk4cRckudmY5dWo4</t>
  </si>
  <si>
    <t>Nebraska Medicine Bellevue Health Center</t>
  </si>
  <si>
    <t>Bellevue</t>
  </si>
  <si>
    <t>Sarpy County</t>
  </si>
  <si>
    <t>https://maps.google.com/?cid=10257613968333687666</t>
  </si>
  <si>
    <t>(402) 763-3000</t>
  </si>
  <si>
    <t>+1 402-763-3000</t>
  </si>
  <si>
    <t>https://www.nebraskamed.com/bellevue</t>
  </si>
  <si>
    <t>ChIJNYoVLNM7lIcRm5qCB0yprq0</t>
  </si>
  <si>
    <t>Syracuse Area Health</t>
  </si>
  <si>
    <t>https://maps.google.com/?cid=12515126558517795483</t>
  </si>
  <si>
    <t>+1 402-269-2011</t>
  </si>
  <si>
    <t>https://www.syracuseareahealth.com/</t>
  </si>
  <si>
    <t>ChIJRQwFaqjchIcRoUs8ZyOho_Y</t>
  </si>
  <si>
    <t>Avera St. Anthony's Hospital</t>
  </si>
  <si>
    <t>O'Neill</t>
  </si>
  <si>
    <t>https://maps.google.com/?cid=17772225727962041249</t>
  </si>
  <si>
    <t>(402) 336-2611</t>
  </si>
  <si>
    <t>+1 402-336-2611</t>
  </si>
  <si>
    <t>https://www.avera.org/locations/profile/avera-st-anthonys-hospital?y_source=1_MTIyMTI0MjMtNzE1LWxvY2F0aW9uLndlYnNpdGU%3D</t>
  </si>
  <si>
    <t>ChIJdwKEV_hahYcRF5TCS-uqkDk</t>
  </si>
  <si>
    <t>Avera Creighton Hospital</t>
  </si>
  <si>
    <t>Creighton</t>
  </si>
  <si>
    <t>https://maps.google.com/?cid=4148003184373306391</t>
  </si>
  <si>
    <t>+1 402-358-5700</t>
  </si>
  <si>
    <t>https://www.avera.org/locations/profile/avera-creighton-hospital?y_source=1_MTIyMTIzMTUtNzE1LWxvY2F0aW9uLndlYnNpdGU%3D</t>
  </si>
  <si>
    <t>ChIJH6FRPNNgkYcRy2IV49RZhv0</t>
  </si>
  <si>
    <t>Methodist Fremont Health</t>
  </si>
  <si>
    <t>https://maps.google.com/?cid=18268387709352764107</t>
  </si>
  <si>
    <t>(402) 721-1610</t>
  </si>
  <si>
    <t>+1 402-721-1610</t>
  </si>
  <si>
    <t>https://bestcare.org/locations/methodist-fremont-health?utm_source=search&amp;utm_medium=organic&amp;utm_campaign=listings</t>
  </si>
  <si>
    <t>ChIJm70Wsc2Pk4cRGXi36Uw5laE</t>
  </si>
  <si>
    <t>Boys Town National Research Hospital - Downtown Clinic</t>
  </si>
  <si>
    <t>https://maps.google.com/?cid=11643275414137698329</t>
  </si>
  <si>
    <t>(531) 355-1234</t>
  </si>
  <si>
    <t>+1 531-355-1234</t>
  </si>
  <si>
    <t>https://www.boystownhospital.org/</t>
  </si>
  <si>
    <t>ChIJ16YKtcCwmocR0IU2JSdmze0</t>
  </si>
  <si>
    <t>Antelope Memorial Hospital</t>
  </si>
  <si>
    <t>Neligh</t>
  </si>
  <si>
    <t>Antelope County</t>
  </si>
  <si>
    <t>https://maps.google.com/?cid=17135464475528693200</t>
  </si>
  <si>
    <t>+1 402-887-4151</t>
  </si>
  <si>
    <t>http://www.amhne.org/</t>
  </si>
  <si>
    <t>ChIJT_5WpKy9locR9HaBoBiWR0Q</t>
  </si>
  <si>
    <t>CHI Health St. Elizabeth</t>
  </si>
  <si>
    <t>https://maps.google.com/?cid=4920066150441776884</t>
  </si>
  <si>
    <t>(402) 219-8000</t>
  </si>
  <si>
    <t>+1 402-219-8000</t>
  </si>
  <si>
    <t>http://www.chihealthstelizabeth.com/</t>
  </si>
  <si>
    <t>ChIJy9RbB9Fsg4cRFOhYmqcSxJM</t>
  </si>
  <si>
    <t>Rock County Hospital</t>
  </si>
  <si>
    <t>Bassett</t>
  </si>
  <si>
    <t>https://maps.google.com/?cid=10647655930069051412</t>
  </si>
  <si>
    <t>+1 402-684-3366</t>
  </si>
  <si>
    <t>http://rockcountyhospital.com/</t>
  </si>
  <si>
    <t>ChIJx2jVD2L2mIcR433LLi8fMOQ</t>
  </si>
  <si>
    <t>Webster County Community Hospital</t>
  </si>
  <si>
    <t>Red Cloud</t>
  </si>
  <si>
    <t>https://maps.google.com/?cid=16442676527038692835</t>
  </si>
  <si>
    <t>+1 402-746-5600</t>
  </si>
  <si>
    <t>http://www.websterhospital.org/</t>
  </si>
  <si>
    <t>ChIJOxpYFHVxlYcRF6WZatyxruE</t>
  </si>
  <si>
    <t>Falls City</t>
  </si>
  <si>
    <t>Richardson County</t>
  </si>
  <si>
    <t>https://maps.google.com/?cid=16262130864720815383</t>
  </si>
  <si>
    <t>+1 402-245-2428</t>
  </si>
  <si>
    <t>https://www.cmcfc.org/</t>
  </si>
  <si>
    <t>ChIJeyKr0ku9docROQf3M_ZZamI</t>
  </si>
  <si>
    <t>Perkins County Health Services</t>
  </si>
  <si>
    <t>Grant</t>
  </si>
  <si>
    <t>Perkins County</t>
  </si>
  <si>
    <t>https://maps.google.com/?cid=7091579477216921401</t>
  </si>
  <si>
    <t>+1 308-352-7200</t>
  </si>
  <si>
    <t>http://www.pchsgrant.com/</t>
  </si>
  <si>
    <t>ChIJE_UDPU9JnocR0KQGRs921_c</t>
  </si>
  <si>
    <t>Tri Valley Health System</t>
  </si>
  <si>
    <t>Furnas County</t>
  </si>
  <si>
    <t>https://maps.google.com/?cid=17858873479966139600</t>
  </si>
  <si>
    <t>+1 308-697-3329</t>
  </si>
  <si>
    <t>http://www.trivalleyhealth.com/</t>
  </si>
  <si>
    <t>ChIJDZoRVUickIcRF68DPfL2NgA</t>
  </si>
  <si>
    <t>Genoa Community Hospital</t>
  </si>
  <si>
    <t>Genoa</t>
  </si>
  <si>
    <t>Nance County</t>
  </si>
  <si>
    <t>https://maps.google.com/?cid=15471169008545559</t>
  </si>
  <si>
    <t>+1 402-993-2283</t>
  </si>
  <si>
    <t>http://www.genoamedical.org/</t>
  </si>
  <si>
    <t>ChIJGf7x5FGSk4cRELSE9er_Sy8</t>
  </si>
  <si>
    <t>CHI Health Immanuel</t>
  </si>
  <si>
    <t>https://maps.google.com/?cid=3408098927642457104</t>
  </si>
  <si>
    <t>+1 402-572-2121</t>
  </si>
  <si>
    <t>https://www.chihealth.com/content/chi-health/en/location-search/immanuel.html?utm_source=LocalSearch&amp;utm_medium=Facility&amp;utm_campaign=CHIHealth&amp;utm_term=CHIHealthImmanuel&amp;y_source=1_MTQ1MjI4NjktNzE1LWxvY2F0aW9uLndlYnNpdGU%3D</t>
  </si>
  <si>
    <t>ChIJ7-oftpaKk4cRTuTjDXGzeho</t>
  </si>
  <si>
    <t>CHI Health Midlands</t>
  </si>
  <si>
    <t>Papillion</t>
  </si>
  <si>
    <t>https://maps.google.com/?cid=1908034690290541646</t>
  </si>
  <si>
    <t>+1 402-593-3000</t>
  </si>
  <si>
    <t>https://www.chihealth.com/content/chi-health/en/location-search/midlands.html?utm_source=LocalSearch&amp;utm_medium=Facility&amp;utm_campaign=CHIHealth&amp;utm_term=CHIHealthMidlands&amp;y_source=1_MTQ1MjMwMDktNzE1LWxvY2F0aW9uLndlYnNpdGU%3D</t>
  </si>
  <si>
    <t>ChIJjyn53JuXlocRlb5ZEzWp9Gg</t>
  </si>
  <si>
    <t>CHI Health Nebraska Heart</t>
  </si>
  <si>
    <t>https://maps.google.com/?cid=7562855719684914837</t>
  </si>
  <si>
    <t>(402) 489-6555</t>
  </si>
  <si>
    <t>+1 402-489-6555</t>
  </si>
  <si>
    <t>https://www.chihealth.com/content/chi-health/nebraska-heart.html?utm_source=LocalSearch&amp;utm_medium=Facility&amp;utm_campaign=CHIHealth&amp;utm_term=CHIHealthNebraskaHeart&amp;y_source=1_MTQ1MjMwODAtNzE1LWxvY2F0aW9uLndlYnNpdGU%3D</t>
  </si>
  <si>
    <t>ChIJJ1JLp6AbmocRDzQozFWy4Bc</t>
  </si>
  <si>
    <t>Merrick Medical Center -Litzenberg Memorial County Hospital-Emergency Room</t>
  </si>
  <si>
    <t>Central City</t>
  </si>
  <si>
    <t>Merrick County</t>
  </si>
  <si>
    <t>https://maps.google.com/?cid=1720571139222680591</t>
  </si>
  <si>
    <t>+1 308-946-3015</t>
  </si>
  <si>
    <t>http://www.lmchealth.com/</t>
  </si>
  <si>
    <t>ChIJ11AX5N5RZYcRW_RcAoy2y2E</t>
  </si>
  <si>
    <t>Regional West Medical Center</t>
  </si>
  <si>
    <t>Scottsbluff</t>
  </si>
  <si>
    <t>Scotts Bluff County</t>
  </si>
  <si>
    <t>https://maps.google.com/?cid=7046926754402595931</t>
  </si>
  <si>
    <t>+1 308-635-3711</t>
  </si>
  <si>
    <t>http://www.rwhs.org/</t>
  </si>
  <si>
    <t>ChIJlzW1gCLimYcRNpdJezreU-0</t>
  </si>
  <si>
    <t>Henderson Health Care Services</t>
  </si>
  <si>
    <t>https://maps.google.com/?cid=17101256552813795126</t>
  </si>
  <si>
    <t>(402) 723-4512</t>
  </si>
  <si>
    <t>+1 402-723-4512</t>
  </si>
  <si>
    <t>https://www.hendersonhealthcare.org/</t>
  </si>
  <si>
    <t>ChIJsQjZYRy0l4cRpJi9kHztcvA</t>
  </si>
  <si>
    <t>Jefferson Community Health &amp; Life</t>
  </si>
  <si>
    <t>Fairbury</t>
  </si>
  <si>
    <t>https://maps.google.com/?cid=17326171835707791524</t>
  </si>
  <si>
    <t>+1 402-729-3351</t>
  </si>
  <si>
    <t>http://www.jchealthandlife.org/</t>
  </si>
  <si>
    <t>ChIJ4XX0M0fjj4cR0_4IfRakTso</t>
  </si>
  <si>
    <t>Osmond General Hospital</t>
  </si>
  <si>
    <t>Osmond</t>
  </si>
  <si>
    <t>https://maps.google.com/?cid=14577769460338851539</t>
  </si>
  <si>
    <t>+1 402-748-3393</t>
  </si>
  <si>
    <t>http://www.osmondhospital.com/</t>
  </si>
  <si>
    <t>ChIJ2VW2F46ulYcRweNICTL4Obc</t>
  </si>
  <si>
    <t>Nemaha County Hospital</t>
  </si>
  <si>
    <t>https://maps.google.com/?cid=13202856676401144769</t>
  </si>
  <si>
    <t>+1 402-274-4366</t>
  </si>
  <si>
    <t>https://nemahacountyhospital.com/</t>
  </si>
  <si>
    <t>ChIJDcm63ZDllocREkiK3eiEwPc</t>
  </si>
  <si>
    <t>Crete Area Medical Center</t>
  </si>
  <si>
    <t>Crete</t>
  </si>
  <si>
    <t>https://maps.google.com/?cid=17852415058580752402</t>
  </si>
  <si>
    <t>+1 402-826-2102</t>
  </si>
  <si>
    <t>https://www.bryanhealth.com/locations/hospitals/crete-area-medical-center/?utm_campaign=website-link&amp;utm_medium=organic&amp;utm_source=local-listing</t>
  </si>
  <si>
    <t>ChIJdTtCjIeOk4cRJt9SaBaJL-c</t>
  </si>
  <si>
    <t>Douglas County Health Center</t>
  </si>
  <si>
    <t>https://maps.google.com/?cid=16658684275999301414</t>
  </si>
  <si>
    <t>(402) 444-7000</t>
  </si>
  <si>
    <t>+1 402-444-7000</t>
  </si>
  <si>
    <t>http://dchc.douglascounty-ne.gov/</t>
  </si>
  <si>
    <t>ChIJabPSFyCznYcReiTUEhieWTM</t>
  </si>
  <si>
    <t>Callaway District Hospital</t>
  </si>
  <si>
    <t>Callaway</t>
  </si>
  <si>
    <t>https://maps.google.com/?cid=3700162395093869690</t>
  </si>
  <si>
    <t>+1 308-836-2228</t>
  </si>
  <si>
    <t>http://www.callawayhospital.org/</t>
  </si>
  <si>
    <t>ChIJUSjwtbGtcYcR9ny_IqR9UXA</t>
  </si>
  <si>
    <t>Sidney Regional Medical Center</t>
  </si>
  <si>
    <t>https://maps.google.com/?cid=8093388149272575222</t>
  </si>
  <si>
    <t>+1 308-254-5825</t>
  </si>
  <si>
    <t>http://www.sidneyrmc.com/</t>
  </si>
  <si>
    <t>ChIJTcAZd2Z2m4cRa7RwEny2-e0</t>
  </si>
  <si>
    <t>Valley County Health System Hospital</t>
  </si>
  <si>
    <t>Ord</t>
  </si>
  <si>
    <t>https://maps.google.com/?cid=17147937700191450219</t>
  </si>
  <si>
    <t>+1 308-728-4200</t>
  </si>
  <si>
    <t>https://www.valleycountyhealthsystem.org/</t>
  </si>
  <si>
    <t>ChIJg9LzqAGJmocRzdYuq4gS2eA</t>
  </si>
  <si>
    <t>Boone County Health Center</t>
  </si>
  <si>
    <t>Albion</t>
  </si>
  <si>
    <t>https://maps.google.com/?cid=16202001512638895821</t>
  </si>
  <si>
    <t>+1 402-395-2191</t>
  </si>
  <si>
    <t>http://www.boonecohealth.org/</t>
  </si>
  <si>
    <t>ChIJOfTgY-u_locRB7XwFndgOGU</t>
  </si>
  <si>
    <t>Lincoln Regional Center</t>
  </si>
  <si>
    <t>https://maps.google.com/?cid=7293685661128766727</t>
  </si>
  <si>
    <t>(402) 471-4444</t>
  </si>
  <si>
    <t>+1 402-471-4444</t>
  </si>
  <si>
    <t>Warren Memorial Hospital</t>
  </si>
  <si>
    <t>ChIJld29DPUVmIcR0v_FslAROT4</t>
  </si>
  <si>
    <t>Brodstone Memorial Hospital</t>
  </si>
  <si>
    <t>Nuckolls County</t>
  </si>
  <si>
    <t>https://maps.google.com/?cid=4483633942318415826</t>
  </si>
  <si>
    <t>+1 402-879-3281</t>
  </si>
  <si>
    <t>http://www.brodstonehospital.org/</t>
  </si>
  <si>
    <t>ChIJFbCLC33OlYcRT1ajTrLE1L0</t>
  </si>
  <si>
    <t>Johnson County Hospital</t>
  </si>
  <si>
    <t>https://maps.google.com/?cid=13678774238333589071</t>
  </si>
  <si>
    <t>+1 402-335-3361</t>
  </si>
  <si>
    <t>http://www.jchosp.com/</t>
  </si>
  <si>
    <t>ChIJ5aR6C-qwkIcR-MzaM8sATUI</t>
  </si>
  <si>
    <t>Annie Jeffrey Memorial County Health Center</t>
  </si>
  <si>
    <t>https://maps.google.com/?cid=4777475652458302712</t>
  </si>
  <si>
    <t>+1 402-747-2031</t>
  </si>
  <si>
    <t>http://www.ajhc.org/</t>
  </si>
  <si>
    <t>ChIJEVY_MKfxk4cRPijcrzZt11Q</t>
  </si>
  <si>
    <t>CHI Health Lakeside</t>
  </si>
  <si>
    <t>https://maps.google.com/?cid=6113475100824840254</t>
  </si>
  <si>
    <t>(402) 717-8000</t>
  </si>
  <si>
    <t>+1 402-717-8000</t>
  </si>
  <si>
    <t>https://www.chihealth.com/content/chi-health/en/location-search/lakeside.html?utm_source=LocalSearch&amp;utm_medium=Facility&amp;utm_campaign=CHIHealth&amp;utm_term=CHIHealthLakeside&amp;y_source=1_MTQ1MjI4NTItNzE1LWxvY2F0aW9uLndlYnNpdGU%3D</t>
  </si>
  <si>
    <t>ChIJX78u-9E8dIcRxUW8uoNT7S0</t>
  </si>
  <si>
    <t>Chase County Community Hospital</t>
  </si>
  <si>
    <t>Imperial</t>
  </si>
  <si>
    <t>Chase County</t>
  </si>
  <si>
    <t>https://maps.google.com/?cid=3309393126425904581</t>
  </si>
  <si>
    <t>+1 308-882-7111</t>
  </si>
  <si>
    <t>https://www.chasecountyhospital.com/</t>
  </si>
  <si>
    <t>ChIJNSpQ31f_j4cRdJyK3nsqFm8</t>
  </si>
  <si>
    <t>CHI Health Plainview</t>
  </si>
  <si>
    <t>Plainview</t>
  </si>
  <si>
    <t>https://maps.google.com/?cid=8004632099200605300</t>
  </si>
  <si>
    <t>+1 402-582-4245</t>
  </si>
  <si>
    <t>https://www.chihealth.com/content/chi-health/en/location-search/plainview.html?utm_source=LocalSearch&amp;utm_medium=Facility&amp;utm_campaign=CHIHealth&amp;utm_term=CHIHealthPlainview&amp;y_source=1_MTQ1MjMwNjctNzE1LWxvY2F0aW9uLndlYnNpdGU%3D</t>
  </si>
  <si>
    <t>ChIJy5eGnoDplYcRh2CO8JddmdU</t>
  </si>
  <si>
    <t>Pawnee County Memorial Hospital</t>
  </si>
  <si>
    <t>Pawnee City</t>
  </si>
  <si>
    <t>https://maps.google.com/?cid=15391436108672688263</t>
  </si>
  <si>
    <t>+1 402-852-2231</t>
  </si>
  <si>
    <t>http://www.pawneehospital.com/</t>
  </si>
  <si>
    <t>ChIJL-Lm2aa9locRJhsnO65_x8E</t>
  </si>
  <si>
    <t>Lincoln Surgical Hospital</t>
  </si>
  <si>
    <t>https://maps.google.com/?cid=13963269555978967846</t>
  </si>
  <si>
    <t>+1 402-484-9090</t>
  </si>
  <si>
    <t>http://lincolnsurgery.com/</t>
  </si>
  <si>
    <t>ChIJv15e_ih3gocR3l5rZB35dFE</t>
  </si>
  <si>
    <t>Cherry County Hospital</t>
  </si>
  <si>
    <t>Valentine</t>
  </si>
  <si>
    <t>Cherry County</t>
  </si>
  <si>
    <t>https://maps.google.com/?cid=5869590119004724958</t>
  </si>
  <si>
    <t>+1 402-376-2525</t>
  </si>
  <si>
    <t>http://www.cherrycountyhospital.org/</t>
  </si>
  <si>
    <t>ChIJDyWMPe1OkYcRupdnnA56MDQ</t>
  </si>
  <si>
    <t>Saunders Medical Center</t>
  </si>
  <si>
    <t>Wahoo</t>
  </si>
  <si>
    <t>Saunders County</t>
  </si>
  <si>
    <t>https://maps.google.com/?cid=3760639892026529722</t>
  </si>
  <si>
    <t>+1 402-443-4191</t>
  </si>
  <si>
    <t>http://saundersmedicalcenter.com/</t>
  </si>
  <si>
    <t>ChIJGccGB-1Pl4cRclc-kaZhJEc</t>
  </si>
  <si>
    <t>York General Hospital</t>
  </si>
  <si>
    <t>https://maps.google.com/?cid=5126329643883714418</t>
  </si>
  <si>
    <t>+1 402-362-6671</t>
  </si>
  <si>
    <t>http://www.yorkgeneral.org/</t>
  </si>
  <si>
    <t>ChIJKy44xuT3dIcRbcZaqtJVgz8</t>
  </si>
  <si>
    <t>Dundy County Hospital</t>
  </si>
  <si>
    <t>Benkelman</t>
  </si>
  <si>
    <t>Dundy County</t>
  </si>
  <si>
    <t>https://maps.google.com/?cid=4576596009628124781</t>
  </si>
  <si>
    <t>+1 308-423-2204</t>
  </si>
  <si>
    <t>http://www.dchbenkelman.com/</t>
  </si>
  <si>
    <t>ChIJMaPAYMnzk4cRwMD2CTYuhxw</t>
  </si>
  <si>
    <t>OrthoNebraska Hospital</t>
  </si>
  <si>
    <t>https://maps.google.com/?cid=2055662564548198592</t>
  </si>
  <si>
    <t>+1 402-609-3000</t>
  </si>
  <si>
    <t>https://orthonebraska.com/location/orthonebraska-hospital/?utm_source=localsearch&amp;utm_medium=directory&amp;utm_campaign=lso</t>
  </si>
  <si>
    <t>Monday: 5:00 AM – 8:30 PM,Tuesday: 5:00 AM – 8:30 PM,Wednesday: 5:00 AM – 8:30 PM,Thursday: 5:00 AM – 8:30 PM,Friday: 5:00 AM – 8:30 PM,Saturday: 9:00 AM – 5:30 PM,Sunday: 9:00 AM – 5:30 PM,</t>
  </si>
  <si>
    <t>ChIJuT0bLUTYkIcR96-Ft030Fdc</t>
  </si>
  <si>
    <t>Butler County Health Care Center : Emergency Room</t>
  </si>
  <si>
    <t>David City</t>
  </si>
  <si>
    <t>https://maps.google.com/?cid=15498562307294081015</t>
  </si>
  <si>
    <t>+1 402-367-1200</t>
  </si>
  <si>
    <t>https://www.bchccnet.org/</t>
  </si>
  <si>
    <t>ChIJl4QBDHAekYcRQoMzmB4KLWc</t>
  </si>
  <si>
    <t>CHI Health Schuyler</t>
  </si>
  <si>
    <t>Schuyler</t>
  </si>
  <si>
    <t>Colfax County</t>
  </si>
  <si>
    <t>https://maps.google.com/?cid=7434609686377366338</t>
  </si>
  <si>
    <t>+1 402-352-2441</t>
  </si>
  <si>
    <t>https://www.chihealth.com/content/chi-health/en/location-search/schuyler.html?utm_source=LocalSearch&amp;utm_medium=Facility&amp;utm_campaign=CHIHealth&amp;utm_term=CHIHealthSchuyler&amp;y_source=1_MTQ1MjI5MjUtNzE1LWxvY2F0aW9uLndlYnNpdGU%3D</t>
  </si>
  <si>
    <t>ChIJ9w3taHZcnIcRwv9YN-pQZ84</t>
  </si>
  <si>
    <t>Jennie M. Melham Memorial Medical Center</t>
  </si>
  <si>
    <t>Broken Bow</t>
  </si>
  <si>
    <t>https://maps.google.com/?cid=14872945261295501250</t>
  </si>
  <si>
    <t>+1 308-872-4100</t>
  </si>
  <si>
    <t>http://www.melham.org/index.aspx</t>
  </si>
  <si>
    <t>ChIJ_VxtJfmMk4cRqZL4-SzW4iQ</t>
  </si>
  <si>
    <t>CHI Health Creighton University Medical Center - Bergan Mercy</t>
  </si>
  <si>
    <t>https://maps.google.com/?cid=2657922218762736297</t>
  </si>
  <si>
    <t>+1 402-398-6060</t>
  </si>
  <si>
    <t>https://www.chihealth.com/content/chi-health/en/location-search/creighton-bergan.html?utm_source=LocalSearch&amp;utm_medium=Facility&amp;utm_campaign=CHIHealth&amp;utm_term=CHIHealthCreightonUniversityMedicalCenter-BerganMercy&amp;y_source=1_MTQ1MjI5NTktNzE1LWxvY2F0aW9uLndlYnNpdGU%3D</t>
  </si>
  <si>
    <t>ChIJF1jWARSNk4cRUuqkSM99Euc</t>
  </si>
  <si>
    <t>https://maps.google.com/?cid=16650509101572614738</t>
  </si>
  <si>
    <t>+1 402-354-4000</t>
  </si>
  <si>
    <t>https://bestcare.org/locations/methodist-hospital?utm_source=search&amp;utm_medium=organic&amp;utm_campaign=listings</t>
  </si>
  <si>
    <t>ChIJb0NkW_Yvn4cRvbtCtyEPghM</t>
  </si>
  <si>
    <t>Harlan County Health System</t>
  </si>
  <si>
    <t>https://maps.google.com/?cid=1405702671175957437</t>
  </si>
  <si>
    <t>+1 308-928-2151</t>
  </si>
  <si>
    <t>http://harlancountyhealth.com/</t>
  </si>
  <si>
    <t>ChIJk1lSr6qZkYcRCMIk2KhTFXc</t>
  </si>
  <si>
    <t>Saint Francis Memorial Hospital: Emergency Room</t>
  </si>
  <si>
    <t>Cuming County</t>
  </si>
  <si>
    <t>https://maps.google.com/?cid=8580856649670246920</t>
  </si>
  <si>
    <t>+1 402-372-2404</t>
  </si>
  <si>
    <t>http://www.fcswp.org/</t>
  </si>
  <si>
    <t>ChIJl8CCx1WSk4cRmKl2giq4hKE</t>
  </si>
  <si>
    <t>Nebraska Spine Hospital</t>
  </si>
  <si>
    <t>https://maps.google.com/?cid=11638629829749156248</t>
  </si>
  <si>
    <t>+1 402-572-3000</t>
  </si>
  <si>
    <t>http://www.nebraskaspinehospital.com/</t>
  </si>
  <si>
    <t>Monday: 5:30 AM – 5:00 PM,Tuesday: 5:30 AM – 5:00 PM,Wednesday: 5:30 AM – 5:00 PM,Thursday: 5:30 AM – 5:00 PM,Friday: 5:30 AM – 5:00 PM,Saturday: Closed,Sunday: Closed,</t>
  </si>
  <si>
    <t>ChIJ3wdYTOajmYcRqe-PoiEXUgU</t>
  </si>
  <si>
    <t>Mary Lanning Healthcare</t>
  </si>
  <si>
    <t>https://maps.google.com/?cid=383394351508615081</t>
  </si>
  <si>
    <t>(402) 463-4521</t>
  </si>
  <si>
    <t>+1 402-463-4521</t>
  </si>
  <si>
    <t>http://www.marylanning.org/</t>
  </si>
  <si>
    <t>ChIJh5tkjO3V44kRBDGMBm0H1Zg</t>
  </si>
  <si>
    <t>Monadnock Community Hospital</t>
  </si>
  <si>
    <t>Peterborough</t>
  </si>
  <si>
    <t>New Hampshire</t>
  </si>
  <si>
    <t>https://maps.google.com/?cid=11012716628647096580</t>
  </si>
  <si>
    <t>+1 603-924-7191</t>
  </si>
  <si>
    <t>http://monadnockcommunityhospital.com/</t>
  </si>
  <si>
    <t>ChIJZQElJBJT4okR7AAieD2QhI8</t>
  </si>
  <si>
    <t>Parkland Medical Center</t>
  </si>
  <si>
    <t>Derry</t>
  </si>
  <si>
    <t>https://maps.google.com/?cid=10341549238032400620</t>
  </si>
  <si>
    <t>(603) 432-1500</t>
  </si>
  <si>
    <t>+1 603-432-1500</t>
  </si>
  <si>
    <t>https://parklandmedicalcenter.com/?utm_campaign=corp_listings_mgmt&amp;utm_source=google&amp;utm_medium=business_listing</t>
  </si>
  <si>
    <t>ChIJZStuKf8ls0wRz68nTCcLuvY</t>
  </si>
  <si>
    <t>Huggins Hospital</t>
  </si>
  <si>
    <t>Wolfeboro</t>
  </si>
  <si>
    <t>https://maps.google.com/?cid=17778534742407753679</t>
  </si>
  <si>
    <t>+1 603-569-7500</t>
  </si>
  <si>
    <t>http://www.hugginshospital.org/</t>
  </si>
  <si>
    <t>ChIJk9Pitj1cs0wRjWKKfwUN7Aw</t>
  </si>
  <si>
    <t>Speare Memorial Hospital</t>
  </si>
  <si>
    <t>Grafton County</t>
  </si>
  <si>
    <t>https://maps.google.com/?cid=931133540224623245</t>
  </si>
  <si>
    <t>+1 603-536-1120</t>
  </si>
  <si>
    <t>http://www.spearehospital.com/</t>
  </si>
  <si>
    <t>ChIJ62pa5Nuw44kR1WnUxRljoqY</t>
  </si>
  <si>
    <t>Southern New Hampshire Medical Center</t>
  </si>
  <si>
    <t>Nashua</t>
  </si>
  <si>
    <t>https://maps.google.com/?cid=12007268518867528149</t>
  </si>
  <si>
    <t>+1 603-577-2000</t>
  </si>
  <si>
    <t>http://www.snhhealth.org/</t>
  </si>
  <si>
    <t>ChIJ-zRbvK9q4okRrY_gO29E9zM</t>
  </si>
  <si>
    <t>Concord Hospital</t>
  </si>
  <si>
    <t>Merrimack County</t>
  </si>
  <si>
    <t>https://maps.google.com/?cid=3744536859718487981</t>
  </si>
  <si>
    <t>+1 603-225-2711</t>
  </si>
  <si>
    <t>http://www.concordhospital.org/</t>
  </si>
  <si>
    <t>ChIJ5ZtNRzv1tEwRnDaCfTFyXds</t>
  </si>
  <si>
    <t>Cottage Hospital</t>
  </si>
  <si>
    <t>https://maps.google.com/?cid=15806915824024958620</t>
  </si>
  <si>
    <t>+1 603-747-9000</t>
  </si>
  <si>
    <t>http://www.cottagehospital.org/</t>
  </si>
  <si>
    <t>ChIJ15N-wecRtEwRhFt4qzDKx8o</t>
  </si>
  <si>
    <t>Weeks Medical Center</t>
  </si>
  <si>
    <t>Coos County</t>
  </si>
  <si>
    <t>https://maps.google.com/?cid=14611869826410896260</t>
  </si>
  <si>
    <t>+1 603-788-4911</t>
  </si>
  <si>
    <t>http://www.weeksmedical.org/</t>
  </si>
  <si>
    <t>ChIJUX2og4504YkR_cK6xe-vQKg</t>
  </si>
  <si>
    <t>Cheshire Medical Center</t>
  </si>
  <si>
    <t>Keene</t>
  </si>
  <si>
    <t>Cheshire County</t>
  </si>
  <si>
    <t>https://maps.google.com/?cid=12123883641230770941</t>
  </si>
  <si>
    <t>+1 603-354-5400</t>
  </si>
  <si>
    <t>http://cheshire-med.com/</t>
  </si>
  <si>
    <t>ChIJuZG92H354YkRncnw94fvkyc</t>
  </si>
  <si>
    <t>New London Hospital</t>
  </si>
  <si>
    <t>https://maps.google.com/?cid=2851886356315031965</t>
  </si>
  <si>
    <t>+1 603-526-2911</t>
  </si>
  <si>
    <t>http://newlondonhospital.org/</t>
  </si>
  <si>
    <t>ChIJD7rXyfrB4YkR8kN6XsKSqVw</t>
  </si>
  <si>
    <t>Valley Regional Healthcare</t>
  </si>
  <si>
    <t>Claremont</t>
  </si>
  <si>
    <t>https://maps.google.com/?cid=6677029286059852786</t>
  </si>
  <si>
    <t>+1 603-542-7771</t>
  </si>
  <si>
    <t>http://vrh.org/</t>
  </si>
  <si>
    <t>ChIJZZkZlOju4okRaLXF_KlpIWM</t>
  </si>
  <si>
    <t>Exeter Hospital</t>
  </si>
  <si>
    <t>Exeter</t>
  </si>
  <si>
    <t>https://maps.google.com/?cid=7143106662797522280</t>
  </si>
  <si>
    <t>+1 603-778-7311</t>
  </si>
  <si>
    <t>http://www.exeterhospital.com/</t>
  </si>
  <si>
    <t>ChIJ8XYm7AG1tEwRSvA3Dj5ZfxM</t>
  </si>
  <si>
    <t>Alice Peck Day Memorial Hospital</t>
  </si>
  <si>
    <t>https://maps.google.com/?cid=1404939731824275530</t>
  </si>
  <si>
    <t>+1 603-448-3121</t>
  </si>
  <si>
    <t>http://www.alicepeckday.org/</t>
  </si>
  <si>
    <t>ChIJh34ymHSb4okR6WC3dJQRgxE</t>
  </si>
  <si>
    <t>Frisbie Memorial Hospital</t>
  </si>
  <si>
    <t>Strafford County</t>
  </si>
  <si>
    <t>https://maps.google.com/?cid=1261871649904877801</t>
  </si>
  <si>
    <t>+1 603-332-5211</t>
  </si>
  <si>
    <t>https://frisbiehospital.com/?utm_campaign=corp_listings_mgmt&amp;utm_source=google&amp;utm_medium=business_listing</t>
  </si>
  <si>
    <t>ChIJvbmo0VdotEwREMtQzhTkcUs</t>
  </si>
  <si>
    <t>Littleton Regional Healthcare</t>
  </si>
  <si>
    <t>https://maps.google.com/?cid=5436377003224779536</t>
  </si>
  <si>
    <t>(800) 464-7731</t>
  </si>
  <si>
    <t>+1 800-464-7731</t>
  </si>
  <si>
    <t>http://www.littletonhealthcare.org/</t>
  </si>
  <si>
    <t>ChIJNywGIRv_4okR66-cWJK9PGU</t>
  </si>
  <si>
    <t>Hampstead Hospital</t>
  </si>
  <si>
    <t>Hampstead</t>
  </si>
  <si>
    <t>https://maps.google.com/?cid=7294913932682899435</t>
  </si>
  <si>
    <t>+1 603-329-5311</t>
  </si>
  <si>
    <t>http://www.hampsteadhospital.com/</t>
  </si>
  <si>
    <t>ChIJh-LWRIX6s0wRdWf4xH_BN-Y</t>
  </si>
  <si>
    <t>Androscoggin Valley Hospital</t>
  </si>
  <si>
    <t>https://maps.google.com/?cid=16588940506952132469</t>
  </si>
  <si>
    <t>+1 603-752-2200</t>
  </si>
  <si>
    <t>http://www.avhnh.org/</t>
  </si>
  <si>
    <t>ChIJlQvC9mw0s0wROFVx-kMKgOg</t>
  </si>
  <si>
    <t>Lakes Region General Hospital</t>
  </si>
  <si>
    <t>Laconia</t>
  </si>
  <si>
    <t>Belknap County</t>
  </si>
  <si>
    <t>https://maps.google.com/?cid=16753401900899063096</t>
  </si>
  <si>
    <t>+1 603-524-3211</t>
  </si>
  <si>
    <t>http://www.lrgh.org/</t>
  </si>
  <si>
    <t>ChIJsd7OuvS_4okRZdmrtOjaBD0</t>
  </si>
  <si>
    <t>Portsmouth Regional Hospital</t>
  </si>
  <si>
    <t>https://maps.google.com/?cid=4396879829218875749</t>
  </si>
  <si>
    <t>+1 603-436-5110</t>
  </si>
  <si>
    <t>https://portsmouthhospital.com/?utm_campaign=corp_listings_mgmt&amp;utm_source=google&amp;utm_medium=business_listing</t>
  </si>
  <si>
    <t>ChIJf3PApua1tEwRz-Bxzk5gbmg</t>
  </si>
  <si>
    <t>Dartmouth-Hitchcock Medical Center</t>
  </si>
  <si>
    <t>https://maps.google.com/?cid=7525057918969962703</t>
  </si>
  <si>
    <t>+1 603-650-5000</t>
  </si>
  <si>
    <t>http://www.dartmouth-hitchcock.org/</t>
  </si>
  <si>
    <t>ChIJrzjZT26X4okRqW_ZsBjreKY</t>
  </si>
  <si>
    <t>Wentworth-Douglass Hospital</t>
  </si>
  <si>
    <t>https://maps.google.com/?cid=11995596098780098473</t>
  </si>
  <si>
    <t>(603) 742-5252</t>
  </si>
  <si>
    <t>+1 603-742-5252</t>
  </si>
  <si>
    <t>http://www.wdhospital.org/</t>
  </si>
  <si>
    <t>ChIJs0wfo-oL4okRYe7ZBfb5jRA</t>
  </si>
  <si>
    <t>Franklin Regional Hospital</t>
  </si>
  <si>
    <t>https://maps.google.com/?cid=1192884311378488929</t>
  </si>
  <si>
    <t>+1 603-934-2060</t>
  </si>
  <si>
    <t>ChIJAwnFgZlq4okRelhiiX4P1G0</t>
  </si>
  <si>
    <t>New Hampshire Hospital</t>
  </si>
  <si>
    <t>https://maps.google.com/?cid=7913967481342023802</t>
  </si>
  <si>
    <t>+1 603-271-5300</t>
  </si>
  <si>
    <t>http://www.dhhs.state.nh.us/dcbcs/nhh/contact.htm</t>
  </si>
  <si>
    <t>ChIJ8QhNcQJP4okRJkO0rJWArAg</t>
  </si>
  <si>
    <t>Elliot Hospital Emergency Room</t>
  </si>
  <si>
    <t>https://maps.google.com/?cid=625015828633633574</t>
  </si>
  <si>
    <t>+1 603-669-5300</t>
  </si>
  <si>
    <t>http://www.elliothospital.org/</t>
  </si>
  <si>
    <t>ChIJE0ogIvG9tkwRcZWKKERVIzw</t>
  </si>
  <si>
    <t>Upper Connecticut Valley Hospital</t>
  </si>
  <si>
    <t>Colebrook</t>
  </si>
  <si>
    <t>https://maps.google.com/?cid=4333401017686857073</t>
  </si>
  <si>
    <t>+1 603-237-4971</t>
  </si>
  <si>
    <t>http://www.ucvh.org/</t>
  </si>
  <si>
    <t>ChIJ4fcH9SpP4okRYW-c2eMRYUE</t>
  </si>
  <si>
    <t>Catholic Medical Center - New England Heart &amp; Vascular Institute</t>
  </si>
  <si>
    <t>https://maps.google.com/?cid=4711066355512405857</t>
  </si>
  <si>
    <t>(603) 669-0413</t>
  </si>
  <si>
    <t>+1 603-669-0413</t>
  </si>
  <si>
    <t>https://www.catholicmedicalcenter.org/care-and-treatment/heart-care</t>
  </si>
  <si>
    <t>ChIJVW1Q0S8zwYkRo1B8gFjfNsE</t>
  </si>
  <si>
    <t>Virtua Voorhees Hospital</t>
  </si>
  <si>
    <t>Voorhees Township</t>
  </si>
  <si>
    <t>New Jersey</t>
  </si>
  <si>
    <t>https://maps.google.com/?cid=13922560869268213923</t>
  </si>
  <si>
    <t>+1 856-247-3000</t>
  </si>
  <si>
    <t>https://www.virtua.org/locations/voorhees-hospital?utm_source=local&amp;utm_medium=organic&amp;utm_campaign=gmb</t>
  </si>
  <si>
    <t>Bergen County</t>
  </si>
  <si>
    <t>ChIJHw6nStj-wokRZ_YNyo_tC2g</t>
  </si>
  <si>
    <t>St. Mary's General Hospital</t>
  </si>
  <si>
    <t>Passaic</t>
  </si>
  <si>
    <t>Passaic County</t>
  </si>
  <si>
    <t>https://maps.google.com/?cid=7497347206514341479</t>
  </si>
  <si>
    <t>+1 973-365-4300</t>
  </si>
  <si>
    <t>http://www.smh-nj.com/</t>
  </si>
  <si>
    <t>ChIJNTA3gGRIwYkR_v-xX2XMl28</t>
  </si>
  <si>
    <t>Virtua Memorial Hospital</t>
  </si>
  <si>
    <t>Mount Holly</t>
  </si>
  <si>
    <t>Burlington County</t>
  </si>
  <si>
    <t>https://maps.google.com/?cid=8041120395462574078</t>
  </si>
  <si>
    <t>(609) 914-6000</t>
  </si>
  <si>
    <t>+1 609-914-6000</t>
  </si>
  <si>
    <t>https://www.virtua.org/locations/memorial-hospital</t>
  </si>
  <si>
    <t>ChIJDwW839dZwokRhDwRH1H6LiQ</t>
  </si>
  <si>
    <t>Hoboken University Medical Center</t>
  </si>
  <si>
    <t>Hoboken</t>
  </si>
  <si>
    <t>Hudson County</t>
  </si>
  <si>
    <t>https://maps.google.com/?cid=2607296460614614148</t>
  </si>
  <si>
    <t>+1 201-418-1000</t>
  </si>
  <si>
    <t>http://www.carepointhealth.org/</t>
  </si>
  <si>
    <t>ChIJf4et2pzRxokRhbAvFtSTWvo</t>
  </si>
  <si>
    <t>Northbrook Behavioral Health Hospital</t>
  </si>
  <si>
    <t>https://maps.google.com/?cid=18039893796500516997</t>
  </si>
  <si>
    <t>+1 856-374-6500</t>
  </si>
  <si>
    <t>http://www.northbrookbhh.com/</t>
  </si>
  <si>
    <t>ChIJh2yuysIlx4kRwdPIJjkJ7gk</t>
  </si>
  <si>
    <t>Inspira Medical Center Elmer</t>
  </si>
  <si>
    <t>Elmer</t>
  </si>
  <si>
    <t>Salem County</t>
  </si>
  <si>
    <t>https://maps.google.com/?cid=715519531866969025</t>
  </si>
  <si>
    <t>+1 856-363-1000</t>
  </si>
  <si>
    <t>http://www.inspirahealthnetwork.org/elmer</t>
  </si>
  <si>
    <t>ChIJJ_Oa9Pirw4kRPeIl6pPH-Ds</t>
  </si>
  <si>
    <t>Saint Barnabas Medical Center</t>
  </si>
  <si>
    <t>https://maps.google.com/?cid=4321423280564462141</t>
  </si>
  <si>
    <t>+1 973-322-5000</t>
  </si>
  <si>
    <t>http://www.rwjbh.org/saintbarnabas</t>
  </si>
  <si>
    <t>ChIJx4StgSD6wokRkE93NQruWTo</t>
  </si>
  <si>
    <t>Hackensack Meridian Hackensack University Medical Center</t>
  </si>
  <si>
    <t>Hackensack</t>
  </si>
  <si>
    <t>https://maps.google.com/?cid=4204653454741163920</t>
  </si>
  <si>
    <t>+1 551-996-2000</t>
  </si>
  <si>
    <t>http://www.hackensackumc.org/</t>
  </si>
  <si>
    <t>ChIJo8QtzhmvwIkRfadyZo3Z1MA</t>
  </si>
  <si>
    <t>Cape Regional Health System</t>
  </si>
  <si>
    <t>Cape May County</t>
  </si>
  <si>
    <t>https://maps.google.com/?cid=13894969951677228925</t>
  </si>
  <si>
    <t>(609) 463-2273</t>
  </si>
  <si>
    <t>+1 609-463-2273</t>
  </si>
  <si>
    <t>http://caperegional.com/</t>
  </si>
  <si>
    <t>ChIJd5Rj04F4wYkRUNh9AQOGMnw</t>
  </si>
  <si>
    <t>Monmouth Medical Center, Southern Campus</t>
  </si>
  <si>
    <t>Ocean County</t>
  </si>
  <si>
    <t>https://maps.google.com/?cid=8949362757006645328</t>
  </si>
  <si>
    <t>+1 732-363-1900</t>
  </si>
  <si>
    <t>http://www.rwjbh.org/monmouthsouth</t>
  </si>
  <si>
    <t>ChIJ6YRw40HuwIkRPLDn_t2O4Fw</t>
  </si>
  <si>
    <t>AtlantiCare Regional Medical Center, Atlantic City Campus</t>
  </si>
  <si>
    <t>Atlantic City</t>
  </si>
  <si>
    <t>Atlantic County</t>
  </si>
  <si>
    <t>https://maps.google.com/?cid=6692506130388070460</t>
  </si>
  <si>
    <t>(609) 345-4000</t>
  </si>
  <si>
    <t>+1 609-345-4000</t>
  </si>
  <si>
    <t>https://www.atlanticare.org/location/atlanticare-regional-medical-center-atlantic-city-campus?utm_campaign=website-link&amp;utm_medium=organic&amp;utm_source=local-listing</t>
  </si>
  <si>
    <t>ChIJYwqp3leVw4kR2xnH_4Yqee8</t>
  </si>
  <si>
    <t>RWJ University Hospital Somerset</t>
  </si>
  <si>
    <t>Somerville</t>
  </si>
  <si>
    <t>https://maps.google.com/?cid=17255870206551988699</t>
  </si>
  <si>
    <t>+1 908-685-2200</t>
  </si>
  <si>
    <t>http://www.rwjbh.org/somerset</t>
  </si>
  <si>
    <t>ChIJr5jLuUwlwokRGa5We1m1Mss</t>
  </si>
  <si>
    <t>Jersey Shore University Medical Center - Pathology</t>
  </si>
  <si>
    <t>Neptune City</t>
  </si>
  <si>
    <t>Monmouth County</t>
  </si>
  <si>
    <t>https://maps.google.com/?cid=14641964734460898841</t>
  </si>
  <si>
    <t>+1 732-775-5500</t>
  </si>
  <si>
    <t>https://www.jerseyshoreuniversitymedicalcenter.com/services/rehabilitation/speech-pathology/</t>
  </si>
  <si>
    <t>ChIJ97wtHK9ZwYkRXX_f8M63Ge8</t>
  </si>
  <si>
    <t>https://maps.google.com/?cid=17229003948914868061</t>
  </si>
  <si>
    <t>+1 609-599-5000</t>
  </si>
  <si>
    <t>http://www.stfrancismedical.org/</t>
  </si>
  <si>
    <t>ChIJb3ZJ7BslwokR0XrgpJizzaA</t>
  </si>
  <si>
    <t>Monmouth Medical Center</t>
  </si>
  <si>
    <t>Long Branch</t>
  </si>
  <si>
    <t>https://maps.google.com/?cid=11587114884476730065</t>
  </si>
  <si>
    <t>+1 732-222-5200</t>
  </si>
  <si>
    <t>http://www.rwjbh.org/monmouth</t>
  </si>
  <si>
    <t>ChIJBVfX_eyzw4kRJuJCBwVINRY</t>
  </si>
  <si>
    <t>RWJ University Hospital Rahway</t>
  </si>
  <si>
    <t>Rahway</t>
  </si>
  <si>
    <t>https://maps.google.com/?cid=1600264429033939494</t>
  </si>
  <si>
    <t>+1 732-381-4200</t>
  </si>
  <si>
    <t>http://www.rwjbh.org/rahway</t>
  </si>
  <si>
    <t>ChIJ98enbwFVwokRgtxue56IuR4</t>
  </si>
  <si>
    <t>Clara Maass Medical Center</t>
  </si>
  <si>
    <t>https://maps.google.com/?cid=2213950906086382722</t>
  </si>
  <si>
    <t>(973) 450-2000</t>
  </si>
  <si>
    <t>+1 973-450-2000</t>
  </si>
  <si>
    <t>http://www.rwjbh.org/claramaass</t>
  </si>
  <si>
    <t>ChIJrYEu8466w4kRp95uS4iMzRs</t>
  </si>
  <si>
    <t>Cornerstone Behavioral Health...</t>
  </si>
  <si>
    <t>Berkeley Heights</t>
  </si>
  <si>
    <t>https://maps.google.com/?cid=2003411926258736807</t>
  </si>
  <si>
    <t>ChIJ82fzHA_xwokR_4MBdzyFShI</t>
  </si>
  <si>
    <t>Englewood Health</t>
  </si>
  <si>
    <t>https://maps.google.com/?cid=1318012335700411391</t>
  </si>
  <si>
    <t>+1 201-894-3000</t>
  </si>
  <si>
    <t>http://www.englewoodhealth.org/</t>
  </si>
  <si>
    <t>ChIJFxWvte_zw4kRW0ihIUMnCcM</t>
  </si>
  <si>
    <t>Hunterdon Healthcare System</t>
  </si>
  <si>
    <t>Flemington</t>
  </si>
  <si>
    <t>Hunterdon County</t>
  </si>
  <si>
    <t>https://maps.google.com/?cid=14053807281466853467</t>
  </si>
  <si>
    <t>+1 908-788-6100</t>
  </si>
  <si>
    <t>http://www.hunterdonhealthcare.org/</t>
  </si>
  <si>
    <t>ChIJFYciRypTwokRu9KJwL7vHVU</t>
  </si>
  <si>
    <t>Newark Beth Israel Medical Center</t>
  </si>
  <si>
    <t>https://maps.google.com/?cid=6133321870101566139</t>
  </si>
  <si>
    <t>(800) 843-2384</t>
  </si>
  <si>
    <t>+1 800-843-2384</t>
  </si>
  <si>
    <t>http://www.rwjbh.org/newarkbeth</t>
  </si>
  <si>
    <t>ChIJ_T3G7Euuw4kROmbfmRsu7jo</t>
  </si>
  <si>
    <t>Overlook Medical Center</t>
  </si>
  <si>
    <t>Summit</t>
  </si>
  <si>
    <t>https://maps.google.com/?cid=4246382194737505850</t>
  </si>
  <si>
    <t>+1 908-522-2000</t>
  </si>
  <si>
    <t>https://www.atlantichealth.org/locations/hospitals/overlook-medical-center.html</t>
  </si>
  <si>
    <t>ChIJFRCxVc76wokRvGJOZS0WE64</t>
  </si>
  <si>
    <t>Bergen New Bridge Medical Center</t>
  </si>
  <si>
    <t>Paramus</t>
  </si>
  <si>
    <t>https://maps.google.com/?cid=12543393771385938620</t>
  </si>
  <si>
    <t>+1 201-967-4000</t>
  </si>
  <si>
    <t>http://www.newbridgehealth.org/</t>
  </si>
  <si>
    <t>ChIJsRUPeLbwwokRGFC4xc8qnDc</t>
  </si>
  <si>
    <t>Holy Name Medical Center</t>
  </si>
  <si>
    <t>Teaneck</t>
  </si>
  <si>
    <t>https://maps.google.com/?cid=4007124840316686360</t>
  </si>
  <si>
    <t>+1 201-833-3000</t>
  </si>
  <si>
    <t>http://www.holyname.org/</t>
  </si>
  <si>
    <t>ChIJJW_2BBUzwokR2c9qbPgB4pw</t>
  </si>
  <si>
    <t>Hackensack Meridian Health Bayshore Medical Center</t>
  </si>
  <si>
    <t>Holmdel</t>
  </si>
  <si>
    <t>https://maps.google.com/?cid=11304600181135822809</t>
  </si>
  <si>
    <t>+1 732-739-5900</t>
  </si>
  <si>
    <t>https://www.hackensackmeridianhealth.org/locations/</t>
  </si>
  <si>
    <t>ChIJLXT741bGw4kR1hTDANh4Akk</t>
  </si>
  <si>
    <t>Robert Wood Johnson University Hospital</t>
  </si>
  <si>
    <t>New Brunswick</t>
  </si>
  <si>
    <t>https://maps.google.com/?cid=5260900183843214550</t>
  </si>
  <si>
    <t>(732) 828-3000</t>
  </si>
  <si>
    <t>+1 732-828-3000</t>
  </si>
  <si>
    <t>http://www.rwjbh.org/newbrunswick</t>
  </si>
  <si>
    <t>ChIJncbvAlVAwYkRnJoLAOol6Yk</t>
  </si>
  <si>
    <t>Aspen Hills Healthcare Center</t>
  </si>
  <si>
    <t>Pemberton</t>
  </si>
  <si>
    <t>https://maps.google.com/?cid=9937515739723045532</t>
  </si>
  <si>
    <t>(609) 836-6000</t>
  </si>
  <si>
    <t>+1 609-836-6000</t>
  </si>
  <si>
    <t>http://www.aspenhillshealthcare.com/</t>
  </si>
  <si>
    <t>ChIJ8WuYgLSvw4kROMudFWi2w6g</t>
  </si>
  <si>
    <t>Summit Oaks Hospital</t>
  </si>
  <si>
    <t>https://maps.google.com/?cid=12160763976985987896</t>
  </si>
  <si>
    <t>(908) 522-7000</t>
  </si>
  <si>
    <t>+1 908-522-7000</t>
  </si>
  <si>
    <t>https://summitoakshospital.com/</t>
  </si>
  <si>
    <t>ChIJZfXwCXrNxokRX05PzbrJhOw</t>
  </si>
  <si>
    <t>Jefferson Stratford Hospital</t>
  </si>
  <si>
    <t>Stratford</t>
  </si>
  <si>
    <t>https://maps.google.com/?cid=17042968694022426207</t>
  </si>
  <si>
    <t>(856) 346-6000</t>
  </si>
  <si>
    <t>+1 856-346-6000</t>
  </si>
  <si>
    <t>https://www.kennedyhealth.org/</t>
  </si>
  <si>
    <t>ChIJZygHSOvmw4kRGOiEpHPVf7Q</t>
  </si>
  <si>
    <t>Penn Medicine Princeton Medical Center</t>
  </si>
  <si>
    <t>https://maps.google.com/?cid=13006348941527410712</t>
  </si>
  <si>
    <t>(609) 853-7000</t>
  </si>
  <si>
    <t>+1 609-853-7000</t>
  </si>
  <si>
    <t>http://www.princetonhcs.org/</t>
  </si>
  <si>
    <t>ChIJcx5SwlfGw4kRd-ePg-FxRgU</t>
  </si>
  <si>
    <t>Children's Specialized Hospital- New Brunswick - Inpatient Hospital</t>
  </si>
  <si>
    <t>https://maps.google.com/?cid=380116431948212087</t>
  </si>
  <si>
    <t>(888) 244-5373</t>
  </si>
  <si>
    <t>+1 888-244-5373</t>
  </si>
  <si>
    <t>http://www.rwjbh.org/childrensspecialized</t>
  </si>
  <si>
    <t>ChIJ72-5LkYwwokR2jAic_-2c_4</t>
  </si>
  <si>
    <t>Hackensack Meridian Health Riverview Medical Center</t>
  </si>
  <si>
    <t>Red Bank</t>
  </si>
  <si>
    <t>https://maps.google.com/?cid=18335199716219957466</t>
  </si>
  <si>
    <t>+1 732-741-2700</t>
  </si>
  <si>
    <t>http://riverviewmedicalcenter.com/</t>
  </si>
  <si>
    <t>ChIJpajlBEZYwYkR8Y1V-zuO7qA</t>
  </si>
  <si>
    <t>Capital Health Regional Medical Center</t>
  </si>
  <si>
    <t>https://maps.google.com/?cid=11596362478796508657</t>
  </si>
  <si>
    <t>+1 609-394-6000</t>
  </si>
  <si>
    <t>http://www.capitalhealth.org/</t>
  </si>
  <si>
    <t>ChIJZ0bUyz0Aw4kRFz8y2iNFfOg</t>
  </si>
  <si>
    <t>Essex County Hospital Center</t>
  </si>
  <si>
    <t>Cedar Grove</t>
  </si>
  <si>
    <t>https://maps.google.com/?cid=16752340734198300439</t>
  </si>
  <si>
    <t>(973) 571-2800</t>
  </si>
  <si>
    <t>+1 973-571-2800</t>
  </si>
  <si>
    <t>http://essexcountynj.org/department-of-health-and-rehabilitation/</t>
  </si>
  <si>
    <t>Monday: 2:00 – 3:00 PM, 6:00 – 8:00 PM,Tuesday: 2:00 – 3:00 PM, 6:00 – 8:00 PM,Wednesday: 2:00 – 3:00 PM, 6:00 – 8:00 PM,Thursday: 2:00 – 3:00 PM, 6:00 – 8:00 PM,Friday: 2:00 – 3:00 PM, 6:00 – 8:00 PM,Saturday: 9:30 – 11:00 AM, 1:30 – 4:00 PM, 6:00 – 8:00 PM,Sunday: 9:30 – 11:00 AM, 1:30 – 4:00 PM, 6:00 – 8:00 PM,</t>
  </si>
  <si>
    <t>ChIJnVpl2LlQwokR7bK6pkKhvxU</t>
  </si>
  <si>
    <t>Jersey City Medical Center</t>
  </si>
  <si>
    <t>Jersey City</t>
  </si>
  <si>
    <t>https://maps.google.com/?cid=1567148502985388781</t>
  </si>
  <si>
    <t>+1 201-915-2000</t>
  </si>
  <si>
    <t>http://www.rwjbh.org/jerseycity</t>
  </si>
  <si>
    <t>ChIJY__vMb1XwYkRYDCMTJ_jVyw</t>
  </si>
  <si>
    <t>Trenton Psychiatric Hospital</t>
  </si>
  <si>
    <t>https://maps.google.com/?cid=3195272733966217312</t>
  </si>
  <si>
    <t>(609) 633-1500</t>
  </si>
  <si>
    <t>+1 609-633-1500</t>
  </si>
  <si>
    <t>http://nj.gov/</t>
  </si>
  <si>
    <t>Monday: 6:30 – 8:00 PM,Tuesday: 6:30 – 8:00 PM,Wednesday: 6:30 – 8:00 PM,Thursday: 6:30 – 8:00 PM,Friday: 2:45 – 4:45 PM,Saturday: 1:30 – 3:00 PM, 6:30 – 8:00 PM,Sunday: 1:30 – 3:00 AM, 6:30 – 8:00 PM,</t>
  </si>
  <si>
    <t>ChIJ1bPICyhfwYkRpVFXNjhl_LQ</t>
  </si>
  <si>
    <t>Robert Wood Johnson University Hospital Hamilton</t>
  </si>
  <si>
    <t>Hamilton Township</t>
  </si>
  <si>
    <t>https://maps.google.com/?cid=13041409913062379941</t>
  </si>
  <si>
    <t>+1 609-586-7900</t>
  </si>
  <si>
    <t>http://www.rwjbh.org/hamilton</t>
  </si>
  <si>
    <t>ChIJWZSY3vFRwokR2fqucBrCois</t>
  </si>
  <si>
    <t>Bayonne Medical Center: Emergency Room</t>
  </si>
  <si>
    <t>Bayonne</t>
  </si>
  <si>
    <t>https://maps.google.com/?cid=3144288908673481433</t>
  </si>
  <si>
    <t>+1 201-858-5000</t>
  </si>
  <si>
    <t>https://www.carepointhealth.org/emergency-department</t>
  </si>
  <si>
    <t>ChIJT9mn3Sv8wokR_76XqmPVXsM</t>
  </si>
  <si>
    <t>St. Joseph's University Medical Center</t>
  </si>
  <si>
    <t>Paterson</t>
  </si>
  <si>
    <t>https://maps.google.com/?cid=14077924109247299327</t>
  </si>
  <si>
    <t>(973) 754-2000</t>
  </si>
  <si>
    <t>+1 973-754-2000</t>
  </si>
  <si>
    <t>http://www.stjosephshealth.org/</t>
  </si>
  <si>
    <t>ChIJaz-7chJJwYkRV4TwWctvVmE</t>
  </si>
  <si>
    <t>Hampton Behavioral Health Center</t>
  </si>
  <si>
    <t>Westampton</t>
  </si>
  <si>
    <t>https://maps.google.com/?cid=7013916388854105175</t>
  </si>
  <si>
    <t>(800) 603-6767</t>
  </si>
  <si>
    <t>+1 800-603-6767</t>
  </si>
  <si>
    <t>https://hamptonhospital.com/</t>
  </si>
  <si>
    <t>ChIJC689w9Ibx4kRiDqWbpoapVA</t>
  </si>
  <si>
    <t>Salem Medical Center</t>
  </si>
  <si>
    <t>https://maps.google.com/?cid=5811080144774118024</t>
  </si>
  <si>
    <t>+1 856-935-1000</t>
  </si>
  <si>
    <t>https://www.smc.health/</t>
  </si>
  <si>
    <t>ChIJg2CrzZopwYkR8QvrQpbS3Y8</t>
  </si>
  <si>
    <t>Ancora Psychiatric Hospital</t>
  </si>
  <si>
    <t>Hammonton</t>
  </si>
  <si>
    <t>https://maps.google.com/?cid=10366673460086377457</t>
  </si>
  <si>
    <t>+1 609-561-1700</t>
  </si>
  <si>
    <t>https://www.state.nj.us/humanservices/involved/nurses/mentalhph/ancora.html</t>
  </si>
  <si>
    <t>ChIJo1eygXFqwYkRT8C7NgGiKm8</t>
  </si>
  <si>
    <t>Deborah Heart and Lung Center</t>
  </si>
  <si>
    <t>Browns Mills</t>
  </si>
  <si>
    <t>https://maps.google.com/?cid=8010393013328789583</t>
  </si>
  <si>
    <t>+1 609-893-6611</t>
  </si>
  <si>
    <t>http://www.demanddeborah.org/</t>
  </si>
  <si>
    <t>ChIJE9igaoyDwYkRfOSXwF_UU1A</t>
  </si>
  <si>
    <t>Hackensack Meridian Health Ocean Medical Center</t>
  </si>
  <si>
    <t>Brick Township</t>
  </si>
  <si>
    <t>https://maps.google.com/?cid=5788203453819380860</t>
  </si>
  <si>
    <t>+1 732-840-2200</t>
  </si>
  <si>
    <t>http://oceanmedicalcenter.com/</t>
  </si>
  <si>
    <t>ChIJ2-uIQGdTwokRAoaRjHm-Dt8</t>
  </si>
  <si>
    <t>https://maps.google.com/?cid=16072993549390546434</t>
  </si>
  <si>
    <t>(973) 972-4300</t>
  </si>
  <si>
    <t>+1 973-972-4300</t>
  </si>
  <si>
    <t>http://www.uhnj.org/?utm_source=local-listing&amp;utm_medium=organic&amp;utm_campaign=website-link</t>
  </si>
  <si>
    <t>ChIJeX6yWjLpw4kRdgOUz99xvMs</t>
  </si>
  <si>
    <t>Carrier Clinic</t>
  </si>
  <si>
    <t>https://maps.google.com/?cid=14680734091395203958</t>
  </si>
  <si>
    <t>(800) 933-3579</t>
  </si>
  <si>
    <t>+1 800-933-3579</t>
  </si>
  <si>
    <t>http://www.carrierclinic.org/</t>
  </si>
  <si>
    <t>Monday: Open 24 hours,Tuesday: Open 24 hours,Wednesday: Open 24 hours,Thursday: Closed,Friday: Open 24 hours,Saturday: Open 24 hours,Sunday: Open 24 hours,</t>
  </si>
  <si>
    <t>ChIJV0YJgnjWw4kRbi1jG6zrELQ</t>
  </si>
  <si>
    <t>CentraState Medical Center - Emergency Department</t>
  </si>
  <si>
    <t>Freehold Township</t>
  </si>
  <si>
    <t>https://maps.google.com/?cid=12975129650880785774</t>
  </si>
  <si>
    <t>+1 732-431-2000</t>
  </si>
  <si>
    <t>http://www.centrastate.com/?utm_source=Google&amp;utm_campaign=Yext</t>
  </si>
  <si>
    <t>ChIJ4x9TSCEGwYkRu5u6hIu8B3I</t>
  </si>
  <si>
    <t>Hackensack Meridian Health Southern Ocean Medical Center</t>
  </si>
  <si>
    <t>Stafford Township</t>
  </si>
  <si>
    <t>https://maps.google.com/?cid=8216743352574057403</t>
  </si>
  <si>
    <t>+1 609-597-6011</t>
  </si>
  <si>
    <t>http://www.southernoceanmedicalcenter.com/SOMC/index.cfm</t>
  </si>
  <si>
    <t>ChIJ9VlxDnbKw4kRhTYlDWzTBcQ</t>
  </si>
  <si>
    <t>Hackensack Meridian Health Raritan Bay Medical Center - Perth Amboy</t>
  </si>
  <si>
    <t>Perth Amboy</t>
  </si>
  <si>
    <t>https://maps.google.com/?cid=14124928267347900037</t>
  </si>
  <si>
    <t>+1 732-442-3700</t>
  </si>
  <si>
    <t>http://www.rbmc.org/</t>
  </si>
  <si>
    <t>ChIJ4bihQKxUwokRKoz_5LcI1IU</t>
  </si>
  <si>
    <t>East Orange General Hospital</t>
  </si>
  <si>
    <t>East Orange</t>
  </si>
  <si>
    <t>https://maps.google.com/?cid=9643342288021064746</t>
  </si>
  <si>
    <t>(973) 672-8400</t>
  </si>
  <si>
    <t>+1 973-672-8400</t>
  </si>
  <si>
    <t>http://www.evh.org/</t>
  </si>
  <si>
    <t>ChIJNZoa86UJw4kRf5LBf_TxzZk</t>
  </si>
  <si>
    <t>Saint Clare's Denville Hospital</t>
  </si>
  <si>
    <t>Denville</t>
  </si>
  <si>
    <t>https://maps.google.com/?cid=11082780290446365311</t>
  </si>
  <si>
    <t>(973) 625-6000</t>
  </si>
  <si>
    <t>+1 973-625-6000</t>
  </si>
  <si>
    <t>http://www.saintclares.com/Our-Locations/Saint-Clares-Denville-Hospital.aspx</t>
  </si>
  <si>
    <t>ChIJ8XH44Ngzx4kRRMynvDUulOI</t>
  </si>
  <si>
    <t>Inspira Medical Center Vineland</t>
  </si>
  <si>
    <t>Vineland</t>
  </si>
  <si>
    <t>https://maps.google.com/?cid=16326725357458148420</t>
  </si>
  <si>
    <t>+1 856-641-8000</t>
  </si>
  <si>
    <t>http://www.inspirahealthnetwork.org/vineland</t>
  </si>
  <si>
    <t>ChIJFbLne9Ggw4kRVFNVbVNGIRc</t>
  </si>
  <si>
    <t>Greystone Park Psychiatric Hospital</t>
  </si>
  <si>
    <t>Morris Plains</t>
  </si>
  <si>
    <t>https://maps.google.com/?cid=1666690661234332500</t>
  </si>
  <si>
    <t>+1 973-538-1800</t>
  </si>
  <si>
    <t>https://www.state.nj.us/humanservices/involved/nurses/mentalhph/greystone.html</t>
  </si>
  <si>
    <t>ChIJuayizDzJxokRt_RNdvn2lPA</t>
  </si>
  <si>
    <t>Virtua Our Lady of Lourdes Hospital</t>
  </si>
  <si>
    <t>https://maps.google.com/?cid=17335752416947991735</t>
  </si>
  <si>
    <t>(856) 757-3500</t>
  </si>
  <si>
    <t>+1 856-757-3500</t>
  </si>
  <si>
    <t>https://www.virtua.org/locations/hospital-virtua-our-lady-of-lourdes</t>
  </si>
  <si>
    <t>ChIJPeYX_HFTwokRQI9yuphuJIM</t>
  </si>
  <si>
    <t>Saint Michael's Medical Center</t>
  </si>
  <si>
    <t>https://maps.google.com/?cid=9449799520372297536</t>
  </si>
  <si>
    <t>(973) 877-5000</t>
  </si>
  <si>
    <t>+1 973-877-5000</t>
  </si>
  <si>
    <t>https://www.smmcnj.com/</t>
  </si>
  <si>
    <t>Monday: 11:00 AM – 8:00 PM,Tuesday: 11:00 AM – 8:00 PM,Wednesday: 11:00 AM – 8:00 PM,Thursday: 11:00 AM – 8:00 PM,Friday: 11:00 AM – 8:00 PM,Saturday: 11:00 AM – 8:00 PM,Sunday: 11:00 AM – 8:00 PM,</t>
  </si>
  <si>
    <t>ChIJX-BWh7tXwokRShhjee5Oo8k</t>
  </si>
  <si>
    <t>Meadowview Psychiatric Hospital</t>
  </si>
  <si>
    <t>Secaucus</t>
  </si>
  <si>
    <t>https://maps.google.com/?cid=14529543608973072458</t>
  </si>
  <si>
    <t>+1 201-369-5252</t>
  </si>
  <si>
    <t>http://www.hudsoncountynj.org/hudson-county-meadowview-psychiatric-hospital/</t>
  </si>
  <si>
    <t>Monday: 9:00 AM – 10:45 PM,Tuesday: 9:00 AM – 10:45 PM,Wednesday: 9:00 AM – 10:45 PM,Thursday: 9:00 AM – 10:45 PM,Friday: 9:00 AM – 10:45 PM,Saturday: Closed,Sunday: Closed,</t>
  </si>
  <si>
    <t>ChIJZ0FYE5DvwokRzSmriqduX9k</t>
  </si>
  <si>
    <t>Hackensack Meridian Health Pascack Valley Medical Center</t>
  </si>
  <si>
    <t>https://maps.google.com/?cid=15663359694882941389</t>
  </si>
  <si>
    <t>+1 201-383-1035</t>
  </si>
  <si>
    <t>http://hackensackumcpv.com/</t>
  </si>
  <si>
    <t>ChIJ31s7Ppumw4kRQkp9wEro3F4</t>
  </si>
  <si>
    <t>Morristown Medical Center</t>
  </si>
  <si>
    <t>Morristown</t>
  </si>
  <si>
    <t>https://maps.google.com/?cid=6835593742196230722</t>
  </si>
  <si>
    <t>+1 973-971-5000</t>
  </si>
  <si>
    <t>https://www.atlantichealth.org/locations/hospitals/morristown-medical-center.html</t>
  </si>
  <si>
    <t>ChIJHegb_CnjwokR8WsH5zKU_SY</t>
  </si>
  <si>
    <t>Christian Health Care Center</t>
  </si>
  <si>
    <t>Wyckoff</t>
  </si>
  <si>
    <t>https://maps.google.com/?cid=2809564688894356465</t>
  </si>
  <si>
    <t>(201) 848-5200</t>
  </si>
  <si>
    <t>+1 201-848-5200</t>
  </si>
  <si>
    <t>http://www.christianhealthcare.org/</t>
  </si>
  <si>
    <t>ChIJYQtGpBTHw4kRzoMVaNe3pjQ</t>
  </si>
  <si>
    <t>University Behavioral Health Care at Piscataway (Rutgers Health)</t>
  </si>
  <si>
    <t>Piscataway</t>
  </si>
  <si>
    <t>https://maps.google.com/?cid=3793921871898313678</t>
  </si>
  <si>
    <t>(800) 969-5300</t>
  </si>
  <si>
    <t>+1 800-969-5300</t>
  </si>
  <si>
    <t>http://ubhc.rutgers.edu/</t>
  </si>
  <si>
    <t>ChIJ6xmet0VVwokROwb-016M_FY</t>
  </si>
  <si>
    <t>Hackensack Meridian Health Mountainside Medical Center</t>
  </si>
  <si>
    <t>https://maps.google.com/?cid=6268039120304342587</t>
  </si>
  <si>
    <t>+1 973-429-6000</t>
  </si>
  <si>
    <t>http://mountainsidehosp.com/</t>
  </si>
  <si>
    <t>ChIJ1-ECnOTIxokRNIzSEkHxbwk</t>
  </si>
  <si>
    <t>Cooper University Hospital</t>
  </si>
  <si>
    <t>https://maps.google.com/?cid=680027330547190836</t>
  </si>
  <si>
    <t>(800) 826-6737</t>
  </si>
  <si>
    <t>+1 800-826-6737</t>
  </si>
  <si>
    <t>https://www.cooperhealth.org/?utm_source=google&amp;utm_medium=organic&amp;utm_campaign=google_my_business</t>
  </si>
  <si>
    <t>ChIJybIMMQWDw4kR8pvK4_bl9BA</t>
  </si>
  <si>
    <t>Hackettstown Medical Center</t>
  </si>
  <si>
    <t>Hackettstown</t>
  </si>
  <si>
    <t>https://maps.google.com/?cid=1221854247470668786</t>
  </si>
  <si>
    <t>+1 908-852-5100</t>
  </si>
  <si>
    <t>https://www.atlantichealth.org/locations/hospitals/hackettstown-medical-center.html</t>
  </si>
  <si>
    <t>ChIJT1VVmkhXwokRMPulQ3wZp9U</t>
  </si>
  <si>
    <t>CarePoint Health - Christ Hospital: Emergency Room</t>
  </si>
  <si>
    <t>https://maps.google.com/?cid=15395301872690920240</t>
  </si>
  <si>
    <t>+1 201-795-8200</t>
  </si>
  <si>
    <t>https://www.carepointhealth.org/location/christ-hospital-2/</t>
  </si>
  <si>
    <t>ChIJE-BcnAZMwYkRs7d2z_8iRWw</t>
  </si>
  <si>
    <t>Virtua Willingboro Hospital</t>
  </si>
  <si>
    <t>218A</t>
  </si>
  <si>
    <t>Willingboro</t>
  </si>
  <si>
    <t>https://maps.google.com/?cid=7801680411581921203</t>
  </si>
  <si>
    <t>+1 609-835-2900</t>
  </si>
  <si>
    <t>https://www.virtua.org/locations/hospital-virtua-lourdes-willingboro</t>
  </si>
  <si>
    <t>ChIJA7qbnoEzwYkRf5sBCgK7PhY</t>
  </si>
  <si>
    <t>Weisman Children's Hospital and Outpatient Rehabilitation Center</t>
  </si>
  <si>
    <t>Evesham</t>
  </si>
  <si>
    <t>https://maps.google.com/?cid=1602924134822681471</t>
  </si>
  <si>
    <t>+1 856-489-4520</t>
  </si>
  <si>
    <t>http://www.weismanchildrens.com/</t>
  </si>
  <si>
    <t>Toms River</t>
  </si>
  <si>
    <t>ChIJQXT-JcBtxIkR9Bf0sEVzrBM</t>
  </si>
  <si>
    <t>St. Luke's Hospital - Warren Campus</t>
  </si>
  <si>
    <t>https://maps.google.com/?cid=1417634725873588212</t>
  </si>
  <si>
    <t>(866) 785-8537</t>
  </si>
  <si>
    <t>+1 866-785-8537</t>
  </si>
  <si>
    <t>https://findalocation.slhn.org/Details/929</t>
  </si>
  <si>
    <t>ChIJX1cBnXdYwokRMtZoy6JJx_Q</t>
  </si>
  <si>
    <t>Hackensack Meridian Palisades Medical Center</t>
  </si>
  <si>
    <t>North Bergen</t>
  </si>
  <si>
    <t>https://maps.google.com/?cid=17638147429166011954</t>
  </si>
  <si>
    <t>+1 201-854-5000</t>
  </si>
  <si>
    <t>http://palisadesmedical.org/</t>
  </si>
  <si>
    <t>ChIJ96LYj8tXwokRq4xE-Ti1RxE</t>
  </si>
  <si>
    <t>Hudson Regional Hospital</t>
  </si>
  <si>
    <t>https://maps.google.com/?cid=1245163078296046763</t>
  </si>
  <si>
    <t>(201) 392-3100</t>
  </si>
  <si>
    <t>+1 201-392-3100</t>
  </si>
  <si>
    <t>http://tiny.cc/uxls7y?utm_source=GMBSocialClimb&amp;utm_medium=HudsonRegionalHospital</t>
  </si>
  <si>
    <t>ChIJWfMIQ1wDw4kRZTnWUNrhP0k</t>
  </si>
  <si>
    <t>Chilton Medical Center</t>
  </si>
  <si>
    <t>Pequannock Township</t>
  </si>
  <si>
    <t>https://maps.google.com/?cid=5278185616076847461</t>
  </si>
  <si>
    <t>+1 973-831-5000</t>
  </si>
  <si>
    <t>https://www.atlantichealth.org/locations/hospitals/chilton-medical-center.html</t>
  </si>
  <si>
    <t>ChIJFZSRMPzGw4kR0JyYwCMOgDI</t>
  </si>
  <si>
    <t>Saint Peter's Healthcare System</t>
  </si>
  <si>
    <t>https://maps.google.com/?cid=3638924045633232080</t>
  </si>
  <si>
    <t>+1 732-745-8600</t>
  </si>
  <si>
    <t>http://saintpetershcs.com/</t>
  </si>
  <si>
    <t>ChIJofOrhE1NwokRFcGFEeUzwAE</t>
  </si>
  <si>
    <t>Trinitas Regional Medical Center</t>
  </si>
  <si>
    <t>Elizabeth</t>
  </si>
  <si>
    <t>https://maps.google.com/?cid=126157848500879637</t>
  </si>
  <si>
    <t>+1 908-994-5000</t>
  </si>
  <si>
    <t>https://www.trinitasrmc.org/</t>
  </si>
  <si>
    <t>ChIJuXmXaxP9w4kRGgwgbIhJKhs</t>
  </si>
  <si>
    <t>Capital Health Medical Center - Hopewell</t>
  </si>
  <si>
    <t>Pennington</t>
  </si>
  <si>
    <t>https://maps.google.com/?cid=1957457838324321306</t>
  </si>
  <si>
    <t>(800) 637-2374</t>
  </si>
  <si>
    <t>+1 800-637-2374</t>
  </si>
  <si>
    <t>ChIJVzUR4IHqwIkRTUNdELBp0RY</t>
  </si>
  <si>
    <t>Shore Medical Center</t>
  </si>
  <si>
    <t>Somers Point</t>
  </si>
  <si>
    <t>https://maps.google.com/?cid=1644211543876649805</t>
  </si>
  <si>
    <t>+1 609-653-3500</t>
  </si>
  <si>
    <t>http://www.shoremedicalcenter.org/</t>
  </si>
  <si>
    <t>ChIJeU6FDmCdwYkRu86Ds0fDcXI</t>
  </si>
  <si>
    <t>RWJBarnabas Health Behavioral Health Center</t>
  </si>
  <si>
    <t>https://maps.google.com/?cid=8246587105413942971</t>
  </si>
  <si>
    <t>+1 732-914-1688</t>
  </si>
  <si>
    <t>http://www.rwjbh.org/behavioralhealth</t>
  </si>
  <si>
    <t>ChIJV3LZD3n53YYRDTbAF0jzCMk</t>
  </si>
  <si>
    <t>Peak Behavioral Health Services</t>
  </si>
  <si>
    <t>Santa Teresa</t>
  </si>
  <si>
    <t>Doña Ana County</t>
  </si>
  <si>
    <t>New Mexico</t>
  </si>
  <si>
    <t>https://maps.google.com/?cid=14486095692398867981</t>
  </si>
  <si>
    <t>+1 575-589-3000</t>
  </si>
  <si>
    <t>http://www.peakbehavioral.com/</t>
  </si>
  <si>
    <t>ChIJt3ZmLpLeAocRxYA8T72gPWg</t>
  </si>
  <si>
    <t>Plains Regional Medical Center</t>
  </si>
  <si>
    <t>2100 N</t>
  </si>
  <si>
    <t>Curry County</t>
  </si>
  <si>
    <t>https://maps.google.com/?cid=7511336488462483653</t>
  </si>
  <si>
    <t>(575) 769-2141</t>
  </si>
  <si>
    <t>+1 575-769-2141</t>
  </si>
  <si>
    <t>https://plains-regional-medical-center.phs.org/Pages/default.aspx?utm_source=gmb&amp;utm_medium=organic&amp;utm_campaign=listing&amp;utm_content=_loc_clovis_prmc_hospital__l022</t>
  </si>
  <si>
    <t>ChIJ0xiTcPhu4oYRAzVIT_DWebU</t>
  </si>
  <si>
    <t>Eastern New Mexico Medical Center</t>
  </si>
  <si>
    <t>Chaves County</t>
  </si>
  <si>
    <t>https://maps.google.com/?cid=13076719320657573123</t>
  </si>
  <si>
    <t>(575) 622-8170</t>
  </si>
  <si>
    <t>+1 575-622-8170</t>
  </si>
  <si>
    <t>https://www.enmmc.com/?utm_campaign=gmb-website&amp;utm_medium=organic&amp;utm_source=google</t>
  </si>
  <si>
    <t>ChIJMx8xyFIKIocRsmgm4-xqIBY</t>
  </si>
  <si>
    <t>Haven Behavioral Hospital of Albuquerque</t>
  </si>
  <si>
    <t>Albuquerque</t>
  </si>
  <si>
    <t>Bernalillo County</t>
  </si>
  <si>
    <t>https://maps.google.com/?cid=1594391833744926898</t>
  </si>
  <si>
    <t>+1 505-254-4500</t>
  </si>
  <si>
    <t>https://www.havenalbuquerque.com/?utm_campaign=gmb+business+listings&amp;utm_medium=organic&amp;utm_source=google&amp;utm_content=standard+listing</t>
  </si>
  <si>
    <t>ChIJt-sioR54GYcRA9kqCO3JBho</t>
  </si>
  <si>
    <t>Alta Vista Regional Hospital</t>
  </si>
  <si>
    <t>Las Vegas</t>
  </si>
  <si>
    <t>San Miguel County</t>
  </si>
  <si>
    <t>https://maps.google.com/?cid=1875408314727848195</t>
  </si>
  <si>
    <t>(505) 426-3500</t>
  </si>
  <si>
    <t>+1 505-426-3500</t>
  </si>
  <si>
    <t>http://www.altavistaregionalhospital.com/?utm_campaign=website-link&amp;utm_medium=organic&amp;utm_source=local-listing</t>
  </si>
  <si>
    <t>ChIJ_xUwa0lbGIcRJtx0BqYIcb4</t>
  </si>
  <si>
    <t>Presbyterian Santa Fe Medical Center</t>
  </si>
  <si>
    <t>Santa Fe</t>
  </si>
  <si>
    <t>Santa Fe County</t>
  </si>
  <si>
    <t>https://maps.google.com/?cid=13722759048740527142</t>
  </si>
  <si>
    <t>(505) 772-1234</t>
  </si>
  <si>
    <t>+1 505-772-1234</t>
  </si>
  <si>
    <t>https://santa-fe-medical-center.phs.org/Pages/default.aspx?utm_source=gmb&amp;utm_medium=organic&amp;utm_campaign=listing&amp;utm_content=_loc_sf_sfmc_hospital__l035</t>
  </si>
  <si>
    <t>ChIJ86C94IFaGIcRcNKLD6LFcfo</t>
  </si>
  <si>
    <t>Santa Fe Indian Hospital</t>
  </si>
  <si>
    <t>https://maps.google.com/?cid=18046422481686483568</t>
  </si>
  <si>
    <t>(505) 946-9282</t>
  </si>
  <si>
    <t>+1 505-946-9282</t>
  </si>
  <si>
    <t>https://www.ihs.gov/albuquerque/healthcarefacilities/santafe/</t>
  </si>
  <si>
    <t>Monday: 8:00 AM – 7:30 PM,Tuesday: 8:00 AM – 7:30 PM,Wednesday: 8:00 AM – 7:30 PM,Thursday: 8:00 AM – 7:30 PM,Friday: 8:00 AM – 7:30 PM,Saturday: 8:00 AM – 7:30 PM,Sunday: 8:00 AM – 7:30 PM,</t>
  </si>
  <si>
    <t>ChIJA1GdCP96IocRvM0Hd1FXZ6I</t>
  </si>
  <si>
    <t>UNM Sandoval Regional Medical Center</t>
  </si>
  <si>
    <t>Rio Rancho</t>
  </si>
  <si>
    <t>Sandoval County</t>
  </si>
  <si>
    <t>https://maps.google.com/?cid=11702418164146490812</t>
  </si>
  <si>
    <t>(505) 994-7000</t>
  </si>
  <si>
    <t>+1 505-994-7000</t>
  </si>
  <si>
    <t>https://hsc.unm.edu/health/locations/sandoval-regional-medical-center.html</t>
  </si>
  <si>
    <t>ChIJCcWyiCLA_IYRlihjRyZh0so</t>
  </si>
  <si>
    <t>Hobbs Hospital</t>
  </si>
  <si>
    <t>Hobbs</t>
  </si>
  <si>
    <t>Lea County</t>
  </si>
  <si>
    <t>https://maps.google.com/?cid=14614850557805013142</t>
  </si>
  <si>
    <t>+1 575-492-5000</t>
  </si>
  <si>
    <t>https://www.covenanthealth.org/contact-us/facilities/hobbs-hospital?y_source=1_MTk5MDI2NTctNzE1LWxvY2F0aW9uLmdvb2dsZV93ZWJzaXRlX292ZXJyaWRl#llaid=2670</t>
  </si>
  <si>
    <t>ChIJXbQtZl0LHIcRE10STJaXdI8</t>
  </si>
  <si>
    <t>Guadalupe County Hospital</t>
  </si>
  <si>
    <t>Guadalupe County</t>
  </si>
  <si>
    <t>https://maps.google.com/?cid=10337053716499291411</t>
  </si>
  <si>
    <t>+1 575-472-3417</t>
  </si>
  <si>
    <t>http://www.gchnm.org/</t>
  </si>
  <si>
    <t>ChIJdYDs0c4MIocRmo0tuqOKzyE</t>
  </si>
  <si>
    <t>UNM Hospital</t>
  </si>
  <si>
    <t>https://maps.google.com/?cid=2436318359238577562</t>
  </si>
  <si>
    <t>+1 505-272-2111</t>
  </si>
  <si>
    <t>http://hsc.unm.edu/health</t>
  </si>
  <si>
    <t>ChIJP2JLKUw93oYRKIE8UShyqso</t>
  </si>
  <si>
    <t>MountainView Regional Medical Center</t>
  </si>
  <si>
    <t>Las Cruces</t>
  </si>
  <si>
    <t>https://maps.google.com/?cid=14603610259189432616</t>
  </si>
  <si>
    <t>(575) 556-7600</t>
  </si>
  <si>
    <t>+1 575-556-7600</t>
  </si>
  <si>
    <t>https://www.mountainviewregional.com/?utm_campaign=gmb-website&amp;utm_medium=organic&amp;utm_source=google</t>
  </si>
  <si>
    <t>ChIJA_6KA6IMIocRG-G4AM5s6eU</t>
  </si>
  <si>
    <t>Presbyterian Hospital</t>
  </si>
  <si>
    <t>https://maps.google.com/?cid=16566892336290259227</t>
  </si>
  <si>
    <t>(505) 841-1234</t>
  </si>
  <si>
    <t>+1 505-841-1234</t>
  </si>
  <si>
    <t>https://presbyterian-hospital.phs.org/Pages/default.aspx?utm_source=gmb&amp;utm_medium=organic&amp;utm_campaign=listing&amp;utm_content=_loc_abq_ph_hospital__l002</t>
  </si>
  <si>
    <t>ChIJA6_-x_I8GIcRbCB7qmGz33w</t>
  </si>
  <si>
    <t>Presbyterian Espanola Hospital</t>
  </si>
  <si>
    <t>Española</t>
  </si>
  <si>
    <t>Rio Arriba County</t>
  </si>
  <si>
    <t>https://maps.google.com/?cid=8998107812562935916</t>
  </si>
  <si>
    <t>(505) 753-7111</t>
  </si>
  <si>
    <t>+1 505-753-7111</t>
  </si>
  <si>
    <t>https://espanola-hospital.phs.org/Pages/default.aspx?utm_source=gmb&amp;utm_medium=organic&amp;utm_campaign=listing&amp;utm_content=_loc_espanola_peh_hospital__l028</t>
  </si>
  <si>
    <t>ChIJ-XzqxYvKIYcR8ZI9Ju_km_s</t>
  </si>
  <si>
    <t>Socorro General Hospital</t>
  </si>
  <si>
    <t>Socorro</t>
  </si>
  <si>
    <t>Socorro County</t>
  </si>
  <si>
    <t>https://maps.google.com/?cid=18130336440699949809</t>
  </si>
  <si>
    <t>+1 575-835-1140</t>
  </si>
  <si>
    <t>https://socorro-general-hospital.phs.org/Pages/default.aspx?utm_source=gmb&amp;utm_medium=organic&amp;utm_campaign=listing&amp;utm_content=_loc_socorro_sgh_hospital__l039</t>
  </si>
  <si>
    <t>ChIJCbuWrbfK4YYRK9tZECfysh8</t>
  </si>
  <si>
    <t>Mescalero Indian Hospital</t>
  </si>
  <si>
    <t>Mescalero</t>
  </si>
  <si>
    <t>https://maps.google.com/?cid=2284154210622233387</t>
  </si>
  <si>
    <t>(575) 464-4441</t>
  </si>
  <si>
    <t>+1 575-464-4441</t>
  </si>
  <si>
    <t>Monday: 8:00 AM – 6:30 PM,Tuesday: 8:00 AM – 6:30 PM,Wednesday: 1:00 – 6:30 PM,Thursday: 8:00 AM – 6:30 PM,Friday: 8:00 AM – 6:30 PM,Saturday: 1:00 – 4:30 PM,Sunday: 1:00 – 4:30 PM,</t>
  </si>
  <si>
    <t>ChIJsYtatVk83oYRZ5YkJJjdSDc</t>
  </si>
  <si>
    <t>Mesilla Valley Hospital</t>
  </si>
  <si>
    <t>https://maps.google.com/?cid=3983677515920348775</t>
  </si>
  <si>
    <t>(800) 877-3500</t>
  </si>
  <si>
    <t>+1 800-877-3500</t>
  </si>
  <si>
    <t>https://mesillavalleyhospital.com/</t>
  </si>
  <si>
    <t>ChIJ2SGQEYxXG4cR8A1mMrS3YRw</t>
  </si>
  <si>
    <t>Dr Dan C Trigg Memorial Hospital</t>
  </si>
  <si>
    <t>Tucumcari</t>
  </si>
  <si>
    <t>Quay County</t>
  </si>
  <si>
    <t>https://maps.google.com/?cid=2045117690370461168</t>
  </si>
  <si>
    <t>(575) 461-7000</t>
  </si>
  <si>
    <t>+1 575-461-7000</t>
  </si>
  <si>
    <t>https://danctrigg-memorial-hospital.phs.org/Pages/default.aspx?utm_source=gmb&amp;utm_medium=organic&amp;utm_campaign=listing&amp;utm_content=_loc_tucumcari_dct_hospital__l038</t>
  </si>
  <si>
    <t>ChIJm4vBqwy42IYRvkfdzxvc0oQ</t>
  </si>
  <si>
    <t>Gila Regional Medical Center</t>
  </si>
  <si>
    <t>Silver City</t>
  </si>
  <si>
    <t>https://maps.google.com/?cid=9570954170125338558</t>
  </si>
  <si>
    <t>(575) 538-4000</t>
  </si>
  <si>
    <t>+1 575-538-4000</t>
  </si>
  <si>
    <t>http://www.grmc.org/</t>
  </si>
  <si>
    <t>ChIJ6T99PNDP4YYRPZF1ClFLMPg</t>
  </si>
  <si>
    <t>Lincoln County Medical Center</t>
  </si>
  <si>
    <t>Ruidoso</t>
  </si>
  <si>
    <t>https://maps.google.com/?cid=17883876931728150845</t>
  </si>
  <si>
    <t>+1 575-257-8200</t>
  </si>
  <si>
    <t>https://lincoln-county-medical-center.phs.org/Pages/default.aspx?utm_source=gmb&amp;utm_medium=organic&amp;utm_campaign=listing&amp;utm_content=_loc_ruidoso_lcmc_hospital__l033</t>
  </si>
  <si>
    <t>ChIJlwER-n7IAocRnVculfLInFQ</t>
  </si>
  <si>
    <t>Roosevelt General Hospital</t>
  </si>
  <si>
    <t>Portales</t>
  </si>
  <si>
    <t>https://maps.google.com/?cid=6096968939763292061</t>
  </si>
  <si>
    <t>+1 575-359-1800</t>
  </si>
  <si>
    <t>http://www.myrgh.org/</t>
  </si>
  <si>
    <t>ChIJfSJyxZRdBYcRWWw80YyidI4</t>
  </si>
  <si>
    <t>Union County General Hospital</t>
  </si>
  <si>
    <t>https://maps.google.com/?cid=10265008176373722201</t>
  </si>
  <si>
    <t>(575) 374-2585</t>
  </si>
  <si>
    <t>+1 575-374-2585</t>
  </si>
  <si>
    <t>http://www.ucgh.net/</t>
  </si>
  <si>
    <t>ChIJtQtVQBObI4cRayeJxJ9-tJo</t>
  </si>
  <si>
    <t>Cibola General Hospital</t>
  </si>
  <si>
    <t>Grants</t>
  </si>
  <si>
    <t>Cibola County</t>
  </si>
  <si>
    <t>https://maps.google.com/?cid=11147674202311042923</t>
  </si>
  <si>
    <t>(505) 287-4446</t>
  </si>
  <si>
    <t>+1 505-287-4446</t>
  </si>
  <si>
    <t>http://www.cibolahospital.com/</t>
  </si>
  <si>
    <t>ChIJi71sGv1u4oYRKkLoQpztjSU</t>
  </si>
  <si>
    <t>Lovelace Regional Hospital</t>
  </si>
  <si>
    <t>https://maps.google.com/?cid=2706080206512734762</t>
  </si>
  <si>
    <t>(575) 627-7000</t>
  </si>
  <si>
    <t>+1 575-627-7000</t>
  </si>
  <si>
    <t>https://lovelace.com/</t>
  </si>
  <si>
    <t>ChIJq6qqfva7I4cR2faaHcU3O3c</t>
  </si>
  <si>
    <t>Acoma-Canoncito-Laguna Hospital Emergency Room</t>
  </si>
  <si>
    <t>Acoma Pueblo</t>
  </si>
  <si>
    <t>https://maps.google.com/?cid=8591522033884133081</t>
  </si>
  <si>
    <t>+1 505-552-5300</t>
  </si>
  <si>
    <t>https://www.ihs.gov/Albuquerque/healthcarefacilities/acomacanoncitolaguna/</t>
  </si>
  <si>
    <t>ChIJ_14PfmHeJIcRrZqfagC6pE4</t>
  </si>
  <si>
    <t>Gallup Indian Medical Center</t>
  </si>
  <si>
    <t>516 E</t>
  </si>
  <si>
    <t>Gallup</t>
  </si>
  <si>
    <t>McKinley County</t>
  </si>
  <si>
    <t>https://maps.google.com/?cid=5666858742090537645</t>
  </si>
  <si>
    <t>+1 505-722-1000</t>
  </si>
  <si>
    <t>https://www.ihs.gov/navajo/healthcarefacilities/gallup/</t>
  </si>
  <si>
    <t>ChIJ9Rw4w_2qJYcRU1YxdY-xYls</t>
  </si>
  <si>
    <t>ZUNI Comprehensive Community Health Center</t>
  </si>
  <si>
    <t>Zuni</t>
  </si>
  <si>
    <t>https://maps.google.com/?cid=6585020834873693779</t>
  </si>
  <si>
    <t>+1 505-782-4431</t>
  </si>
  <si>
    <t>http://www.ihs.gov/Albuquerque/healthcarefacilities/zuniramah/</t>
  </si>
  <si>
    <t>ChIJZeWW1XmmJIcRLGWcb88khW8</t>
  </si>
  <si>
    <t>Crownpoint Health Care Facility</t>
  </si>
  <si>
    <t>Crownpoint</t>
  </si>
  <si>
    <t>https://maps.google.com/?cid=8035869583461868844</t>
  </si>
  <si>
    <t>+1 505-786-5291</t>
  </si>
  <si>
    <t>https://www.ihs.gov/navajo/healthcarefacilities/crownpoint/</t>
  </si>
  <si>
    <t>ChIJE8pnr1-FO4cRebybXPFoNBw</t>
  </si>
  <si>
    <t>San Juan Regional Medical Center</t>
  </si>
  <si>
    <t>San Juan County</t>
  </si>
  <si>
    <t>https://maps.google.com/?cid=2032364717701053561</t>
  </si>
  <si>
    <t>+1 505-609-2000</t>
  </si>
  <si>
    <t>http://www.sanjuanregional.com/</t>
  </si>
  <si>
    <t>ChIJN0GMB4p344YR2of2zcgRhpk</t>
  </si>
  <si>
    <t>Carlsbad Medical Center</t>
  </si>
  <si>
    <t>Carlsbad</t>
  </si>
  <si>
    <t>Eddy County</t>
  </si>
  <si>
    <t>https://maps.google.com/?cid=11062549088828819418</t>
  </si>
  <si>
    <t>(575) 887-4100</t>
  </si>
  <si>
    <t>+1 575-887-4100</t>
  </si>
  <si>
    <t>https://www.carlsbadmedicalcenter.com/?utm_campaign=gmb-website&amp;utm_medium=organic&amp;utm_source=google</t>
  </si>
  <si>
    <t>ChIJQ3KGqTBQ4IYRzLX3M41DbAk</t>
  </si>
  <si>
    <t>Gerald Champion Regional Medical Center</t>
  </si>
  <si>
    <t>Alamogordo</t>
  </si>
  <si>
    <t>https://maps.google.com/?cid=678991917567423948</t>
  </si>
  <si>
    <t>(575) 439-6100</t>
  </si>
  <si>
    <t>+1 575-439-6100</t>
  </si>
  <si>
    <t>http://www.gcrmc.org/</t>
  </si>
  <si>
    <t>ChIJoRTCufJQGIcRvr4sg5s2LDM</t>
  </si>
  <si>
    <t>CHRISTUS St. Vincent Regional Medical Center</t>
  </si>
  <si>
    <t>https://maps.google.com/?cid=3687382236458172094</t>
  </si>
  <si>
    <t>(505) 913-3361</t>
  </si>
  <si>
    <t>+1 505-913-3361</t>
  </si>
  <si>
    <t>https://www.christushealth.org/st-vincent?utm_source=organic&amp;utm_medium=GMB&amp;utm_campaign=website&amp;y_source=1_MTUzNzY1NzktNzE1LWxvY2F0aW9uLmdvb2dsZV93ZWJzaXRlX292ZXJyaWRl</t>
  </si>
  <si>
    <t>ChIJtyPUgbxkF4cRkfN1_nTvCJM</t>
  </si>
  <si>
    <t>Holy Cross Medical Center</t>
  </si>
  <si>
    <t>Taos</t>
  </si>
  <si>
    <t>Taos County</t>
  </si>
  <si>
    <t>https://maps.google.com/?cid=10594981409153479569</t>
  </si>
  <si>
    <t>+1 575-758-8883</t>
  </si>
  <si>
    <t>http://holycrossmedicalcenter.org/</t>
  </si>
  <si>
    <t>ChIJKUcyCxe2O4cRk7djEjyiLHI</t>
  </si>
  <si>
    <t>Northern Navajo Medical Center</t>
  </si>
  <si>
    <t>Shiprock</t>
  </si>
  <si>
    <t>https://maps.google.com/?cid=8227128998189315987</t>
  </si>
  <si>
    <t>+1 505-368-6001</t>
  </si>
  <si>
    <t>https://www.ihs.gov/navajo/healthcarefacilities/shiprock/</t>
  </si>
  <si>
    <t>ChIJ02y2n2PeJIcR-W5wfgguYyg</t>
  </si>
  <si>
    <t>Rehoboth McKinley Christian Health Care Services</t>
  </si>
  <si>
    <t>https://maps.google.com/?cid=2910220398227386105</t>
  </si>
  <si>
    <t>(505) 863-7200</t>
  </si>
  <si>
    <t>+1 505-863-7200</t>
  </si>
  <si>
    <t>http://www.rmch.org/</t>
  </si>
  <si>
    <t>ChIJxUzOUqQMIocRxmUoXTn_7Hs</t>
  </si>
  <si>
    <t>Lovelace Medical Center</t>
  </si>
  <si>
    <t>https://maps.google.com/?cid=8929792783009998278</t>
  </si>
  <si>
    <t>+1 505-727-8000</t>
  </si>
  <si>
    <t>ChIJ7UIxbqMMIocR_C6nG9CGdPQ</t>
  </si>
  <si>
    <t>Central Desert Behavioral Health Hospital</t>
  </si>
  <si>
    <t>https://maps.google.com/?cid=17614852270928113404</t>
  </si>
  <si>
    <t>+1 505-243-3387</t>
  </si>
  <si>
    <t>http://www.centraldesertbh.com/</t>
  </si>
  <si>
    <t>ChIJt1MesL7xEIcRnskaB0kg4GU</t>
  </si>
  <si>
    <t>Miners' Colfax Medical Center</t>
  </si>
  <si>
    <t>Raton</t>
  </si>
  <si>
    <t>https://maps.google.com/?cid=7340902890637805982</t>
  </si>
  <si>
    <t>+1 575-445-3661</t>
  </si>
  <si>
    <t>http://minershosp.com/</t>
  </si>
  <si>
    <t>ChIJSW7jtFwSGIcRW5ArBxHOZhs</t>
  </si>
  <si>
    <t>Los Alamos Medical Center</t>
  </si>
  <si>
    <t>Los Alamos</t>
  </si>
  <si>
    <t>Los Alamos County</t>
  </si>
  <si>
    <t>https://maps.google.com/?cid=1974492059178602587</t>
  </si>
  <si>
    <t>+1 505-662-4201</t>
  </si>
  <si>
    <t>http://www.losalamosmedicalcenter.com/</t>
  </si>
  <si>
    <t>ChIJhYE4Z5Ku44YRyG6-kppGSAU</t>
  </si>
  <si>
    <t>Artesia General Hospital</t>
  </si>
  <si>
    <t>Artesia</t>
  </si>
  <si>
    <t>https://maps.google.com/?cid=380631798213668552</t>
  </si>
  <si>
    <t>+1 575-748-3333</t>
  </si>
  <si>
    <t>https://artesiageneral.com/</t>
  </si>
  <si>
    <t>ChIJPRhpm6BxIocRJ6SE2NtbMSg</t>
  </si>
  <si>
    <t>Lovelace Westside Hospital</t>
  </si>
  <si>
    <t>https://maps.google.com/?cid=2896197035164476455</t>
  </si>
  <si>
    <t>(505) 727-2000</t>
  </si>
  <si>
    <t>+1 505-727-2000</t>
  </si>
  <si>
    <t>http://lovelace.com/westside</t>
  </si>
  <si>
    <t>ChIJT1GTXAbE3oYRXc52x2qR508</t>
  </si>
  <si>
    <t>Mimbres Memorial Hospital</t>
  </si>
  <si>
    <t>Deming</t>
  </si>
  <si>
    <t>Luna County</t>
  </si>
  <si>
    <t>https://maps.google.com/?cid=5757730536415481437</t>
  </si>
  <si>
    <t>(575) 546-5800</t>
  </si>
  <si>
    <t>+1 575-546-5800</t>
  </si>
  <si>
    <t>http://www.mimbresmemorial.com/?utm_campaign=website-link&amp;utm_medium=organic&amp;utm_source=local-listing</t>
  </si>
  <si>
    <t>ChIJg-rGuXLa_IYRNiPUuDfCohg</t>
  </si>
  <si>
    <t>Nor-Lea Hospital District - Inpatient Floor</t>
  </si>
  <si>
    <t>Lovington</t>
  </si>
  <si>
    <t>https://maps.google.com/?cid=1775194747717296950</t>
  </si>
  <si>
    <t>+1 575-396-6611</t>
  </si>
  <si>
    <t>http://www.nor-lea.org/</t>
  </si>
  <si>
    <t>ChIJyerMoOd0IocRVmyRzdLGCpI</t>
  </si>
  <si>
    <t>Lovelace Womens Hospital: Emergency Room</t>
  </si>
  <si>
    <t>https://maps.google.com/?cid=10523442087998876758</t>
  </si>
  <si>
    <t>(505) 727-7800</t>
  </si>
  <si>
    <t>+1 505-727-7800</t>
  </si>
  <si>
    <t>http://www.lovelace.com/locations/hospitals/lovelace-womens-hospital</t>
  </si>
  <si>
    <t>ChIJ9apyPR6D34YR5ICFNxCda5s</t>
  </si>
  <si>
    <t>Truth or Consequences</t>
  </si>
  <si>
    <t>Sierra County</t>
  </si>
  <si>
    <t>https://maps.google.com/?cid=11199217591363404004</t>
  </si>
  <si>
    <t>+1 575-894-2111</t>
  </si>
  <si>
    <t>http://www.svhnm.org/</t>
  </si>
  <si>
    <t>ChIJM6sBjHTOyIARsoSApRBsP0s</t>
  </si>
  <si>
    <t>Seven Hills Behavioral Health Hospital</t>
  </si>
  <si>
    <t>https://maps.google.com/?cid=5422171295129306290</t>
  </si>
  <si>
    <t>(702) 947-2650</t>
  </si>
  <si>
    <t>+1 702-947-2650</t>
  </si>
  <si>
    <t>https://www.sevenhillsbi.com/?utm_source=Google&amp;utm_medium=organic&amp;utm_campaign=listing&amp;utm_term=brand</t>
  </si>
  <si>
    <t>ChIJbfCizIessYARvI2rVBCcIGY</t>
  </si>
  <si>
    <t>William Bee Ririe Hospital</t>
  </si>
  <si>
    <t>White Pine County</t>
  </si>
  <si>
    <t>https://maps.google.com/?cid=7359053385077329340</t>
  </si>
  <si>
    <t>+1 775-289-3001</t>
  </si>
  <si>
    <t>http://wbrhely.org/</t>
  </si>
  <si>
    <t>ChIJMewSqlFHmYARoP9tTAruPu4</t>
  </si>
  <si>
    <t>West Hills Hospital</t>
  </si>
  <si>
    <t>Reno</t>
  </si>
  <si>
    <t>Washoe County</t>
  </si>
  <si>
    <t>https://maps.google.com/?cid=17167420557582270368</t>
  </si>
  <si>
    <t>(800) 242-0478</t>
  </si>
  <si>
    <t>+1 800-242-0478</t>
  </si>
  <si>
    <t>https://westhillshospital.net/</t>
  </si>
  <si>
    <t>ChIJibxIGAHHyIAREheRB-GXR0w</t>
  </si>
  <si>
    <t>Spring Valley Hospital Medical Center</t>
  </si>
  <si>
    <t>https://maps.google.com/?cid=5496528862979364626</t>
  </si>
  <si>
    <t>+1 702-853-3000</t>
  </si>
  <si>
    <t>https://www.springvalleyhospital.com/?utm_source=google-business&amp;utm_medium=organic&amp;utm_campaign=homepage</t>
  </si>
  <si>
    <t>ChIJ-QKnYsK-mYARGxfBY_AX0ic</t>
  </si>
  <si>
    <t>Carson Valley Medical Center</t>
  </si>
  <si>
    <t>Gardnerville</t>
  </si>
  <si>
    <t>https://maps.google.com/?cid=2869382233821615899</t>
  </si>
  <si>
    <t>http://www.cvmchospital.org/</t>
  </si>
  <si>
    <t>ChIJz3Qi2fTEyIARHqm6xUXmw6s</t>
  </si>
  <si>
    <t>Desert Parkway Behavioral Healthcare Hospital</t>
  </si>
  <si>
    <t>https://maps.google.com/?cid=12376989388288731422</t>
  </si>
  <si>
    <t>(877) 663-7976</t>
  </si>
  <si>
    <t>+1 877-663-7976</t>
  </si>
  <si>
    <t>http://www.desertparkway.com/</t>
  </si>
  <si>
    <t>ChIJC-3W6c3UzoART-uiSQWMXgY</t>
  </si>
  <si>
    <t>Boulder City Hospital</t>
  </si>
  <si>
    <t>Boulder City</t>
  </si>
  <si>
    <t>https://maps.google.com/?cid=458958166376508239</t>
  </si>
  <si>
    <t>+1 702-293-4111</t>
  </si>
  <si>
    <t>http://bchcares.org/</t>
  </si>
  <si>
    <t>ChIJYQ9VNy3HyIAR0UgNX3ON5zc</t>
  </si>
  <si>
    <t>Spring Mountain Treatment Center</t>
  </si>
  <si>
    <t>https://maps.google.com/?cid=4028343918361659601</t>
  </si>
  <si>
    <t>+1 702-873-2400</t>
  </si>
  <si>
    <t>https://springmountaintreatmentcenter.com/</t>
  </si>
  <si>
    <t>ChIJ5W1As-0qyoARcxO_KufzD2w</t>
  </si>
  <si>
    <t>Mesa View Regional Hospital</t>
  </si>
  <si>
    <t>Mesquite</t>
  </si>
  <si>
    <t>https://maps.google.com/?cid=7786710454927037299</t>
  </si>
  <si>
    <t>+1 702-346-8040</t>
  </si>
  <si>
    <t>http://www.mesaviewhospital.com/?utm_campaign=website-link&amp;utm_medium=organic&amp;utm_source=local-listing</t>
  </si>
  <si>
    <t>ChIJwaNB8h3FyIARkIBlWsy1pWc</t>
  </si>
  <si>
    <t>Desert Springs Hospital</t>
  </si>
  <si>
    <t>https://maps.google.com/?cid=7468575446358392976</t>
  </si>
  <si>
    <t>(702) 733-8800</t>
  </si>
  <si>
    <t>+1 702-733-8800</t>
  </si>
  <si>
    <t>https://www.desertspringshospital.com/?utm_source=google-business&amp;utm_medium=organic&amp;utm_campaign=homepage</t>
  </si>
  <si>
    <t>ChIJafGv5tE_mYAR4nilCNqS5Jw</t>
  </si>
  <si>
    <t>Dini-Townsend Hospital</t>
  </si>
  <si>
    <t>Sparks</t>
  </si>
  <si>
    <t>https://maps.google.com/?cid=11305322429752375522</t>
  </si>
  <si>
    <t>+1 775-688-2001</t>
  </si>
  <si>
    <t>ChIJoZyMTKlAmYAR02Vln_EZVqI</t>
  </si>
  <si>
    <t>Renown Regional Medical Center</t>
  </si>
  <si>
    <t>https://maps.google.com/?cid=11697565607693477331</t>
  </si>
  <si>
    <t>+1 775-982-4100</t>
  </si>
  <si>
    <t>https://www.renown.org/WeFightForYou</t>
  </si>
  <si>
    <t>ChIJoaXZ3AKlpoARTjflq_NtjvY</t>
  </si>
  <si>
    <t>Battle Mountain General Hospital</t>
  </si>
  <si>
    <t>Battle Mountain</t>
  </si>
  <si>
    <t>Lander County</t>
  </si>
  <si>
    <t>https://maps.google.com/?cid=17766258473351591758</t>
  </si>
  <si>
    <t>+1 775-635-2550</t>
  </si>
  <si>
    <t>http://www.bmgh.org/</t>
  </si>
  <si>
    <t>ChIJGVNRQ8XGyIARItXfgDv9PWY</t>
  </si>
  <si>
    <t>Sana Behavioral Health</t>
  </si>
  <si>
    <t>https://maps.google.com/?cid=7367322997455050018</t>
  </si>
  <si>
    <t>(725) 605-0310</t>
  </si>
  <si>
    <t>+1 725-605-0310</t>
  </si>
  <si>
    <t>https://www.sanabehavioralhealth.com/</t>
  </si>
  <si>
    <t>ChIJw_ijihkVmYARqMjVXxLFNwI</t>
  </si>
  <si>
    <t>Renown South Meadows Medical Center</t>
  </si>
  <si>
    <t>https://maps.google.com/?cid=159812994502871208</t>
  </si>
  <si>
    <t>(775) 982-7000</t>
  </si>
  <si>
    <t>+1 775-982-7000</t>
  </si>
  <si>
    <t>ChIJhSkwyBlwmYAR8x4M_nmGqE4</t>
  </si>
  <si>
    <t>Incline Village Community Hospital</t>
  </si>
  <si>
    <t>Incline Village</t>
  </si>
  <si>
    <t>https://maps.google.com/?cid=5667927989557141235</t>
  </si>
  <si>
    <t>+1 775-833-4100</t>
  </si>
  <si>
    <t>http://www.inclinehospital.com/</t>
  </si>
  <si>
    <t>ChIJxYbTP3XDyIARwhbg4AZLV9s</t>
  </si>
  <si>
    <t>MountainView Hospital</t>
  </si>
  <si>
    <t>https://maps.google.com/?cid=15805183910194714306</t>
  </si>
  <si>
    <t>(702) 962-5000</t>
  </si>
  <si>
    <t>+1 702-962-5000</t>
  </si>
  <si>
    <t>http://mountainview-hospital.com/?utm_campaign=corp_listings_mgmt&amp;utm_source=google&amp;utm_medium=business_listing</t>
  </si>
  <si>
    <t>ChIJ1ybhKOjGyIARY1b5TsRQbtM</t>
  </si>
  <si>
    <t>Montevista Hospital</t>
  </si>
  <si>
    <t>https://maps.google.com/?cid=15235203393509742179</t>
  </si>
  <si>
    <t>+1 702-364-1111</t>
  </si>
  <si>
    <t>ChIJe0ER7S0LmYARI4CaLzJlWkQ</t>
  </si>
  <si>
    <t>Carson Tahoe Regional Medical Center</t>
  </si>
  <si>
    <t>https://maps.google.com/?cid=4925360408704483363</t>
  </si>
  <si>
    <t>+1 775-445-8000</t>
  </si>
  <si>
    <t>http://www.carsontahoe.com/regional-medical-center</t>
  </si>
  <si>
    <t>ChIJJworIx7DyIAR0v5maTRNr3k</t>
  </si>
  <si>
    <t>North Vista Hospital</t>
  </si>
  <si>
    <t>North Las Vegas</t>
  </si>
  <si>
    <t>https://maps.google.com/?cid=8768311887015640786</t>
  </si>
  <si>
    <t>(702) 649-7711</t>
  </si>
  <si>
    <t>+1 702-649-7711</t>
  </si>
  <si>
    <t>http://www.northvistahospital.com/</t>
  </si>
  <si>
    <t>ChIJke7ml7nWyIAR968a5DUF72M</t>
  </si>
  <si>
    <t>Dignity Health - St. Rose Dominican Hospital, Rose de Lima Campus - Henderson, NV</t>
  </si>
  <si>
    <t>https://maps.google.com/?cid=7200980058207072247</t>
  </si>
  <si>
    <t>(702) 564-2622</t>
  </si>
  <si>
    <t>+1 702-564-2622</t>
  </si>
  <si>
    <t>https://locations.dignityhealth.org/dignity-health-st-rose-dominican-hospital-rose-de-lima-campus-henderson-nv?utm_source=LocalSearch&amp;utm_medium=Facility&amp;utm_campaign=Nevada&amp;utm_term=DignityHealth-St.RoseDominican%2CRosedeLimaCampus&amp;y_source=1_NjE3ODgxMi03MTUtbG9jYXRpb24ud2Vic2l0ZQ%3D%3D</t>
  </si>
  <si>
    <t>ChIJe0A5sADFyIARv9D5sgNiAcY</t>
  </si>
  <si>
    <t>Harmon Hospital</t>
  </si>
  <si>
    <t>https://maps.google.com/?cid=14267792862513582271</t>
  </si>
  <si>
    <t>+1 702-794-0100</t>
  </si>
  <si>
    <t>http://www.harmonmedicalrehab.com/</t>
  </si>
  <si>
    <t>Monday: 8:30 AM – 5:30 PM,Tuesday: 8:30 AM – 5:30 PM,Wednesday: 8:30 AM – 5:30 PM,Thursday: 8:30 AM – 5:30 PM,Friday: 8:30 AM – 5:30 PM,Saturday: 8:30 AM – 5:30 PM,Sunday: 8:30 AM – 5:30 PM,</t>
  </si>
  <si>
    <t>ChIJefWMKCuBmIARNAdOTWOyEMM</t>
  </si>
  <si>
    <t>Banner Churchill Community Hospital: Jones Justin MD</t>
  </si>
  <si>
    <t>Fallon</t>
  </si>
  <si>
    <t>Churchill County</t>
  </si>
  <si>
    <t>https://maps.google.com/?cid=14055930576591783732</t>
  </si>
  <si>
    <t>+1 775-423-3151</t>
  </si>
  <si>
    <t>https://www.bannerhealth.com/locations/fallon/banner-churchill-community-hospital</t>
  </si>
  <si>
    <t>ChIJzSbT05kApoARAZBSS9wj2Ac</t>
  </si>
  <si>
    <t>Northeastern Nevada Regional Hospital</t>
  </si>
  <si>
    <t>Elko</t>
  </si>
  <si>
    <t>Elko County</t>
  </si>
  <si>
    <t>https://maps.google.com/?cid=565241182298476545</t>
  </si>
  <si>
    <t>+1 775-738-5151</t>
  </si>
  <si>
    <t>http://www.nnrhospital.com/</t>
  </si>
  <si>
    <t>ChIJhVhqFqA-mYARLOjGGUNWNBM</t>
  </si>
  <si>
    <t>Northern Nevada Medical Center</t>
  </si>
  <si>
    <t>https://maps.google.com/?cid=1383825831704848428</t>
  </si>
  <si>
    <t>+1 775-331-7000</t>
  </si>
  <si>
    <t>https://www.nnmc.com/?utm_source=google-business&amp;utm_medium=organic&amp;utm_campaign=homepage</t>
  </si>
  <si>
    <t>ChIJ24MxyuzQyIAREM1kI5KhTtc</t>
  </si>
  <si>
    <t>Henderson Hospital</t>
  </si>
  <si>
    <t>https://maps.google.com/?cid=15514515415369043216</t>
  </si>
  <si>
    <t>(702) 963-7000</t>
  </si>
  <si>
    <t>+1 702-963-7000</t>
  </si>
  <si>
    <t>https://www.hendersonhospital.com/?utm_source=google-business&amp;utm_medium=organic&amp;utm_campaign=homepage</t>
  </si>
  <si>
    <t>ChIJWaOlg3_HyIARDu3TIJzZWuU</t>
  </si>
  <si>
    <t>Mountains Edge Hospital</t>
  </si>
  <si>
    <t>https://maps.google.com/?q=Mountains+Edge+Hospital&amp;ftid=0x80c8c77f83a5a359:0xe55ad99c20d3ed0e</t>
  </si>
  <si>
    <t>http://www.orthohospitalnv.com/about.html</t>
  </si>
  <si>
    <t>ChIJFyT3Fl73oYARyf8wOGqa6w8</t>
  </si>
  <si>
    <t>Pershing General Hospital</t>
  </si>
  <si>
    <t>Lovelock</t>
  </si>
  <si>
    <t>Pershing County</t>
  </si>
  <si>
    <t>https://maps.google.com/?cid=1147180311095869385</t>
  </si>
  <si>
    <t>+1 775-273-2621</t>
  </si>
  <si>
    <t>http://pershinghospital.org/</t>
  </si>
  <si>
    <t>ChIJt8KSWRrByIARo8t3R17Ixgw</t>
  </si>
  <si>
    <t>Nevada Adult Mental Health: Santiago-Lee Eden MD</t>
  </si>
  <si>
    <t>https://maps.google.com/?cid=920643481095359395</t>
  </si>
  <si>
    <t>(702) 486-6093</t>
  </si>
  <si>
    <t>+1 702-486-6093</t>
  </si>
  <si>
    <t>ChIJqRzbRnjdyIARMxzvUQKXCkE</t>
  </si>
  <si>
    <t>Mike O'Callaghan Military Medical Center</t>
  </si>
  <si>
    <t>Nellis Air Force Base</t>
  </si>
  <si>
    <t>https://maps.google.com/?cid=4686724398452775987</t>
  </si>
  <si>
    <t>+1 702-653-2273</t>
  </si>
  <si>
    <t>https://www.nellis.af.mil/Units/Nellis-Medical-Center/</t>
  </si>
  <si>
    <t>ChIJISV_jBLOyIARP2qfabDZvhs</t>
  </si>
  <si>
    <t>Dignity Health - St. Rose Dominican Hospital, Siena Campus - Henderson, NV</t>
  </si>
  <si>
    <t>https://maps.google.com/?cid=1999274636308605503</t>
  </si>
  <si>
    <t>+1 702-616-5000</t>
  </si>
  <si>
    <t>https://locations.dignityhealth.org/dignity-health-st-rose-dominican-hospital-siena-campus-henderson-nv?utm_source=LocalSearch&amp;utm_medium=Facility&amp;utm_campaign=Nevada&amp;utm_term=DignityHealth-St.RoseDominican%2CSienaCampus&amp;y_source=1_NjE3ODk1OC03MTUtbG9jYXRpb24ud2Vic2l0ZQ%3D%3D</t>
  </si>
  <si>
    <t>ChIJnQ1C0ny4yIAR6PoRTWq1heQ</t>
  </si>
  <si>
    <t>Southern Hills Hospital and Medical Center</t>
  </si>
  <si>
    <t>https://maps.google.com/?cid=16466767080714271464</t>
  </si>
  <si>
    <t>(702) 916-5000</t>
  </si>
  <si>
    <t>+1 702-916-5000</t>
  </si>
  <si>
    <t>http://southernhillshospital.com/?utm_campaign=corp_listings_mgmt&amp;utm_source=google&amp;utm_medium=business_listing</t>
  </si>
  <si>
    <t>ChIJYdb3IsW_yIARUtA4qqyfMl4</t>
  </si>
  <si>
    <t>Summerlin Hospital Medical Center</t>
  </si>
  <si>
    <t>https://maps.google.com/?cid=6787663152339800146</t>
  </si>
  <si>
    <t>(702) 233-7000</t>
  </si>
  <si>
    <t>+1 702-233-7000</t>
  </si>
  <si>
    <t>https://www.summerlinhospital.com/?utm_source=google-business&amp;utm_medium=organic&amp;utm_campaign=homepage</t>
  </si>
  <si>
    <t>ChIJhUDIRjfjoIARQJCacvBD47M</t>
  </si>
  <si>
    <t>Humboldt General Hospital</t>
  </si>
  <si>
    <t>Winnemucca</t>
  </si>
  <si>
    <t>https://maps.google.com/?cid=12962278852496363584</t>
  </si>
  <si>
    <t>+1 775-623-5222</t>
  </si>
  <si>
    <t>http://www.hghospital.org/</t>
  </si>
  <si>
    <t>ChIJk0t0zOrDyIAReIu_Qajzqco</t>
  </si>
  <si>
    <t>Valley Hospital Medical Center</t>
  </si>
  <si>
    <t>https://maps.google.com/?cid=14603471170708671352</t>
  </si>
  <si>
    <t>+1 702-388-4000</t>
  </si>
  <si>
    <t>https://www.valleyhospital.net/?utm_source=google-business&amp;utm_medium=organic&amp;utm_campaign=homepage</t>
  </si>
  <si>
    <t>ChIJH-42rTnByIARyuVE701IAZc</t>
  </si>
  <si>
    <t>Spring Mountain Sahara</t>
  </si>
  <si>
    <t>https://maps.google.com/?cid=10881057674267780554</t>
  </si>
  <si>
    <t>(702) 216-8900</t>
  </si>
  <si>
    <t>+1 702-216-8900</t>
  </si>
  <si>
    <t>ChIJ23WFiIvEyIAR3WeVh_W8fxk</t>
  </si>
  <si>
    <t>Sunrise Hospital and Medical Center</t>
  </si>
  <si>
    <t>https://maps.google.com/?cid=1837394935718176733</t>
  </si>
  <si>
    <t>(702) 961-5000</t>
  </si>
  <si>
    <t>+1 702-961-5000</t>
  </si>
  <si>
    <t>http://sunrisehospital.com/?utm_campaign=corp_listings_mgmt&amp;utm_source=google&amp;utm_medium=business_listing</t>
  </si>
  <si>
    <t>ChIJZ1-wi1OTyIARSDAe3l4PNDo</t>
  </si>
  <si>
    <t>Centennial Hills Hospital</t>
  </si>
  <si>
    <t>https://maps.google.com/?cid=4193994053116637256</t>
  </si>
  <si>
    <t>+1 702-835-9700</t>
  </si>
  <si>
    <t>https://www.centennialhillshospital.com/?utm_source=google-business&amp;utm_medium=organic&amp;utm_campaign=homepage</t>
  </si>
  <si>
    <t>ChIJ1y6W5zBHmYARtNEEn6W_VJI</t>
  </si>
  <si>
    <t>https://maps.google.com/?cid=10544263345639575988</t>
  </si>
  <si>
    <t>+1 775-770-3000</t>
  </si>
  <si>
    <t>http://www.saintmarysreno.com/</t>
  </si>
  <si>
    <t>ChIJ7QSFgO3HyIARIh2qBjgiWqw</t>
  </si>
  <si>
    <t>Dignity Health - St. Rose Dominican Hospital, San Martin Campus - Las Vegas, NV</t>
  </si>
  <si>
    <t>https://maps.google.com/?cid=12419276546452888866</t>
  </si>
  <si>
    <t>(702) 492-8000</t>
  </si>
  <si>
    <t>+1 702-492-8000</t>
  </si>
  <si>
    <t>https://locations.dignityhealth.org/dignity-health-st-rose-dominican-hospital-san-martin-campus-las-vegas-nv?utm_source=LocalSearch&amp;utm_medium=Facility&amp;utm_campaign=Nevada&amp;utm_term=DignityHealth-St.RoseDominican%2CSanMartinCampus&amp;y_source=1_NjE3OTA4My03MTUtbG9jYXRpb24ud2Vic2l0ZQ%3D%3D</t>
  </si>
  <si>
    <t>ChIJXSDf6VVgvYARWEtKetxMh4k</t>
  </si>
  <si>
    <t>Mount Grant General Hospital</t>
  </si>
  <si>
    <t>Hawthorne</t>
  </si>
  <si>
    <t>https://maps.google.com/?cid=9909974014880271192</t>
  </si>
  <si>
    <t>(775) 945-2461</t>
  </si>
  <si>
    <t>+1 775-945-2461</t>
  </si>
  <si>
    <t>http://mgghnv.org/</t>
  </si>
  <si>
    <t>ChIJYwoa7uE4mIARFwxnJq6EX3o</t>
  </si>
  <si>
    <t>South Lyon Medical Center</t>
  </si>
  <si>
    <t>Yerington</t>
  </si>
  <si>
    <t>https://maps.google.com/?cid=8817912478918183959</t>
  </si>
  <si>
    <t>(775) 463-2348</t>
  </si>
  <si>
    <t>+1 775-463-2348</t>
  </si>
  <si>
    <t>https://slmcnv.org/</t>
  </si>
  <si>
    <t>ChIJ3QiGUMLpyIARZy4S2SZ3cFo</t>
  </si>
  <si>
    <t>Dignity Health - St. Rose Dominican Hospital, North Las Vegas, NV Campus</t>
  </si>
  <si>
    <t>https://maps.google.com/?cid=6516839669539417703</t>
  </si>
  <si>
    <t>+1 702-777-3615</t>
  </si>
  <si>
    <t>https://locations.dignityhealth.org/dignity-health-st-rose-dominican-hospital-north-las-vegas-nv-campus?utm_source=LocalSearch&amp;utm_medium=Facility&amp;utm_campaign=Nevada&amp;utm_term=DignityHealth-St.RoseDominicanNorthLasVegas%28Emerus%29&amp;y_source=1_ODE5ODQyNy03MTUtbG9jYXRpb24ud2Vic2l0ZQ%3D%3D</t>
  </si>
  <si>
    <t>University Medical Center</t>
  </si>
  <si>
    <t>ChIJS9Dh6ncVtoARathPORy3KE8</t>
  </si>
  <si>
    <t>Grover C. Dils Medical Center</t>
  </si>
  <si>
    <t>Caliente</t>
  </si>
  <si>
    <t>https://maps.google.com/?cid=5704010259913234538</t>
  </si>
  <si>
    <t>+1 775-726-3171</t>
  </si>
  <si>
    <t>http://www.gcdmc.org/</t>
  </si>
  <si>
    <t>ChIJs7zX9ME3xoAR1wE0OqQrjQo</t>
  </si>
  <si>
    <t>Desert View Hospital</t>
  </si>
  <si>
    <t>Pahrump</t>
  </si>
  <si>
    <t>Nye County</t>
  </si>
  <si>
    <t>https://maps.google.com/?cid=760311896446599639</t>
  </si>
  <si>
    <t>+1 775-751-7500</t>
  </si>
  <si>
    <t>https://desertviewhospital.com/?utm_source=google-business&amp;utm_medium=organic&amp;utm_campaign=homepage</t>
  </si>
  <si>
    <t>ChIJtariYcJC04kRDgtzNErlt68</t>
  </si>
  <si>
    <t>Niagara Falls Memorial Medical Center</t>
  </si>
  <si>
    <t>Niagara Falls</t>
  </si>
  <si>
    <t>Niagara County</t>
  </si>
  <si>
    <t>New York</t>
  </si>
  <si>
    <t>https://maps.google.com/?cid=12661840984245734158</t>
  </si>
  <si>
    <t>+1 716-278-4000</t>
  </si>
  <si>
    <t>http://www.nfmmc.org/</t>
  </si>
  <si>
    <t>ChIJna7jWWJbwokRyXJ16s7g_Fo</t>
  </si>
  <si>
    <t>Kingsboro Psychiatric Center</t>
  </si>
  <si>
    <t>https://maps.google.com/?cid=6556362336846049993</t>
  </si>
  <si>
    <t>(718) 221-7700</t>
  </si>
  <si>
    <t>+1 718-221-7700</t>
  </si>
  <si>
    <t>https://www.omh.ny.gov/omhweb/facilities/kbpc/</t>
  </si>
  <si>
    <t>ChIJKWL4e20O04kRzeRq4CkaHyU</t>
  </si>
  <si>
    <t>Mercy Hospital of Buffalo</t>
  </si>
  <si>
    <t>Erie County</t>
  </si>
  <si>
    <t>https://maps.google.com/?cid=2674885470842447053</t>
  </si>
  <si>
    <t>+1 716-826-7000</t>
  </si>
  <si>
    <t>https://www.chsbuffalo.org/mercy-hospital-buffalo</t>
  </si>
  <si>
    <t>ChIJKxhgG3W21okRxs8v2ySpyZc</t>
  </si>
  <si>
    <t>Rochester General Hospital</t>
  </si>
  <si>
    <t>https://maps.google.com/?cid=10937459145807220678</t>
  </si>
  <si>
    <t>+1 585-922-4000</t>
  </si>
  <si>
    <t>https://www.rochesterregional.org/services/hospitalists/rochester-general-hospitalists/</t>
  </si>
  <si>
    <t>ChIJU6u_nFXM0okRsNB6idRmzAU</t>
  </si>
  <si>
    <t>Brooks Memorial Hospital</t>
  </si>
  <si>
    <t>Dunkirk</t>
  </si>
  <si>
    <t>https://maps.google.com/?cid=417821928464240816</t>
  </si>
  <si>
    <t>+1 716-366-1111</t>
  </si>
  <si>
    <t>http://brookshospital.org/</t>
  </si>
  <si>
    <t>ChIJ9-An4OJ22YkRKCH0qOGkKKw</t>
  </si>
  <si>
    <t>Oneida Health Lullaby Center</t>
  </si>
  <si>
    <t>Oneida</t>
  </si>
  <si>
    <t>https://maps.google.com/?cid=12405346462701199656</t>
  </si>
  <si>
    <t>(315) 361-2065</t>
  </si>
  <si>
    <t>+1 315-361-2065</t>
  </si>
  <si>
    <t>https://www.oneidahealth.org/maternity-lullaby-center/</t>
  </si>
  <si>
    <t>ChIJTezPWRZiwokRERfjDgweIjc</t>
  </si>
  <si>
    <t>Creedmoor Psychiatric Center</t>
  </si>
  <si>
    <t>79-25</t>
  </si>
  <si>
    <t>Queens County</t>
  </si>
  <si>
    <t>https://maps.google.com/?cid=3972770858432403217</t>
  </si>
  <si>
    <t>(718) 464-7500</t>
  </si>
  <si>
    <t>+1 718-464-7500</t>
  </si>
  <si>
    <t>https://www.omh.ny.gov/omhweb/facilities/crpc/</t>
  </si>
  <si>
    <t>ChIJUxvbWchgwokRgUOPKERyIR0</t>
  </si>
  <si>
    <t>Jamaica Hospital Medical Center</t>
  </si>
  <si>
    <t>https://maps.google.com/?cid=2099084538395181953</t>
  </si>
  <si>
    <t>(718) 206-6000</t>
  </si>
  <si>
    <t>+1 718-206-6000</t>
  </si>
  <si>
    <t>http://www.jamaicahospital.org/</t>
  </si>
  <si>
    <t>ChIJWwL0jcNYwokRVCXGXtBSsgU</t>
  </si>
  <si>
    <t>NewYork-Presbyterian / Weill Cornell Medical Center</t>
  </si>
  <si>
    <t>New York County</t>
  </si>
  <si>
    <t>https://maps.google.com/?cid=410481570940855636</t>
  </si>
  <si>
    <t>+1 212-746-5454</t>
  </si>
  <si>
    <t>https://www.nyp.org/locations/newyork-presbyterian-weill-cornell-medical-center?utm_source=yextgmb&amp;utm_medium=organic&amp;utm_campaign=yext_doctor_listings&amp;y_source=1_MTM4MTIwMzQtNzE1LWxvY2F0aW9uLmdvb2dsZV93ZWJzaXRlX292ZXJyaWRl</t>
  </si>
  <si>
    <t>ChIJ6_WQfB5cwokRENoqkiZGaXs</t>
  </si>
  <si>
    <t>Wyckoff Heights Medical Center</t>
  </si>
  <si>
    <t>https://maps.google.com/?cid=8892716070694738448</t>
  </si>
  <si>
    <t>+1 718-963-7272</t>
  </si>
  <si>
    <t>http://www.wyckoffhospital.org/</t>
  </si>
  <si>
    <t>ChIJZVJuS7Hz2YkR_pusbaS5FG0</t>
  </si>
  <si>
    <t>St. Joseph's Hospital Health Center</t>
  </si>
  <si>
    <t>Onondaga County</t>
  </si>
  <si>
    <t>https://maps.google.com/?cid=7860111365534161918</t>
  </si>
  <si>
    <t>+1 315-448-5111</t>
  </si>
  <si>
    <t>http://www.sjhsyr.org/</t>
  </si>
  <si>
    <t>ChIJsRb8AqLz2YkRLRudw8aPlpM</t>
  </si>
  <si>
    <t>Crouse Hospital</t>
  </si>
  <si>
    <t>https://maps.google.com/?cid=10634845653930154797</t>
  </si>
  <si>
    <t>(315) 470-7111</t>
  </si>
  <si>
    <t>+1 315-470-7111</t>
  </si>
  <si>
    <t>https://www.crouse.org/</t>
  </si>
  <si>
    <t>Columbia Memorial Hospital</t>
  </si>
  <si>
    <t>ChIJgwZR9MSBwokRk2SDSQVR74w</t>
  </si>
  <si>
    <t>Plainview Hospital</t>
  </si>
  <si>
    <t>https://maps.google.com/?cid=10155424767893791891</t>
  </si>
  <si>
    <t>+1 516-719-3000</t>
  </si>
  <si>
    <t>https://plainview.northwell.edu/?utm_source=provider_listing&amp;utm_medium=partner&amp;utm_campaign=doctor_dot_com</t>
  </si>
  <si>
    <t>ChIJydLlCpcd0okRew0EmBqXWtM</t>
  </si>
  <si>
    <t>UR Medicine – Jones Memorial Hospital</t>
  </si>
  <si>
    <t>Wellsville</t>
  </si>
  <si>
    <t>https://maps.google.com/?cid=15229651230382099835</t>
  </si>
  <si>
    <t>+1 585-593-1100</t>
  </si>
  <si>
    <t>http://jones.urmc.edu/</t>
  </si>
  <si>
    <t>ChIJizwOZv1v2IkRaUv80prOeK0</t>
  </si>
  <si>
    <t>River Hospital Inc.</t>
  </si>
  <si>
    <t>Alexandria Bay</t>
  </si>
  <si>
    <t>https://maps.google.com/?cid=12499967930126846825</t>
  </si>
  <si>
    <t>+1 315-482-2511</t>
  </si>
  <si>
    <t>http://www.riverhospital.org/</t>
  </si>
  <si>
    <t>ChIJT534Jf7IwokR2Bxgp8CPqKg</t>
  </si>
  <si>
    <t>NewYork-Presbyterian Hudson Valley Hospital</t>
  </si>
  <si>
    <t>Cortlandt</t>
  </si>
  <si>
    <t>Westchester County</t>
  </si>
  <si>
    <t>https://maps.google.com/?cid=12153121652063870168</t>
  </si>
  <si>
    <t>(914) 788-4635</t>
  </si>
  <si>
    <t>+1 914-788-4635</t>
  </si>
  <si>
    <t>https://www.nyp.org/hudsonvalley?utm_source=yextgmb&amp;utm_medium=organic&amp;utm_campaign=yext_doctor_listings&amp;WT.mc_id=yext_doctor_listings</t>
  </si>
  <si>
    <t>ChIJ9a6TOcpgzEwRJeDOEkXGmME</t>
  </si>
  <si>
    <t>Canton-Potsdam Hospital</t>
  </si>
  <si>
    <t>Potsdam</t>
  </si>
  <si>
    <t>St. Lawrence County</t>
  </si>
  <si>
    <t>https://maps.google.com/?cid=13950117845750702117</t>
  </si>
  <si>
    <t>+1 315-265-3300</t>
  </si>
  <si>
    <t>https://www.stlawrencehealthsystem.org/</t>
  </si>
  <si>
    <t>ChIJTfGPslFN3YkR5axroTYqqwM</t>
  </si>
  <si>
    <t>Putnam Hospital</t>
  </si>
  <si>
    <t>Carmel Hamlet</t>
  </si>
  <si>
    <t>https://maps.google.com/?cid=264351417256094949</t>
  </si>
  <si>
    <t>(845) 279-5711</t>
  </si>
  <si>
    <t>+1 845-279-5711</t>
  </si>
  <si>
    <t>https://patients.healthquest.org/locations/putnam-hospital-center/?y_source=1_MTEyNjg2MzEtNzE1LWxvY2F0aW9uLndlYnNpdGU%3D</t>
  </si>
  <si>
    <t>ChIJCXmawDiUwokRbd8-aEjmEN8</t>
  </si>
  <si>
    <t>White Plains Hospital Radiology</t>
  </si>
  <si>
    <t>White Plains</t>
  </si>
  <si>
    <t>https://maps.google.com/?cid=16073600268746284909</t>
  </si>
  <si>
    <t>(914) 681-1260</t>
  </si>
  <si>
    <t>+1 914-681-1260</t>
  </si>
  <si>
    <t>https://www.wphphysicianassociates.org/locations/white-plains-hospital-radiology/</t>
  </si>
  <si>
    <t>Monday: 8:00 AM – 7:00 PM,Tuesday: 8:00 AM – 7:00 PM,Wednesday: 8:00 AM – 7:00 PM,Thursday: 8:00 AM – 7:00 PM,Friday: 8:00 AM – 7:00 PM,Saturday: 8:00 AM – 4:00 PM,Sunday: 8:00 AM – 4:00 PM,</t>
  </si>
  <si>
    <t>Rensselaer County</t>
  </si>
  <si>
    <t>ChIJDy0Vv1XzwokRhqvpGXjXc4Y</t>
  </si>
  <si>
    <t>NYC Health + Hospitals/Jacobi</t>
  </si>
  <si>
    <t>Bronx County</t>
  </si>
  <si>
    <t>https://maps.google.com/?cid=9688324134234860422</t>
  </si>
  <si>
    <t>+1 718-918-5000</t>
  </si>
  <si>
    <t>http://www.nychealthandhospitals.org/Jacobi</t>
  </si>
  <si>
    <t>ChIJrxHQuXmZ0YkRbNxH1AjaM1U</t>
  </si>
  <si>
    <t>Guthrie Corning Hospital Emergency Room</t>
  </si>
  <si>
    <t>https://maps.google.com/?cid=6139490448492190828</t>
  </si>
  <si>
    <t>+1 607-937-7200</t>
  </si>
  <si>
    <t>https://www.guthrie.org/location/guthrie-corning-hospital</t>
  </si>
  <si>
    <t>ChIJIQ0NshXAwokRn_IqEuRMm9Q</t>
  </si>
  <si>
    <t>Phelps Hospital Emergency Room</t>
  </si>
  <si>
    <t>Sleepy Hollow</t>
  </si>
  <si>
    <t>https://maps.google.com/?cid=15319923099871933087</t>
  </si>
  <si>
    <t>(914) 366-3590</t>
  </si>
  <si>
    <t>+1 914-366-3590</t>
  </si>
  <si>
    <t>https://phelps.northwell.edu/emergency-critical-care</t>
  </si>
  <si>
    <t>ChIJAdqbMyxL0YkRmOnQAzwh8lk</t>
  </si>
  <si>
    <t>Monroe Community Hospital</t>
  </si>
  <si>
    <t>https://maps.google.com/?cid=6481279355385342360</t>
  </si>
  <si>
    <t>+1 585-760-6500</t>
  </si>
  <si>
    <t>http://www.monroehosp.org/</t>
  </si>
  <si>
    <t>ChIJ75dtaWXywokRNJAsrnm27sE</t>
  </si>
  <si>
    <t>Saint Joseph's Medical Center</t>
  </si>
  <si>
    <t>Yonkers</t>
  </si>
  <si>
    <t>https://maps.google.com/?cid=13974307327506681908</t>
  </si>
  <si>
    <t>+1 914-378-7000</t>
  </si>
  <si>
    <t>http://www.saintjosephs.org/</t>
  </si>
  <si>
    <t>ChIJucG-Te1cwokRgHAub0PMu-8</t>
  </si>
  <si>
    <t>Brookdale University Hospital Medical Center</t>
  </si>
  <si>
    <t>https://maps.google.com/?cid=17274625385709858944</t>
  </si>
  <si>
    <t>(718) 240-5000</t>
  </si>
  <si>
    <t>+1 718-240-5000</t>
  </si>
  <si>
    <t>http://www.brookdalehospital.org/</t>
  </si>
  <si>
    <t>ChIJW_isoPW23okRhBByISg2qP4</t>
  </si>
  <si>
    <t>Little Falls Hospital</t>
  </si>
  <si>
    <t>Herkimer County</t>
  </si>
  <si>
    <t>https://maps.google.com/?cid=18349976227708801156</t>
  </si>
  <si>
    <t>(315) 823-1000</t>
  </si>
  <si>
    <t>+1 315-823-1000</t>
  </si>
  <si>
    <t>https://www.bassett.org/locations/little-falls-hospital</t>
  </si>
  <si>
    <t>ChIJ5yohHA3zwokR_MhoUulkBr4</t>
  </si>
  <si>
    <t>Montefiore Hospital</t>
  </si>
  <si>
    <t>https://maps.google.com/?cid=13692742670339328252</t>
  </si>
  <si>
    <t>+1 718-920-4321</t>
  </si>
  <si>
    <t>http://www.montefiore.org/</t>
  </si>
  <si>
    <t>ChIJJ-ia81WLwokRih7crxjP7AI</t>
  </si>
  <si>
    <t>Bronx Psychiatric Center</t>
  </si>
  <si>
    <t>https://maps.google.com/?cid=210770987516173962</t>
  </si>
  <si>
    <t>+1 718-931-0600</t>
  </si>
  <si>
    <t>https://omh.ny.gov/omhweb/facilities/brpc/</t>
  </si>
  <si>
    <t>ChIJW229KZGIwokRzcR0MbT2s60</t>
  </si>
  <si>
    <t>St. Francis Hospital, The Heart Center®</t>
  </si>
  <si>
    <t>Roslyn</t>
  </si>
  <si>
    <t>https://maps.google.com/?cid=12516619043177022669</t>
  </si>
  <si>
    <t>+1 516-562-6000</t>
  </si>
  <si>
    <t>http://stfrancisheartcenter.chsli.org/</t>
  </si>
  <si>
    <t>ChIJU6bIDKPz2YkR_BB17Mdzs74</t>
  </si>
  <si>
    <t>Hutchings Psychiatric Center</t>
  </si>
  <si>
    <t>https://maps.google.com/?cid=13741454190540296444</t>
  </si>
  <si>
    <t>(315) 426-3600</t>
  </si>
  <si>
    <t>+1 315-426-3600</t>
  </si>
  <si>
    <t>https://www.omh.ny.gov/omhweb/facilities/hupc/employment.htm</t>
  </si>
  <si>
    <t>Monday: 8:30 AM – 8:00 PM,Tuesday: 8:30 AM – 8:00 PM,Wednesday: 8:30 AM – 8:00 PM,Thursday: 8:30 AM – 8:00 PM,Friday: 8:30 AM – 8:00 PM,Saturday: Closed,Sunday: Closed,</t>
  </si>
  <si>
    <t>ChIJM0P9ez8M3YkRGQfK_Evt0UM</t>
  </si>
  <si>
    <t>Northern Dutchess Hospital</t>
  </si>
  <si>
    <t>Rhinebeck</t>
  </si>
  <si>
    <t>Dutchess County</t>
  </si>
  <si>
    <t>https://maps.google.com/?cid=4886947981293127449</t>
  </si>
  <si>
    <t>(845) 876-3001</t>
  </si>
  <si>
    <t>+1 845-876-3001</t>
  </si>
  <si>
    <t>http://www.healthquest.org/ndh</t>
  </si>
  <si>
    <t>ChIJ39kBGNaQ0YkRyo_BkLkZBbM</t>
  </si>
  <si>
    <t>St James Mercy Hospital: Mason Susan M DO</t>
  </si>
  <si>
    <t>Hornell</t>
  </si>
  <si>
    <t>https://maps.google.com/?cid=12899744992460902346</t>
  </si>
  <si>
    <t>+1 607-324-8000</t>
  </si>
  <si>
    <t>https://www.urmc.rochester.edu/st-james.aspx</t>
  </si>
  <si>
    <t>ChIJ9cnvECrk0IkReSdOuSvfKfk</t>
  </si>
  <si>
    <t>Soldiers and Sailors Memorial Hospital</t>
  </si>
  <si>
    <t>Penn Yan</t>
  </si>
  <si>
    <t>Yates County</t>
  </si>
  <si>
    <t>https://maps.google.com/?cid=17954126768374687609</t>
  </si>
  <si>
    <t>(315) 531-2000</t>
  </si>
  <si>
    <t>+1 315-531-2000</t>
  </si>
  <si>
    <t>https://www.flhealth.org/services/inpatient-care/soldiers-sailors-memorial-hospital/</t>
  </si>
  <si>
    <t>ChIJVUjicW9e0IkRZxTsFR_nbq8</t>
  </si>
  <si>
    <t>Schuyler Hospital</t>
  </si>
  <si>
    <t>Montour Falls</t>
  </si>
  <si>
    <t>https://maps.google.com/?cid=12641295324773356647</t>
  </si>
  <si>
    <t>(607) 535-7121</t>
  </si>
  <si>
    <t>+1 607-535-7121</t>
  </si>
  <si>
    <t>https://www.schuylerhospital.org/</t>
  </si>
  <si>
    <t>ChIJgXCfSqpfwokRWWAy9FKa9bk</t>
  </si>
  <si>
    <t>NYC Health + Hospitals/Elmhurst</t>
  </si>
  <si>
    <t>79-01</t>
  </si>
  <si>
    <t>https://maps.google.com/?cid=13399785947385716825</t>
  </si>
  <si>
    <t>(718) 334-4000</t>
  </si>
  <si>
    <t>+1 718-334-4000</t>
  </si>
  <si>
    <t>http://www.nychealthandhospitals.org/elmhurst</t>
  </si>
  <si>
    <t>ChIJ9z3A-cNYwokRlZ6EH23xq1c</t>
  </si>
  <si>
    <t>Hospital for Special Surgery Main Hospital</t>
  </si>
  <si>
    <t>https://maps.google.com/?cid=6317408353299766933</t>
  </si>
  <si>
    <t>+1 212-606-1000</t>
  </si>
  <si>
    <t>https://www.hss.edu/index.htm?utm_source=Yext&amp;utm_medium=WebsiteLink</t>
  </si>
  <si>
    <t>ChIJFQuBgYDtwokRhoox3s-33i4</t>
  </si>
  <si>
    <t>St. John's Riverside Hospital</t>
  </si>
  <si>
    <t>https://maps.google.com/?cid=3377338873988352646</t>
  </si>
  <si>
    <t>+1 914-964-4444</t>
  </si>
  <si>
    <t>http://riversidehealth.org/</t>
  </si>
  <si>
    <t>ChIJpfkYqO9v2IkRHzaHfcJuOLc</t>
  </si>
  <si>
    <t>Samaritan Medical Center</t>
  </si>
  <si>
    <t>Watertown</t>
  </si>
  <si>
    <t>https://maps.google.com/?cid=13202424089245333023</t>
  </si>
  <si>
    <t>(315) 785-4000</t>
  </si>
  <si>
    <t>+1 315-785-4000</t>
  </si>
  <si>
    <t>http://www.samaritanhealth.com/</t>
  </si>
  <si>
    <t>ChIJ-z4jKzYFy0wRNsZaEV8COIw</t>
  </si>
  <si>
    <t>Adirondack Health</t>
  </si>
  <si>
    <t>Saranac Lake</t>
  </si>
  <si>
    <t>https://maps.google.com/?cid=10103828371342018102</t>
  </si>
  <si>
    <t>+1 518-891-4141</t>
  </si>
  <si>
    <t>http://www.adirondackhealth.org/</t>
  </si>
  <si>
    <t>ChIJhe3W3G121IkRIi34dZ9FCCg</t>
  </si>
  <si>
    <t>Medina Memorial Hospital</t>
  </si>
  <si>
    <t>Medina</t>
  </si>
  <si>
    <t>Orleans County</t>
  </si>
  <si>
    <t>https://maps.google.com/?cid=2884632112512118050</t>
  </si>
  <si>
    <t>(585) 798-2000</t>
  </si>
  <si>
    <t>+1 585-798-2000</t>
  </si>
  <si>
    <t>http://www.medinamemorial.org/</t>
  </si>
  <si>
    <t>ChIJP2GBfj5gwokR3ZpZK_jiaGk</t>
  </si>
  <si>
    <t>Flushing Hospital Medical Center</t>
  </si>
  <si>
    <t>https://maps.google.com/?cid=7595570327067400925</t>
  </si>
  <si>
    <t>+1 718-670-5000</t>
  </si>
  <si>
    <t>http://www.flushinghospital.org/</t>
  </si>
  <si>
    <t>ChIJr6Vq1JZa6IkRbxIUdBXwyKw</t>
  </si>
  <si>
    <t>Long Island Community Hospital</t>
  </si>
  <si>
    <t>Patchogue</t>
  </si>
  <si>
    <t>https://maps.google.com/?cid=12450465144798188143</t>
  </si>
  <si>
    <t>+1 631-654-7100</t>
  </si>
  <si>
    <t>http://licommunityhospital.org/</t>
  </si>
  <si>
    <t>ChIJq4XkM1oN04kRg5b8ZfmJAoY</t>
  </si>
  <si>
    <t>ECMC Hospital</t>
  </si>
  <si>
    <t>https://maps.google.com/?cid=9656432255286679171</t>
  </si>
  <si>
    <t>(716) 898-3000</t>
  </si>
  <si>
    <t>+1 716-898-3000</t>
  </si>
  <si>
    <t>http://www.ecmc.edu/</t>
  </si>
  <si>
    <t>ChIJBamurYds2okRFwyQMsLREeI</t>
  </si>
  <si>
    <t>Guthrie Cortland Medical Center</t>
  </si>
  <si>
    <t>Cortland</t>
  </si>
  <si>
    <t>Cortland County</t>
  </si>
  <si>
    <t>https://maps.google.com/?cid=16290031959177956375</t>
  </si>
  <si>
    <t>(607) 756-3500</t>
  </si>
  <si>
    <t>+1 607-756-3500</t>
  </si>
  <si>
    <t>https://www.guthrie.org/location/guthrie-cortland-medical-center?utm_source=google&amp;utm_medium=listing&amp;utm_campaign=bf</t>
  </si>
  <si>
    <t>ChIJAAAAAGRbwokRXUB67HLuRWc</t>
  </si>
  <si>
    <t>Kingsbrook Jewish Medical Center</t>
  </si>
  <si>
    <t>https://maps.google.com/?cid=7441616136660729949</t>
  </si>
  <si>
    <t>(718) 604-5000</t>
  </si>
  <si>
    <t>+1 718-604-5000</t>
  </si>
  <si>
    <t>http://www.kingsbrook.org/</t>
  </si>
  <si>
    <t>ChIJ_c_VZkQK3okRVDpl8psEjuA</t>
  </si>
  <si>
    <t>Capital District Psychiatric Center</t>
  </si>
  <si>
    <t>Albany County</t>
  </si>
  <si>
    <t>https://maps.google.com/?cid=16180875579021933140</t>
  </si>
  <si>
    <t>(518) 549-6000</t>
  </si>
  <si>
    <t>+1 518-549-6000</t>
  </si>
  <si>
    <t>https://www.omh.ny.gov/omhweb/facilities/cdpc/</t>
  </si>
  <si>
    <t>ChIJJWx_n-bR34kRhl-i18aCcVM</t>
  </si>
  <si>
    <t>Glens Falls Hospital</t>
  </si>
  <si>
    <t>Glens Falls</t>
  </si>
  <si>
    <t>https://maps.google.com/?cid=6012730768049201030</t>
  </si>
  <si>
    <t>+1 518-926-1000</t>
  </si>
  <si>
    <t>https://www.glensfallshospital.org/contact/</t>
  </si>
  <si>
    <t>ChIJEXrHbept3okRnzV66Ys-GXM</t>
  </si>
  <si>
    <t>Ellis Hospital</t>
  </si>
  <si>
    <t>Schenectady</t>
  </si>
  <si>
    <t>Schenectady County</t>
  </si>
  <si>
    <t>https://maps.google.com/?cid=8293728959417955743</t>
  </si>
  <si>
    <t>+1 518-243-4000</t>
  </si>
  <si>
    <t>http://www.ellishospital.org/</t>
  </si>
  <si>
    <t>ChIJhQJBnYOL24kR67upfw1h2po</t>
  </si>
  <si>
    <t>A.O. Fox Hospital</t>
  </si>
  <si>
    <t>https://maps.google.com/?cid=11158337737368124395</t>
  </si>
  <si>
    <t>+1 607-432-2000</t>
  </si>
  <si>
    <t>https://www.bassett.org/locations/ao-fox-hospital</t>
  </si>
  <si>
    <t>ChIJOxjfVPxcwokRis_489SWPdE</t>
  </si>
  <si>
    <t>Kings County Hospital Center</t>
  </si>
  <si>
    <t>https://maps.google.com/?cid=15077372968876691338</t>
  </si>
  <si>
    <t>(718) 245-3131</t>
  </si>
  <si>
    <t>+1 718-245-3131</t>
  </si>
  <si>
    <t>https://www.nychealthandhospitals.org/kingscounty/</t>
  </si>
  <si>
    <t>ChIJVVVVVZUn14kRYS6QrSdWzdI</t>
  </si>
  <si>
    <t>Newark-Wayne Community Hospital</t>
  </si>
  <si>
    <t>https://maps.google.com/?cid=15189891846606171745</t>
  </si>
  <si>
    <t>+1 315-332-2022</t>
  </si>
  <si>
    <t>https://www.rochesterregional.org/locations/hospitals/newark-wayne-community-hospital/?y_source=1_OTkwMDkxOS03MTUtbG9jYXRpb24ud2Vic2l0ZQ%3D%3D</t>
  </si>
  <si>
    <t>ChIJ-flQUuvz3okRLFsX30l7ENk</t>
  </si>
  <si>
    <t>Nathan Littauer Hospital</t>
  </si>
  <si>
    <t>Gloversville</t>
  </si>
  <si>
    <t>https://maps.google.com/?cid=15641137063063411500</t>
  </si>
  <si>
    <t>+1 518-725-8621</t>
  </si>
  <si>
    <t>http://www.nlh.org/</t>
  </si>
  <si>
    <t>ChIJcYY0uoEP3YkR-Y9ALflLDlA</t>
  </si>
  <si>
    <t>HealthAlliance Hospital Mary's Ave</t>
  </si>
  <si>
    <t>Kingston</t>
  </si>
  <si>
    <t>Ulster County</t>
  </si>
  <si>
    <t>https://maps.google.com/?cid=5768631706286329849</t>
  </si>
  <si>
    <t>+1 845-338-2500</t>
  </si>
  <si>
    <t>https://www.hahv.org/</t>
  </si>
  <si>
    <t>ChIJWXGyiN7E04kR4Jc7ivdbIdc</t>
  </si>
  <si>
    <t>Wyoming County Community Health System</t>
  </si>
  <si>
    <t>Wyoming County</t>
  </si>
  <si>
    <t>https://maps.google.com/?cid=15501772511120168928</t>
  </si>
  <si>
    <t>+1 585-786-2233</t>
  </si>
  <si>
    <t>http://www.wcchs.net/</t>
  </si>
  <si>
    <t>ChIJm-mUmCF53IkRXdHJpGkoV4E</t>
  </si>
  <si>
    <t>O'Connor Hospital</t>
  </si>
  <si>
    <t>https://maps.google.com/?cid=9319962388067897693</t>
  </si>
  <si>
    <t>+1 607-746-0300</t>
  </si>
  <si>
    <t>https://www.bassett.org/locations/oconnor-hospital</t>
  </si>
  <si>
    <t>ChIJa0scJr1EwokRVwInlMZrVZY</t>
  </si>
  <si>
    <t>New York Community Hospital</t>
  </si>
  <si>
    <t>https://maps.google.com/?cid=10832682979342877271</t>
  </si>
  <si>
    <t>(718) 692-5300</t>
  </si>
  <si>
    <t>+1 718-692-5300</t>
  </si>
  <si>
    <t>http://www.nych.com/</t>
  </si>
  <si>
    <t>ChIJLSFYd5td04kR2CXxVMoryIk</t>
  </si>
  <si>
    <t>Mount St. Mary's Hospital</t>
  </si>
  <si>
    <t>https://maps.google.com/?cid=9928233526546736600</t>
  </si>
  <si>
    <t>+1 716-297-4800</t>
  </si>
  <si>
    <t>https://www.chsbuffalo.org/mount-st-marys-hospital</t>
  </si>
  <si>
    <t>ChIJMWUBFRiqzUwRYJXt0T5B8Lg</t>
  </si>
  <si>
    <t>Claxton-Hepburn Medical Center</t>
  </si>
  <si>
    <t>Ogdensburg</t>
  </si>
  <si>
    <t>https://maps.google.com/?cid=13326223035455083872</t>
  </si>
  <si>
    <t>+1 315-393-3600</t>
  </si>
  <si>
    <t>http://www.claxtonhepburn.org/</t>
  </si>
  <si>
    <t>ChIJZXV47l8kw4kRcLeWCSM2-JU</t>
  </si>
  <si>
    <t>St. Anthony Community Hospital St. Anthony Community Hospital</t>
  </si>
  <si>
    <t>Warwick</t>
  </si>
  <si>
    <t>https://maps.google.com/?cid=10806446829988132720</t>
  </si>
  <si>
    <t>+1 845-986-2276</t>
  </si>
  <si>
    <t>https://www.stanthonycommunityhosp.org/</t>
  </si>
  <si>
    <t>ChIJXXT7eAKp0okRu7zj7c9C6Ck</t>
  </si>
  <si>
    <t>UPMC Chautauqua</t>
  </si>
  <si>
    <t>https://maps.google.com/?cid=3019737010968706235</t>
  </si>
  <si>
    <t>+1 716-487-0141</t>
  </si>
  <si>
    <t>http://wcahospital.org/</t>
  </si>
  <si>
    <t>ChIJJ-iLpm5gwokRjmTfwQ6e-K8</t>
  </si>
  <si>
    <t>NewYork-Presbyterian Queens Hospital</t>
  </si>
  <si>
    <t>56-45</t>
  </si>
  <si>
    <t>https://maps.google.com/?cid=12680058537081005198</t>
  </si>
  <si>
    <t>+1 718-670-2000</t>
  </si>
  <si>
    <t>https://www.nyp.org/queens?utm_source=yextgmb&amp;utm_medium=organic&amp;utm_campaign=yext_doctor_listings&amp;y_source=1_MTM4MTIwMzMtNzE1LWxvY2F0aW9uLmdvb2dsZV93ZWJzaXRlX292ZXJyaWRl</t>
  </si>
  <si>
    <t>ChIJY1zieukS04kRfMbKGtNVTCU</t>
  </si>
  <si>
    <t>BryLin Hospital - Mental Health Service</t>
  </si>
  <si>
    <t>https://maps.google.com/?cid=2687617442809300604</t>
  </si>
  <si>
    <t>+1 716-886-8200</t>
  </si>
  <si>
    <t>http://www.brylin.com/</t>
  </si>
  <si>
    <t>ChIJaURc3kp424kRzNRxJVX7aA0</t>
  </si>
  <si>
    <t>UHS Delaware Valley Hospital</t>
  </si>
  <si>
    <t>Walton</t>
  </si>
  <si>
    <t>https://maps.google.com/?cid=966298463189980364</t>
  </si>
  <si>
    <t>(607) 865-2100</t>
  </si>
  <si>
    <t>+1 607-865-2100</t>
  </si>
  <si>
    <t>ChIJgcbIuPpYwokRm5HBA_9krTI</t>
  </si>
  <si>
    <t>Four Winds Hospital</t>
  </si>
  <si>
    <t>Katonah</t>
  </si>
  <si>
    <t>https://maps.google.com/?cid=3651685919309795739</t>
  </si>
  <si>
    <t>+1 914-763-8151</t>
  </si>
  <si>
    <t>http://www.fourwindshospital.com/</t>
  </si>
  <si>
    <t>ChIJbx9V11s66IkRQsNq4oa5dEE</t>
  </si>
  <si>
    <t>Saint Catherine of Siena Medical Center</t>
  </si>
  <si>
    <t>Smithtown</t>
  </si>
  <si>
    <t>https://maps.google.com/?cid=4716598698739155778</t>
  </si>
  <si>
    <t>+1 631-862-3000</t>
  </si>
  <si>
    <t>http://stcatherines.chsli.org/</t>
  </si>
  <si>
    <t>ChIJ32FjINY93YkRtzBuHxU2DLw</t>
  </si>
  <si>
    <t>Vassar Brothers Medical Center</t>
  </si>
  <si>
    <t>Poughkeepsie</t>
  </si>
  <si>
    <t>https://maps.google.com/?cid=13550264843200508087</t>
  </si>
  <si>
    <t>+1 845-454-8500</t>
  </si>
  <si>
    <t>https://patients.healthquest.org/locations/vassar-brothers-medical-center/</t>
  </si>
  <si>
    <t>ChIJcTuEXc1h3IkRACYL2k3gDc4</t>
  </si>
  <si>
    <t>Margaretville Hospital</t>
  </si>
  <si>
    <t>Margaretville</t>
  </si>
  <si>
    <t>https://maps.google.com/?cid=14847770171485660672</t>
  </si>
  <si>
    <t>+1 845-586-2631</t>
  </si>
  <si>
    <t>http://www.hahv.org/</t>
  </si>
  <si>
    <t>ChIJD-BTQB3V6YkRPxdI2woU-Ys</t>
  </si>
  <si>
    <t>Brunswick Hospital Center</t>
  </si>
  <si>
    <t>Amityville</t>
  </si>
  <si>
    <t>https://maps.google.com/?cid=10086114877334099775</t>
  </si>
  <si>
    <t>(631) 789-7421</t>
  </si>
  <si>
    <t>+1 631-789-7421</t>
  </si>
  <si>
    <t>http://www.brunswickhospitalcenter.org/</t>
  </si>
  <si>
    <t>ChIJT_GbpDY_6IkRCS99glp3S9I</t>
  </si>
  <si>
    <t>Stony Brook University Health Sciences Tower</t>
  </si>
  <si>
    <t>Stony Brook</t>
  </si>
  <si>
    <t>https://maps.google.com/?cid=15153336601838169865</t>
  </si>
  <si>
    <t>(631) 444-2111</t>
  </si>
  <si>
    <t>+1 631-444-2111</t>
  </si>
  <si>
    <t>https://www.stonybrook.edu/commcms/hsstudents/about/contactus.php</t>
  </si>
  <si>
    <t>ChIJFWtGP55ZwokRUoNXrEPdYmI</t>
  </si>
  <si>
    <t>New York Eye and Ear Infirmary of Mount Sinai</t>
  </si>
  <si>
    <t>https://maps.google.com/?cid=7089472046158545746</t>
  </si>
  <si>
    <t>+1 212-979-4000</t>
  </si>
  <si>
    <t>https://www.nyee.edu/?utm_source=Yext&amp;utm_medium=local_listing&amp;utm_campaign=NYEE&amp;y_source=1_MTgwODM2MS03MTUtbG9jYXRpb24ud2Vic2l0ZQ==</t>
  </si>
  <si>
    <t>Monday: 8:00 AM – 4:00 PM,Tuesday: 8:00 AM – 4:00 PM,Wednesday: 8:00 AM – 4:00 PM,Thursday: 8:00 AM – 4:00 PM,Friday: 8:00 AM – 4:00 PM,Saturday: 8:00 AM – 4:00 PM,Sunday: 8:00 AM – 4:00 PM,</t>
  </si>
  <si>
    <t>ChIJiW77sx0y3YkRHIwdT6gknKY</t>
  </si>
  <si>
    <t>Montefiore St. Luke's Cornwall</t>
  </si>
  <si>
    <t>https://maps.google.com/?cid=12005511011963341852</t>
  </si>
  <si>
    <t>+1 845-561-4400</t>
  </si>
  <si>
    <t>http://www.montefioreslc.org/</t>
  </si>
  <si>
    <t>ChIJISzPTdhOwokRf46cA5BtypM</t>
  </si>
  <si>
    <t>South Beach Psychiatric Center</t>
  </si>
  <si>
    <t>https://maps.google.com/?cid=10649444734174269055</t>
  </si>
  <si>
    <t>+1 718-667-2300</t>
  </si>
  <si>
    <t>https://www.omh.ny.gov/omhweb/facilities/sbpc/</t>
  </si>
  <si>
    <t>ChIJoUKEeRjv2okR_0b_KHiLxd4</t>
  </si>
  <si>
    <t>Lourdes Cardiac Rehabilitation</t>
  </si>
  <si>
    <t>Binghamton</t>
  </si>
  <si>
    <t>Broome County</t>
  </si>
  <si>
    <t>https://maps.google.com/?cid=16052389795032155903</t>
  </si>
  <si>
    <t>(607) 798-5847</t>
  </si>
  <si>
    <t>+1 607-798-5847</t>
  </si>
  <si>
    <t>https://healthcare.ascension.org/Locations/New-York/NYBIN/Binghamton-Lourdes-Cardiac-Rehabilitation?utm_campaign=gmb-website&amp;utm_medium=organic&amp;utm_source=google</t>
  </si>
  <si>
    <t>ChIJO_jKbuMtw4kRMcUwZ6eqnV4</t>
  </si>
  <si>
    <t>Mid-Hudson Forensic Psychotherapy Center</t>
  </si>
  <si>
    <t>https://maps.google.com/?cid=6817793046876308785</t>
  </si>
  <si>
    <t>(845) 374-8700</t>
  </si>
  <si>
    <t>+1 845-374-8700</t>
  </si>
  <si>
    <t>https://www.omh.ny.gov/omhweb/facilities/mhpc/</t>
  </si>
  <si>
    <t>ChIJvcKp-3hiwokRku55WN3CzuA</t>
  </si>
  <si>
    <t>Long Island Jewish Medical Center</t>
  </si>
  <si>
    <t>270-05</t>
  </si>
  <si>
    <t>https://maps.google.com/?cid=16199099165626199698</t>
  </si>
  <si>
    <t>+1 718-470-7000</t>
  </si>
  <si>
    <t>https://lij.northwell.edu/?utm_source=provider_listing&amp;utm_medium=partner&amp;utm_campaign=doctor_dot_com</t>
  </si>
  <si>
    <t>ChIJgTT3p0BB2YkR6yALYA5bp2w</t>
  </si>
  <si>
    <t>St. Elizabeth Campus - Mohawk Valley Health System</t>
  </si>
  <si>
    <t>Utica</t>
  </si>
  <si>
    <t>https://maps.google.com/?cid=7829326594505908459</t>
  </si>
  <si>
    <t>(315) 801-8100</t>
  </si>
  <si>
    <t>+1 315-801-8100</t>
  </si>
  <si>
    <t>http://mvhealthsystem.org/location/st-elizabeth-campus</t>
  </si>
  <si>
    <t>ChIJgzjKYaSrzUwRR9_qd6jltUc</t>
  </si>
  <si>
    <t>St Lawrence Psychiatric Center</t>
  </si>
  <si>
    <t>https://maps.google.com/?cid=5167288659206659911</t>
  </si>
  <si>
    <t>(315) 541-2001</t>
  </si>
  <si>
    <t>+1 315-541-2001</t>
  </si>
  <si>
    <t>https://omh.ny.gov/omhweb/facilities/slpc/</t>
  </si>
  <si>
    <t>ChIJn3xa6ye_wokRxxV93DMwahw</t>
  </si>
  <si>
    <t>Westchester Medical Center</t>
  </si>
  <si>
    <t>Valhalla</t>
  </si>
  <si>
    <t>https://maps.google.com/?cid=2047501979893962183</t>
  </si>
  <si>
    <t>+1 914-493-7000</t>
  </si>
  <si>
    <t>https://www.westchestermedicalcenter.org/</t>
  </si>
  <si>
    <t>ChIJV_R56xzV6YkRsCJzCuKWZKI</t>
  </si>
  <si>
    <t>South Oaks Hospital</t>
  </si>
  <si>
    <t>https://maps.google.com/?cid=11701643629397484208</t>
  </si>
  <si>
    <t>(631) 264-4000</t>
  </si>
  <si>
    <t>+1 631-264-4000</t>
  </si>
  <si>
    <t>https://southoaks.northwell.edu/?utm_source=provider_listing&amp;utm_medium=partner&amp;utm_campaign=doctor_dot_com</t>
  </si>
  <si>
    <t>ChIJPUQ7Cs4U0okREeQRNzN_e0Q</t>
  </si>
  <si>
    <t>Cuba Memorial Hospital Inc</t>
  </si>
  <si>
    <t>Cuba</t>
  </si>
  <si>
    <t>https://maps.google.com/?cid=4934677674658489361</t>
  </si>
  <si>
    <t>(585) 968-2000</t>
  </si>
  <si>
    <t>+1 585-968-2000</t>
  </si>
  <si>
    <t>http://www.cubamemorialhospital.com/</t>
  </si>
  <si>
    <t>ChIJw8KgD7RbwokRj4_cyW8i850</t>
  </si>
  <si>
    <t>The Brooklyn Hospital Center</t>
  </si>
  <si>
    <t>https://maps.google.com/?cid=11381478546818764687</t>
  </si>
  <si>
    <t>+1 718-250-8000</t>
  </si>
  <si>
    <t>https://www.tbh.org/?utm_source=LOCAL&amp;utm_medium=organic&amp;utm_campaign=GMB</t>
  </si>
  <si>
    <t>ChIJx4Zg2J340okRPLboMk-JjSQ</t>
  </si>
  <si>
    <t>Bertrand Chaffee Hospital</t>
  </si>
  <si>
    <t>Springville</t>
  </si>
  <si>
    <t>https://maps.google.com/?cid=2633912330331141692</t>
  </si>
  <si>
    <t>+1 716-592-2871</t>
  </si>
  <si>
    <t>http://www.bertrandchaffee.com/</t>
  </si>
  <si>
    <t>ChIJi97IIw6FwokRsEyS0Xw1Lag</t>
  </si>
  <si>
    <t>Glen Cove Hospital</t>
  </si>
  <si>
    <t>Glen Cove</t>
  </si>
  <si>
    <t>https://maps.google.com/?cid=12118400982532115632</t>
  </si>
  <si>
    <t>+1 516-674-7300</t>
  </si>
  <si>
    <t>https://glencove.northwell.edu/?utm_source=provider_listing&amp;utm_medium=partner&amp;utm_campaign=doctor_dot_com</t>
  </si>
  <si>
    <t>ChIJbeubl0_0wokRT_2VWJbvoM4</t>
  </si>
  <si>
    <t>BronxCare Health System</t>
  </si>
  <si>
    <t>https://maps.google.com/?cid=14889163797097217359</t>
  </si>
  <si>
    <t>(718) 590-1800</t>
  </si>
  <si>
    <t>+1 718-590-1800</t>
  </si>
  <si>
    <t>http://www.bronxcare.org/</t>
  </si>
  <si>
    <t>ChIJiZlcExmTykwR3Wkdp1yxod4</t>
  </si>
  <si>
    <t>Elizabethtown Community Hospital</t>
  </si>
  <si>
    <t>https://maps.google.com/?cid=16042298359169247709</t>
  </si>
  <si>
    <t>+1 518-873-6377</t>
  </si>
  <si>
    <t>http://www.ech.org/</t>
  </si>
  <si>
    <t>ChIJP82kBgFt04kR9zkFUXHJVe8</t>
  </si>
  <si>
    <t>Kenmore Mercy Hospital</t>
  </si>
  <si>
    <t>https://maps.google.com/?cid=17245911836612966903</t>
  </si>
  <si>
    <t>+1 716-447-6100</t>
  </si>
  <si>
    <t>https://www.chsbuffalo.org/kenmore-mercy-hospital</t>
  </si>
  <si>
    <t>ChIJjyc2LTa6wokRs9kAlH7mnmk</t>
  </si>
  <si>
    <t>Northern Westchester Hospital</t>
  </si>
  <si>
    <t>Mount Kisco</t>
  </si>
  <si>
    <t>https://maps.google.com/?cid=7610773851626068403</t>
  </si>
  <si>
    <t>+1 914-666-1200</t>
  </si>
  <si>
    <t>https://nwh.northwell.edu/?utm_source=provider_listing&amp;utm_medium=partner&amp;utm_campaign=doctor_dot_com</t>
  </si>
  <si>
    <t>ChIJr6w70NdA2YkRr_Y7-i_ENbk</t>
  </si>
  <si>
    <t>Mohawk Valley Psychiatric Center</t>
  </si>
  <si>
    <t>https://maps.google.com/?cid=13345788781123073711</t>
  </si>
  <si>
    <t>(315) 738-3800</t>
  </si>
  <si>
    <t>+1 315-738-3800</t>
  </si>
  <si>
    <t>https://www.omh.ny.gov/omhweb/facilities/mvpc/</t>
  </si>
  <si>
    <t>ChIJG77fq7I_zEwRGMlfY4peyr8</t>
  </si>
  <si>
    <t>Massena Hospital</t>
  </si>
  <si>
    <t>Massena</t>
  </si>
  <si>
    <t>https://maps.google.com/?cid=13819962355005507864</t>
  </si>
  <si>
    <t>(315) 769-4200</t>
  </si>
  <si>
    <t>+1 315-769-4200</t>
  </si>
  <si>
    <t>ChIJ3w2MYxNOwokRPp49XxulCPA</t>
  </si>
  <si>
    <t>Richmond University Medical Center</t>
  </si>
  <si>
    <t>https://maps.google.com/?cid=17296255905896963646</t>
  </si>
  <si>
    <t>+1 718-818-1234</t>
  </si>
  <si>
    <t>http://www.rumcsi.org/</t>
  </si>
  <si>
    <t>ChIJG1z-2KhYwokRhPmjewNNWcc</t>
  </si>
  <si>
    <t>NYC Health + Hospitals/Metropolitan.</t>
  </si>
  <si>
    <t>https://maps.google.com/?cid=14364597163829492100</t>
  </si>
  <si>
    <t>+1 212-423-6262</t>
  </si>
  <si>
    <t>http://www.nychealthandhospitals.org/metropolitan</t>
  </si>
  <si>
    <t>ChIJVaEsIqYP3YkRUleVDYlrqco</t>
  </si>
  <si>
    <t>HealthAlliance Hospital Broadway</t>
  </si>
  <si>
    <t>https://maps.google.com/?cid=14603321503108126546</t>
  </si>
  <si>
    <t>(845) 331-3131</t>
  </si>
  <si>
    <t>+1 845-331-3131</t>
  </si>
  <si>
    <t>ChIJxwsqg_vX0IkRvC4CEPNbhnk</t>
  </si>
  <si>
    <t>Clifton Springs Hospital &amp; Clinic</t>
  </si>
  <si>
    <t>Clifton Springs</t>
  </si>
  <si>
    <t>Ontario County</t>
  </si>
  <si>
    <t>https://maps.google.com/?cid=8756787624972267196</t>
  </si>
  <si>
    <t>+1 315-462-9561</t>
  </si>
  <si>
    <t>https://www.rochesterregional.org/locations/hospitals/clifton-springs-hospital-clinic/?y_source=1_OTkwMTA2Ni03MTUtbG9jYXRpb24ud2Vic2l0ZQ%3D%3D</t>
  </si>
  <si>
    <t>ChIJO_G-3Hz0wokRaH1x6rnv98o</t>
  </si>
  <si>
    <t>St. Barnabas Hospital Emergency Room</t>
  </si>
  <si>
    <t>https://maps.google.com/?cid=14625421896690269544</t>
  </si>
  <si>
    <t>(718) 960-9000</t>
  </si>
  <si>
    <t>+1 718-960-9000</t>
  </si>
  <si>
    <t>http://stbarnabashospital.org/</t>
  </si>
  <si>
    <t>ChIJQxjtfBz2wokRhwyV-7gR7Nc</t>
  </si>
  <si>
    <t>ArchCare at Terence Cardinal Cooke Health Care Center</t>
  </si>
  <si>
    <t>https://maps.google.com/?cid=15558830298850724999</t>
  </si>
  <si>
    <t>(212) 360-1000</t>
  </si>
  <si>
    <t>+1 212-360-1000</t>
  </si>
  <si>
    <t>https://www.archcare.org/nursing-homes/terence-cardinal-cooke</t>
  </si>
  <si>
    <t>ChIJcQQTv4qvzEwR0LOYSeMyu5Y</t>
  </si>
  <si>
    <t>Clifton-Fine Hospital</t>
  </si>
  <si>
    <t>Star Lake</t>
  </si>
  <si>
    <t>https://maps.google.com/?cid=10861330878107792336</t>
  </si>
  <si>
    <t>+1 315-848-3351</t>
  </si>
  <si>
    <t>http://cliftonfine.hospital/</t>
  </si>
  <si>
    <t>ChIJTbLz2s7dzEwRxVYBq8VoS-0</t>
  </si>
  <si>
    <t>Gouverneur Hospital</t>
  </si>
  <si>
    <t>Gouverneur</t>
  </si>
  <si>
    <t>https://maps.google.com/?cid=17098875608429057733</t>
  </si>
  <si>
    <t>+1 315-287-1000</t>
  </si>
  <si>
    <t>ChIJd6mjACEH3IkRKbjC3_GVYSA</t>
  </si>
  <si>
    <t>Bassett Medical Center</t>
  </si>
  <si>
    <t>https://maps.google.com/?cid=2333310948028364841</t>
  </si>
  <si>
    <t>+1 607-547-3456</t>
  </si>
  <si>
    <t>https://www.bassett.org/locations/bassett-medical-center</t>
  </si>
  <si>
    <t>ChIJNSZiwwXqwokRdKnd_soOx1I</t>
  </si>
  <si>
    <t>Montefiore Nyack Hospital</t>
  </si>
  <si>
    <t>Nyack</t>
  </si>
  <si>
    <t>Rockland County</t>
  </si>
  <si>
    <t>https://maps.google.com/?cid=5964752496497633652</t>
  </si>
  <si>
    <t>+1 845-348-2000</t>
  </si>
  <si>
    <t>https://www.montefiorenyack.org/</t>
  </si>
  <si>
    <t>ChIJYyni3yUT04kRfNIEl457C2w</t>
  </si>
  <si>
    <t>Buffalo Psychiatric Center</t>
  </si>
  <si>
    <t>tourist_attraction</t>
  </si>
  <si>
    <t>https://maps.google.com/?cid=7785452233189282428</t>
  </si>
  <si>
    <t>+1 716-885-2261</t>
  </si>
  <si>
    <t>https://www.omh.ny.gov/omhweb/facilities/bupc/</t>
  </si>
  <si>
    <t>ChIJW23cRAYtw4kRtA_dCBsPy54</t>
  </si>
  <si>
    <t>Garnet Health Medical Center</t>
  </si>
  <si>
    <t>https://maps.google.com/?cid=11442255887052115892</t>
  </si>
  <si>
    <t>(845) 333-1000</t>
  </si>
  <si>
    <t>+1 845-333-1000</t>
  </si>
  <si>
    <t>https://www.ormc.org/?utm_campaign=gmb-website&amp;utm_medium=organic&amp;utm_source=google</t>
  </si>
  <si>
    <t>ChIJtd7iqdtOwokR1DKZRzBoriI</t>
  </si>
  <si>
    <t>Staten Island University Hospital - North Campus</t>
  </si>
  <si>
    <t>https://maps.google.com/?cid=2499049399806145236</t>
  </si>
  <si>
    <t>(718) 226-9000</t>
  </si>
  <si>
    <t>+1 718-226-9000</t>
  </si>
  <si>
    <t>https://siuh.northwell.edu/?utm_source=provider_listing&amp;utm_medium=partner&amp;utm_campaign=doctor_dot_com</t>
  </si>
  <si>
    <t>ChIJgV38CANbwokR864e2n35-H8</t>
  </si>
  <si>
    <t>NewYork-Presbyterian Brooklyn Methodist Hospital</t>
  </si>
  <si>
    <t>https://maps.google.com/?cid=9221394555966762739</t>
  </si>
  <si>
    <t>+1 718-780-3000</t>
  </si>
  <si>
    <t>https://www.nyp.org/brooklyn?utm_source=yextgmb&amp;utm_medium=organic&amp;utm_campaign=yext_doctor_listings&amp;y_source=1_MTM4MTIwMjYtNzE1LWxvY2F0aW9uLmdvb2dsZV93ZWJzaXRlX292ZXJyaWRl</t>
  </si>
  <si>
    <t>ChIJZ0M0hPEK3okR-B4kfy_qVOc</t>
  </si>
  <si>
    <t>https://maps.google.com/?cid=16669205610522484472</t>
  </si>
  <si>
    <t>+1 518-525-1550</t>
  </si>
  <si>
    <t>http://www.sphcs.org/</t>
  </si>
  <si>
    <t>ChIJv3R4pZ9ZwokRjOjDyckXenQ</t>
  </si>
  <si>
    <t>Mount Sinai Beth Israel</t>
  </si>
  <si>
    <t>https://maps.google.com/?cid=8393047010999265420</t>
  </si>
  <si>
    <t>+1 212-420-2000</t>
  </si>
  <si>
    <t>https://www.mountsinai.org/locations/beth-israel?utm_source=Yext&amp;utm_medium=local_listing&amp;utm_campaign=MSBI&amp;y_source=1_MTgxMTY3Mi03MTUtbG9jYXRpb24ud2Vic2l0ZQ%3D%3D</t>
  </si>
  <si>
    <t>ChIJdUrffUJZwokRwuMqrnBmhUo</t>
  </si>
  <si>
    <t>NYU Langone Health</t>
  </si>
  <si>
    <t>https://maps.google.com/?cid=5369810764853601218</t>
  </si>
  <si>
    <t>(646) 929-7800</t>
  </si>
  <si>
    <t>+1 646-929-7800</t>
  </si>
  <si>
    <t>https://nyulangone.org/?cid=syn_yext&amp;y_entity_id=88&amp;y_source=1_MTI3ODQwMjMtNzE1LWxvY2F0aW9uLndlYnNpdGU%3D</t>
  </si>
  <si>
    <t>ChIJBfHKkgjl2okRw2_o7sMBwTc</t>
  </si>
  <si>
    <t>Greater Binghamton Health Center</t>
  </si>
  <si>
    <t>https://maps.google.com/?cid=4017494283629653955</t>
  </si>
  <si>
    <t>+1 607-724-1391</t>
  </si>
  <si>
    <t>https://www.omh.ny.gov/omhweb/facilities/bipc/</t>
  </si>
  <si>
    <t>ChIJux3zWELv2okRryZ3rB4adfo</t>
  </si>
  <si>
    <t>UHS Binghamton General Hospital</t>
  </si>
  <si>
    <t>https://maps.google.com/?cid=18047359800801961647</t>
  </si>
  <si>
    <t>(607) 762-2200</t>
  </si>
  <si>
    <t>+1 607-762-2200</t>
  </si>
  <si>
    <t>https://www.nyuhs.org/locations/uhs-binghamton-general-hospital/</t>
  </si>
  <si>
    <t>ChIJ2fxcY2ZbwokR1vtuQg56V-Y</t>
  </si>
  <si>
    <t>SUNY DOWNSTATE MEDICAL CENTER / UNIVERSITY HOSPITAL OF</t>
  </si>
  <si>
    <t>https://maps.google.com/?cid=16597869153359952854</t>
  </si>
  <si>
    <t>http://www.downstate.edu/urology/</t>
  </si>
  <si>
    <t>ChIJBQVs398r6IkRfYVPNJClPN4</t>
  </si>
  <si>
    <t>Sagamore Children's Psychiatric Center</t>
  </si>
  <si>
    <t>Dix Hills</t>
  </si>
  <si>
    <t>https://maps.google.com/?cid=16013856413794141565</t>
  </si>
  <si>
    <t>(631) 370-1700</t>
  </si>
  <si>
    <t>+1 631-370-1700</t>
  </si>
  <si>
    <t>https://www.omh.ny.gov/</t>
  </si>
  <si>
    <t>ChIJt8h2qJg4ykwR2AGCsnmFbEE</t>
  </si>
  <si>
    <t>Emergency Department, UVM Health Network - Champlain Valley Physicians Hospital</t>
  </si>
  <si>
    <t>Plattsburgh</t>
  </si>
  <si>
    <t>https://maps.google.com/?cid=4714289667682468312</t>
  </si>
  <si>
    <t>(518) 562-7370</t>
  </si>
  <si>
    <t>+1 518-562-7370</t>
  </si>
  <si>
    <t>https://www.cvph.org/Departments-and-Programs/Emergency-Services/</t>
  </si>
  <si>
    <t>ChIJg9uMeFVe0IkRB4-7dE8lujM</t>
  </si>
  <si>
    <t>Elmira Psychiatric Center</t>
  </si>
  <si>
    <t>Elmira</t>
  </si>
  <si>
    <t>Chemung County</t>
  </si>
  <si>
    <t>https://maps.google.com/?cid=3727332664793599751</t>
  </si>
  <si>
    <t>(607) 737-4711</t>
  </si>
  <si>
    <t>+1 607-737-4711</t>
  </si>
  <si>
    <t>https://omh.ny.gov/omhweb/facilities/elpc/index.htm</t>
  </si>
  <si>
    <t>Monday: 8:30 AM – 4:00 PM,Tuesday: 8:30 AM – 4:00 PM,Wednesday: 8:30 AM – 4:00 PM,Thursday: 8:30 AM – 4:00 PM,Friday: 8:30 AM – 4:00 PM,Saturday: Closed,Sunday: Closed,</t>
  </si>
  <si>
    <t>ChIJhTFhhD_u04kRcswnKNF6g1s</t>
  </si>
  <si>
    <t>United Memorial Medical Center</t>
  </si>
  <si>
    <t>Batavia</t>
  </si>
  <si>
    <t>https://maps.google.com/?cid=6594249318140988530</t>
  </si>
  <si>
    <t>+1 585-343-6030</t>
  </si>
  <si>
    <t>https://www.rochesterregional.org/locations/hospitals/united-memorial-medical-center/?y_source=1_OTkwMTE1Mi03MTUtbG9jYXRpb24ud2Vic2l0ZQ%3D%3D</t>
  </si>
  <si>
    <t>ChIJKTjQm0qNwokRFKSl6S0MDN4</t>
  </si>
  <si>
    <t>Montefiore Mount Vernon Hospital</t>
  </si>
  <si>
    <t>https://maps.google.com/?cid=16000176967473538068</t>
  </si>
  <si>
    <t>+1 914-664-8000</t>
  </si>
  <si>
    <t>http://montefiorehs.org/</t>
  </si>
  <si>
    <t>ChIJHUlQBaxowokR_Nh8amuFdqI</t>
  </si>
  <si>
    <t>St. John's Episcopal Hospital</t>
  </si>
  <si>
    <t>https://maps.google.com/?cid=11706690977790744828</t>
  </si>
  <si>
    <t>+1 718-869-7000</t>
  </si>
  <si>
    <t>http://ehs.org/</t>
  </si>
  <si>
    <t>ChIJ0fmmFSUJ04kRdsqAlTYHdOc</t>
  </si>
  <si>
    <t>Western New York Children's Psychiatric Center</t>
  </si>
  <si>
    <t>West Seneca</t>
  </si>
  <si>
    <t>https://maps.google.com/?cid=16677963251077663350</t>
  </si>
  <si>
    <t>+1 716-677-7000</t>
  </si>
  <si>
    <t>https://www.omh.ny.gov/omhweb/facilities/wcpc/</t>
  </si>
  <si>
    <t>ChIJT2WxyJv2wokREy-XPiOmgQM</t>
  </si>
  <si>
    <t>NYS Psychiatric Institute</t>
  </si>
  <si>
    <t>https://maps.google.com/?cid=252665724413619987</t>
  </si>
  <si>
    <t>(646) 774-5000</t>
  </si>
  <si>
    <t>+1 646-774-5000</t>
  </si>
  <si>
    <t>https://nyspi.org/</t>
  </si>
  <si>
    <t>ChIJuUW86KtIw4kRJOKYLEgqLrM</t>
  </si>
  <si>
    <t>Bon Secours Community Hospital</t>
  </si>
  <si>
    <t>Port Jervis</t>
  </si>
  <si>
    <t>https://maps.google.com/?cid=12911303671192019492</t>
  </si>
  <si>
    <t>(845) 858-7000</t>
  </si>
  <si>
    <t>+1 845-858-7000</t>
  </si>
  <si>
    <t>https://www.bonsecourscommunityhosp.org/</t>
  </si>
  <si>
    <t>ChIJe9BAsAZ-wokRwJIsGnttpsc</t>
  </si>
  <si>
    <t>Nassau University Medical Center</t>
  </si>
  <si>
    <t>East Meadow</t>
  </si>
  <si>
    <t>https://maps.google.com/?cid=14386306435169161920</t>
  </si>
  <si>
    <t>+1 516-572-0123</t>
  </si>
  <si>
    <t>http://www.nuhealth.net/</t>
  </si>
  <si>
    <t>ChIJY5Dmjva63IkRJrNkMXZ_3iA</t>
  </si>
  <si>
    <t>Garnet Health Medical Center - Catskills</t>
  </si>
  <si>
    <t>Harris</t>
  </si>
  <si>
    <t>https://maps.google.com/?cid=2368470599655011110</t>
  </si>
  <si>
    <t>+1 845-794-3300</t>
  </si>
  <si>
    <t>http://www.crmcny.org/?utm_campaign=gmb-website&amp;utm_medium=organic&amp;utm_source=google</t>
  </si>
  <si>
    <t>ChIJ6yIYF8jgwokRVUi48njClAk</t>
  </si>
  <si>
    <t>Suffern</t>
  </si>
  <si>
    <t>https://maps.google.com/?cid=690390467618555989</t>
  </si>
  <si>
    <t>+1 845-368-5000</t>
  </si>
  <si>
    <t>https://www.goodsamhosp.org/</t>
  </si>
  <si>
    <t>ChIJqccvIQxZwokR4PfF_NqTomc</t>
  </si>
  <si>
    <t>NYC Health + Hospitals / Bellevue.</t>
  </si>
  <si>
    <t>https://maps.google.com/?cid=7467693700886689760</t>
  </si>
  <si>
    <t>+1 212-562-4141</t>
  </si>
  <si>
    <t>http://www.nychealthandhospitals.org/bellevue/</t>
  </si>
  <si>
    <t>ChIJG4g5sv8_0IkRqXDCKzebLxo</t>
  </si>
  <si>
    <t>Arnot Ogden Medical Center</t>
  </si>
  <si>
    <t>https://maps.google.com/?cid=1886897430151196841</t>
  </si>
  <si>
    <t>+1 607-737-4100</t>
  </si>
  <si>
    <t>http://www.arnothealth.org/arnot-ogden-medical-center</t>
  </si>
  <si>
    <t>ChIJCQGqpfBbwokRfMN9p3WExpc</t>
  </si>
  <si>
    <t>WOODHULL MEDICAL AND MENTAL HEALTH CENTER</t>
  </si>
  <si>
    <t>https://maps.google.com/?cid=10936574385971905404</t>
  </si>
  <si>
    <t>(718) 963-8000</t>
  </si>
  <si>
    <t>+1 718-963-8000</t>
  </si>
  <si>
    <t>https://www.nychealthandhospitals.org/woodhull/</t>
  </si>
  <si>
    <t>ChIJ-2tL6yYk0YkRXofaN2WW2_0</t>
  </si>
  <si>
    <t>FF Thompson Hospital</t>
  </si>
  <si>
    <t>Canandaigua</t>
  </si>
  <si>
    <t>https://maps.google.com/?cid=18292379672968333150</t>
  </si>
  <si>
    <t>+1 585-396-6000</t>
  </si>
  <si>
    <t>https://www.thompsonhealth.com/</t>
  </si>
  <si>
    <t>ChIJpTpBYLPS6YkR5NN__2s3RCs</t>
  </si>
  <si>
    <t>Good Samaritan Hospital Medical Center</t>
  </si>
  <si>
    <t>West Islip</t>
  </si>
  <si>
    <t>https://maps.google.com/?cid=3117677779034821604</t>
  </si>
  <si>
    <t>+1 631-376-3000</t>
  </si>
  <si>
    <t>http://goodsamaritan.chsli.org/</t>
  </si>
  <si>
    <t>ChIJk1a0M4Hty0wRXMBjoRpdBZ4</t>
  </si>
  <si>
    <t>Alice Hyde Medical Center</t>
  </si>
  <si>
    <t>Malone</t>
  </si>
  <si>
    <t>https://maps.google.com/?cid=11386609601834369116</t>
  </si>
  <si>
    <t>+1 518-483-3000</t>
  </si>
  <si>
    <t>http://www.alicehyde.com/</t>
  </si>
  <si>
    <t>ChIJt2Kbc0LX24kRONzPAVMRqiY</t>
  </si>
  <si>
    <t>https://maps.google.com/?cid=2786058367692430392</t>
  </si>
  <si>
    <t>+1 315-824-1100</t>
  </si>
  <si>
    <t>http://www.communitymemorial.org/</t>
  </si>
  <si>
    <t>ChIJQfFYRd2K6IkRv8WkSRMHAD4</t>
  </si>
  <si>
    <t>Peconic Bay Medical Center</t>
  </si>
  <si>
    <t>Riverhead</t>
  </si>
  <si>
    <t>https://maps.google.com/?cid=4467578609772840383</t>
  </si>
  <si>
    <t>+1 631-548-6000</t>
  </si>
  <si>
    <t>https://www.pbmchealth.org/?utm_source=provider_listing&amp;utm_medium=partner&amp;utm_campaign=doctor_dot_com</t>
  </si>
  <si>
    <t>ChIJJbMDQSC424kRtdEmMTMyWEE</t>
  </si>
  <si>
    <t>UHS Chenango Memorial Hospital</t>
  </si>
  <si>
    <t>Chenango County</t>
  </si>
  <si>
    <t>https://maps.google.com/?cid=4708568605865202101</t>
  </si>
  <si>
    <t>+1 607-337-4111</t>
  </si>
  <si>
    <t>https://www.nyuhs.org/locations/uhs-chenango-memorial-hospital/</t>
  </si>
  <si>
    <t>ChIJLRpOOg-AwokRpD2LsOMC6QU</t>
  </si>
  <si>
    <t>Bethpage</t>
  </si>
  <si>
    <t>https://maps.google.com/?cid=425874816705969572</t>
  </si>
  <si>
    <t>+1 516-579-6000</t>
  </si>
  <si>
    <t>http://stjosephhospital.chsli.org/</t>
  </si>
  <si>
    <t>ChIJIXV_J8y01okROOl110DoEmk</t>
  </si>
  <si>
    <t>UR Medicine Strong Memorial Hospital</t>
  </si>
  <si>
    <t>https://maps.google.com/?cid=7571369288753604920</t>
  </si>
  <si>
    <t>(585) 275-2100</t>
  </si>
  <si>
    <t>+1 585-275-2100</t>
  </si>
  <si>
    <t>http://urmc.rochester.edu/</t>
  </si>
  <si>
    <t>ChIJOzBevz32wokRyOlTYIko13s</t>
  </si>
  <si>
    <t>Mount Sinai West</t>
  </si>
  <si>
    <t>https://maps.google.com/?cid=8923645757149669832</t>
  </si>
  <si>
    <t>+1 212-523-4000</t>
  </si>
  <si>
    <t>https://www.mountsinai.org/locations/west?utm_source=Yext&amp;utm_medium=local_listing&amp;utm_campaign=MSR</t>
  </si>
  <si>
    <t>ChIJVVVVQf520YkRwFL-iuvaRCM</t>
  </si>
  <si>
    <t>Noyes Memorial Hospital</t>
  </si>
  <si>
    <t>Dansville</t>
  </si>
  <si>
    <t>https://maps.google.com/?cid=2541396794927895232</t>
  </si>
  <si>
    <t>+1 585-335-6001</t>
  </si>
  <si>
    <t>https://www.urmc.rochester.edu/noyes.aspx</t>
  </si>
  <si>
    <t>ChIJtdQzT8dYwokRfDwL8LftwDs</t>
  </si>
  <si>
    <t>Gracie Square Hospital</t>
  </si>
  <si>
    <t>https://maps.google.com/?cid=4305702618028260476</t>
  </si>
  <si>
    <t>(212) 434-5300</t>
  </si>
  <si>
    <t>+1 212-434-5300</t>
  </si>
  <si>
    <t>http://www.nygsh.org/</t>
  </si>
  <si>
    <t>ChIJX9bo7JuNwokRfUNP6J2HyQQ</t>
  </si>
  <si>
    <t>Montefiore New Rochelle Hospital</t>
  </si>
  <si>
    <t>New Rochelle</t>
  </si>
  <si>
    <t>https://maps.google.com/?cid=344955958747677565</t>
  </si>
  <si>
    <t>+1 914-632-5000</t>
  </si>
  <si>
    <t>http://www.montefiorehs.org/</t>
  </si>
  <si>
    <t>ChIJzUNRk2ys0IkRJF9HrGJHwok</t>
  </si>
  <si>
    <t>Auburn Community Hospital</t>
  </si>
  <si>
    <t>Cayuga County</t>
  </si>
  <si>
    <t>https://maps.google.com/?cid=9926575017800720164</t>
  </si>
  <si>
    <t>+1 315-255-7011</t>
  </si>
  <si>
    <t>http://auburnhospital.org/</t>
  </si>
  <si>
    <t>ChIJgULR7HmVwokRwft7DnZDEzg</t>
  </si>
  <si>
    <t>Blythedale Children's Hospital</t>
  </si>
  <si>
    <t>https://maps.google.com/?cid=4040647465009675201</t>
  </si>
  <si>
    <t>+1 914-592-7555</t>
  </si>
  <si>
    <t>http://www.blythedale.org/</t>
  </si>
  <si>
    <t>ChIJc-2GZ85814kR0SG9P1zFsQ4</t>
  </si>
  <si>
    <t>Oswego Hospital</t>
  </si>
  <si>
    <t>Oswego</t>
  </si>
  <si>
    <t>Oswego County</t>
  </si>
  <si>
    <t>https://maps.google.com/?cid=1058844387405799889</t>
  </si>
  <si>
    <t>+1 315-349-5511</t>
  </si>
  <si>
    <t>http://www.oswegohealth.org/</t>
  </si>
  <si>
    <t>ChIJ56F418_1wokRMwWHcUO188E</t>
  </si>
  <si>
    <t>Lincoln Medical Center</t>
  </si>
  <si>
    <t>https://maps.google.com/?cid=13975713369932891443</t>
  </si>
  <si>
    <t>+1 718-579-5000</t>
  </si>
  <si>
    <t>http://www.nychealthandhospitals.org/lincoln/</t>
  </si>
  <si>
    <t>ChIJuQfww-uS2IkRXY7xITsKqyk</t>
  </si>
  <si>
    <t>Lewis County General Hospital</t>
  </si>
  <si>
    <t>Lowville</t>
  </si>
  <si>
    <t>Lewis County</t>
  </si>
  <si>
    <t>https://maps.google.com/?cid=3002504825661394525</t>
  </si>
  <si>
    <t>+1 315-376-5200</t>
  </si>
  <si>
    <t>http://www.lcgh.net/</t>
  </si>
  <si>
    <t>ChIJU1BsOsBt3okRN4N96-q0s7c</t>
  </si>
  <si>
    <t>Sunnyview Rehabilitation Hospital</t>
  </si>
  <si>
    <t>https://maps.google.com/?cid=13237122650838238007</t>
  </si>
  <si>
    <t>(518) 382-4500</t>
  </si>
  <si>
    <t>+1 518-382-4500</t>
  </si>
  <si>
    <t>http://www.nehealth.com/Medical_Care/Sunnyview_Rehabilitation_Hospital</t>
  </si>
  <si>
    <t>Monday: 6:45 AM – 9:00 PM,Tuesday: 6:45 AM – 9:00 PM,Wednesday: 6:45 AM – 9:00 PM,Thursday: 6:45 AM – 9:00 PM,Friday: 6:45 AM – 9:00 PM,Saturday: 7:45 AM – 9:00 PM,Sunday: 7:45 AM – 9:00 PM,</t>
  </si>
  <si>
    <t>ChIJh2OEijzpwokReqMbS5ic3Eo</t>
  </si>
  <si>
    <t>Rockland Psychiatric Center</t>
  </si>
  <si>
    <t>Orangeburg</t>
  </si>
  <si>
    <t>https://maps.google.com/?cid=5394358631592076154</t>
  </si>
  <si>
    <t>+1 845-359-1000</t>
  </si>
  <si>
    <t>https://www.omh.ny.gov/omhweb/facilities/rppc/</t>
  </si>
  <si>
    <t>ChIJY1o_QxCz1okR6MgSZ50iaZ4</t>
  </si>
  <si>
    <t>Unity Hospital</t>
  </si>
  <si>
    <t>https://maps.google.com/?cid=11414692789981726952</t>
  </si>
  <si>
    <t>+1 585-723-7000</t>
  </si>
  <si>
    <t>https://www.rochesterregional.org/locations/hospitals/unity-hospital/?y_source=1_OTkwMDkyMC03MTUtbG9jYXRpb24ud2Vic2l0ZQ%3D%3D</t>
  </si>
  <si>
    <t>ChIJ5SRUm8jz2YkRmL9rHc5EVzc</t>
  </si>
  <si>
    <t>Upstate University Hospital</t>
  </si>
  <si>
    <t>https://maps.google.com/?cid=3987731647107415960</t>
  </si>
  <si>
    <t>(315) 464-5540</t>
  </si>
  <si>
    <t>+1 315-464-5540</t>
  </si>
  <si>
    <t>http://www.upstate.edu/hospital/</t>
  </si>
  <si>
    <t>ChIJra13dJVYwokRh3kQ5-p7Nio</t>
  </si>
  <si>
    <t>Lenox Hill Hospital</t>
  </si>
  <si>
    <t>https://maps.google.com/?cid=3041754847164529031</t>
  </si>
  <si>
    <t>(212) 434-2000</t>
  </si>
  <si>
    <t>+1 212-434-2000</t>
  </si>
  <si>
    <t>https://lenoxhill.northwell.edu/?utm_source=provider_listing&amp;utm_medium=partner&amp;utm_campaign=doctor_dot_com</t>
  </si>
  <si>
    <t>ChIJn2LKJkNA6IkRtUjh3swx0YA</t>
  </si>
  <si>
    <t>St. Charles Hospital</t>
  </si>
  <si>
    <t>Port Jefferson</t>
  </si>
  <si>
    <t>https://maps.google.com/?cid=9282255062969698485</t>
  </si>
  <si>
    <t>+1 631-474-6000</t>
  </si>
  <si>
    <t>https://stcharleshospital.chsli.org/</t>
  </si>
  <si>
    <t>ChIJAa91MEDF0IkRelXZlb9yDBQ</t>
  </si>
  <si>
    <t>Finger Lakes Health</t>
  </si>
  <si>
    <t>https://maps.google.com/?cid=1444655747657454970</t>
  </si>
  <si>
    <t>(315) 787-4000</t>
  </si>
  <si>
    <t>+1 315-787-4000</t>
  </si>
  <si>
    <t>http://www.flhealth.org/</t>
  </si>
  <si>
    <t>ChIJa0Tz4fCD0IkRX8aZ30nUOy4</t>
  </si>
  <si>
    <t>Cayuga Medical Center</t>
  </si>
  <si>
    <t>Ithaca</t>
  </si>
  <si>
    <t>Tompkins County</t>
  </si>
  <si>
    <t>https://maps.google.com/?cid=3331489763119711839</t>
  </si>
  <si>
    <t>(607) 274-4011</t>
  </si>
  <si>
    <t>+1 607-274-4011</t>
  </si>
  <si>
    <t>https://www.cayugamed.org/</t>
  </si>
  <si>
    <t>ChIJFTjQYLY53okRqRwXRDIEIXY</t>
  </si>
  <si>
    <t>Four Winds Saratoga</t>
  </si>
  <si>
    <t>Saratoga Springs</t>
  </si>
  <si>
    <t>Saratoga County</t>
  </si>
  <si>
    <t>https://maps.google.com/?cid=8512089384644189353</t>
  </si>
  <si>
    <t>+1 518-584-3600</t>
  </si>
  <si>
    <t>http://www.fourwindshospital.com/about_four_winds/saratoga/</t>
  </si>
  <si>
    <t>ChIJUZibbBhGLYgRrnN9jIWwVoQ</t>
  </si>
  <si>
    <t>Westfield Memorial Hospital</t>
  </si>
  <si>
    <t>https://maps.google.com/?cid=9536003348637774766</t>
  </si>
  <si>
    <t>+1 716-326-4921</t>
  </si>
  <si>
    <t>https://www.ahn.org/locations.html/?utm_source=GMB&amp;utm_medium=Local&amp;utm_content=Facility&amp;utm_campaign=4435504364989439788</t>
  </si>
  <si>
    <t>ChIJ4wWBXaUS04kRw2FTjKgAhk8</t>
  </si>
  <si>
    <t>Sisters of Charity Hospital</t>
  </si>
  <si>
    <t>https://maps.google.com/?cid=5730268299784315331</t>
  </si>
  <si>
    <t>+1 716-862-1000</t>
  </si>
  <si>
    <t>https://www.chsbuffalo.org/sisters-charity-hospital</t>
  </si>
  <si>
    <t>ChIJkx08ZfoT2YkRoZtzrjkKHDs</t>
  </si>
  <si>
    <t>Rome Memorial Hospital</t>
  </si>
  <si>
    <t>https://maps.google.com/?cid=4259290590441872289</t>
  </si>
  <si>
    <t>+1 315-338-7000</t>
  </si>
  <si>
    <t>http://www.romehospital.org/</t>
  </si>
  <si>
    <t>ChIJu9PVk1lA6IkRnHzBtS5-hJU</t>
  </si>
  <si>
    <t>John T Mather Memorial Hospital: Gorbatsevich Aleksandr MD</t>
  </si>
  <si>
    <t>https://maps.google.com/?cid=10773874947660020892</t>
  </si>
  <si>
    <t>+1 631-473-1320</t>
  </si>
  <si>
    <t>http://www.matherhospital.org/</t>
  </si>
  <si>
    <t>ChIJcVt8cEJ7wokRORrv_BepRLo</t>
  </si>
  <si>
    <t>Mount Sinai South Nassau</t>
  </si>
  <si>
    <t>https://maps.google.com/?cid=13422038709963790905</t>
  </si>
  <si>
    <t>+1 516-632-3000</t>
  </si>
  <si>
    <t>http://www.southnassau.org/?utm_campaign=oceanside&amp;utm_source=googlemybusiness&amp;utm_medium=organic&amp;utm_content=</t>
  </si>
  <si>
    <t>ChIJXU8maBlB2YkR4hMbGw-EPKY</t>
  </si>
  <si>
    <t>St. Luke's Campus - Mohawk Valley Health System</t>
  </si>
  <si>
    <t>https://maps.google.com/?cid=11978594309312812002</t>
  </si>
  <si>
    <t>(315) 624-6000</t>
  </si>
  <si>
    <t>+1 315-624-6000</t>
  </si>
  <si>
    <t>http://mvhealthsystem.org/location/st-lukes-campus</t>
  </si>
  <si>
    <t>ChIJ1_nStt4m3IkR6Ml5FlsXEXY</t>
  </si>
  <si>
    <t>Cobleskill Regional Hospital</t>
  </si>
  <si>
    <t>Cobleskill</t>
  </si>
  <si>
    <t>Schoharie County</t>
  </si>
  <si>
    <t>https://maps.google.com/?cid=8507606851066120680</t>
  </si>
  <si>
    <t>+1 518-254-3456</t>
  </si>
  <si>
    <t>https://www.bassett.org/locations/cobleskill-regional-hospital</t>
  </si>
  <si>
    <t>ChIJw-AQ29Vh3okRLIGNpnEJjS4</t>
  </si>
  <si>
    <t>St. Mary's Healthcare</t>
  </si>
  <si>
    <t>Amsterdam</t>
  </si>
  <si>
    <t>https://maps.google.com/?cid=3354347681191133484</t>
  </si>
  <si>
    <t>(518) 842-1900</t>
  </si>
  <si>
    <t>+1 518-842-1900</t>
  </si>
  <si>
    <t>https://www.smha.org/?utm_campaign=gmb-website&amp;utm_medium=organic&amp;utm_source=google</t>
  </si>
  <si>
    <t>ChIJuVYZFkeE2IkRC_f6JzpOB2Q</t>
  </si>
  <si>
    <t>Carthage Area Hospital</t>
  </si>
  <si>
    <t>https://maps.google.com/?cid=7207815740315596555</t>
  </si>
  <si>
    <t>+1 315-493-1000</t>
  </si>
  <si>
    <t>https://www.carthagehospital.com/location/main-campus/</t>
  </si>
  <si>
    <t>ChIJOzCWcyk43okRp87unjxCpYc</t>
  </si>
  <si>
    <t>Saratoga Hospital</t>
  </si>
  <si>
    <t>https://maps.google.com/?cid=9774291394409451175</t>
  </si>
  <si>
    <t>+1 518-587-3222</t>
  </si>
  <si>
    <t>https://www.saratogahospital.org/?utm_campaign=website-link&amp;utm_medium=organic&amp;utm_source=local-listing</t>
  </si>
  <si>
    <t>ChIJlQxC2Orc3IkRD6zymMtEoZI</t>
  </si>
  <si>
    <t>Ellenville Regional Hospital</t>
  </si>
  <si>
    <t>Ellenville</t>
  </si>
  <si>
    <t>https://maps.google.com/?cid=10565801842022984719</t>
  </si>
  <si>
    <t>+1 845-647-6400</t>
  </si>
  <si>
    <t>https://erhny.org/</t>
  </si>
  <si>
    <t>ChIJxd7IaC0m6IkRcy3IJGm2QLs</t>
  </si>
  <si>
    <t>https://maps.google.com/?cid=13492985046306925939</t>
  </si>
  <si>
    <t>+1 631-351-2000</t>
  </si>
  <si>
    <t>https://huntington.northwell.edu/?utm_source=provider_listing&amp;utm_medium=partner&amp;utm_campaign=doctor_dot_com</t>
  </si>
  <si>
    <t>ChIJfdoqPfn1wokRYOn5JdPhAMQ</t>
  </si>
  <si>
    <t>The Manhattan Psychiatric Center (Meyer Building)</t>
  </si>
  <si>
    <t>https://maps.google.com/?cid=14123536728425359712</t>
  </si>
  <si>
    <t>(646) 672-6767</t>
  </si>
  <si>
    <t>+1 646-672-6767</t>
  </si>
  <si>
    <t>https://omh.ny.gov/omhweb/facilities/mapc/</t>
  </si>
  <si>
    <t>ChIJPUaSMbWJwokR9hzRdSpbGf8</t>
  </si>
  <si>
    <t>North Shore University Hospital</t>
  </si>
  <si>
    <t>Manhasset</t>
  </si>
  <si>
    <t>https://maps.google.com/?cid=18381823592012782838</t>
  </si>
  <si>
    <t>+1 516-562-0100</t>
  </si>
  <si>
    <t>https://nsuh.northwell.edu/?utm_source=provider_listing&amp;utm_medium=partner&amp;utm_campaign=doctor_dot_com</t>
  </si>
  <si>
    <t>ChIJxyP7YHb2wokRbxR-lIlJmWY</t>
  </si>
  <si>
    <t>NYC Health + Hospitals / Harlem</t>
  </si>
  <si>
    <t>https://maps.google.com/?cid=7393021118556017775</t>
  </si>
  <si>
    <t>+1 212-939-1000</t>
  </si>
  <si>
    <t>http://www.nychealthandhospitals.org/Harlem</t>
  </si>
  <si>
    <t>ChIJMYAuSF8S04kRgA05PFpoO68</t>
  </si>
  <si>
    <t>Kaleida Health</t>
  </si>
  <si>
    <t>https://maps.google.com/?cid=12626800717030034816</t>
  </si>
  <si>
    <t>(716) 859-5600</t>
  </si>
  <si>
    <t>+1 716-859-5600</t>
  </si>
  <si>
    <t>http://www.kaleidahealth.org/</t>
  </si>
  <si>
    <t>ChIJB740_Pcy6IkRusMGE5r6HLI</t>
  </si>
  <si>
    <t>South Shore University Hospital</t>
  </si>
  <si>
    <t>Bay Shore</t>
  </si>
  <si>
    <t>https://maps.google.com/?cid=12834408577750188986</t>
  </si>
  <si>
    <t>+1 631-968-3000</t>
  </si>
  <si>
    <t>https://ssuh.northwell.edu/?utm_source=provider_listing&amp;utm_medium=partner&amp;utm_campaign=doctor_dot_com</t>
  </si>
  <si>
    <t>ChIJhWIcG61x0okRcvuQEDyo1Xk</t>
  </si>
  <si>
    <t>Olean General Hospital</t>
  </si>
  <si>
    <t>Olean</t>
  </si>
  <si>
    <t>Cattaraugus County</t>
  </si>
  <si>
    <t>https://maps.google.com/?cid=8779108024558091122</t>
  </si>
  <si>
    <t>+1 716-373-2600</t>
  </si>
  <si>
    <t>http://www.ogh.org/</t>
  </si>
  <si>
    <t>ChIJq2td_m5_04kRTyrlJJBQpAs</t>
  </si>
  <si>
    <t>Eastern Niagara Hospital</t>
  </si>
  <si>
    <t>Lockport</t>
  </si>
  <si>
    <t>https://maps.google.com/?cid=838884010622265935</t>
  </si>
  <si>
    <t>+1 716-514-5700</t>
  </si>
  <si>
    <t>http://www.enhs.org/</t>
  </si>
  <si>
    <t>ChIJPZHF64dbwokR-Xa57FgblmU</t>
  </si>
  <si>
    <t>Interfaith Medical Center</t>
  </si>
  <si>
    <t>https://maps.google.com/?cid=7320068313079969529</t>
  </si>
  <si>
    <t>+1 718-613-4000</t>
  </si>
  <si>
    <t>http://www.interfaithmedical.com/</t>
  </si>
  <si>
    <t>ChIJlbh3sUYK3okR59mwn6EdZdI</t>
  </si>
  <si>
    <t>Albany Med</t>
  </si>
  <si>
    <t>https://maps.google.com/?cid=15160556300618750439</t>
  </si>
  <si>
    <t>(518) 262-3125</t>
  </si>
  <si>
    <t>+1 518-262-3125</t>
  </si>
  <si>
    <t>http://www.amc.edu/</t>
  </si>
  <si>
    <t>ChIJSbnvRda01okRgBG4hQq-It8</t>
  </si>
  <si>
    <t>Rochester Psychiatric Center</t>
  </si>
  <si>
    <t>https://maps.google.com/?cid=16078622572068475264</t>
  </si>
  <si>
    <t>+1 585-241-1200</t>
  </si>
  <si>
    <t>https://www.omh.ny.gov/omhweb/facilities/ropc</t>
  </si>
  <si>
    <t>ChIJp0FMsPbEwokRg8_Dgb8kVSc</t>
  </si>
  <si>
    <t>Helen Hayes Hospital</t>
  </si>
  <si>
    <t>51-55</t>
  </si>
  <si>
    <t>West Haverstraw</t>
  </si>
  <si>
    <t>https://maps.google.com/?cid=2834211945434042243</t>
  </si>
  <si>
    <t>+1 845-786-4000</t>
  </si>
  <si>
    <t>http://www.helenhayeshospital.org/</t>
  </si>
  <si>
    <t>ChIJwTY17gzzwokRQrEpESVojEA</t>
  </si>
  <si>
    <t>NYC Health + Hospitals/North Central Bronx</t>
  </si>
  <si>
    <t>https://maps.google.com/?cid=4651207023577903426</t>
  </si>
  <si>
    <t>(718) 519-5000</t>
  </si>
  <si>
    <t>+1 718-519-5000</t>
  </si>
  <si>
    <t>https://www.nychealthandhospitals.org/NorthCentralBronx</t>
  </si>
  <si>
    <t>ChIJaSuLSufMwokRdlNvclqw0r4</t>
  </si>
  <si>
    <t>Keller Army Community Hospital</t>
  </si>
  <si>
    <t>https://maps.google.com/?cid=13750246514828989302</t>
  </si>
  <si>
    <t>(845) 938-7992</t>
  </si>
  <si>
    <t>+1 845-938-7992</t>
  </si>
  <si>
    <t>https://keller.tricare.mil/</t>
  </si>
  <si>
    <t>ChIJM0f94-P1wokRjd0gdDigZ8I</t>
  </si>
  <si>
    <t>Kirby Forensic Psychiatric Center</t>
  </si>
  <si>
    <t>https://maps.google.com/?cid=14008341330286140813</t>
  </si>
  <si>
    <t>(646) 672-5800</t>
  </si>
  <si>
    <t>+1 646-672-5800</t>
  </si>
  <si>
    <t>https://www.omh.ny.gov/omhweb/facilities/krpc/employment.htm</t>
  </si>
  <si>
    <t>ChIJ7UlCQ6dhwokRud4i8iTnSAg</t>
  </si>
  <si>
    <t>Queens Hospital Center</t>
  </si>
  <si>
    <t>82-68</t>
  </si>
  <si>
    <t>https://maps.google.com/?cid=596981096493801145</t>
  </si>
  <si>
    <t>+1 718-883-3000</t>
  </si>
  <si>
    <t>https://www.nychealthandhospitals.org/queens/</t>
  </si>
  <si>
    <t>ChIJDam9plxEwokRd6LyZj8xQFI</t>
  </si>
  <si>
    <t>NYC Health + Hospitals/Coney Island</t>
  </si>
  <si>
    <t>https://maps.google.com/?cid=5926791257999450743</t>
  </si>
  <si>
    <t>+1 718-616-3000</t>
  </si>
  <si>
    <t>http://www.nychealthandhospitals.org/ConeyIsland</t>
  </si>
  <si>
    <t>ChIJm2RXxMxawokRuUokmugSnTE</t>
  </si>
  <si>
    <t>Maimonides Medical Center</t>
  </si>
  <si>
    <t>https://maps.google.com/?cid=3575034469429824185</t>
  </si>
  <si>
    <t>+1 718-283-6000</t>
  </si>
  <si>
    <t>http://maimonidesmed.org/</t>
  </si>
  <si>
    <t>ChIJM2FquBus0YkR3CYekkKYEdA</t>
  </si>
  <si>
    <t>Ira Davenport Memorial Hospital</t>
  </si>
  <si>
    <t>Bath</t>
  </si>
  <si>
    <t>https://maps.google.com/?cid=14992932046179804892</t>
  </si>
  <si>
    <t>+1 607-776-8500</t>
  </si>
  <si>
    <t>http://www.arnothealth.org/ira-davenport-memorial-hospital</t>
  </si>
  <si>
    <t>ChIJUyrmBQ9ZwokRJFt7Ck3MO1g</t>
  </si>
  <si>
    <t>https://maps.google.com/?cid=6357899930223991588</t>
  </si>
  <si>
    <t>(212) 241-6741</t>
  </si>
  <si>
    <t>+1 212-241-6741</t>
  </si>
  <si>
    <t>https://www.mountsinai.org/</t>
  </si>
  <si>
    <t>ChIJ77Xo2x7pwokRZZMo2VY4H7Y</t>
  </si>
  <si>
    <t>Rockland Children's Psychiatric Center</t>
  </si>
  <si>
    <t>https://maps.google.com/?cid=13123269784842572645</t>
  </si>
  <si>
    <t>(845) 680-4000</t>
  </si>
  <si>
    <t>+1 845-680-4000</t>
  </si>
  <si>
    <t>https://www.omh.ny.gov/omhweb/facilities/rcpc/</t>
  </si>
  <si>
    <t>ChIJT9eKCu5Z24kRpxbyLszUpZM</t>
  </si>
  <si>
    <t>Garnet Health Medical Center - Grover M. Hermann Hospital</t>
  </si>
  <si>
    <t>Callicoon</t>
  </si>
  <si>
    <t>https://maps.google.com/?cid=10639143668158699175</t>
  </si>
  <si>
    <t>+1 845-887-5530</t>
  </si>
  <si>
    <t>http://www.crmcny.org/about-us/grover-m-hermann-hospital-2?utm_campaign=gmb-website&amp;utm_medium=organic&amp;utm_source=google</t>
  </si>
  <si>
    <t>ChIJuevhSJkP3okRts-VaUMyvFg</t>
  </si>
  <si>
    <t>Burdett Birth Center</t>
  </si>
  <si>
    <t>https://maps.google.com/?cid=6394040836074885046</t>
  </si>
  <si>
    <t>(518) 271-3393</t>
  </si>
  <si>
    <t>+1 518-271-3393</t>
  </si>
  <si>
    <t>http://www.burdettbirthcenter.org/</t>
  </si>
  <si>
    <t>ChIJ1yd8KDBPPIgRFhSpUDBeRsQ</t>
  </si>
  <si>
    <t>Fulton County Health Center</t>
  </si>
  <si>
    <t>Wauseon</t>
  </si>
  <si>
    <t>Ohio</t>
  </si>
  <si>
    <t>https://maps.google.com/?cid=14143095241408320534</t>
  </si>
  <si>
    <t>+1 419-335-2015</t>
  </si>
  <si>
    <t>http://www.fultoncountyhealthcenter.org/</t>
  </si>
  <si>
    <t>ChIJS41fr8GDQIgRI1NSytdaN2g</t>
  </si>
  <si>
    <t>Dayton Children's Hospital</t>
  </si>
  <si>
    <t>Dayton</t>
  </si>
  <si>
    <t>https://maps.google.com/?cid=7509570786522452771</t>
  </si>
  <si>
    <t>(937) 641-3000</t>
  </si>
  <si>
    <t>+1 937-641-3000</t>
  </si>
  <si>
    <t>http://www.childrensdayton.org/?utm_source=local&amp;utm_medium=organic&amp;utm_campaign=gmb&amp;utm_content=location</t>
  </si>
  <si>
    <t>ChIJI2Porv0DMYgRmXxJ0LxrkBw</t>
  </si>
  <si>
    <t>Cleveland Clinic - Hillcrest Hospital</t>
  </si>
  <si>
    <t>Mayfield Heights</t>
  </si>
  <si>
    <t>Cuyahoga County</t>
  </si>
  <si>
    <t>https://maps.google.com/?cid=2058263488400817305</t>
  </si>
  <si>
    <t>+1 440-312-4500</t>
  </si>
  <si>
    <t>https://my.clevelandclinic.org/locations/directions/276-hillcrest-hospital</t>
  </si>
  <si>
    <t>ChIJV9uyVw5aQIgR8jb4jSsitTA</t>
  </si>
  <si>
    <t>UC Health West Chester Hospital</t>
  </si>
  <si>
    <t>https://maps.google.com/?cid=3509749055065962226</t>
  </si>
  <si>
    <t>(513) 298-3000</t>
  </si>
  <si>
    <t>+1 513-298-3000</t>
  </si>
  <si>
    <t>http://www.uchealth.com/WestChesterHospital</t>
  </si>
  <si>
    <t>ChIJx5RMrOGyO4gR47_SneF8Ddc</t>
  </si>
  <si>
    <t>Magruder Hospital</t>
  </si>
  <si>
    <t>Port Clinton</t>
  </si>
  <si>
    <t>https://maps.google.com/?cid=15496179201309065187</t>
  </si>
  <si>
    <t>+1 419-734-3131</t>
  </si>
  <si>
    <t>https://www.magruderhospital.com/</t>
  </si>
  <si>
    <t>ChIJndrYWgHfO4gRp1Gq8OqBea4</t>
  </si>
  <si>
    <t>Sojourn at Seneca Senior Behavioral Health Hospital</t>
  </si>
  <si>
    <t>Tiffin</t>
  </si>
  <si>
    <t>Seneca County</t>
  </si>
  <si>
    <t>https://maps.google.com/?cid=12572222680841474471</t>
  </si>
  <si>
    <t>+1 567-207-2230</t>
  </si>
  <si>
    <t>http://sojournatseneca.org/</t>
  </si>
  <si>
    <t>ChIJAQAAAJydQIgR7Icr65BeXGg</t>
  </si>
  <si>
    <t>Wright-Patterson Medical Center</t>
  </si>
  <si>
    <t>Wright-Patterson Air Force Base</t>
  </si>
  <si>
    <t>https://maps.google.com/?cid=7519989454315685868</t>
  </si>
  <si>
    <t>(937) 257-0837</t>
  </si>
  <si>
    <t>+1 937-257-0837</t>
  </si>
  <si>
    <t>http://www.airforcemedicine.af.mil/MTF/Wright-Patterson/</t>
  </si>
  <si>
    <t>ChIJ2aM-izruPogR-5u7Duap21A</t>
  </si>
  <si>
    <t>Institute For Orthopedic Surgery</t>
  </si>
  <si>
    <t>Lima</t>
  </si>
  <si>
    <t>https://maps.google.com/?cid=5826437348488616955</t>
  </si>
  <si>
    <t>+1 419-224-7586</t>
  </si>
  <si>
    <t>http://ioshospital.com/</t>
  </si>
  <si>
    <t>ChIJkxo6En6iQIgRivpdidK4Otw</t>
  </si>
  <si>
    <t>Greene Memorial Hospital - Kettering Health Network</t>
  </si>
  <si>
    <t>Xenia</t>
  </si>
  <si>
    <t>https://maps.google.com/?cid=15869199451380644490</t>
  </si>
  <si>
    <t>+1 937-352-2000</t>
  </si>
  <si>
    <t>https://www.ketteringhealth.org/greene/?utm_source=gmb&amp;utm_medium=Yext</t>
  </si>
  <si>
    <t>ChIJV5Sco5ezQYgRl6xuoSxbRcs</t>
  </si>
  <si>
    <t>University of Cincinnati Medical Center</t>
  </si>
  <si>
    <t>Cincinnati</t>
  </si>
  <si>
    <t>https://maps.google.com/?cid=14647213610337479831</t>
  </si>
  <si>
    <t>ChIJC8SX53OGQIgR5wNPtERFPgU</t>
  </si>
  <si>
    <t>Kettering Medical Center - Kettering Health Network</t>
  </si>
  <si>
    <t>https://maps.google.com/?cid=377815580130870247</t>
  </si>
  <si>
    <t>(937) 298-4331</t>
  </si>
  <si>
    <t>+1 937-298-4331</t>
  </si>
  <si>
    <t>https://ketteringhealth.org/kettering/?utm_source=gmb&amp;utm_medium=Yext</t>
  </si>
  <si>
    <t>ChIJOdGSqsCqNogRQppbKY92DEU</t>
  </si>
  <si>
    <t>Salem Regional Medical Center</t>
  </si>
  <si>
    <t>Columbiana County</t>
  </si>
  <si>
    <t>https://maps.google.com/?cid=4975482045583825474</t>
  </si>
  <si>
    <t>+1 330-332-1551</t>
  </si>
  <si>
    <t>http://www.salemregional.com/</t>
  </si>
  <si>
    <t>ChIJgRHuziAPP4gRAN-lMyXEj3I</t>
  </si>
  <si>
    <t>Wilson Health : Emergency Room</t>
  </si>
  <si>
    <t>https://maps.google.com/?cid=8255032306052751104</t>
  </si>
  <si>
    <t>(937) 498-2311</t>
  </si>
  <si>
    <t>+1 937-498-2311</t>
  </si>
  <si>
    <t>https://www.wilsonhealth.org/emergency</t>
  </si>
  <si>
    <t>ChIJ1zfhdnNaP4gRFMYGcOoRFrU</t>
  </si>
  <si>
    <t>Mercy Health - Springfield Regional Medical Center</t>
  </si>
  <si>
    <t>https://maps.google.com/?cid=13048636668952102420</t>
  </si>
  <si>
    <t>+1 937-523-1000</t>
  </si>
  <si>
    <t>https://www.mercy.com/locations/hospitals/springfield/springfield-medical-center?utm_source=local-listings&amp;utm_medium=organic&amp;utm_content=website_link</t>
  </si>
  <si>
    <t>ChIJl3jNqnWOMYgRUliMHPyfuPg</t>
  </si>
  <si>
    <t>UH Geneva Medical Center</t>
  </si>
  <si>
    <t>Ashtabula County</t>
  </si>
  <si>
    <t>https://maps.google.com/?cid=17922250622280423506</t>
  </si>
  <si>
    <t>+1 440-466-1141</t>
  </si>
  <si>
    <t>https://www.uhhospitals.org/locations/uh-geneva-medical-center?utm_campaign=UH_Geneva_Medical_Center_870_West_Main_Street&amp;utm_source=yext&amp;utm_medium=locallisting&amp;utm_content=website_url</t>
  </si>
  <si>
    <t>ChIJ27ZA0lWhMYgR8XhR0iJ-0Dg</t>
  </si>
  <si>
    <t>Lake Health</t>
  </si>
  <si>
    <t>Painesville</t>
  </si>
  <si>
    <t>https://maps.google.com/?cid=4093910749302323441</t>
  </si>
  <si>
    <t>(440) 375-8100</t>
  </si>
  <si>
    <t>+1 440-375-8100</t>
  </si>
  <si>
    <t>http://www.lakehealth.org/</t>
  </si>
  <si>
    <t>ChIJv1Gb5mYLMYgR9Xf2ZQARaqc</t>
  </si>
  <si>
    <t>UH Geauga Medical Center</t>
  </si>
  <si>
    <t>Chardon</t>
  </si>
  <si>
    <t>Geauga County</t>
  </si>
  <si>
    <t>https://maps.google.com/?cid=12063473245273618421</t>
  </si>
  <si>
    <t>(440) 285-6000</t>
  </si>
  <si>
    <t>+1 440-285-6000</t>
  </si>
  <si>
    <t>https://www.uhhospitals.org/locations/uh-geauga-medical-center?utm_campaign=UH_Geauga_Medical_Center_13207_Ravenna_Road&amp;utm_source=yext&amp;utm_medium=locallisting&amp;utm_content=website_url</t>
  </si>
  <si>
    <t>ChIJWT-P5Yj7MIgRdLvT314yk4g</t>
  </si>
  <si>
    <t>UH Cleveland Medical Center Emergency Room</t>
  </si>
  <si>
    <t>https://maps.google.com/?cid=9841264993798175604</t>
  </si>
  <si>
    <t>(216) 844-3722</t>
  </si>
  <si>
    <t>+1 216-844-3722</t>
  </si>
  <si>
    <t>https://www.uhhospitals.org/locations/uh-cleveland-medical-center/services/emergency-room?utm_campaign=UH_Cleveland_Medical_Center_Emergency_Room_11100_Euclid_Avenue&amp;utm_source=yext&amp;utm_medium=locallisting&amp;utm_content=website_url</t>
  </si>
  <si>
    <t>ChIJi7TPYL2zQYgRMJtHc6HP3qM</t>
  </si>
  <si>
    <t>Shriners Burns Institute: Hitzler Ron MD</t>
  </si>
  <si>
    <t>https://maps.google.com/?cid=11808103565342776112</t>
  </si>
  <si>
    <t>+1 513-872-6000</t>
  </si>
  <si>
    <t>http://syrianshrine.org/hospitals_cincinnati.html</t>
  </si>
  <si>
    <t>ChIJE0k_qwgCR4gRdkxrKF_DIoY</t>
  </si>
  <si>
    <t>Adena Pike Medical Center</t>
  </si>
  <si>
    <t>https://maps.google.com/?cid=9665502563757935734</t>
  </si>
  <si>
    <t>+1 740-947-2186</t>
  </si>
  <si>
    <t>https://www.adena.org/locations/detail.dT/Adena-Pike-Medical-Center?utm_source=Local&amp;utm_medium=organic&amp;utm_campaign=Local-Listings&amp;utm_content=Pike-Medical-Center</t>
  </si>
  <si>
    <t>ChIJPT7hL-XKP4gRTcoRGQezYzw</t>
  </si>
  <si>
    <t>Mercer County Community Hospital</t>
  </si>
  <si>
    <t>https://maps.google.com/?cid=4351518508036770381</t>
  </si>
  <si>
    <t>(419) 678-2341</t>
  </si>
  <si>
    <t>+1 419-678-2341</t>
  </si>
  <si>
    <t>http://www.mercer-health.com/</t>
  </si>
  <si>
    <t>ChIJkTVm0wZbP4gRgBMecZZXir0</t>
  </si>
  <si>
    <t>Mental Services for Clark and Madison Counties, Inc.</t>
  </si>
  <si>
    <t>https://maps.google.com/?cid=13657825123608957824</t>
  </si>
  <si>
    <t>+1 937-399-9500</t>
  </si>
  <si>
    <t>https://mhscc.org/</t>
  </si>
  <si>
    <t>ChIJlQy_E1wvP4gRYMF67umV3Cg</t>
  </si>
  <si>
    <t>Mary Rutan Hospital</t>
  </si>
  <si>
    <t>Bellefontaine</t>
  </si>
  <si>
    <t>https://maps.google.com/?cid=2944393088354402656</t>
  </si>
  <si>
    <t>(937) 592-4015</t>
  </si>
  <si>
    <t>+1 937-592-4015</t>
  </si>
  <si>
    <t>http://maryrutan.org/</t>
  </si>
  <si>
    <t>ChIJD9m11PiGMYgREuVK70nilcI</t>
  </si>
  <si>
    <t>Glenbeigh Outpatient Center</t>
  </si>
  <si>
    <t>Rock Creek</t>
  </si>
  <si>
    <t>https://maps.google.com/?cid=14021361822063060242</t>
  </si>
  <si>
    <t>+1 440-563-3400</t>
  </si>
  <si>
    <t>https://www.glenbeigh.com/outpatient-treatment?utm_campaign=website-link&amp;utm_medium=organic&amp;utm_source=local-listing</t>
  </si>
  <si>
    <t>ChIJu1bjEc8HRogRVxdVmUKzdMg</t>
  </si>
  <si>
    <t>Three Gables Surgery</t>
  </si>
  <si>
    <t>Proctorville</t>
  </si>
  <si>
    <t>https://maps.google.com/?cid=14444367003505727319</t>
  </si>
  <si>
    <t>(740) 886-9111</t>
  </si>
  <si>
    <t>+1 740-886-9111</t>
  </si>
  <si>
    <t>ChIJQb48xuXtPogRWHAW8EssP50</t>
  </si>
  <si>
    <t>Lima Memorial Health System</t>
  </si>
  <si>
    <t>https://maps.google.com/?cid=11330823892149629016</t>
  </si>
  <si>
    <t>(419) 228-3335</t>
  </si>
  <si>
    <t>+1 419-228-3335</t>
  </si>
  <si>
    <t>http://www.limamemorial.org/</t>
  </si>
  <si>
    <t>ChIJE2j7tmIEQYgRW2IFxVuyVso</t>
  </si>
  <si>
    <t>Mercy Health - Clermont Hospital</t>
  </si>
  <si>
    <t>Clermont County</t>
  </si>
  <si>
    <t>https://maps.google.com/?cid=14580036950875791963</t>
  </si>
  <si>
    <t>+1 513-732-8200</t>
  </si>
  <si>
    <t>https://www.mercy.com/locations/hospitals/cincinnati/mercy-health-clermont-hospital?utm_source=local-listings&amp;utm_medium=organic&amp;utm_content=website_link</t>
  </si>
  <si>
    <t>ChIJ9Sc9us4pMYgR5jUl4UVUo_0</t>
  </si>
  <si>
    <t>Akron City Hospital Ob/gyn Triage</t>
  </si>
  <si>
    <t>Akron</t>
  </si>
  <si>
    <t>https://maps.google.com/?cid=18276544371906393574</t>
  </si>
  <si>
    <t>(330) 375-6350</t>
  </si>
  <si>
    <t>+1 330-375-6350</t>
  </si>
  <si>
    <t>https://www.summahealth.org/health-library/search?letter=r</t>
  </si>
  <si>
    <t>ChIJdcc0nQKEQIgRUrh0s-Q3238</t>
  </si>
  <si>
    <t>Miami Valley Hospital</t>
  </si>
  <si>
    <t>https://maps.google.com/?cid=9213018918119323730</t>
  </si>
  <si>
    <t>(937) 208-8000</t>
  </si>
  <si>
    <t>+1 937-208-8000</t>
  </si>
  <si>
    <t>https://www.premierhealth.com/locations/hospitals/miami-valley-hospital</t>
  </si>
  <si>
    <t>ChIJE-HSgLiIOIgRtR_8yzKp_OQ</t>
  </si>
  <si>
    <t>Nationwide Children's Hospital</t>
  </si>
  <si>
    <t>https://maps.google.com/?cid=16500249170414411701</t>
  </si>
  <si>
    <t>+1 614-722-2000</t>
  </si>
  <si>
    <t>https://www.nationwidechildrens.org/</t>
  </si>
  <si>
    <t>Maumee</t>
  </si>
  <si>
    <t>ChIJo5JF03LrMIgRqliNc2FBhvc</t>
  </si>
  <si>
    <t>Southwest General Medical Center</t>
  </si>
  <si>
    <t>Middleburg Heights</t>
  </si>
  <si>
    <t>https://maps.google.com/?cid=17836015261053704362</t>
  </si>
  <si>
    <t>(440) 816-8000</t>
  </si>
  <si>
    <t>+1 440-816-8000</t>
  </si>
  <si>
    <t>https://www.swgeneral.com/</t>
  </si>
  <si>
    <t>ChIJ____by-BO4gRACRlQYSlDiI</t>
  </si>
  <si>
    <t>St. Vincent Medical Center - Mercy Health</t>
  </si>
  <si>
    <t>Toledo</t>
  </si>
  <si>
    <t>https://maps.google.com/?cid=2454080834414912512</t>
  </si>
  <si>
    <t>+1 419-251-3232</t>
  </si>
  <si>
    <t>https://www.mercy.com/locations/hospitals/toledo/mercy-health-st-vincent-medical-center?utm_source=local-listings&amp;utm_medium=organic&amp;utm_content=website_link</t>
  </si>
  <si>
    <t>ChIJrb-LA0ypQYgR3duJvP6Bpts</t>
  </si>
  <si>
    <t>Mercy Health - Anderson Hospital</t>
  </si>
  <si>
    <t>https://maps.google.com/?cid=15827480871525014493</t>
  </si>
  <si>
    <t>(513) 624-4500</t>
  </si>
  <si>
    <t>+1 513-624-4500</t>
  </si>
  <si>
    <t>https://www.mercy.com/locations/hospitals/cincinnati/mercy-health-anderson-hospital?utm_source=local-listings&amp;utm_medium=organic&amp;utm_content=website_link</t>
  </si>
  <si>
    <t>ChIJrfRbs3BLRogRJg6jblDmSso</t>
  </si>
  <si>
    <t>Holzer Medical Center- Jackson</t>
  </si>
  <si>
    <t>https://maps.google.com/?cid=14576716377065983526</t>
  </si>
  <si>
    <t>+1 740-395-8356</t>
  </si>
  <si>
    <t>https://www.holzer.org/locations/locations-profile/?id=7&amp;searchId=4599aeb5-42dc-e711-8caf-2c768a4e1b84&amp;sort=13&amp;page=1&amp;pageSize=10</t>
  </si>
  <si>
    <t>ChIJw369PmozOogRe9mvNLFsIso</t>
  </si>
  <si>
    <t>The Bellevue Hospital</t>
  </si>
  <si>
    <t>Sandusky County</t>
  </si>
  <si>
    <t>https://maps.google.com/?cid=14565323653218556283</t>
  </si>
  <si>
    <t>+1 419-483-4040</t>
  </si>
  <si>
    <t>http://www.bellevuehospital.com/</t>
  </si>
  <si>
    <t>ChIJ3ZCi8FntMIgR6J3vP7qChDU</t>
  </si>
  <si>
    <t>Cleveland Clinic Children's Center for Autism, Rocky River</t>
  </si>
  <si>
    <t>Rocky River</t>
  </si>
  <si>
    <t>https://maps.google.com/?cid=3856350917384183272</t>
  </si>
  <si>
    <t>(440) 895-2020</t>
  </si>
  <si>
    <t>+1 440-895-2020</t>
  </si>
  <si>
    <t>https://my.clevelandclinic.org/locations/directions/441-cleveland-clinic-childrens-center-for-autism-rocky-river</t>
  </si>
  <si>
    <t>ChIJ8R5oLaiUOIgRum0GgGYJFYg</t>
  </si>
  <si>
    <t>Columbus Springs Dublin</t>
  </si>
  <si>
    <t>https://maps.google.com/?cid=9805754099508342202</t>
  </si>
  <si>
    <t>(614) 819-3463</t>
  </si>
  <si>
    <t>+1 614-819-3463</t>
  </si>
  <si>
    <t>https://columbussprings.com/about-us/locations/dublin/</t>
  </si>
  <si>
    <t>ChIJ3bcg0z0WOIgR7qedi-w-wEI</t>
  </si>
  <si>
    <t>Licking Memorial Hospital</t>
  </si>
  <si>
    <t>Licking County</t>
  </si>
  <si>
    <t>https://maps.google.com/?cid=4809913587707258862</t>
  </si>
  <si>
    <t>+1 220-564-4000</t>
  </si>
  <si>
    <t>https://www.lmhealth.org/</t>
  </si>
  <si>
    <t>ChIJxdX7QLYCMYgR0pcUSmoGi6U</t>
  </si>
  <si>
    <t>UH Ahuja Medical Center</t>
  </si>
  <si>
    <t>Beachwood</t>
  </si>
  <si>
    <t>https://maps.google.com/?cid=11928635091600054226</t>
  </si>
  <si>
    <t>(216) 293-8226</t>
  </si>
  <si>
    <t>+1 216-293-8226</t>
  </si>
  <si>
    <t>https://www.uhhospitals.org/locations/uh-ahuja-medical-center?utm_campaign=UH_Ahuja_Medical_Center_3999_Richmond_Road&amp;utm_source=yext&amp;utm_medium=locallisting&amp;utm_content=website_url</t>
  </si>
  <si>
    <t>ChIJ17Asme4fMogRx3FYu394Dd8</t>
  </si>
  <si>
    <t>Ashtabula County Medical Center</t>
  </si>
  <si>
    <t>Ashtabula</t>
  </si>
  <si>
    <t>https://maps.google.com/?cid=16072635135154483655</t>
  </si>
  <si>
    <t>+1 440-997-2262</t>
  </si>
  <si>
    <t>https://www.acmchealth.org/?utm_campaign=website-link&amp;utm_medium=organic&amp;utm_source=local-listing</t>
  </si>
  <si>
    <t>ChIJ10gpsFl_PIgRF1aXeIouALs</t>
  </si>
  <si>
    <t>ProMedica Toledo Hospital</t>
  </si>
  <si>
    <t>https://maps.google.com/?cid=13474821257356072471</t>
  </si>
  <si>
    <t>(419) 291-4000</t>
  </si>
  <si>
    <t>+1 419-291-4000</t>
  </si>
  <si>
    <t>https://www.promedica.org/location/promedica-toledo-hospital</t>
  </si>
  <si>
    <t>ChIJ_XyMhQ7jNogRpJ2-k746Fmw</t>
  </si>
  <si>
    <t>Cleveland Clinic - Union Hospital</t>
  </si>
  <si>
    <t>Tuscarawas County</t>
  </si>
  <si>
    <t>https://maps.google.com/?cid=7788477195780791716</t>
  </si>
  <si>
    <t>+1 330-343-3311</t>
  </si>
  <si>
    <t>https://my.clevelandclinic.org/locations/directions/511-union-hospital</t>
  </si>
  <si>
    <t>ChIJbSTqjV36M4gRMGRnpoMlFEA</t>
  </si>
  <si>
    <t>The Surgical Hospital at Southwoods</t>
  </si>
  <si>
    <t>Youngstown</t>
  </si>
  <si>
    <t>Mahoning County</t>
  </si>
  <si>
    <t>https://maps.google.com/?cid=4617356765324338224</t>
  </si>
  <si>
    <t>+1 330-729-8000</t>
  </si>
  <si>
    <t>http://www.southwoodshealth.com/</t>
  </si>
  <si>
    <t>ChIJe5F0OhfyPogRvLLo64YMXM4</t>
  </si>
  <si>
    <t>Mercy Health - St. Rita's Medical Center</t>
  </si>
  <si>
    <t>https://maps.google.com/?cid=14869773843293582012</t>
  </si>
  <si>
    <t>+1 419-227-3361</t>
  </si>
  <si>
    <t>https://www.mercy.com/locations/hospitals/lima/st-ritas-medical-center?utm_source=local-listings&amp;utm_medium=organic&amp;utm_content=website_link</t>
  </si>
  <si>
    <t>ChIJD5fg83TaNogRb72ZQ-EoibQ</t>
  </si>
  <si>
    <t>Aultman Hospital</t>
  </si>
  <si>
    <t>https://maps.google.com/?cid=13008973946603289967</t>
  </si>
  <si>
    <t>(330) 452-9911</t>
  </si>
  <si>
    <t>+1 330-452-9911</t>
  </si>
  <si>
    <t>http://www.aultman.org/</t>
  </si>
  <si>
    <t>ChIJ5yGc7JRqPogR5_NUS5Bfsp0</t>
  </si>
  <si>
    <t>Van Wert Health</t>
  </si>
  <si>
    <t>Van Wert</t>
  </si>
  <si>
    <t>Van Wert County</t>
  </si>
  <si>
    <t>https://maps.google.com/?cid=11363249883152970727</t>
  </si>
  <si>
    <t>(419) 238-2390</t>
  </si>
  <si>
    <t>+1 419-238-2390</t>
  </si>
  <si>
    <t>http://www.vanwerthospital.org/</t>
  </si>
  <si>
    <t>ChIJAc74zdG9PogRvKlnfnc0a2E</t>
  </si>
  <si>
    <t>Bluffton Hospital</t>
  </si>
  <si>
    <t>https://maps.google.com/?cid=7019762132013525436</t>
  </si>
  <si>
    <t>+1 419-358-9010</t>
  </si>
  <si>
    <t>http://www.bvhealthsystem.org/locations/locations-details?practice=8</t>
  </si>
  <si>
    <t>ChIJH2LH9rS1N4gR1JyKsw1_efg</t>
  </si>
  <si>
    <t>Southeastern Ohio Regional Medical Center</t>
  </si>
  <si>
    <t>Guernsey County</t>
  </si>
  <si>
    <t>https://maps.google.com/?cid=17904481490411625684</t>
  </si>
  <si>
    <t>+1 740-439-8000</t>
  </si>
  <si>
    <t>http://www.seormc.org/</t>
  </si>
  <si>
    <t>ChIJx4djDxZTQIgRLO9aViTODe0</t>
  </si>
  <si>
    <t>Mercy Health - The Jewish Hospital</t>
  </si>
  <si>
    <t>https://maps.google.com/?cid=17081535617149103916</t>
  </si>
  <si>
    <t>(513) 686-3000</t>
  </si>
  <si>
    <t>+1 513-686-3000</t>
  </si>
  <si>
    <t>https://www.mercy.com/locations/hospitals/cincinnati/the-jewish-hospital-mercy-health?utm_source=local-listings&amp;utm_medium=organic&amp;utm_content=website_link</t>
  </si>
  <si>
    <t>ChIJ60D6KNROQIgRp9hdY828ftw</t>
  </si>
  <si>
    <t>Mercy Health - Fairfield Hospital</t>
  </si>
  <si>
    <t>https://maps.google.com/?cid=15888344125731100839</t>
  </si>
  <si>
    <t>(513) 870-7000</t>
  </si>
  <si>
    <t>+1 513-870-7000</t>
  </si>
  <si>
    <t>https://www.mercy.com/cincinnati/locations/hospitals/mercy-health-fairfield-hospital?utm_source=local-listings&amp;utm_medium=organic&amp;utm_content=website_link</t>
  </si>
  <si>
    <t>ChIJbcFgiFu1QYgRujsMh5y4-u4</t>
  </si>
  <si>
    <t>Mercy Health - West Hospital</t>
  </si>
  <si>
    <t>https://maps.google.com/?cid=17220279107624647610</t>
  </si>
  <si>
    <t>+1 513-215-5000</t>
  </si>
  <si>
    <t>https://www.mercy.com/locations/hospitals/cincinnati/mercy-health-west-hospital?utm_source=local-listings&amp;utm_medium=organic&amp;utm_content=website_link</t>
  </si>
  <si>
    <t>ChIJJ1hIAZD_MIgRzepKdNu6k4A</t>
  </si>
  <si>
    <t>Cleveland Clinic - Euclid Hospital</t>
  </si>
  <si>
    <t>Euclid</t>
  </si>
  <si>
    <t>https://maps.google.com/?cid=9264954310142913229</t>
  </si>
  <si>
    <t>+1 216-531-9000</t>
  </si>
  <si>
    <t>https://my.clevelandclinic.org/locations/directions/208-euclid-hospital</t>
  </si>
  <si>
    <t>ChIJG5s1y4v6MIgRzaaLeoecXOY</t>
  </si>
  <si>
    <t>Emergency Room | St. Vincent Charity Medical Center</t>
  </si>
  <si>
    <t>https://maps.google.com/?cid=16599314432271296205</t>
  </si>
  <si>
    <t>+1 216-861-6200</t>
  </si>
  <si>
    <t>http://www.stvincentcharity.com/</t>
  </si>
  <si>
    <t>ChIJB_aYmP4nMYgR0LaiDN_X6O8</t>
  </si>
  <si>
    <t>Western Reserve Hospital</t>
  </si>
  <si>
    <t>Cuyahoga Falls</t>
  </si>
  <si>
    <t>https://maps.google.com/?cid=17287304522651317968</t>
  </si>
  <si>
    <t>+1 330-971-7000</t>
  </si>
  <si>
    <t>https://www.westernreservehospital.org/</t>
  </si>
  <si>
    <t>ChIJfUR-PjOMOIgRtxrWW52wI_U</t>
  </si>
  <si>
    <t>OhioHealth Riverside Methodist Hospital</t>
  </si>
  <si>
    <t>https://maps.google.com/?cid=17664156353374329527</t>
  </si>
  <si>
    <t>+1 614-566-5000</t>
  </si>
  <si>
    <t>https://www.ohiohealth.com/locations/hospitals/riverside-methodist-hospital/</t>
  </si>
  <si>
    <t>ChIJQyqmktToMIgR2eHP29fJ1-s</t>
  </si>
  <si>
    <t>Parma Community General Hospital: Farmer Mark O MD</t>
  </si>
  <si>
    <t>https://maps.google.com/?cid=16994273647848841689</t>
  </si>
  <si>
    <t>+1 440-743-3000</t>
  </si>
  <si>
    <t>https://www.uhhospitals.org/locations/uh-parma-medical-center</t>
  </si>
  <si>
    <t>ChIJ4VLJO0RRQIgRM9DcNb6usF0</t>
  </si>
  <si>
    <t>Assurance Health</t>
  </si>
  <si>
    <t>https://maps.google.com/?cid=6751087973399056435</t>
  </si>
  <si>
    <t>(513) 469-7800</t>
  </si>
  <si>
    <t>+1 513-469-7800</t>
  </si>
  <si>
    <t>http://assurancehealthsystem.com/</t>
  </si>
  <si>
    <t>ChIJBV-1bjNeQIgRFSA3gxxgF-g</t>
  </si>
  <si>
    <t>Atrium Medical Center's Emergency Trauma Center</t>
  </si>
  <si>
    <t>https://maps.google.com/?cid=16723941416840405013</t>
  </si>
  <si>
    <t>(513) 974-5017</t>
  </si>
  <si>
    <t>+1 513-974-5017</t>
  </si>
  <si>
    <t>https://www.premierhealth.com/services/emergency-and-trauma/emergency-services/atrium-medical-center's-emergency-trauma-center</t>
  </si>
  <si>
    <t>ChIJyb2mBbGGQIgRFcnFUCha9og</t>
  </si>
  <si>
    <t>Haven Behavioral Hospital of Dayton</t>
  </si>
  <si>
    <t>https://maps.google.com/?cid=9869174762629351701</t>
  </si>
  <si>
    <t>(937) 234-0100</t>
  </si>
  <si>
    <t>+1 937-234-0100</t>
  </si>
  <si>
    <t>https://www.havenofdayton.com/?utm_campaign=gmb+business+listings&amp;utm_medium=organic&amp;utm_source=google&amp;utm_content=standard+listing</t>
  </si>
  <si>
    <t>ChIJy0VnKRW0N4gR3OTKDs7BU4Q</t>
  </si>
  <si>
    <t>Cambridge Behavioral Hospital</t>
  </si>
  <si>
    <t>https://maps.google.com/?cid=9535177926829073628</t>
  </si>
  <si>
    <t>ChIJz-bxB97RPYgRf7KEEx9LvcU</t>
  </si>
  <si>
    <t>ProMedica Defiance Regional Hospital</t>
  </si>
  <si>
    <t>Defiance</t>
  </si>
  <si>
    <t>Defiance County</t>
  </si>
  <si>
    <t>https://maps.google.com/?cid=14248627392913650303</t>
  </si>
  <si>
    <t>+1 419-783-6955</t>
  </si>
  <si>
    <t>https://www.promedica.org/location/promedica-defiance-regional-hospital</t>
  </si>
  <si>
    <t>ChIJZ2RREOOYMIgR9X4_A8IRdBQ</t>
  </si>
  <si>
    <t>UH Elyria Medical Center</t>
  </si>
  <si>
    <t>Elyria</t>
  </si>
  <si>
    <t>Lorain County</t>
  </si>
  <si>
    <t>https://maps.google.com/?cid=1473822503032815349</t>
  </si>
  <si>
    <t>+1 440-329-7500</t>
  </si>
  <si>
    <t>https://www.uhhospitals.org/locations/uh-elyria-medical-center?utm_campaign=UH_Elyria_Medical_Center_630_East_River_Street&amp;utm_source=yext&amp;utm_medium=locallisting&amp;utm_content=website_url</t>
  </si>
  <si>
    <t>ChIJHX1zOBbSPYgRswZsjJ4h8us</t>
  </si>
  <si>
    <t>Mercy Health - Defiance Hospital</t>
  </si>
  <si>
    <t>https://maps.google.com/?cid=17001688508121482931</t>
  </si>
  <si>
    <t>+1 419-782-8444</t>
  </si>
  <si>
    <t>https://www.mercy.com/locations/hospitals/toledo/mercy-health-defiance-hospital?utm_source=local-listings&amp;utm_medium=organic&amp;utm_content=website_link</t>
  </si>
  <si>
    <t>ChIJWaXqVAqiOYgRg6gxMF2nfFk</t>
  </si>
  <si>
    <t>Hedaya Adam J MD</t>
  </si>
  <si>
    <t>Galion</t>
  </si>
  <si>
    <t>https://maps.google.com/?cid=6448212785170065539</t>
  </si>
  <si>
    <t>+1 419-468-4841</t>
  </si>
  <si>
    <t>ChIJ2fEGTxd0OYgRmeMOtuCwXvs</t>
  </si>
  <si>
    <t>Avita Health System - Bucyrus Hospital</t>
  </si>
  <si>
    <t>Bucyrus</t>
  </si>
  <si>
    <t>https://maps.google.com/?cid=18113109230504305561</t>
  </si>
  <si>
    <t>+1 419-562-4677</t>
  </si>
  <si>
    <t>https://avitahealth.org/</t>
  </si>
  <si>
    <t>ChIJjWrceZHsP4gRxM4JzXC_0L4</t>
  </si>
  <si>
    <t>Wayne HealthCare</t>
  </si>
  <si>
    <t>Darke County</t>
  </si>
  <si>
    <t>https://maps.google.com/?cid=13749700153559338692</t>
  </si>
  <si>
    <t>+1 937-548-1141</t>
  </si>
  <si>
    <t>http://www.waynehealthcare.org/</t>
  </si>
  <si>
    <t>ChIJL90i1OLfM4gRx_S-BkXp-gA</t>
  </si>
  <si>
    <t>Trumbull Regional Medical Center</t>
  </si>
  <si>
    <t>Trumbull County</t>
  </si>
  <si>
    <t>https://maps.google.com/?cid=70625226852857031</t>
  </si>
  <si>
    <t>(330) 841-9011</t>
  </si>
  <si>
    <t>+1 330-841-9011</t>
  </si>
  <si>
    <t>http://www.trumbullregional.org/</t>
  </si>
  <si>
    <t>ChIJ1_bbGQLwMIgRxu54YVBhrAE</t>
  </si>
  <si>
    <t>MetroHealth Emergency Room</t>
  </si>
  <si>
    <t>https://maps.google.com/?cid=120578287892754118</t>
  </si>
  <si>
    <t>(216) 778-7800</t>
  </si>
  <si>
    <t>+1 216-778-7800</t>
  </si>
  <si>
    <t>https://www.metrohealth.org/emergency-room</t>
  </si>
  <si>
    <t>ChIJHdFipg4LPIgR4FZMxLpWxnU</t>
  </si>
  <si>
    <t>ProMedica Bay Park Hospital</t>
  </si>
  <si>
    <t>Oregon</t>
  </si>
  <si>
    <t>https://maps.google.com/?cid=8486565907983521504</t>
  </si>
  <si>
    <t>(419) 690-7900</t>
  </si>
  <si>
    <t>+1 419-690-7900</t>
  </si>
  <si>
    <t>https://www.promedica.org/location/promedica-bay-park-hospital</t>
  </si>
  <si>
    <t>ChIJm0dlXUCEO4gRWcXuCezLRJ8</t>
  </si>
  <si>
    <t>Mercy Health - St. Charles Hospital</t>
  </si>
  <si>
    <t>https://maps.google.com/?cid=11476521965086229849</t>
  </si>
  <si>
    <t>+1 419-696-7200</t>
  </si>
  <si>
    <t>https://www.mercy.com/locations/hospitals/toledo/mercy-health-st-charles-hospital?utm_source=local-listings&amp;utm_medium=organic&amp;utm_content=website_link</t>
  </si>
  <si>
    <t>ChIJR0Z4mjz6M4gRDzpKtJwbX-c</t>
  </si>
  <si>
    <t>Mercy Health - St. Elizabeth Boardman Hospital</t>
  </si>
  <si>
    <t>https://maps.google.com/?cid=16672074705402477071</t>
  </si>
  <si>
    <t>+1 330-729-2929</t>
  </si>
  <si>
    <t>https://www.mercy.com/locations/hospitals/youngstown/mercy-health-st-elizabeth-boardman-hospital?utm_source=local-listings&amp;utm_medium=organic&amp;utm_content=website_link</t>
  </si>
  <si>
    <t>ChIJCYktoYldOIgRgfh68owTbAI</t>
  </si>
  <si>
    <t>Mount Carmel New Albany</t>
  </si>
  <si>
    <t>https://maps.google.com/?cid=174535981645101185</t>
  </si>
  <si>
    <t>+1 614-775-6600</t>
  </si>
  <si>
    <t>https://www.mountcarmelhealth.com/location/mount-carmel-new-albany</t>
  </si>
  <si>
    <t>ChIJoWFxH9fGQIgRlh42rp_JfvQ</t>
  </si>
  <si>
    <t>Clinton Memorial Hospital</t>
  </si>
  <si>
    <t>https://maps.google.com/?cid=17617740479979724438</t>
  </si>
  <si>
    <t>+1 937-382-6611</t>
  </si>
  <si>
    <t>https://www.cmhregional.com/</t>
  </si>
  <si>
    <t>ChIJS5Cdb2zIMIgRfb2lOJugazk</t>
  </si>
  <si>
    <t>Cleveland Clinic - Medina Hospital</t>
  </si>
  <si>
    <t>Medina County</t>
  </si>
  <si>
    <t>https://maps.google.com/?cid=4137577271200693629</t>
  </si>
  <si>
    <t>+1 330-725-1000</t>
  </si>
  <si>
    <t>https://my.clevelandclinic.org/locations/directions/255-medina-hospital</t>
  </si>
  <si>
    <t>ChIJWT-P5Yj7MIgRWoimBMv6a0U</t>
  </si>
  <si>
    <t>Rainbow Babies And Children's Hospital</t>
  </si>
  <si>
    <t>https://maps.google.com/?cid=5002367560988395610</t>
  </si>
  <si>
    <t>(216) 844-5437</t>
  </si>
  <si>
    <t>+1 216-844-5437</t>
  </si>
  <si>
    <t>http://www.uhhospitals.org/rainbow/</t>
  </si>
  <si>
    <t>ChIJY84XyCYDMYgRj0ZpqUpSpN8</t>
  </si>
  <si>
    <t>Lake Health Beachwood Medical Center</t>
  </si>
  <si>
    <t>https://maps.google.com/?cid=16115095847261783695</t>
  </si>
  <si>
    <t>(216) 545-4800</t>
  </si>
  <si>
    <t>+1 216-545-4800</t>
  </si>
  <si>
    <t>https://lakehealth.org/Locations/Beachwood-Medical-Center</t>
  </si>
  <si>
    <t>ChIJW8dlE0EAMYgRU8zNhKJuB7M</t>
  </si>
  <si>
    <t>UH Richmond Medical Center</t>
  </si>
  <si>
    <t>https://maps.google.com/?cid=12900401301917912147</t>
  </si>
  <si>
    <t>(440) 585-6500</t>
  </si>
  <si>
    <t>+1 440-585-6500</t>
  </si>
  <si>
    <t>https://www.uhhospitals.org/locations/uh-richmond-medical-center?utm_campaign=UH_Richmond_Medical_Center_27100_Chardon_Road&amp;utm_source=yext&amp;utm_medium=locallisting&amp;utm_content=website_url</t>
  </si>
  <si>
    <t>ChIJT2C5H9yROYgRnfPuhTCMULY</t>
  </si>
  <si>
    <t>OhioHealth Shelby Hospital</t>
  </si>
  <si>
    <t>https://maps.google.com/?cid=13137154253073085341</t>
  </si>
  <si>
    <t>+1 419-342-5015</t>
  </si>
  <si>
    <t>https://www.ohiohealth.com/locations/hospitals/shelby-hospital/</t>
  </si>
  <si>
    <t>ChIJ80XWUcSRMIgRzP5Xgyr8hyA</t>
  </si>
  <si>
    <t>Cleveland Clinic - Avon Hospital at Richard E. Jacobs Campus</t>
  </si>
  <si>
    <t>https://maps.google.com/?cid=2344119390592040652</t>
  </si>
  <si>
    <t>(440) 695-5000</t>
  </si>
  <si>
    <t>+1 440-695-5000</t>
  </si>
  <si>
    <t>https://my.clevelandclinic.org/locations/directions/445-avon-hospital-at-richard-e-jacobs-campus</t>
  </si>
  <si>
    <t>ChIJq6qqE5izQYgRcsfEjrMp3vg</t>
  </si>
  <si>
    <t>Cincinnati Children's Hospital Medical Center</t>
  </si>
  <si>
    <t>https://maps.google.com/?cid=17932816617407039346</t>
  </si>
  <si>
    <t>(513) 636-4200</t>
  </si>
  <si>
    <t>+1 513-636-4200</t>
  </si>
  <si>
    <t>https://www.cincinnatichildrens.org/?utm_source=local&amp;utm_medium=organic&amp;utm_campaign=profile_listing&amp;utm_content=website</t>
  </si>
  <si>
    <t>ChIJwzhEf3zjMIgRXWPC799Gppc</t>
  </si>
  <si>
    <t>Cleveland Clinic - Marymount Hospital</t>
  </si>
  <si>
    <t>Garfield Heights</t>
  </si>
  <si>
    <t>https://maps.google.com/?cid=10927499473475232605</t>
  </si>
  <si>
    <t>+1 216-581-0500</t>
  </si>
  <si>
    <t>https://my.clevelandclinic.org/locations/directions/210-marymount-hospital</t>
  </si>
  <si>
    <t>ChIJ4TgCr_0WNIgRCWlAkNEF8II</t>
  </si>
  <si>
    <t>East Liverpool City Hospital</t>
  </si>
  <si>
    <t>East Liverpool</t>
  </si>
  <si>
    <t>https://maps.google.com/?cid=9435047616967633161</t>
  </si>
  <si>
    <t>+1 330-385-7200</t>
  </si>
  <si>
    <t>https://www.elch.org/</t>
  </si>
  <si>
    <t>Monday: 9:00 AM – 4:30 PM,Tuesday: 9:00 AM – 4:30 PM,Wednesday: 9:00 AM – 4:30 PM,Thursday: 9:00 AM – 4:30 PM,Friday: 9:00 AM – 4:30 PM,Saturday: Closed,Sunday: Closed,</t>
  </si>
  <si>
    <t>ChIJd3jOYh_1OIgRYagn8hu1RT0</t>
  </si>
  <si>
    <t>Mount Carmel St. Ann's</t>
  </si>
  <si>
    <t>Westerville</t>
  </si>
  <si>
    <t>https://maps.google.com/?cid=4415134141338069089</t>
  </si>
  <si>
    <t>(380) 898-4000</t>
  </si>
  <si>
    <t>+1 380-898-4000</t>
  </si>
  <si>
    <t>https://www.mountcarmelhealth.com/location/mount-carmel-st-anns</t>
  </si>
  <si>
    <t>Monday: 8:00 AM – 10:00 PM,Tuesday: 8:00 AM – 10:00 PM,Wednesday: 8:00 AM – 10:00 PM,Thursday: 8:00 AM – 10:00 PM,Friday: 8:00 AM – 10:00 PM,Saturday: 8:00 AM – 10:00 PM,Sunday: 8:00 AM – 10:00 PM,</t>
  </si>
  <si>
    <t>ChIJg9e8yXwKOogRknyU8HWv6rI</t>
  </si>
  <si>
    <t>Mercy Health - Allen Hospital</t>
  </si>
  <si>
    <t>https://maps.google.com/?cid=12892309804383763602</t>
  </si>
  <si>
    <t>+1 440-775-1211</t>
  </si>
  <si>
    <t>https://www.mercy.com/locations/hospitals/lorain/mercy-allen-hospital?utm_source=local-listings&amp;utm_medium=organic&amp;utm_content=website_link</t>
  </si>
  <si>
    <t>ChIJsZeFXCgoMYgRoeog8S0vNnA</t>
  </si>
  <si>
    <t>Crystal Clinic Orthopaedic Center - St. Thomas Hospital</t>
  </si>
  <si>
    <t>https://maps.google.com/?cid=8085702055355804321</t>
  </si>
  <si>
    <t>(330) 762-2262</t>
  </si>
  <si>
    <t>+1 330-762-2262</t>
  </si>
  <si>
    <t>https://www.crystalclinic.com/locations/akron/st-thomas-hospital?utm_source=local-listing&amp;utm_medium=organic&amp;utm_campaign=website-link</t>
  </si>
  <si>
    <t>ChIJsxJymbL8O4gR5wzv0ROBy8g</t>
  </si>
  <si>
    <t>ProMedica Fostoria Community Hospital</t>
  </si>
  <si>
    <t>Fostoria</t>
  </si>
  <si>
    <t>https://maps.google.com/?cid=14468800149984316647</t>
  </si>
  <si>
    <t>+1 419-435-7734</t>
  </si>
  <si>
    <t>https://www.promedica.org/location/promedica-fostoria-community-hospital</t>
  </si>
  <si>
    <t>ChIJWaLlBGaEQIgR-JL2kbm4h00</t>
  </si>
  <si>
    <t>Access Hospital Dayton</t>
  </si>
  <si>
    <t>https://maps.google.com/?cid=5586636969933705976</t>
  </si>
  <si>
    <t>+1 937-256-7801</t>
  </si>
  <si>
    <t>http://www.accesshospital.com/</t>
  </si>
  <si>
    <t>ChIJyax2IQ0nRogROhGEqwlFqrI</t>
  </si>
  <si>
    <t>Holzer Medical Center: Emergency Room</t>
  </si>
  <si>
    <t>Gallipolis</t>
  </si>
  <si>
    <t>Gallia County</t>
  </si>
  <si>
    <t>https://maps.google.com/?cid=12874178392626565434</t>
  </si>
  <si>
    <t>(740) 446-5201</t>
  </si>
  <si>
    <t>+1 740-446-5201</t>
  </si>
  <si>
    <t>http://holzer.org/</t>
  </si>
  <si>
    <t>ChIJ99mxDsSKR4gR_aCa4Vlg9NY</t>
  </si>
  <si>
    <t>Fairfield Medical Center Foundation</t>
  </si>
  <si>
    <t>https://maps.google.com/?cid=15489110957587341565</t>
  </si>
  <si>
    <t>(740) 687-8107</t>
  </si>
  <si>
    <t>+1 740-687-8107</t>
  </si>
  <si>
    <t>http://www.fmchealth.org/index.php?option=com_content&amp;view=article&amp;id=148&amp;Itemid=199</t>
  </si>
  <si>
    <t>ChIJA5GsRVA6R4gReT156wAEh18</t>
  </si>
  <si>
    <t>Adena Greenfield Medical Center</t>
  </si>
  <si>
    <t>Highland County</t>
  </si>
  <si>
    <t>https://maps.google.com/?cid=6883474957456194937</t>
  </si>
  <si>
    <t>+1 937-981-9400</t>
  </si>
  <si>
    <t>https://www.adena.org/locations/detail.dT/adena-greenfield-medical-center?utm_source=Local&amp;utm_medium=organic&amp;utm_campaign=Local-Listings&amp;utm_content=greenfield-medical-center</t>
  </si>
  <si>
    <t>ChIJPx7lH5JzSIgRGAPvC62TQWI</t>
  </si>
  <si>
    <t>OhioHealth O'Bleness Hospital</t>
  </si>
  <si>
    <t>Athens County</t>
  </si>
  <si>
    <t>https://maps.google.com/?cid=7080102460641968920</t>
  </si>
  <si>
    <t>+1 740-593-5551</t>
  </si>
  <si>
    <t>https://www.ohiohealth.com/locations/hospitals/obleness-hospital/</t>
  </si>
  <si>
    <t>ChIJJTqAqhVGN4gRl7eeCJL9Swg</t>
  </si>
  <si>
    <t>Wooster Community Hospital</t>
  </si>
  <si>
    <t>Wooster</t>
  </si>
  <si>
    <t>https://maps.google.com/?cid=597850179208394647</t>
  </si>
  <si>
    <t>+1 330-263-8100</t>
  </si>
  <si>
    <t>https://www.woosterhospital.org/</t>
  </si>
  <si>
    <t>ChIJyaSNBlP9MIgRYEgsteyyUm4</t>
  </si>
  <si>
    <t>Highland Springs</t>
  </si>
  <si>
    <t>Highland Hills</t>
  </si>
  <si>
    <t>https://maps.google.com/?cid=7949613021983950944</t>
  </si>
  <si>
    <t>(216) 350-8661</t>
  </si>
  <si>
    <t>+1 216-350-8661</t>
  </si>
  <si>
    <t>https://highlandspringshealth.com/</t>
  </si>
  <si>
    <t>ChIJdzFVBmKSOIgRjqkwUtMQe3A</t>
  </si>
  <si>
    <t>Ohio Orthopedic Surgery Institute</t>
  </si>
  <si>
    <t>https://maps.google.com/?cid=8105090454186404238</t>
  </si>
  <si>
    <t>+1 614-827-8777</t>
  </si>
  <si>
    <t>http://oosi.ohio-ortho-surg.com/</t>
  </si>
  <si>
    <t>ChIJK_ye_-6oOYgRgSO_Ks1JFrw</t>
  </si>
  <si>
    <t>Morrow County Hospital</t>
  </si>
  <si>
    <t>Mount Gilead</t>
  </si>
  <si>
    <t>Morrow County</t>
  </si>
  <si>
    <t>https://maps.google.com/?cid=13553101274152379265</t>
  </si>
  <si>
    <t>+1 419-946-5015</t>
  </si>
  <si>
    <t>http://www.morrowcountyhospital.com/</t>
  </si>
  <si>
    <t>ChIJt9YTFYlIQIgR3QjIYWx5kIE</t>
  </si>
  <si>
    <t>Beckett Springs</t>
  </si>
  <si>
    <t>Beckett Ridge</t>
  </si>
  <si>
    <t>https://maps.google.com/?cid=9336095533942966493</t>
  </si>
  <si>
    <t>(513) 599-8884</t>
  </si>
  <si>
    <t>+1 513-599-8884</t>
  </si>
  <si>
    <t>https://beckettsprings.com/</t>
  </si>
  <si>
    <t>ChIJ2eBBxEaBQIgRwHjHv7sIeH8</t>
  </si>
  <si>
    <t>Grandview Medical Center - Kettering Health Network</t>
  </si>
  <si>
    <t>https://maps.google.com/?cid=9185101042491553984</t>
  </si>
  <si>
    <t>+1 937-723-3200</t>
  </si>
  <si>
    <t>https://www.ketteringhealth.org/Grandview/?utm_source=gmb&amp;utm_medium=Yext</t>
  </si>
  <si>
    <t>ChIJR0jJFjM4PIgRd8lNNqWmcTs</t>
  </si>
  <si>
    <t>Henry County Hospital</t>
  </si>
  <si>
    <t>Napoleon</t>
  </si>
  <si>
    <t>https://maps.google.com/?cid=4283387949116934519</t>
  </si>
  <si>
    <t>+1 419-592-4015</t>
  </si>
  <si>
    <t>http://www.henrycountyhospital.org/</t>
  </si>
  <si>
    <t>Lorain</t>
  </si>
  <si>
    <t>ChIJy89iTiXWMIgRWPVIHsgD5go</t>
  </si>
  <si>
    <t>Akron Children's Hospital</t>
  </si>
  <si>
    <t>https://maps.google.com/?cid=785319343059170648</t>
  </si>
  <si>
    <t>+1 330-543-1000</t>
  </si>
  <si>
    <t>https://www.akronchildrens.org/</t>
  </si>
  <si>
    <t>ChIJneAypqxIR4gRMDcGLBe5Gtk</t>
  </si>
  <si>
    <t>Fayette County Memorial Hospital: Emergency Room</t>
  </si>
  <si>
    <t>Washington Court House</t>
  </si>
  <si>
    <t>https://maps.google.com/?cid=15644019764798830384</t>
  </si>
  <si>
    <t>+1 740-335-1210</t>
  </si>
  <si>
    <t>http://www.fcmh.org/</t>
  </si>
  <si>
    <t>ChIJ3-3x8XfgM4gRgEayL1mR_HA</t>
  </si>
  <si>
    <t>Mercy Health - St. Joseph Warren Hospital</t>
  </si>
  <si>
    <t>https://maps.google.com/?cid=8141542038617343616</t>
  </si>
  <si>
    <t>(330) 841-4000</t>
  </si>
  <si>
    <t>+1 330-841-4000</t>
  </si>
  <si>
    <t>https://www.mercy.com/locations/hospitals/youngstown/mercy-health-st-joseph-warren-hospital?utm_source=local-listings&amp;utm_medium=organic&amp;utm_content=website_link</t>
  </si>
  <si>
    <t>ChIJhyd1DBOPOIgRQdNU3G_7NBM</t>
  </si>
  <si>
    <t>Mount Carmel West</t>
  </si>
  <si>
    <t>parking</t>
  </si>
  <si>
    <t>https://maps.google.com/?cid=1384007443366073153</t>
  </si>
  <si>
    <t>+1 614-234-5000</t>
  </si>
  <si>
    <t>http://www.mountcarmelhealth.com/mount-carmel-west-hospital</t>
  </si>
  <si>
    <t>ChIJfyNqluqPOIgRSi-YCrfh-RA</t>
  </si>
  <si>
    <t>Twin Valley Behavioral Healthcare Hospital</t>
  </si>
  <si>
    <t>https://maps.google.com/?cid=1223256950080810826</t>
  </si>
  <si>
    <t>+1 614-752-0333</t>
  </si>
  <si>
    <t>https://mha.ohio.gov/Health-Professionals/State-Psychiatric-Hospitals/Twin-Valley-Columbus</t>
  </si>
  <si>
    <t>ChIJMffFm2KLRogRxyIaCzcOqYo</t>
  </si>
  <si>
    <t>King's Daughters Medical Center Ohio</t>
  </si>
  <si>
    <t>Scioto County</t>
  </si>
  <si>
    <t>https://maps.google.com/?cid=9991532877870408391</t>
  </si>
  <si>
    <t>+1 740-991-4000</t>
  </si>
  <si>
    <t>https://www.kingsdaughtershealth.com/Locations/King-s-Daughters-Medical-Center-Ohio.aspx</t>
  </si>
  <si>
    <t>ChIJq6qqqi7tMIgRAyofsCXWCmA</t>
  </si>
  <si>
    <t>UH St. John Medical Center</t>
  </si>
  <si>
    <t>Westlake</t>
  </si>
  <si>
    <t>https://maps.google.com/?cid=6920579234765154819</t>
  </si>
  <si>
    <t>+1 440-835-8000</t>
  </si>
  <si>
    <t>https://www.uhhospitals.org/locations/uh-st-john-medical-center?utm_campaign=UH_St_John_Medical_Center_29000_Center_Ridge_Road&amp;utm_source=yext&amp;utm_medium=locallisting&amp;utm_content=website_url</t>
  </si>
  <si>
    <t>ChIJ1ds02WTMSYgRxdi5B674HyA</t>
  </si>
  <si>
    <t>Marietta Memorial Hospital</t>
  </si>
  <si>
    <t>https://maps.google.com/?cid=2314842159829342405</t>
  </si>
  <si>
    <t>(740) 374-1400</t>
  </si>
  <si>
    <t>+1 740-374-1400</t>
  </si>
  <si>
    <t>http://www.mhsystem.org/</t>
  </si>
  <si>
    <t>ChIJfwwQ7syIOIgR6CcX3pupWlY</t>
  </si>
  <si>
    <t>OhioHealth Grant Medical Center</t>
  </si>
  <si>
    <t>https://maps.google.com/?cid=6222472322076846056</t>
  </si>
  <si>
    <t>+1 614-566-9000</t>
  </si>
  <si>
    <t>https://www.ohiohealth.com/locations/hospitals/grant-medical-center/</t>
  </si>
  <si>
    <t>ChIJLxjpTdzXMIgRsp7pY3oTZIA</t>
  </si>
  <si>
    <t>Akron General Hospital</t>
  </si>
  <si>
    <t>https://maps.google.com/?cid=9251540950909034162</t>
  </si>
  <si>
    <t>+1 330-344-6000</t>
  </si>
  <si>
    <t>https://my.clevelandclinic.org/locations/directions/416-akron-general</t>
  </si>
  <si>
    <t>ChIJ1_uwVdbMRogRVVgZ3hiG9IQ</t>
  </si>
  <si>
    <t>Adams County Regional Medical Center - Hospital</t>
  </si>
  <si>
    <t>Seaman</t>
  </si>
  <si>
    <t>https://maps.google.com/?cid=9580429748687427669</t>
  </si>
  <si>
    <t>+1 937-386-3400</t>
  </si>
  <si>
    <t>https://www.acrmc.com/</t>
  </si>
  <si>
    <t>ChIJNbg4HFaTOIgRy2hy3NzZxtg</t>
  </si>
  <si>
    <t>OhioHealth Dublin Methodist Hospital</t>
  </si>
  <si>
    <t>https://maps.google.com/?cid=15620411900195662027</t>
  </si>
  <si>
    <t>+1 614-544-8000</t>
  </si>
  <si>
    <t>https://www.ohiohealth.com/locations/hospitals/dublin-methodist-hospital/</t>
  </si>
  <si>
    <t>ChIJkUlwXPScQIgRvsv86VnE7PU</t>
  </si>
  <si>
    <t>Soin Medical Center - Kettering Health Network</t>
  </si>
  <si>
    <t>Beavercreek</t>
  </si>
  <si>
    <t>https://maps.google.com/?cid=17720754524252851134</t>
  </si>
  <si>
    <t>+1 937-702-4000</t>
  </si>
  <si>
    <t>https://ketteringhealth.org/soin/?utm_source=gmb&amp;utm_medium=Yext</t>
  </si>
  <si>
    <t>ChIJW-5J_YhBOYgRZuwbHAvAZcg</t>
  </si>
  <si>
    <t>Wyandot Memorial Hospital</t>
  </si>
  <si>
    <t>Upper Sandusky</t>
  </si>
  <si>
    <t>Wyandot County</t>
  </si>
  <si>
    <t>https://maps.google.com/?cid=14440158934182128742</t>
  </si>
  <si>
    <t>+1 419-294-4991</t>
  </si>
  <si>
    <t>http://www.wyandotmemorial.org/</t>
  </si>
  <si>
    <t>ChIJCb1houJoPogRMuMXWdLZQJ8</t>
  </si>
  <si>
    <t>Ridgeview Behavioral Hospital</t>
  </si>
  <si>
    <t>Middle Point</t>
  </si>
  <si>
    <t>https://maps.google.com/?cid=11475411348001121074</t>
  </si>
  <si>
    <t>+1 419-968-2950</t>
  </si>
  <si>
    <t>https://ridgeviewhospital.net/</t>
  </si>
  <si>
    <t>ChIJ0RuPHqbwNogRkBO5UfsRhPU</t>
  </si>
  <si>
    <t>Trinity Hospital Twin City</t>
  </si>
  <si>
    <t>Dennison</t>
  </si>
  <si>
    <t>https://maps.google.com/?cid=17691285007323698064</t>
  </si>
  <si>
    <t>+1 740-922-2800</t>
  </si>
  <si>
    <t>https://www.trinitytwincity.org/?y_source=1_MTcxNTc4ODAtNzE1LWxvY2F0aW9uLndlYnNpdGU%3D</t>
  </si>
  <si>
    <t>Bryan</t>
  </si>
  <si>
    <t>ChIJUXjWMy93P4gRQueGkN12dyc</t>
  </si>
  <si>
    <t>Troy Hospital - Kettering Health Network</t>
  </si>
  <si>
    <t>https://maps.google.com/?cid=2843872383692367682</t>
  </si>
  <si>
    <t>+1 937-980-7000</t>
  </si>
  <si>
    <t>https://www.ketteringhealth.org/troy/?utm_source=gmb&amp;utm_medium=Yext</t>
  </si>
  <si>
    <t>ChIJ86cSkxPhMIgRBlYPqfcuSfs</t>
  </si>
  <si>
    <t>Northcoast Behavioral Health: Imbornoni Stephen</t>
  </si>
  <si>
    <t>https://maps.google.com/?cid=18107055418047944198</t>
  </si>
  <si>
    <t>+1 330-467-7131</t>
  </si>
  <si>
    <t>ChIJl6_YgY1XQIgRi13Tb8FweBU</t>
  </si>
  <si>
    <t>Lindner Center of HOPE</t>
  </si>
  <si>
    <t>Mason</t>
  </si>
  <si>
    <t>https://maps.google.com/?cid=1547110448108887435</t>
  </si>
  <si>
    <t>+1 513-536-4673</t>
  </si>
  <si>
    <t>http://www.lindnercenterofhope.org/</t>
  </si>
  <si>
    <t>ChIJtQmyUV54PIgRebrM_uhw7Jk</t>
  </si>
  <si>
    <t>The University of Toledo Health Science Campus</t>
  </si>
  <si>
    <t>https://maps.google.com/?cid=11091364128316242553</t>
  </si>
  <si>
    <t>(419) 383-4000</t>
  </si>
  <si>
    <t>+1 419-383-4000</t>
  </si>
  <si>
    <t>https://www.utoledo.edu/hscerror.html</t>
  </si>
  <si>
    <t>Monday: 7:00 AM – 7:00 PM,Tuesday: 7:00 AM – 7:00 PM,Wednesday: 7:00 AM – 7:00 PM,Thursday: 7:00 AM – 7:00 PM,Friday: 7:00 AM – 7:00 PM,Saturday: 9:00 AM – 5:00 PM,Sunday: 10:00 AM – 4:00 PM,</t>
  </si>
  <si>
    <t>ChIJ4QTb_E9IP4gRqiyCLCQM0b4</t>
  </si>
  <si>
    <t>Mercy Health - Urbana Hospital</t>
  </si>
  <si>
    <t>https://maps.google.com/?cid=13749784486843919530</t>
  </si>
  <si>
    <t>+1 937-653-5231</t>
  </si>
  <si>
    <t>https://www.mercy.com/locations/hospitals/springfield/urbana-hospital?utm_source=local-listings&amp;utm_medium=organic&amp;utm_content=website_link</t>
  </si>
  <si>
    <t>ChIJ8R-pA6PfO4gRYrk4QKtimmM</t>
  </si>
  <si>
    <t>Mercy Health - Tiffin Hospital</t>
  </si>
  <si>
    <t>https://maps.google.com/?cid=7177157443824695650</t>
  </si>
  <si>
    <t>+1 419-455-7000</t>
  </si>
  <si>
    <t>https://www.mercy.com/locations/hospitals/toledo/mercy-health-tiffin-hospital?utm_source=local-listings&amp;utm_medium=organic&amp;utm_content=website_link</t>
  </si>
  <si>
    <t>ChIJg8t95UaUOYgRonzb115WHg4</t>
  </si>
  <si>
    <t>Avita Health System - Ontario Hospital</t>
  </si>
  <si>
    <t>https://maps.google.com/?cid=1017345531180711074</t>
  </si>
  <si>
    <t>(567) 307-7557</t>
  </si>
  <si>
    <t>+1 567-307-7557</t>
  </si>
  <si>
    <t>ChIJs-U-i_JiOIgRHy5QDH2aWR0</t>
  </si>
  <si>
    <t>SEQUEL-Pomegranate Health Systems</t>
  </si>
  <si>
    <t>https://maps.google.com/?cid=2114891361895329311</t>
  </si>
  <si>
    <t>+1 614-223-1650</t>
  </si>
  <si>
    <t>http://www.sequel-pomegranatehealthsystems.com/</t>
  </si>
  <si>
    <t>ChIJGe_XKpr7MIgR0HsBq0unKh4</t>
  </si>
  <si>
    <t>Cleveland Clinic Main Campus</t>
  </si>
  <si>
    <t>https://maps.google.com/?cid=2173733713593072592</t>
  </si>
  <si>
    <t>(216) 444-2200</t>
  </si>
  <si>
    <t>+1 216-444-2200</t>
  </si>
  <si>
    <t>https://my.clevelandclinic.org/locations/directions/231-cleveland-clinic-main-campus</t>
  </si>
  <si>
    <t>ChIJW70DoCaqMYgRPUsv12lpSus</t>
  </si>
  <si>
    <t>Windsor-Laurelwood Center</t>
  </si>
  <si>
    <t>Willoughby</t>
  </si>
  <si>
    <t>https://maps.google.com/?cid=16954479650492336957</t>
  </si>
  <si>
    <t>(800) 438-4673</t>
  </si>
  <si>
    <t>+1 800-438-4673</t>
  </si>
  <si>
    <t>https://windsorlaurelwood.com/</t>
  </si>
  <si>
    <t>ChIJbRS3-i1NQIgRKAIxbtMozTk</t>
  </si>
  <si>
    <t>Summit Behavioral Healthcare</t>
  </si>
  <si>
    <t>https://maps.google.com/?cid=4165030118939492904</t>
  </si>
  <si>
    <t>(513) 948-3600</t>
  </si>
  <si>
    <t>+1 513-948-3600</t>
  </si>
  <si>
    <t>http://mha.ohio.gov/Default.aspx?tabid=192</t>
  </si>
  <si>
    <t>ChIJJ5UymRp_PIgR76VI3sD62ls</t>
  </si>
  <si>
    <t>Mercy Health - St. Anne Hospital</t>
  </si>
  <si>
    <t>https://maps.google.com/?cid=6618878308644333039</t>
  </si>
  <si>
    <t>+1 419-407-2663</t>
  </si>
  <si>
    <t>https://www.mercy.com/locations/hospitals/toledo/mercy-health-st-anne-hospital?utm_source=local-listings&amp;utm_medium=organic&amp;utm_content=website_link</t>
  </si>
  <si>
    <t>ChIJ92qooh89OogRHrjWQ0AgQB4</t>
  </si>
  <si>
    <t>Fisher-Titus Medical Center</t>
  </si>
  <si>
    <t>https://maps.google.com/?cid=2179777680035461150</t>
  </si>
  <si>
    <t>+1 419-668-8101</t>
  </si>
  <si>
    <t>https://www.fishertitus.org/</t>
  </si>
  <si>
    <t>ChIJVWlAt5VhOIgRthwW9wAXkl8</t>
  </si>
  <si>
    <t>The Woods at Parkside</t>
  </si>
  <si>
    <t>Gahanna</t>
  </si>
  <si>
    <t>https://maps.google.com/?cid=6886592073115770038</t>
  </si>
  <si>
    <t>(614) 810-7854</t>
  </si>
  <si>
    <t>+1 614-810-7854</t>
  </si>
  <si>
    <t>https://www.thewoodsatparkside.com/?utm_source=GMB%20Citation&amp;utm_medium=organic</t>
  </si>
  <si>
    <t>ChIJfXhqbigRMogRnQjCgk4sZRY</t>
  </si>
  <si>
    <t>UH Conneaut Medical Center</t>
  </si>
  <si>
    <t>Conneaut</t>
  </si>
  <si>
    <t>https://maps.google.com/?cid=1613744757195016349</t>
  </si>
  <si>
    <t>+1 440-593-1131</t>
  </si>
  <si>
    <t>https://www.uhhospitals.org/locations/uh-conneaut-medical-center?utm_campaign=UH_Conneaut_Medical_Center_158_West_Main_Road&amp;utm_source=yext&amp;utm_medium=locallisting&amp;utm_content=website_url</t>
  </si>
  <si>
    <t>ChIJuW72c1utQYgRp40KMtwGo-Q</t>
  </si>
  <si>
    <t>Blueridge Vista Behavioral Hospital</t>
  </si>
  <si>
    <t>https://maps.google.com/?cid=16475019404653530535</t>
  </si>
  <si>
    <t>(513) 841-3001</t>
  </si>
  <si>
    <t>+1 513-841-3001</t>
  </si>
  <si>
    <t>http://www.blueridgevista.com/</t>
  </si>
  <si>
    <t>ChIJdzuEBGSPOIgRtcuCi7WFHUk</t>
  </si>
  <si>
    <t>Ohio Hospital For Psychiatry</t>
  </si>
  <si>
    <t>https://maps.google.com/?cid=5268514153869527989</t>
  </si>
  <si>
    <t>(614) 664-3757</t>
  </si>
  <si>
    <t>+1 614-664-3757</t>
  </si>
  <si>
    <t>https://www.ohiohospitalforpsychiatry.com/?utm_source=Google&amp;utm_medium=organic&amp;utm_campaign=listing&amp;utm_term=brand</t>
  </si>
  <si>
    <t>ChIJHbtjbSx0P4gRirdFuBvTQOo</t>
  </si>
  <si>
    <t>Uvmc Poc</t>
  </si>
  <si>
    <t>https://maps.google.com/?cid=16879723519393773450</t>
  </si>
  <si>
    <t>(937) 440-4000</t>
  </si>
  <si>
    <t>+1 937-440-4000</t>
  </si>
  <si>
    <t>http://www.uvmc.com/</t>
  </si>
  <si>
    <t>Monday: 6:00 – 10:00 AM,Tuesday: 6:00 – 10:00 AM,Wednesday: 6:00 – 10:00 AM,Thursday: 6:00 – 10:00 AM,Friday: 6:00 – 10:00 AM,Saturday: 6:00 – 10:00 AM,Sunday: 6:00 – 10:00 AM,</t>
  </si>
  <si>
    <t>ChIJLfxroO-zQYgRh9TKI-gFcTg</t>
  </si>
  <si>
    <t>The Christ Hospital</t>
  </si>
  <si>
    <t>https://maps.google.com/?cid=4067038433083315335</t>
  </si>
  <si>
    <t>+1 513-585-2000</t>
  </si>
  <si>
    <t>https://www.thechristhospital.com/locations/locations-hospital</t>
  </si>
  <si>
    <t>ChIJNzLTMhflM4gR1wmuxa3svYs</t>
  </si>
  <si>
    <t>Generations Behavioral Health- Youngstown</t>
  </si>
  <si>
    <t>https://maps.google.com/?cid=10069464572960311767</t>
  </si>
  <si>
    <t>+1 234-232-7500</t>
  </si>
  <si>
    <t>https://generationsbehavioralhealth.com/</t>
  </si>
  <si>
    <t>ChIJlf4sGpALPIgR-IgysWuyqis</t>
  </si>
  <si>
    <t>Wood County Hospital</t>
  </si>
  <si>
    <t>Wood County</t>
  </si>
  <si>
    <t>https://maps.google.com/?cid=3146523465275836664</t>
  </si>
  <si>
    <t>+1 419-354-8900</t>
  </si>
  <si>
    <t>https://www.woodcountyhospital.org/</t>
  </si>
  <si>
    <t>ChIJq6qqI-uOOIgRxPNYjwP9rU8</t>
  </si>
  <si>
    <t>OSU Wexner Medical Center</t>
  </si>
  <si>
    <t>https://maps.google.com/?cid=5741523291698951108</t>
  </si>
  <si>
    <t>(614) 293-8000</t>
  </si>
  <si>
    <t>+1 614-293-8000</t>
  </si>
  <si>
    <t>https://wexnermedical.osu.edu/locations-and-parking/university-hospital</t>
  </si>
  <si>
    <t>ChIJd0paw3SOMYgR0PK21I_juBo</t>
  </si>
  <si>
    <t>Generations Behavioral Health - Geneva</t>
  </si>
  <si>
    <t>https://maps.google.com/?cid=1925539047589475024</t>
  </si>
  <si>
    <t>(440) 491-0155</t>
  </si>
  <si>
    <t>+1 440-491-0155</t>
  </si>
  <si>
    <t>http://generationsbehavioralhealth.com/</t>
  </si>
  <si>
    <t>ChIJVw08L6zkOYgRtEzZYkFH1sk</t>
  </si>
  <si>
    <t>UH Samaritan Medical Center</t>
  </si>
  <si>
    <t>Ashland County</t>
  </si>
  <si>
    <t>https://maps.google.com/?cid=14543890392796449972</t>
  </si>
  <si>
    <t>+1 419-289-0491</t>
  </si>
  <si>
    <t>https://www.uhhospitals.org/locations/uh-samaritan-medical-center?utm_campaign=UH_Samaritan_Medical_Center_1025_Center_Street&amp;utm_source=yext&amp;utm_medium=locallisting&amp;utm_content=website_url</t>
  </si>
  <si>
    <t>ChIJ3YC1ms17OIgR_h9aa0sMCkU</t>
  </si>
  <si>
    <t>Diley Ridge Medical Center</t>
  </si>
  <si>
    <t>Canal Winchester</t>
  </si>
  <si>
    <t>https://maps.google.com/?cid=4974802256447283198</t>
  </si>
  <si>
    <t>(614) 838-7911</t>
  </si>
  <si>
    <t>+1 614-838-7911</t>
  </si>
  <si>
    <t>https://www.mountcarmelhealth.com/location/diley-ridge-medical-center</t>
  </si>
  <si>
    <t>ChIJt59L-T3MSYgRVQ0uOzPF-Sg</t>
  </si>
  <si>
    <t>Selby General Hospital</t>
  </si>
  <si>
    <t>https://maps.google.com/?cid=2952607854544948565</t>
  </si>
  <si>
    <t>+1 740-568-2000</t>
  </si>
  <si>
    <t>http://www.mhsystem.org/sgh</t>
  </si>
  <si>
    <t>ChIJ8xLFRIhdOIgROJy_WllUwK8</t>
  </si>
  <si>
    <t>White Fence Surgical Suites</t>
  </si>
  <si>
    <t>https://maps.google.com/?cid=12664214894917164088</t>
  </si>
  <si>
    <t>(855) 677-5005</t>
  </si>
  <si>
    <t>+1 855-677-5005</t>
  </si>
  <si>
    <t>http://whitefencesurg.com/</t>
  </si>
  <si>
    <t>ChIJD2g1kSV4R4gRBD3siRxMw50</t>
  </si>
  <si>
    <t>OhioHealth Berger Hospital</t>
  </si>
  <si>
    <t>Circleville</t>
  </si>
  <si>
    <t>Pickaway County</t>
  </si>
  <si>
    <t>https://maps.google.com/?cid=11368013569870019844</t>
  </si>
  <si>
    <t>(740) 474-2126</t>
  </si>
  <si>
    <t>+1 740-474-2126</t>
  </si>
  <si>
    <t>https://www.ohiohealth.com/locations/hospitals/berger-hospital/</t>
  </si>
  <si>
    <t>ChIJD-AdWwh6PIgR00hMxLbNDwA</t>
  </si>
  <si>
    <t>Arrowhead Behavioral Health</t>
  </si>
  <si>
    <t>https://maps.google.com/?cid=4448309511735507</t>
  </si>
  <si>
    <t>(800) 547-5695</t>
  </si>
  <si>
    <t>+1 800-547-5695</t>
  </si>
  <si>
    <t>https://www.arrowheadbehavioral.com/</t>
  </si>
  <si>
    <t>ChIJW49oVzX9MIgRI6UcTJPfZ8s</t>
  </si>
  <si>
    <t>Cleveland Clinic - South Pointe Hospital</t>
  </si>
  <si>
    <t>Warrensville Heights</t>
  </si>
  <si>
    <t>https://maps.google.com/?cid=14656929336030700835</t>
  </si>
  <si>
    <t>+1 216-491-6000</t>
  </si>
  <si>
    <t>https://my.clevelandclinic.org/locations/directions/212-south-pointe-hospital</t>
  </si>
  <si>
    <t>ChIJSysLDI5zSIgRxBmqS1dbXYs</t>
  </si>
  <si>
    <t>Appalachian Behavioral Healthcare</t>
  </si>
  <si>
    <t>https://maps.google.com/?cid=10042283174595795396</t>
  </si>
  <si>
    <t>+1 740-594-5000</t>
  </si>
  <si>
    <t>https://mha.ohio.gov/Health-Professionals/State-Psychiatric-Hospitals/Appalachian-Athens</t>
  </si>
  <si>
    <t>Monday: 1:00 – 4:00 PM, 6:00 – 8:00 PM,Tuesday: 1:00 – 4:00 PM, 6:00 – 8:00 PM,Wednesday: 1:00 – 4:00 PM, 6:00 – 8:00 PM,Thursday: 1:00 – 4:00 PM, 6:00 – 8:00 PM,Friday: 1:00 – 4:00 PM, 6:00 – 8:00 PM,Saturday: 1:00 – 4:00 PM, 6:00 – 8:00 PM,Sunday: 1:00 – 4:00 PM, 6:00 – 8:00 PM,</t>
  </si>
  <si>
    <t>ChIJK0bXFaHUQIgRQy7jBdUb0-E</t>
  </si>
  <si>
    <t>Highland District Hospital</t>
  </si>
  <si>
    <t>https://maps.google.com/?cid=16272380480360492611</t>
  </si>
  <si>
    <t>+1 937-393-6100</t>
  </si>
  <si>
    <t>http://www.hdh.org/</t>
  </si>
  <si>
    <t>ChIJ-ettoEiJOIgR5qvk6bdVoaQ</t>
  </si>
  <si>
    <t>RiverVista Behavioral Hospital</t>
  </si>
  <si>
    <t>https://maps.google.com/?cid=11862857141862050790</t>
  </si>
  <si>
    <t>(614) 643-5454</t>
  </si>
  <si>
    <t>+1 614-643-5454</t>
  </si>
  <si>
    <t>https://www.rivervistahealth.com/?utm_source=google&amp;utm_medium=organic&amp;utm_campaign=GMB&amp;utm_term=CC98</t>
  </si>
  <si>
    <t>ChIJMxalLqiMOIgRel4PFKBIHh8</t>
  </si>
  <si>
    <t>SUN Behavioral Columbus</t>
  </si>
  <si>
    <t>https://maps.google.com/?cid=2242309516845604474</t>
  </si>
  <si>
    <t>(614) 953-5219</t>
  </si>
  <si>
    <t>+1 614-953-5219</t>
  </si>
  <si>
    <t>https://sunbehavioral.com/columbus/?utm_campaign=gmb</t>
  </si>
  <si>
    <t>ChIJiy8NwzyIOYgRzBtijtMz0ZY</t>
  </si>
  <si>
    <t>Mercy Health - Willard Hospital</t>
  </si>
  <si>
    <t>Willard</t>
  </si>
  <si>
    <t>https://maps.google.com/?cid=10867524359541627852</t>
  </si>
  <si>
    <t>+1 419-964-5000</t>
  </si>
  <si>
    <t>https://www.mercy.com/locations/hospitals/toledo/mercy-health-willard-hospital?utm_source=local-listings&amp;utm_medium=organic&amp;utm_content=website_link</t>
  </si>
  <si>
    <t>ChIJK0g1G7XvR4gRUzDx7fm4Ywg</t>
  </si>
  <si>
    <t>Hocking Valley Community Hospital</t>
  </si>
  <si>
    <t>Logan</t>
  </si>
  <si>
    <t>Hocking County</t>
  </si>
  <si>
    <t>https://maps.google.com/?cid=604530158576152659</t>
  </si>
  <si>
    <t>(740) 380-8000</t>
  </si>
  <si>
    <t>+1 740-380-8000</t>
  </si>
  <si>
    <t>https://www.hvch.org/</t>
  </si>
  <si>
    <t>ChIJQQuAdr3lM4gRJbj5g8lGN0w</t>
  </si>
  <si>
    <t>Mercy Health - St. Elizabeth Youngstown Hospital</t>
  </si>
  <si>
    <t>https://maps.google.com/?cid=5491936101918160933</t>
  </si>
  <si>
    <t>(330) 746-7211</t>
  </si>
  <si>
    <t>+1 330-746-7211</t>
  </si>
  <si>
    <t>https://www.mercy.com/locations/hospitals/youngstown/mercy-health-st-elizabeth-youngstown-hospital?utm_source=local-listings&amp;utm_medium=organic&amp;utm_content=website_link</t>
  </si>
  <si>
    <t>ChIJ1-BgziSvOIgRwRy-Ov2taI0</t>
  </si>
  <si>
    <t>Madison Health</t>
  </si>
  <si>
    <t>https://maps.google.com/?cid=10189585460049616065</t>
  </si>
  <si>
    <t>+1 740-845-7000</t>
  </si>
  <si>
    <t>http://madison-health.com/</t>
  </si>
  <si>
    <t>ChIJYb9AShJUQIgRcftzIVy21dI</t>
  </si>
  <si>
    <t>Bethesda North Hospital</t>
  </si>
  <si>
    <t>https://maps.google.com/?cid=15192249424818731889</t>
  </si>
  <si>
    <t>(513) 865-1111</t>
  </si>
  <si>
    <t>+1 513-865-1111</t>
  </si>
  <si>
    <t>http://www.trihealth.com/hospitals-and-practices/bethesda-north-hospital/</t>
  </si>
  <si>
    <t>ChIJz6mPckp1PogRrjHCPfX1HM8</t>
  </si>
  <si>
    <t>Paulding County Hospital Home Care</t>
  </si>
  <si>
    <t>Paulding</t>
  </si>
  <si>
    <t>https://maps.google.com/?cid=14924073698850910638</t>
  </si>
  <si>
    <t>(419) 399-1163</t>
  </si>
  <si>
    <t>+1 419-399-1163</t>
  </si>
  <si>
    <t>ChIJC-dX2JtTPogR2zAEl6d2LHc</t>
  </si>
  <si>
    <t>Grand Lake Health System</t>
  </si>
  <si>
    <t>Saint Marys</t>
  </si>
  <si>
    <t>Auglaize County</t>
  </si>
  <si>
    <t>https://maps.google.com/?cid=8587369051653943515</t>
  </si>
  <si>
    <t>+1 419-394-3335</t>
  </si>
  <si>
    <t>https://www.grandlakehealth.org/about-us.html?utm_source=google&amp;utm_medium=organic&amp;utm_campaign=gmb&amp;utm_content=Grand%20Lake%20Health%20System</t>
  </si>
  <si>
    <t>ChIJM_ef3IEnN4gRoDpxOg0Rn5M</t>
  </si>
  <si>
    <t>Heartland Behavioral Health</t>
  </si>
  <si>
    <t>Massillon</t>
  </si>
  <si>
    <t>https://maps.google.com/?cid=10637239593385147040</t>
  </si>
  <si>
    <t>+1 330-833-3135</t>
  </si>
  <si>
    <t>https://mha.ohio.gov/Health-Professionals/State-Psychiatric-Hospitals/Heartland-Massillon</t>
  </si>
  <si>
    <t>ChIJX8Sz-PO0NogRH8B8oplgQm8</t>
  </si>
  <si>
    <t>Aultman Alliance Community Hospital</t>
  </si>
  <si>
    <t>https://maps.google.com/?cid=8017076499645251615</t>
  </si>
  <si>
    <t>(330) 596-6000</t>
  </si>
  <si>
    <t>+1 330-596-6000</t>
  </si>
  <si>
    <t>https://aultmanalliance.org/</t>
  </si>
  <si>
    <t>ChIJKyqvHw0hMYgR_2cIW_RVE68</t>
  </si>
  <si>
    <t>https://maps.google.com/?cid=12615521489182550015</t>
  </si>
  <si>
    <t>http://assurancehealthsystem.com/locations/hudson-oh/</t>
  </si>
  <si>
    <t>ChIJh2cpnF0DMYgRWXGSg_d5Dpw</t>
  </si>
  <si>
    <t>Cleveland East Vascular Care</t>
  </si>
  <si>
    <t>https://maps.google.com/?cid=11245059423562002777</t>
  </si>
  <si>
    <t>+1 216-273-8010</t>
  </si>
  <si>
    <t>https://www.preferredvasculargroup.com/</t>
  </si>
  <si>
    <t>ChIJpU73MHKsPogRTjKDDiKy2_w</t>
  </si>
  <si>
    <t>Blanchard Valley Hospital: Bryan Kathryn A MD</t>
  </si>
  <si>
    <t>Findlay</t>
  </si>
  <si>
    <t>https://maps.google.com/?cid=18220352576799584846</t>
  </si>
  <si>
    <t>+1 419-423-4500</t>
  </si>
  <si>
    <t>https://www.bvhealthsystem.org/</t>
  </si>
  <si>
    <t>ChIJF1q9dmmLRogRRvTVDL-r104</t>
  </si>
  <si>
    <t>Southern Ohio Medical Center: Phillips Roger M DO</t>
  </si>
  <si>
    <t>https://maps.google.com/?cid=5681198291993621574</t>
  </si>
  <si>
    <t>+1 740-356-5000</t>
  </si>
  <si>
    <t>https://www.somc.org/</t>
  </si>
  <si>
    <t>ChIJSwkf_Fg5MYgRNRzcjYoJ2n0</t>
  </si>
  <si>
    <t>University Hospitals Portage Medical Center: Emergency Department</t>
  </si>
  <si>
    <t>Ravenna</t>
  </si>
  <si>
    <t>Portage County</t>
  </si>
  <si>
    <t>https://maps.google.com/?cid=9068571290354064437</t>
  </si>
  <si>
    <t>(330) 297-0811</t>
  </si>
  <si>
    <t>+1 330-297-0811</t>
  </si>
  <si>
    <t>http://www.uhhospitals.org/portage?utm_source=Google&amp;utm_medium=Ad&amp;utm_campaign=GoogleListing&amp;utm_term=Hospital&amp;utm_content=portage</t>
  </si>
  <si>
    <t>ChIJY61-E_KyMIgRoWzO91O0Lj4</t>
  </si>
  <si>
    <t>Lodi Community Hospital: Whelan Thomas MD</t>
  </si>
  <si>
    <t>https://maps.google.com/?cid=4480716952013008033</t>
  </si>
  <si>
    <t>+1 330-948-1222</t>
  </si>
  <si>
    <t>ChIJY95QvH14PIgRQbwcrSG1ESc</t>
  </si>
  <si>
    <t>Northwest Ohio Hospital</t>
  </si>
  <si>
    <t>https://maps.google.com/?cid=2815230398326160449</t>
  </si>
  <si>
    <t>+1 419-381-1881</t>
  </si>
  <si>
    <t>https://mha.ohio.gov/Health-Professionals/State-Psychiatric-Hospitals/Northwest-Toledo#137618-h5-classheading-primaryservices-providedh5</t>
  </si>
  <si>
    <t>ChIJq6rqZmpANogRyUVIwH-C6Zc</t>
  </si>
  <si>
    <t>Barnesville Hospital Association, Inc</t>
  </si>
  <si>
    <t>Barnesville</t>
  </si>
  <si>
    <t>Belmont County</t>
  </si>
  <si>
    <t>https://maps.google.com/?cid=10946423854499120585</t>
  </si>
  <si>
    <t>+1 740-425-5101</t>
  </si>
  <si>
    <t>http://www.barnesvillehospital.com/</t>
  </si>
  <si>
    <t>ChIJuxKvDMbMOYgR6z16d3iVTnk</t>
  </si>
  <si>
    <t>Knox Community Hospital</t>
  </si>
  <si>
    <t>https://maps.google.com/?cid=8741088271405825515</t>
  </si>
  <si>
    <t>+1 740-393-9000</t>
  </si>
  <si>
    <t>http://www.kch.org/</t>
  </si>
  <si>
    <t>ChIJF3sPqFpsN4gR9lXzqSr9pTw</t>
  </si>
  <si>
    <t>Pomerene Hospital</t>
  </si>
  <si>
    <t>Millersburg</t>
  </si>
  <si>
    <t>https://maps.google.com/?cid=4370177373114684918</t>
  </si>
  <si>
    <t>+1 330-674-1015</t>
  </si>
  <si>
    <t>http://www.pomerenehospital.org/</t>
  </si>
  <si>
    <t>ChIJ2dvM277tN4gRlEM3-t_Oids</t>
  </si>
  <si>
    <t>Genesis Hospital</t>
  </si>
  <si>
    <t>Zanesville</t>
  </si>
  <si>
    <t>Muskingum County</t>
  </si>
  <si>
    <t>https://maps.google.com/?cid=15819402627486532500</t>
  </si>
  <si>
    <t>+1 740-454-5000</t>
  </si>
  <si>
    <t>https://www.genesishcs.org/find-locations/genesis-hospital?y_source=1_MTM2NjY5OTktNzE1LWxvY2F0aW9uLndlYnNpdGU%3D</t>
  </si>
  <si>
    <t>ChIJk9h7JbFbP4gRGzp6f-9RloI</t>
  </si>
  <si>
    <t>Ohio Valley Surgical Hospital</t>
  </si>
  <si>
    <t>https://maps.google.com/?cid=9409798560514980379</t>
  </si>
  <si>
    <t>+1 937-521-3900</t>
  </si>
  <si>
    <t>https://www.ovsurgical.com/?utm_source=local&amp;utm_medium=organic&amp;utm_campaign=gmb</t>
  </si>
  <si>
    <t>ChIJDV_hpJMxNIgRYkp_mNGbOmY</t>
  </si>
  <si>
    <t>Trinity Medical Center East</t>
  </si>
  <si>
    <t>Steubenville</t>
  </si>
  <si>
    <t>https://maps.google.com/?cid=7366371465026816610</t>
  </si>
  <si>
    <t>+1 740-283-7000</t>
  </si>
  <si>
    <t>https://trinityhealth.com/?utm_source=LocalSearch&amp;utm_medium=Facility&amp;utm_campaign=TrinityHealthSystem&amp;utm_term=TrinityMedicalCenterEast&amp;y_source=1_MTQ3MjEwMTktNzE1LWxvY2F0aW9uLndlYnNpdGU%3D</t>
  </si>
  <si>
    <t>ChIJ4VkLUw09QIgRxzPXIPSZo2g</t>
  </si>
  <si>
    <t>McCullough-Hyde Memorial Hospital|TriHealth</t>
  </si>
  <si>
    <t>https://maps.google.com/?cid=7540039474950386631</t>
  </si>
  <si>
    <t>(513) 523-2111</t>
  </si>
  <si>
    <t>+1 513-523-2111</t>
  </si>
  <si>
    <t>http://www.trihealth.com/hospitals-and-practices/mccullough-hyde-memorial-hospital/</t>
  </si>
  <si>
    <t>ChIJEz4oNBpHQIgRVeKBd39DcaI</t>
  </si>
  <si>
    <t>Fort Hamilton Hospital - Kettering Health Network</t>
  </si>
  <si>
    <t>https://maps.google.com/?cid=11705211121257538133</t>
  </si>
  <si>
    <t>+1 513-867-2000</t>
  </si>
  <si>
    <t>http://www.ketteringhealth.org/forthamilton/</t>
  </si>
  <si>
    <t>ChIJ_xKEh3RGOogR4dVx3sEIhgc</t>
  </si>
  <si>
    <t>Firelands Regional Medical Center</t>
  </si>
  <si>
    <t>https://maps.google.com/?cid=542130433898436065</t>
  </si>
  <si>
    <t>+1 419-557-7400</t>
  </si>
  <si>
    <t>http://www.firelands.com/</t>
  </si>
  <si>
    <t>ChIJfSBOMoxiQIgRCSiXqgh76FQ</t>
  </si>
  <si>
    <t>Sycamore Medical Center - Kettering Health Network</t>
  </si>
  <si>
    <t>Miamisburg</t>
  </si>
  <si>
    <t>https://maps.google.com/?cid=6118275370934806537</t>
  </si>
  <si>
    <t>(937) 866-0551</t>
  </si>
  <si>
    <t>+1 937-866-0551</t>
  </si>
  <si>
    <t>https://ketteringhealth.org/sycamore/?utm_source=gmb&amp;utm_medium=Yext</t>
  </si>
  <si>
    <t>ChIJw98_lG7wMIgRJ9apgBxILI0</t>
  </si>
  <si>
    <t>Cleveland Clinic - Lutheran Hospital</t>
  </si>
  <si>
    <t>https://maps.google.com/?cid=10172584945578006055</t>
  </si>
  <si>
    <t>+1 216-696-4300</t>
  </si>
  <si>
    <t>https://my.clevelandclinic.org/locations/directions/206-lutheran-hospital</t>
  </si>
  <si>
    <t>ChIJyx2imPzqOYgRlmdvHu4xXw8</t>
  </si>
  <si>
    <t>OhioHealth Mansfield Hospital</t>
  </si>
  <si>
    <t>https://maps.google.com/?cid=1107658932139026326</t>
  </si>
  <si>
    <t>+1 419-526-8000</t>
  </si>
  <si>
    <t>https://www.ohiohealth.com/locations/hospitals/mansfield-hospital/</t>
  </si>
  <si>
    <t>ChIJ03A8-z92OogR9x9bOx0hb8U</t>
  </si>
  <si>
    <t>ClearVista Behavioral Hospital</t>
  </si>
  <si>
    <t>https://maps.google.com/?cid=14226626157320282103</t>
  </si>
  <si>
    <t>+1 440-960-7960</t>
  </si>
  <si>
    <t>https://clearvistahealth.com/</t>
  </si>
  <si>
    <t>ChIJd82TNTd9NogRvFD6osIu5Kk</t>
  </si>
  <si>
    <t>Harrison Community Hospital</t>
  </si>
  <si>
    <t>https://maps.google.com/?cid=12241961100592697532</t>
  </si>
  <si>
    <t>+1 740-942-4631</t>
  </si>
  <si>
    <t>http://www.harrisoncommunity.com/</t>
  </si>
  <si>
    <t>ChIJLUDxvKELR4gR0GILrn9TPUM</t>
  </si>
  <si>
    <t>Adena Regional Medical Center</t>
  </si>
  <si>
    <t>Ross County</t>
  </si>
  <si>
    <t>https://maps.google.com/?cid=4845120581966455504</t>
  </si>
  <si>
    <t>+1 740-779-7500</t>
  </si>
  <si>
    <t>http://adena.org/</t>
  </si>
  <si>
    <t>ChIJz65_i_OhN4gRF1KhTsZsFpQ</t>
  </si>
  <si>
    <t>Coshocton Regional Medical Center</t>
  </si>
  <si>
    <t>Coshocton</t>
  </si>
  <si>
    <t>Coshocton County</t>
  </si>
  <si>
    <t>https://maps.google.com/?cid=10670835966079488535</t>
  </si>
  <si>
    <t>(740) 622-6411</t>
  </si>
  <si>
    <t>+1 740-622-6411</t>
  </si>
  <si>
    <t>https://www.coshoctonhospital.org/</t>
  </si>
  <si>
    <t>ChIJd7yFEaQwN4gRTDYWoCF3RPA</t>
  </si>
  <si>
    <t>Aultman Orrville Hospital</t>
  </si>
  <si>
    <t>Orrville</t>
  </si>
  <si>
    <t>https://maps.google.com/?cid=17313093853822465612</t>
  </si>
  <si>
    <t>+1 330-682-3010</t>
  </si>
  <si>
    <t>http://www.aultmanorrville.org/</t>
  </si>
  <si>
    <t>ChIJhRbGzhVSQIgRKr9gNcwkA8U</t>
  </si>
  <si>
    <t>TriHealth Good Samaritan Hospital at Evendale</t>
  </si>
  <si>
    <t>https://maps.google.com/?cid=14196230909889396522</t>
  </si>
  <si>
    <t>+1 513-454-2222</t>
  </si>
  <si>
    <t>http://www.trihealth.com/hospitals-and-practices/trihealth-evendale-hospital/</t>
  </si>
  <si>
    <t>ChIJzXpbpmrmM4gRPRYRHZOMvZk</t>
  </si>
  <si>
    <t>Belmont Pines Hospital</t>
  </si>
  <si>
    <t>https://maps.google.com/?cid=11078165221877028413</t>
  </si>
  <si>
    <t>(800) 423-5666</t>
  </si>
  <si>
    <t>+1 800-423-5666</t>
  </si>
  <si>
    <t>https://belmontpines.com/</t>
  </si>
  <si>
    <t>ChIJe9M87OO3s4cRJCRynlypXMg</t>
  </si>
  <si>
    <t>SSM Health St. Anthony Hospital - Shawnee</t>
  </si>
  <si>
    <t>Shawnee</t>
  </si>
  <si>
    <t>Oklahoma</t>
  </si>
  <si>
    <t>https://maps.google.com/?cid=14437600720703333412</t>
  </si>
  <si>
    <t>(405) 273-2270</t>
  </si>
  <si>
    <t>+1 405-273-2270</t>
  </si>
  <si>
    <t>https://www.ssmhealth.com/locations/st-anthony-shawnee-hospital?utm_id=gmb-ok-9&amp;hgcrm_channel=sms_text&amp;hgcrm_source=healthgrades&amp;hgcrm_agency=client&amp;hgcrm_campaignid=1641&amp;hgcrm_tacticid=2666&amp;hgcrm_trackingsetid=4069</t>
  </si>
  <si>
    <t>ChIJufe603CjdYgRPzn5VoWMfZs</t>
  </si>
  <si>
    <t>INTEGRIS Health Edmond</t>
  </si>
  <si>
    <t>Edmond</t>
  </si>
  <si>
    <t>Oklahoma County</t>
  </si>
  <si>
    <t>https://maps.google.com/?cid=11204265952285374783</t>
  </si>
  <si>
    <t>+1 405-657-3000</t>
  </si>
  <si>
    <t>https://integrisok.com/locations/hospital/integris-health-edmond</t>
  </si>
  <si>
    <t>Monday: Open 24 hours,Tuesday: Open 24 hours,Wednesday: Open 24 hours,Thursday: Open 24 hours,Friday: Open 24 hours,Saturday: Closed,Sunday: Open 24 hours,</t>
  </si>
  <si>
    <t>ChIJuWy-07VDsocRhgqEQDsRWac</t>
  </si>
  <si>
    <t>Griffin Memorial Hospital</t>
  </si>
  <si>
    <t>Norman</t>
  </si>
  <si>
    <t>https://maps.google.com/?cid=12058688423444351622</t>
  </si>
  <si>
    <t>ChIJ27llzd4zt4cRlyJcbVwA_Kg</t>
  </si>
  <si>
    <t>Pawhuska Hospital Inc</t>
  </si>
  <si>
    <t>Pawhuska</t>
  </si>
  <si>
    <t>Osage County</t>
  </si>
  <si>
    <t>https://maps.google.com/?cid=12176607889474724503</t>
  </si>
  <si>
    <t>+1 918-287-3232</t>
  </si>
  <si>
    <t>https://pawhuskahospital.com/</t>
  </si>
  <si>
    <t>ChIJgWJonxENtIcRbOusmclhxE4</t>
  </si>
  <si>
    <t>Okemah Creek Nation Community Hospital</t>
  </si>
  <si>
    <t>Okemah</t>
  </si>
  <si>
    <t>Okfuskee County</t>
  </si>
  <si>
    <t>https://maps.google.com/?cid=5675768948888234860</t>
  </si>
  <si>
    <t>+1 918-623-1424</t>
  </si>
  <si>
    <t>http://www.creekhealth.org/</t>
  </si>
  <si>
    <t>ChIJuZQAL12StocRsxWYUGLmxEw</t>
  </si>
  <si>
    <t>Laureate Psychiatric Clinic and Hospital</t>
  </si>
  <si>
    <t>Tulsa</t>
  </si>
  <si>
    <t>Tulsa County</t>
  </si>
  <si>
    <t>https://maps.google.com/?cid=5531799552251139507</t>
  </si>
  <si>
    <t>+1 918-481-4000</t>
  </si>
  <si>
    <t>https://www.saintfrancis.com/location/laureate-psychiatric-clinic-and-hospital-1?utm_campaign=website-link&amp;utm_medium=organic&amp;utm_source=local-listing</t>
  </si>
  <si>
    <t>ChIJYYq1Sugls4cRCU0aAysr1Z4</t>
  </si>
  <si>
    <t>Arbuckle Memorial Hospital</t>
  </si>
  <si>
    <t>https://maps.google.com/?cid=11445101491767627017</t>
  </si>
  <si>
    <t>+1 580-622-2161</t>
  </si>
  <si>
    <t>http://www.arbucklehospital.com/</t>
  </si>
  <si>
    <t>ChIJyyAMT5D9qocRAEP0VVs7Sbs</t>
  </si>
  <si>
    <t>Harmon Memorial Hospital</t>
  </si>
  <si>
    <t>Hollis</t>
  </si>
  <si>
    <t>Harmon County</t>
  </si>
  <si>
    <t>https://maps.google.com/?cid=13495383021862535936</t>
  </si>
  <si>
    <t>+1 580-688-3363</t>
  </si>
  <si>
    <t>http://harmonmemorial.com/</t>
  </si>
  <si>
    <t>ChIJS2zV3FQ8socRRrPTtdSEVVY</t>
  </si>
  <si>
    <t>SSM Health St. Anthony Hospital - Midwest</t>
  </si>
  <si>
    <t>Midwest City</t>
  </si>
  <si>
    <t>https://maps.google.com/?cid=6221024509400691526</t>
  </si>
  <si>
    <t>(405) 610-4411</t>
  </si>
  <si>
    <t>+1 405-610-4411</t>
  </si>
  <si>
    <t>https://www.ssmhealth.com/locations/st-anthony-hospital-midwest?utm_id=gmb-ok-9&amp;hgcrm_channel=sms_text&amp;hgcrm_source=healthgrades&amp;hgcrm_agency=client&amp;hgcrm_campaignid=1641&amp;hgcrm_tacticid=2666&amp;hgcrm_trackingsetid=4069</t>
  </si>
  <si>
    <t>ChIJR_zQwMT7yYcRTKgwCGn1HPk</t>
  </si>
  <si>
    <t>W W Hastings Indian Hospital</t>
  </si>
  <si>
    <t>Tahlequah</t>
  </si>
  <si>
    <t>https://maps.google.com/?cid=17950492046249732172</t>
  </si>
  <si>
    <t>+1 918-458-3100</t>
  </si>
  <si>
    <t>http://w-w-hastings-indian.jany.io/</t>
  </si>
  <si>
    <t>ChIJrVPr9lQSsocRhZTzoiX_BIM</t>
  </si>
  <si>
    <t>Oklahoma City</t>
  </si>
  <si>
    <t>https://maps.google.com/?cid=9440951255988147333</t>
  </si>
  <si>
    <t>+1 405-602-8100</t>
  </si>
  <si>
    <t>http://www.communityhospitalokc.com/</t>
  </si>
  <si>
    <t>ChIJA9rmGXLrtocRoKNs0AbfYR0</t>
  </si>
  <si>
    <t>Oklahoma State University Medical Center</t>
  </si>
  <si>
    <t>https://maps.google.com/?cid=2117218520200422304</t>
  </si>
  <si>
    <t>+1 918-599-1000</t>
  </si>
  <si>
    <t>http://www.osumc.com/</t>
  </si>
  <si>
    <t>ChIJtX2-TAv6tocRukwZsGj3uD4</t>
  </si>
  <si>
    <t>Ascension St. John Owasso</t>
  </si>
  <si>
    <t>Owasso</t>
  </si>
  <si>
    <t>https://maps.google.com/?cid=4519634255069400250</t>
  </si>
  <si>
    <t>(918) 274-5000</t>
  </si>
  <si>
    <t>+1 918-274-5000</t>
  </si>
  <si>
    <t>https://healthcare.ascension.org/Locations/Oklahoma/OKTUL/Owasso-Ascension-St-John-Owasso?utm_campaign=gmb-website&amp;utm_medium=organic&amp;utm_source=google</t>
  </si>
  <si>
    <t>ChIJ67eIcwgfrYcRLlDlMI_vpNc</t>
  </si>
  <si>
    <t>Jim Taliaferro Community Mental Health Center</t>
  </si>
  <si>
    <t>Lawton</t>
  </si>
  <si>
    <t>https://maps.google.com/?cid=15538808012614750254</t>
  </si>
  <si>
    <t>+1 580-248-5780</t>
  </si>
  <si>
    <t>https://ok.gov/odmhsas/Mental_Health/Adult_Crisis_Centers.html</t>
  </si>
  <si>
    <t>ChIJkSNjWAspTYYR_ciJFYZ66s4</t>
  </si>
  <si>
    <t>Mercy Hospital Ardmore</t>
  </si>
  <si>
    <t>Ardmore</t>
  </si>
  <si>
    <t>https://maps.google.com/?cid=14909864232669006077</t>
  </si>
  <si>
    <t>+1 580-223-5400</t>
  </si>
  <si>
    <t>https://www.mercy.net/practice/mercy-hospital-ardmore?utm_source=google&amp;utm_medium=organic_search&amp;utm_campaign=yext&amp;utm_term=West&amp;utm_content=website&amp;y_source=1_MTI5OTUzNTItNzE1LWxvY2F0aW9uLmdvb2dsZV93ZWJzaXRlX292ZXJyaWRl</t>
  </si>
  <si>
    <t>ChIJP5AVoZ2LtocRR-AOb2WSs_Q</t>
  </si>
  <si>
    <t>Ascension St. John Broken Arrow</t>
  </si>
  <si>
    <t>Broken Arrow</t>
  </si>
  <si>
    <t>https://maps.google.com/?cid=17632597930438221895</t>
  </si>
  <si>
    <t>(918) 994-8000</t>
  </si>
  <si>
    <t>+1 918-994-8000</t>
  </si>
  <si>
    <t>https://healthcare.ascension.org/Locations/Oklahoma/OKTUL/Broken-Arrow-Ascension-St-John-Broken-Arrow?utm_campaign=gmb-website&amp;utm_medium=organic&amp;utm_source=google</t>
  </si>
  <si>
    <t>ChIJ____9r7stocRdYl0Pw_C_Uw</t>
  </si>
  <si>
    <t>St. John Medical Center</t>
  </si>
  <si>
    <t>https://maps.google.com/?cid=5547803686735219061</t>
  </si>
  <si>
    <t>(918) 744-2345</t>
  </si>
  <si>
    <t>+1 918-744-2345</t>
  </si>
  <si>
    <t>http://www.tulsarad.com/</t>
  </si>
  <si>
    <t>ChIJPzzVXb1jrocRqmCimGB67-U</t>
  </si>
  <si>
    <t>Mercy Hospital Watonga</t>
  </si>
  <si>
    <t>Watonga</t>
  </si>
  <si>
    <t>https://maps.google.com/?cid=16568596109415571626</t>
  </si>
  <si>
    <t>+1 580-623-7211</t>
  </si>
  <si>
    <t>https://www.mercy.net/practice/mercy-hospital-watonga?utm_source=google&amp;utm_medium=organic_search&amp;utm_campaign=yext&amp;utm_term=West&amp;utm_content=website&amp;y_source=1_MTI5OTYwODYtNzE1LWxvY2F0aW9uLmdvb2dsZV93ZWJzaXRlX292ZXJyaWRl</t>
  </si>
  <si>
    <t>ChIJ0zgbRewXyIcRtmDxEoYKXt8</t>
  </si>
  <si>
    <t>INTEGRIS Miami Hospital</t>
  </si>
  <si>
    <t>https://maps.google.com/?cid=16095313689228435638</t>
  </si>
  <si>
    <t>+1 918-542-6611</t>
  </si>
  <si>
    <t>https://integrisok.com/locations/hospital/integris-miami-hospital</t>
  </si>
  <si>
    <t>ChIJLbisV2rtsYcRBqB_yUYTwsI</t>
  </si>
  <si>
    <t>Mercy Hospital Logan County</t>
  </si>
  <si>
    <t>Guthrie</t>
  </si>
  <si>
    <t>https://maps.google.com/?cid=14033800583589109766</t>
  </si>
  <si>
    <t>+1 405-282-6700</t>
  </si>
  <si>
    <t>https://www.mercy.net/practice/mercy-hospital-logan-county?utm_source=google&amp;utm_medium=organic_search&amp;utm_campaign=yext&amp;utm_term=West&amp;utm_content=website&amp;y_source=1_MTI5OTU3MDctNzE1LWxvY2F0aW9uLmdvb2dsZV93ZWJzaXRlX292ZXJyaWRl</t>
  </si>
  <si>
    <t>ChIJ0Wx8ZcAfrYcRxnBbcvCBydY</t>
  </si>
  <si>
    <t>Southwestern Medical Center</t>
  </si>
  <si>
    <t>https://maps.google.com/?cid=15477044464146149574</t>
  </si>
  <si>
    <t>+1 580-531-4700</t>
  </si>
  <si>
    <t>http://swmconline.com/</t>
  </si>
  <si>
    <t>ChIJRxHr1v9xNYYRLOIj2o7_TT8</t>
  </si>
  <si>
    <t>Mc Curtain Memorial Hospital</t>
  </si>
  <si>
    <t>Idabel</t>
  </si>
  <si>
    <t>McCurtain County</t>
  </si>
  <si>
    <t>https://maps.google.com/?cid=4561582986606404140</t>
  </si>
  <si>
    <t>+1 580-286-7623</t>
  </si>
  <si>
    <t>http://www.mmhok.com/</t>
  </si>
  <si>
    <t>ChIJNQs1doGkrYcRfVLuLDOgl3o</t>
  </si>
  <si>
    <t>The Physician's Hospital In Anadarko</t>
  </si>
  <si>
    <t>Anadarko</t>
  </si>
  <si>
    <t>Caddo County</t>
  </si>
  <si>
    <t>https://maps.google.com/?cid=8833705335768109693</t>
  </si>
  <si>
    <t>(405) 247-2551</t>
  </si>
  <si>
    <t>+1 405-247-2551</t>
  </si>
  <si>
    <t>http://anadarkohospital.com/</t>
  </si>
  <si>
    <t>ChIJ2_bknrC9tocRLYzSHgj9rlk</t>
  </si>
  <si>
    <t>Ascension St. John Sapulpa</t>
  </si>
  <si>
    <t>Sapulpa</t>
  </si>
  <si>
    <t>Creek County</t>
  </si>
  <si>
    <t>https://maps.google.com/?cid=6462380726641921069</t>
  </si>
  <si>
    <t>(918) 224-4280</t>
  </si>
  <si>
    <t>+1 918-224-4280</t>
  </si>
  <si>
    <t>https://healthcare.ascension.org/Locations/Oklahoma/OKTUL/Sapulpa-Ascension-St-John-Sapulpa?utm_campaign=gmb-website&amp;utm_medium=organic&amp;utm_source=google</t>
  </si>
  <si>
    <t>ChIJqXMnbLD0hYgRz3G6SagYJPE</t>
  </si>
  <si>
    <t>Hillcrest Hospital Claremore</t>
  </si>
  <si>
    <t>Claremore</t>
  </si>
  <si>
    <t>Rogers County</t>
  </si>
  <si>
    <t>https://maps.google.com/?cid=17376040373372744143</t>
  </si>
  <si>
    <t>+1 918-341-2556</t>
  </si>
  <si>
    <t>https://hillcrestclaremore.com/</t>
  </si>
  <si>
    <t>ChIJC-VYVuxfS4YRkNYOZboLLTo</t>
  </si>
  <si>
    <t>AllianceHealth Durant</t>
  </si>
  <si>
    <t>Durant</t>
  </si>
  <si>
    <t>Bryan County</t>
  </si>
  <si>
    <t>https://maps.google.com/?cid=4192019723339093648</t>
  </si>
  <si>
    <t>(580) 924-3080</t>
  </si>
  <si>
    <t>+1 580-924-3080</t>
  </si>
  <si>
    <t>https://www.alliancehealthdurant.com/?utm_campaign=gmb-website&amp;utm_medium=organic&amp;utm_source=google</t>
  </si>
  <si>
    <t>Enid</t>
  </si>
  <si>
    <t>ChIJWw47Q2eUtocRGAsCarVy1KQ</t>
  </si>
  <si>
    <t>Tulsa Spine &amp; Specialty Hospital</t>
  </si>
  <si>
    <t>https://maps.google.com/?cid=11877244240776006424</t>
  </si>
  <si>
    <t>+1 918-388-5701</t>
  </si>
  <si>
    <t>http://www.tulsaspinehospital.com/</t>
  </si>
  <si>
    <t>Monday: 5:00 AM – 5:00 PM,Tuesday: 5:00 AM – 5:00 PM,Wednesday: 5:00 AM – 5:00 PM,Thursday: 5:00 AM – 5:00 PM,Friday: 5:00 AM – 5:00 PM,Saturday: Open 24 hours,Sunday: Open 24 hours,</t>
  </si>
  <si>
    <t>ChIJBRj7VYEfTYYRlszIFHKZ31w</t>
  </si>
  <si>
    <t>Mercy Health Love County</t>
  </si>
  <si>
    <t>Love County</t>
  </si>
  <si>
    <t>https://maps.google.com/?cid=6692236286549871766</t>
  </si>
  <si>
    <t>+1 580-276-3347</t>
  </si>
  <si>
    <t>http://www.mercyhealthlovecounty.com/</t>
  </si>
  <si>
    <t>ChIJz1qll7xQtocRVeKugmulNAk</t>
  </si>
  <si>
    <t>Claremore Indian Hospital</t>
  </si>
  <si>
    <t>https://maps.google.com/?cid=663336926302888533</t>
  </si>
  <si>
    <t>(918) 342-6200</t>
  </si>
  <si>
    <t>+1 918-342-6200</t>
  </si>
  <si>
    <t>https://www.ihs.gov/oklahomacity/healthcarefacilities/claremore/</t>
  </si>
  <si>
    <t>ChIJ28Mb51YRsocRo47oTkzIPLE</t>
  </si>
  <si>
    <t>INTEGRIS Southwest Medical Center</t>
  </si>
  <si>
    <t>https://maps.google.com/?cid=12771302873382817443</t>
  </si>
  <si>
    <t>+1 405-636-7000</t>
  </si>
  <si>
    <t>https://integrisok.com/locations/hospital/integris-southwest-medical-center</t>
  </si>
  <si>
    <t>ChIJTdYrHhEUsocRs_xhXPUGMfI</t>
  </si>
  <si>
    <t>Surgical Hospital Of Oklahoma</t>
  </si>
  <si>
    <t>https://maps.google.com/?cid=17451737681924062387</t>
  </si>
  <si>
    <t>+1 405-634-9300</t>
  </si>
  <si>
    <t>https://surgicalhospitalok.com/</t>
  </si>
  <si>
    <t>ChIJVVVV9DOkt4cRB3IX91z4QUo</t>
  </si>
  <si>
    <t>Emergency - Ascension Jane Phillips Nowata Health Center</t>
  </si>
  <si>
    <t>Nowata</t>
  </si>
  <si>
    <t>Nowata County</t>
  </si>
  <si>
    <t>https://maps.google.com/?cid=5350830910459048455</t>
  </si>
  <si>
    <t>+1 918-273-3102</t>
  </si>
  <si>
    <t>https://healthcare.ascension.org/Locations/Oklahoma/OKTUL/Nowata-Ascension-St-John-Nowata?utm_campaign=gmb-website&amp;utm_medium=organic&amp;utm_source=google</t>
  </si>
  <si>
    <t>ChIJa9VNv0cHqIcRTvMjfOGRdOM</t>
  </si>
  <si>
    <t>Beaver County Memorial Hospital</t>
  </si>
  <si>
    <t>Beaver</t>
  </si>
  <si>
    <t>Beaver County</t>
  </si>
  <si>
    <t>https://maps.google.com/?cid=16389885341544477518</t>
  </si>
  <si>
    <t>+1 580-625-4551</t>
  </si>
  <si>
    <t>http://www.beavercountyhospitalauthority.com/</t>
  </si>
  <si>
    <t>ChIJcwg-Jbu6tIcR6IdWzNaX9Ao</t>
  </si>
  <si>
    <t>Coal County General Hospital - Mary Hurley Hospital</t>
  </si>
  <si>
    <t>Coalgate</t>
  </si>
  <si>
    <t>Coal County</t>
  </si>
  <si>
    <t>https://maps.google.com/?cid=789422783503697896</t>
  </si>
  <si>
    <t>+1 580-927-2327</t>
  </si>
  <si>
    <t>http://www.ccghospital.com/</t>
  </si>
  <si>
    <t>ChIJxVWLL1cFsocRPrNc1bosGWY</t>
  </si>
  <si>
    <t>INTEGRIS Community Hospitals - Council Crossing</t>
  </si>
  <si>
    <t>https://maps.google.com/?cid=7356960647241577278</t>
  </si>
  <si>
    <t>(405) 500-3280</t>
  </si>
  <si>
    <t>+1 405-500-3280</t>
  </si>
  <si>
    <t>http://bit.ly/2I0oV5Y</t>
  </si>
  <si>
    <t>ChIJv4LZu6AbsocRpxWWd1bCfCc</t>
  </si>
  <si>
    <t>Northwest Surgical Hospital</t>
  </si>
  <si>
    <t>https://maps.google.com/?cid=2845362741220611495</t>
  </si>
  <si>
    <t>+1 405-848-1918</t>
  </si>
  <si>
    <t>http://www.nwsurgicalokc.com/</t>
  </si>
  <si>
    <t>ChIJx-fcY9aNtocRZYnpfAZuhz4</t>
  </si>
  <si>
    <t>Hillcrest Hospital South</t>
  </si>
  <si>
    <t>https://maps.google.com/?cid=4505690926352009573</t>
  </si>
  <si>
    <t>+1 918-294-4000</t>
  </si>
  <si>
    <t>https://hillcrestsouth.com/</t>
  </si>
  <si>
    <t>ChIJ1d8dySVfsocRLxd2Spc_aFo</t>
  </si>
  <si>
    <t>Purcell Municipal Hospital</t>
  </si>
  <si>
    <t>Purcell</t>
  </si>
  <si>
    <t>McClain County</t>
  </si>
  <si>
    <t>https://maps.google.com/?cid=6514526780013287215</t>
  </si>
  <si>
    <t>+1 405-527-6524</t>
  </si>
  <si>
    <t>https://purcellhospital.com/</t>
  </si>
  <si>
    <t>ChIJmSHYcz5FC4gRgN7SUqJHt2E</t>
  </si>
  <si>
    <t>Lakeside Women's Hospital</t>
  </si>
  <si>
    <t>https://maps.google.com/?cid=7041175304916885120</t>
  </si>
  <si>
    <t>+1 405-936-1500</t>
  </si>
  <si>
    <t>https://lakeside-wh.com/</t>
  </si>
  <si>
    <t>ChIJkS81atL2yocR7dWNwTIV1a4</t>
  </si>
  <si>
    <t>Eastern Oklahoma Medical Center</t>
  </si>
  <si>
    <t>Poteau</t>
  </si>
  <si>
    <t>Le Flore County</t>
  </si>
  <si>
    <t>https://maps.google.com/?cid=12597998840378676717</t>
  </si>
  <si>
    <t>(918) 635-3100</t>
  </si>
  <si>
    <t>+1 918-635-3100</t>
  </si>
  <si>
    <t>https://eomchospital.com/</t>
  </si>
  <si>
    <t>ChIJKd4KE83ftYcRlmCp-Sj1rfE</t>
  </si>
  <si>
    <t>Saint Francis Hospital Muskogee</t>
  </si>
  <si>
    <t>Muskogee</t>
  </si>
  <si>
    <t>Muskogee County</t>
  </si>
  <si>
    <t>https://maps.google.com/?cid=17414844890447700118</t>
  </si>
  <si>
    <t>+1 918-682-5501</t>
  </si>
  <si>
    <t>https://www.saintfrancis.com/location/saint-francis-hospital-muskogee?utm_campaign=website-link&amp;utm_medium=organic&amp;utm_source=local-listing</t>
  </si>
  <si>
    <t>ChIJse3ZILBmD4cRAGKGw0uQjjM</t>
  </si>
  <si>
    <t>Cimarron Memorial Hospital</t>
  </si>
  <si>
    <t>100 South</t>
  </si>
  <si>
    <t>Boise City</t>
  </si>
  <si>
    <t>Cimarron County</t>
  </si>
  <si>
    <t>https://maps.google.com/?cid=3715065397704548864</t>
  </si>
  <si>
    <t>+1 580-544-2501</t>
  </si>
  <si>
    <t>http://cimarronmemorialhospital.org/</t>
  </si>
  <si>
    <t>ChIJc0gHkCfttocRzcpX40Dbm1A</t>
  </si>
  <si>
    <t>Tulsa Center for Behavioral Health</t>
  </si>
  <si>
    <t>https://maps.google.com/?cid=5808477216162958029</t>
  </si>
  <si>
    <t>+1 918-293-2140</t>
  </si>
  <si>
    <t>http://ok.gov/odmhsas/</t>
  </si>
  <si>
    <t>ChIJ-ePGKSAXsocRjFKTkWEJ2bg</t>
  </si>
  <si>
    <t>OU Health – University of Oklahoma Medical Center</t>
  </si>
  <si>
    <t>https://maps.google.com/?cid=13319687687583781516</t>
  </si>
  <si>
    <t>(405) 271-4700</t>
  </si>
  <si>
    <t>+1 405-271-4700</t>
  </si>
  <si>
    <t>https://www.ouhealth.com/find-a-location/ou-health-edmond-medical-center/</t>
  </si>
  <si>
    <t>ChIJw6oD2UdOrIcRFzSuEE77ufc</t>
  </si>
  <si>
    <t>Carnegie Tri-County Municipal Hospital</t>
  </si>
  <si>
    <t>102 N</t>
  </si>
  <si>
    <t>Carnegie</t>
  </si>
  <si>
    <t>https://maps.google.com/?cid=17850574910765544471</t>
  </si>
  <si>
    <t>+1 580-654-1050</t>
  </si>
  <si>
    <t>https://carnegiehospital.com/</t>
  </si>
  <si>
    <t>ChIJS3tf2VINtocRGR6OHcDab7I</t>
  </si>
  <si>
    <t>Wagoner Community Hospital</t>
  </si>
  <si>
    <t>Wagoner</t>
  </si>
  <si>
    <t>Wagoner County</t>
  </si>
  <si>
    <t>https://maps.google.com/?cid=12857735979830484505</t>
  </si>
  <si>
    <t>+1 918-485-5514</t>
  </si>
  <si>
    <t>https://www.wagonerhospital.com/</t>
  </si>
  <si>
    <t>ChIJ4wZ30rJbrocR6UtrFGfYTF4</t>
  </si>
  <si>
    <t>Okeene Municipal Hospital &amp; Medical Clinic</t>
  </si>
  <si>
    <t>207 East</t>
  </si>
  <si>
    <t>Okeene</t>
  </si>
  <si>
    <t>https://maps.google.com/?cid=6795043875031043049</t>
  </si>
  <si>
    <t>(580) 822-4404</t>
  </si>
  <si>
    <t>+1 580-822-4404</t>
  </si>
  <si>
    <t>http://okeenehospital.wixsite.com/okeenehospital</t>
  </si>
  <si>
    <t>Monday: 7:30 AM – 5:00 PM,Tuesday: 7:30 AM – 5:00 PM,Wednesday: 7:30 AM – 5:00 PM,Thursday: 7:30 AM – 5:00 PM,Friday: 7:30 AM – 5:00 PM,Saturday: 7:30 AM – 12:00 PM,Sunday: Closed,</t>
  </si>
  <si>
    <t>ChIJr2y583kUsocR4ESHOW2ENt0</t>
  </si>
  <si>
    <t>Oklahoma Center for Orthopedic &amp; Multi-Specialty Surgery</t>
  </si>
  <si>
    <t>https://maps.google.com/?cid=15940073535775917280</t>
  </si>
  <si>
    <t>+1 405-602-6500</t>
  </si>
  <si>
    <t>http://ocomhospital.com/</t>
  </si>
  <si>
    <t>ChIJZSzIVPppsYcRCkTA1rucM3U</t>
  </si>
  <si>
    <t>Hillcrest Hospital Cushing</t>
  </si>
  <si>
    <t>Cushing</t>
  </si>
  <si>
    <t>Payne County</t>
  </si>
  <si>
    <t>https://maps.google.com/?cid=8445266056825553930</t>
  </si>
  <si>
    <t>+1 918-225-2915</t>
  </si>
  <si>
    <t>https://hillcrestcushing.com/</t>
  </si>
  <si>
    <t>ChIJS6_q_z71sIcRgywUu7a-bFw</t>
  </si>
  <si>
    <t>Ponca City Medical Center: Kaspar Ted DO</t>
  </si>
  <si>
    <t>Ponca City</t>
  </si>
  <si>
    <t>Kay County</t>
  </si>
  <si>
    <t>https://maps.google.com/?cid=6659907641006107779</t>
  </si>
  <si>
    <t>(580) 765-0514</t>
  </si>
  <si>
    <t>+1 580-765-0514</t>
  </si>
  <si>
    <t>ChIJucR2TeBpsocRUYOWmRQddS8</t>
  </si>
  <si>
    <t>Norman Regional Hospital</t>
  </si>
  <si>
    <t>https://maps.google.com/?cid=3419671466371089233</t>
  </si>
  <si>
    <t>(405) 307-1000</t>
  </si>
  <si>
    <t>+1 405-307-1000</t>
  </si>
  <si>
    <t>https://locations.normanregional.com/norman/norman-regional-hospital</t>
  </si>
  <si>
    <t>ChIJb2TiAhfHTIYR1l7Fe8FOrQ0</t>
  </si>
  <si>
    <t>INTEGRIS Marshall County Medical Center</t>
  </si>
  <si>
    <t>Madill</t>
  </si>
  <si>
    <t>https://maps.google.com/?cid=985530486376193750</t>
  </si>
  <si>
    <t>+1 580-795-3384</t>
  </si>
  <si>
    <t>ChIJD5GebcT7yYcRSfPptVbZa3o</t>
  </si>
  <si>
    <t>Northeastern Health System</t>
  </si>
  <si>
    <t>https://maps.google.com/?cid=8821383261577671497</t>
  </si>
  <si>
    <t>+1 918-456-0641</t>
  </si>
  <si>
    <t>http://nhs-ok.org/</t>
  </si>
  <si>
    <t>ChIJR9I-0lVkq4cRM3FwJviGRss</t>
  </si>
  <si>
    <t>Jackson County Memorial Hospital</t>
  </si>
  <si>
    <t>Altus</t>
  </si>
  <si>
    <t>https://maps.google.com/?cid=14647543238424031539</t>
  </si>
  <si>
    <t>+1 580-379-5000</t>
  </si>
  <si>
    <t>http://www.jcmh.com/</t>
  </si>
  <si>
    <t>ChIJS6xV9j_ps4cRAFsA2bdo6qk</t>
  </si>
  <si>
    <t>Prague Community Hospital</t>
  </si>
  <si>
    <t>Prague</t>
  </si>
  <si>
    <t>https://maps.google.com/?cid=12243713675789097728</t>
  </si>
  <si>
    <t>+1 405-567-4922</t>
  </si>
  <si>
    <t>https://pmtc.ok.gov/prague-community-hospital-prague-ok</t>
  </si>
  <si>
    <t>ChIJyWwQzNtus4cR7TVPZwAzY5c</t>
  </si>
  <si>
    <t>Rolling Hills Hospital</t>
  </si>
  <si>
    <t>https://maps.google.com/?cid=10908618799247734253</t>
  </si>
  <si>
    <t>(580) 453-4577</t>
  </si>
  <si>
    <t>+1 580-453-4577</t>
  </si>
  <si>
    <t>https://www.rollinghillshospital.com/?utm_source=Google&amp;utm_medium=organic&amp;utm_campaign=listing&amp;utm_term=brand</t>
  </si>
  <si>
    <t>ChIJg_OsJQMcsocRwrXbLocHpCA</t>
  </si>
  <si>
    <t>Oakwood Springs</t>
  </si>
  <si>
    <t>https://maps.google.com/?cid=2352013182582371778</t>
  </si>
  <si>
    <t>(405) 433-7106</t>
  </si>
  <si>
    <t>+1 405-433-7106</t>
  </si>
  <si>
    <t>https://oakwoodsprings.com/</t>
  </si>
  <si>
    <t>ChIJVVWVsgQ6tocRjb3k108FQY4</t>
  </si>
  <si>
    <t>Hillcrest Hospital Pryor</t>
  </si>
  <si>
    <t>Pryor</t>
  </si>
  <si>
    <t>Mayes County</t>
  </si>
  <si>
    <t>https://maps.google.com/?cid=10250480067354606989</t>
  </si>
  <si>
    <t>+1 918-825-1600</t>
  </si>
  <si>
    <t>http://www.hillcrestpryor.com/</t>
  </si>
  <si>
    <t>ChIJ18loCKd_tIcRfLLsRBoo7mI</t>
  </si>
  <si>
    <t>Holdenville General Hospital</t>
  </si>
  <si>
    <t>Holdenville</t>
  </si>
  <si>
    <t>Hughes County</t>
  </si>
  <si>
    <t>https://maps.google.com/?cid=7128679353464697468</t>
  </si>
  <si>
    <t>+1 405-379-4200</t>
  </si>
  <si>
    <t>http://holdenvillehospital.com/</t>
  </si>
  <si>
    <t>ChIJI1dUi_EarocRV82CNVTyb28</t>
  </si>
  <si>
    <t>Mercy Hospital Kingfisher</t>
  </si>
  <si>
    <t>Kingfisher</t>
  </si>
  <si>
    <t>Kingfisher County</t>
  </si>
  <si>
    <t>https://maps.google.com/?cid=8029903104113823063</t>
  </si>
  <si>
    <t>+1 405-375-3141</t>
  </si>
  <si>
    <t>https://www.mercy.net/practice/mercy-hospital-kingfisher?utm_source=google&amp;utm_medium=organic_search&amp;utm_campaign=yext&amp;utm_term=West&amp;utm_content=website&amp;y_source=1_MTI5OTYzMzktNzE1LWxvY2F0aW9uLmdvb2dsZV93ZWJzaXRlX292ZXJyaWRl</t>
  </si>
  <si>
    <t>ChIJp0XFJmP6tocRxlCYz_ymdkE</t>
  </si>
  <si>
    <t>Bailey Medical Center</t>
  </si>
  <si>
    <t>https://maps.google.com/?cid=4717141264462008518</t>
  </si>
  <si>
    <t>+1 918-376-8000</t>
  </si>
  <si>
    <t>http://www.baileymedicalcenter.com/</t>
  </si>
  <si>
    <t>ChIJVy7jV-wcsocRrMujSI4r3xc</t>
  </si>
  <si>
    <t>Oklahoma Spine Hospital</t>
  </si>
  <si>
    <t>https://maps.google.com/?cid=1720141472782863276</t>
  </si>
  <si>
    <t>+1 405-749-2700</t>
  </si>
  <si>
    <t>http://www.oklahomaspine.com/</t>
  </si>
  <si>
    <t>Monday: 5:00 AM – 6:00 PM,Tuesday: 5:00 AM – 6:00 PM,Wednesday: 5:00 AM – 6:00 PM,Thursday: 5:00 AM – 6:00 PM,Friday: 5:00 AM – 6:00 PM,Saturday: 5:00 AM – 6:00 PM,Sunday: 5:00 AM – 6:00 PM,</t>
  </si>
  <si>
    <t>ChIJUY13TcccrIcR-PYxK8NpknQ</t>
  </si>
  <si>
    <t>AllianceHealth Clinton</t>
  </si>
  <si>
    <t>https://maps.google.com/?cid=8399892541963630328</t>
  </si>
  <si>
    <t>+1 580-323-2363</t>
  </si>
  <si>
    <t>https://www.alliancehealthclinton.com/?utm_campaign=gmb-website&amp;utm_medium=organic&amp;utm_source=google</t>
  </si>
  <si>
    <t>ChIJ8X7G1MqvdIgRBn6bO9HUTkw</t>
  </si>
  <si>
    <t>INTEGRIS Canadian Valley Hospital</t>
  </si>
  <si>
    <t>Yukon</t>
  </si>
  <si>
    <t>Canadian County</t>
  </si>
  <si>
    <t>https://maps.google.com/?cid=5498566190179253766</t>
  </si>
  <si>
    <t>+1 405-717-6800</t>
  </si>
  <si>
    <t>https://integrisok.com/locations/hospital/integris-canadian-valley-hospital</t>
  </si>
  <si>
    <t>ChIJtQ49ayUZrYcRV9ToOmKdvbE</t>
  </si>
  <si>
    <t>Lawton Indian Hospital</t>
  </si>
  <si>
    <t>https://maps.google.com/?cid=12807565960532251735</t>
  </si>
  <si>
    <t>+1 580-354-5000</t>
  </si>
  <si>
    <t>https://www.ihs.gov/oklahomacity/healthcarefacilities/lawton/</t>
  </si>
  <si>
    <t>ChIJE-YSHLkcsocR-n2nn5hkQYE</t>
  </si>
  <si>
    <t>Mercy Hospital Oklahoma City</t>
  </si>
  <si>
    <t>https://maps.google.com/?cid=9313836111055257082</t>
  </si>
  <si>
    <t>(405) 755-1515</t>
  </si>
  <si>
    <t>+1 405-755-1515</t>
  </si>
  <si>
    <t>https://www.mercy.net/practice/mercy-hospital-oklahoma-city?utm_source=google&amp;utm_medium=organic_search&amp;utm_campaign=yext&amp;utm_term=West&amp;utm_content=website&amp;y_source=1_MTI5OTY2MDItNzE1LWxvY2F0aW9uLmdvb2dsZV93ZWJzaXRlX292ZXJyaWRl</t>
  </si>
  <si>
    <t>ChIJbevxucgisocRBSr0IFMB69w</t>
  </si>
  <si>
    <t>Cedar Ridge Hospital / Cedar Ridge RT</t>
  </si>
  <si>
    <t>https://maps.google.com/?cid=15918818764417935877</t>
  </si>
  <si>
    <t>+1 405-605-6111</t>
  </si>
  <si>
    <t>https://cedarridgebhs.com/</t>
  </si>
  <si>
    <t>ChIJydAx8FtDrYcRjacAhPwTfdE</t>
  </si>
  <si>
    <t>Duncan Regional Hospital</t>
  </si>
  <si>
    <t>Duncan</t>
  </si>
  <si>
    <t>https://maps.google.com/?cid=15095243501283092365</t>
  </si>
  <si>
    <t>+1 580-252-5300</t>
  </si>
  <si>
    <t>http://drhhealth.org/</t>
  </si>
  <si>
    <t>ChIJ-VbudrnQt4cRVM-4POM5820</t>
  </si>
  <si>
    <t>Saint Francis Hospital Vinita</t>
  </si>
  <si>
    <t>Vinita</t>
  </si>
  <si>
    <t>Craig County</t>
  </si>
  <si>
    <t>https://maps.google.com/?cid=7922739817613938516</t>
  </si>
  <si>
    <t>+1 918-256-7551</t>
  </si>
  <si>
    <t>https://www.saintfrancis.com/location/saint-francis-hospital-vinita?utm_campaign=website-link&amp;utm_medium=organic&amp;utm_source=local-listing</t>
  </si>
  <si>
    <t>ChIJeTGwBhrFqIcRktpwAH3k3TA</t>
  </si>
  <si>
    <t>AllianceHealth Woodward</t>
  </si>
  <si>
    <t>Woodward</t>
  </si>
  <si>
    <t>Woodward County</t>
  </si>
  <si>
    <t>https://maps.google.com/?cid=3521221709203036818</t>
  </si>
  <si>
    <t>(580) 256-5511</t>
  </si>
  <si>
    <t>+1 580-256-5511</t>
  </si>
  <si>
    <t>https://www.alliancehealthwoodward.com/?utm_campaign=gmb-website&amp;utm_medium=organic&amp;utm_source=google</t>
  </si>
  <si>
    <t>ChIJm1PmXT4SrIcRkzTUUc5N4mY</t>
  </si>
  <si>
    <t>Cordell Memorial Hospital</t>
  </si>
  <si>
    <t>New Cordell</t>
  </si>
  <si>
    <t>Washita County</t>
  </si>
  <si>
    <t>https://maps.google.com/?cid=7413573485136721043</t>
  </si>
  <si>
    <t>+1 580-832-3339</t>
  </si>
  <si>
    <t>http://cordellmemorialhospital.com/</t>
  </si>
  <si>
    <t>ChIJF--IxxL9tIcRvjxOM916RzY</t>
  </si>
  <si>
    <t>Carl Albert Mental Health Center</t>
  </si>
  <si>
    <t>McAlester</t>
  </si>
  <si>
    <t>Pittsburg County</t>
  </si>
  <si>
    <t>https://maps.google.com/?cid=3911229891861691582</t>
  </si>
  <si>
    <t>+1 918-426-7800</t>
  </si>
  <si>
    <t>http://www.okdrs.gov/guide/carl-albert-community-mental-health</t>
  </si>
  <si>
    <t>Monday: Closed,Tuesday: 9:00 AM – 5:00 PM,Wednesday: 9:00 AM – 5:00 PM,Thursday: 9:00 AM – 5:00 PM,Friday: 9:00 AM – 5:00 PM,Saturday: 9:00 AM – 5:00 PM,Sunday: Closed,</t>
  </si>
  <si>
    <t>ChIJ29nd-NZFsYcRIhfTZj5r0tw</t>
  </si>
  <si>
    <t>Drumright Regional Hospital</t>
  </si>
  <si>
    <t>Drumright</t>
  </si>
  <si>
    <t>https://maps.google.com/?cid=15911898349210638114</t>
  </si>
  <si>
    <t>+1 918-382-2300</t>
  </si>
  <si>
    <t>http://drumrighthospital.com/</t>
  </si>
  <si>
    <t>ChIJQeiAAAOXs4cRdcxeoEUdV_w</t>
  </si>
  <si>
    <t>AllianceHealth Seminole</t>
  </si>
  <si>
    <t>Seminole</t>
  </si>
  <si>
    <t>https://maps.google.com/?cid=18183034205412183157</t>
  </si>
  <si>
    <t>(405) 303-4000</t>
  </si>
  <si>
    <t>+1 405-303-4000</t>
  </si>
  <si>
    <t>https://www.alliancehealthseminole.com/?utm_campaign=gmb-website&amp;utm_medium=organic&amp;utm_source=google</t>
  </si>
  <si>
    <t>ChIJpf7SRd1vr4cR_L7pcjtpPYk</t>
  </si>
  <si>
    <t>Share Medical Center</t>
  </si>
  <si>
    <t>Alva</t>
  </si>
  <si>
    <t>Woods County</t>
  </si>
  <si>
    <t>https://maps.google.com/?cid=9889176060827385596</t>
  </si>
  <si>
    <t>+1 580-327-2800</t>
  </si>
  <si>
    <t>https://www.smcok.com/</t>
  </si>
  <si>
    <t>ChIJWTCYDmCStocRghViFLzkDRc</t>
  </si>
  <si>
    <t>The Children's Hospital at Saint Francis</t>
  </si>
  <si>
    <t>https://maps.google.com/?cid=1661235334016537986</t>
  </si>
  <si>
    <t>(918) 502-6000</t>
  </si>
  <si>
    <t>+1 918-502-6000</t>
  </si>
  <si>
    <t>https://www.saintfrancis.com/location/the-childrens-hospital-at-saint-francis?utm_campaign=website-link&amp;utm_medium=organic&amp;utm_source=local-listing</t>
  </si>
  <si>
    <t>ChIJL3AqVedvs4cRqBSdMnl6hVg</t>
  </si>
  <si>
    <t>Mercy Hospital Ada</t>
  </si>
  <si>
    <t>https://maps.google.com/?cid=6378639108198962344</t>
  </si>
  <si>
    <t>+1 580-332-2323</t>
  </si>
  <si>
    <t>https://www.mercy.net/practice/mercy-hospital-ada?utm_source=google&amp;utm_medium=organic_search&amp;utm_campaign=yext&amp;utm_term=West&amp;utm_content=website&amp;y_source=1_MTI5OTYxOTItNzE1LWxvY2F0aW9uLmdvb2dsZV93ZWJzaXRlX292ZXJyaWRl</t>
  </si>
  <si>
    <t>ChIJM0IBOVISt4cRmyUj8ScPAFM</t>
  </si>
  <si>
    <t>Jane Phillips Medical Center: Carver James M MD</t>
  </si>
  <si>
    <t>Bartlesville</t>
  </si>
  <si>
    <t>https://maps.google.com/?cid=5980796969371772315</t>
  </si>
  <si>
    <t>+1 918-333-7200</t>
  </si>
  <si>
    <t>ChIJ05Q-HwTztocR0q6HuDgEScA</t>
  </si>
  <si>
    <t>Brookhaven Hospital</t>
  </si>
  <si>
    <t>https://maps.google.com/?cid=13855610370242621138</t>
  </si>
  <si>
    <t>+1 918-438-4257</t>
  </si>
  <si>
    <t>http://www.brookhavenhospital.com/</t>
  </si>
  <si>
    <t>ChIJ7Q3pc99ftYcRaiyCR0VaOAg</t>
  </si>
  <si>
    <t>Choctaw Nation Healthcare Center</t>
  </si>
  <si>
    <t>Talihina</t>
  </si>
  <si>
    <t>Latimer County</t>
  </si>
  <si>
    <t>https://maps.google.com/?cid=592322604598176874</t>
  </si>
  <si>
    <t>(800) 349-7026</t>
  </si>
  <si>
    <t>+1 800-349-7026</t>
  </si>
  <si>
    <t>https://www.choctawnation.com/choctaw-nation-health-care-center-0</t>
  </si>
  <si>
    <t>ChIJxUWjGu7QSoYRJwqP2dUsJlE</t>
  </si>
  <si>
    <t>Pushmataha Hospital</t>
  </si>
  <si>
    <t>Antlers</t>
  </si>
  <si>
    <t>Pushmataha County</t>
  </si>
  <si>
    <t>https://maps.google.com/?cid=5847410463176854055</t>
  </si>
  <si>
    <t>+1 580-298-3341</t>
  </si>
  <si>
    <t>http://pushhospital.com/</t>
  </si>
  <si>
    <t>ChIJUVROrTplq4cRiRsl0NqbUUs</t>
  </si>
  <si>
    <t>Mangum Regional Medical Center</t>
  </si>
  <si>
    <t>Mangum</t>
  </si>
  <si>
    <t>Greer County</t>
  </si>
  <si>
    <t>https://maps.google.com/?cid=5427290390055426953</t>
  </si>
  <si>
    <t>+1 580-782-3353</t>
  </si>
  <si>
    <t>https://mangumregional.net/</t>
  </si>
  <si>
    <t>ChIJyfJcsAMpBocRzmSHzRXxDN4</t>
  </si>
  <si>
    <t>Memorial Hospital of Texas County</t>
  </si>
  <si>
    <t>Guymon</t>
  </si>
  <si>
    <t>https://maps.google.com/?cid=16000428652085339342</t>
  </si>
  <si>
    <t>+1 580-338-6515</t>
  </si>
  <si>
    <t>http://www.mhtcguymon.org/</t>
  </si>
  <si>
    <t>ChIJ85SpoHL9tIcRkDbE7ahmLXk</t>
  </si>
  <si>
    <t>McAlester Regional Health Center</t>
  </si>
  <si>
    <t>https://maps.google.com/?cid=8731748128270857872</t>
  </si>
  <si>
    <t>+1 918-426-1800</t>
  </si>
  <si>
    <t>https://www.mrhcok.com/</t>
  </si>
  <si>
    <t>ChIJE67KjocVsocRAgwyTvXWFZI</t>
  </si>
  <si>
    <t>Oklahoma Heart Hospital South</t>
  </si>
  <si>
    <t>https://maps.google.com/?cid=10526556053115636738</t>
  </si>
  <si>
    <t>+1 405-628-6000</t>
  </si>
  <si>
    <t>http://www.okheart.com/south-campus</t>
  </si>
  <si>
    <t>ChIJD97a_o3stocRM4g524lX4lk</t>
  </si>
  <si>
    <t>Hillcrest Medical Center</t>
  </si>
  <si>
    <t>https://maps.google.com/?cid=6476835463712311347</t>
  </si>
  <si>
    <t>+1 918-579-1000</t>
  </si>
  <si>
    <t>http://www.hillcrestmedicalcenter.com/</t>
  </si>
  <si>
    <t>ChIJE9RWyWsKsYcRDJuBLnfatH8</t>
  </si>
  <si>
    <t>Stillwater Medical Center</t>
  </si>
  <si>
    <t>https://maps.google.com/?cid=9202220144040975116</t>
  </si>
  <si>
    <t>+1 405-372-1480</t>
  </si>
  <si>
    <t>https://www.stillwater-medical.org/locations/stillwater-medical-center?utm_source=extnet&amp;utm_medium=yext</t>
  </si>
  <si>
    <t>ChIJe6uVbnbTr4cRcgy1BIQOOU4</t>
  </si>
  <si>
    <t>INTEGRIS Bass Baptist Health Center</t>
  </si>
  <si>
    <t>https://maps.google.com/?cid=5636552368808332402</t>
  </si>
  <si>
    <t>+1 580-233-2300</t>
  </si>
  <si>
    <t>https://integrisok.com/locations/pharmacy/bass-baptist-health-center-pharmacy-4173</t>
  </si>
  <si>
    <t>ChIJ7UhPkqmstocROPnF9q8JHUk</t>
  </si>
  <si>
    <t>Bristow Medical Center</t>
  </si>
  <si>
    <t>Bristow</t>
  </si>
  <si>
    <t>https://maps.google.com/?cid=5268377790457444664</t>
  </si>
  <si>
    <t>+1 918-367-2215</t>
  </si>
  <si>
    <t>http://behc.org/</t>
  </si>
  <si>
    <t>ChIJFdOmiHhkqYcRXSrdq9rWdZI</t>
  </si>
  <si>
    <t>Roger Mills Memorial Hospital</t>
  </si>
  <si>
    <t>Cheyenne</t>
  </si>
  <si>
    <t>Roger Mills County</t>
  </si>
  <si>
    <t>https://maps.google.com/?cid=10553577536487238237</t>
  </si>
  <si>
    <t>+1 580-497-3336</t>
  </si>
  <si>
    <t>http://www.rmmhonline.com/</t>
  </si>
  <si>
    <t>ChIJW_ZebyiVqIcRGjZB1H62P9E</t>
  </si>
  <si>
    <t>Northwest Center-Behavioral</t>
  </si>
  <si>
    <t>Fort Supply</t>
  </si>
  <si>
    <t>https://maps.google.com/?cid=15077970733302887962</t>
  </si>
  <si>
    <t>+1 580-766-2311</t>
  </si>
  <si>
    <t>http://www.ncbhok.org/</t>
  </si>
  <si>
    <t>ChIJKXaxi3-OtocRDhBgtecRcv8</t>
  </si>
  <si>
    <t>Saint Francis Hospital South</t>
  </si>
  <si>
    <t>https://maps.google.com/?cid=18406794313894727694</t>
  </si>
  <si>
    <t>+1 918-307-6000</t>
  </si>
  <si>
    <t>https://www.saintfrancis.com/location/saint-francis-hospital-south?utm_campaign=website-link&amp;utm_medium=organic&amp;utm_source=local-listing</t>
  </si>
  <si>
    <t>ChIJCeuIfB3dsIcRtElsJF2sza0</t>
  </si>
  <si>
    <t>https://maps.google.com/?cid=12523855654830229940</t>
  </si>
  <si>
    <t>+1 918-642-3291</t>
  </si>
  <si>
    <t>ChIJ3yKNGX6ztIcRndVdfUCo5RA</t>
  </si>
  <si>
    <t>Atoka County Medical Center</t>
  </si>
  <si>
    <t>Atoka</t>
  </si>
  <si>
    <t>Atoka County</t>
  </si>
  <si>
    <t>https://maps.google.com/?cid=1217564269208262045</t>
  </si>
  <si>
    <t>+1 580-889-3333</t>
  </si>
  <si>
    <t>http://www.atokamedicalcenter.org/</t>
  </si>
  <si>
    <t>ChIJN5psApHstocR8HuF7cTjWzU</t>
  </si>
  <si>
    <t>Parkside Psychiatric Hospital &amp; Clinic</t>
  </si>
  <si>
    <t>https://maps.google.com/?cid=3844917141828893680</t>
  </si>
  <si>
    <t>(918) 588-8888</t>
  </si>
  <si>
    <t>+1 918-588-8888</t>
  </si>
  <si>
    <t>http://www.parksideinc.org/</t>
  </si>
  <si>
    <t>ChIJTX8fY7q2TIYR5Knx4ysy4vg</t>
  </si>
  <si>
    <t>Mercy Hospital Tishomingo</t>
  </si>
  <si>
    <t>Tishomingo</t>
  </si>
  <si>
    <t>https://maps.google.com/?cid=17933951830231984612</t>
  </si>
  <si>
    <t>+1 580-371-2327</t>
  </si>
  <si>
    <t>https://www.mercy.net/practice/mercy-hospital-tishomingo?utm_source=google&amp;utm_medium=organic_search&amp;utm_campaign=yext&amp;utm_term=West&amp;utm_content=website&amp;y_source=1_MTI5OTYzMzQtNzE1LWxvY2F0aW9uLmdvb2dsZV93ZWJzaXRlX292ZXJyaWRl</t>
  </si>
  <si>
    <t>ChIJDZTcMCAmrIcR7RrbHk6QG3s</t>
  </si>
  <si>
    <t>Weatherford Regional Hospital</t>
  </si>
  <si>
    <t>Weatherford</t>
  </si>
  <si>
    <t>https://maps.google.com/?cid=8870842556235848429</t>
  </si>
  <si>
    <t>+1 580-772-5551</t>
  </si>
  <si>
    <t>http://www.weatherfordhospital.com/</t>
  </si>
  <si>
    <t>ChIJRf46vVcRsocRnZhDyPmIla4</t>
  </si>
  <si>
    <t>OneCore Health</t>
  </si>
  <si>
    <t>https://maps.google.com/?cid=12580111740517456029</t>
  </si>
  <si>
    <t>+1 405-631-3085</t>
  </si>
  <si>
    <t>http://www.onecorehealth.com/</t>
  </si>
  <si>
    <t>ChIJ_UegKh16rIcR3vR3a9lEk9U</t>
  </si>
  <si>
    <t>Elkview General Hospital</t>
  </si>
  <si>
    <t>https://maps.google.com/?cid=15389720052256732382</t>
  </si>
  <si>
    <t>(580) 726-1900</t>
  </si>
  <si>
    <t>+1 580-726-1900</t>
  </si>
  <si>
    <t>http://www.elkviewhospital.com/</t>
  </si>
  <si>
    <t>ChIJTck2AbPlq4cR_7I2qgJByRA</t>
  </si>
  <si>
    <t>Great Plains Regional Medical Center</t>
  </si>
  <si>
    <t>Elk City</t>
  </si>
  <si>
    <t>Beckham County</t>
  </si>
  <si>
    <t>https://maps.google.com/?cid=1209569454627140351</t>
  </si>
  <si>
    <t>+1 580-225-2511</t>
  </si>
  <si>
    <t>http://www.gprmc-ok.com/</t>
  </si>
  <si>
    <t>ChIJEZzMd7BLTYYRD6F6rDtX6Do</t>
  </si>
  <si>
    <t>Mercy Hospital Healdton</t>
  </si>
  <si>
    <t>Healdton</t>
  </si>
  <si>
    <t>https://maps.google.com/?cid=4244738562605097231</t>
  </si>
  <si>
    <t>+1 580-229-0701</t>
  </si>
  <si>
    <t>https://www.mercy.net/practice/mercy-hospital-healdton?utm_source=google&amp;utm_medium=organic_search&amp;utm_campaign=yext&amp;utm_term=West&amp;utm_content=website&amp;y_source=1_MTI5OTU5MzctNzE1LWxvY2F0aW9uLmdvb2dsZV93ZWJzaXRlX292ZXJyaWRl</t>
  </si>
  <si>
    <t>ChIJfWgVSMGTtocRJFasSiKq5AE</t>
  </si>
  <si>
    <t>Oklahoma Surgical Hospital</t>
  </si>
  <si>
    <t>https://maps.google.com/?cid=136420952986375716</t>
  </si>
  <si>
    <t>(918) 477-5000</t>
  </si>
  <si>
    <t>+1 918-477-5000</t>
  </si>
  <si>
    <t>http://www.oklahomasurgicalhospital.com/</t>
  </si>
  <si>
    <t>ChIJIT3nvXuFsocRtV7O7a26VJY</t>
  </si>
  <si>
    <t>Lindsay Municipal Hospital</t>
  </si>
  <si>
    <t>Lindsay</t>
  </si>
  <si>
    <t>Garvin County</t>
  </si>
  <si>
    <t>https://maps.google.com/?cid=10832488259914718901</t>
  </si>
  <si>
    <t>+1 405-756-1404</t>
  </si>
  <si>
    <t>https://lindsayhospital.com/</t>
  </si>
  <si>
    <t>ChIJ35FV36GeqIcRtsOk85U4Glw</t>
  </si>
  <si>
    <t>Buffalo Family Health CLinic</t>
  </si>
  <si>
    <t>https://maps.google.com/?cid=6636679217572791222</t>
  </si>
  <si>
    <t>+1 580-735-2555</t>
  </si>
  <si>
    <t>http://www.hcchospital.com/</t>
  </si>
  <si>
    <t>ChIJZ5s3RXBps4cRyTHd8drxNhE</t>
  </si>
  <si>
    <t>CNMC</t>
  </si>
  <si>
    <t>https://maps.google.com/?cid=1240444670050120137</t>
  </si>
  <si>
    <t>+1 580-436-3980</t>
  </si>
  <si>
    <t>https://www.chickasaw.net/Our-Nation/Locations/Chickasaw-Nation-Medical-Center.aspx</t>
  </si>
  <si>
    <t>ChIJKxYAmBQ_tIcRcys0tcPijXI</t>
  </si>
  <si>
    <t>Hillcrest Hospital Henryetta</t>
  </si>
  <si>
    <t>Henryetta</t>
  </si>
  <si>
    <t>Okmulgee County</t>
  </si>
  <si>
    <t>https://maps.google.com/?cid=8254503022226582387</t>
  </si>
  <si>
    <t>(918) 650-1100</t>
  </si>
  <si>
    <t>+1 918-650-1100</t>
  </si>
  <si>
    <t>http://www.hillcresthenryetta.com/</t>
  </si>
  <si>
    <t>ChIJkdx06gMfrYcRknXcTe_VlXQ</t>
  </si>
  <si>
    <t>Comanche County Memorial Hospital</t>
  </si>
  <si>
    <t>https://maps.google.com/?cid=8400855903709722002</t>
  </si>
  <si>
    <t>+1 580-355-8620</t>
  </si>
  <si>
    <t>http://ccmhhealth.com/</t>
  </si>
  <si>
    <t>ChIJLX5SM_IasocRz68D4IjO548</t>
  </si>
  <si>
    <t>INTEGRIS Baptist Medical Center</t>
  </si>
  <si>
    <t>https://maps.google.com/?cid=10369483754313068495</t>
  </si>
  <si>
    <t>(405) 949-3011</t>
  </si>
  <si>
    <t>+1 405-949-3011</t>
  </si>
  <si>
    <t>https://baptist.integrisok.com/</t>
  </si>
  <si>
    <t>ChIJHz6o4DQ0yIcRJx-2brYD-ck</t>
  </si>
  <si>
    <t>INTEGRIS Grove Hospital</t>
  </si>
  <si>
    <t>Grove</t>
  </si>
  <si>
    <t>https://maps.google.com/?cid=14553667752900828967</t>
  </si>
  <si>
    <t>+1 918-786-2243</t>
  </si>
  <si>
    <t>https://integrisok.com/locations/hospital/integris-grove-hospital</t>
  </si>
  <si>
    <t>ChIJTZG59XjcrocRfV8whhjlKcc</t>
  </si>
  <si>
    <t>Seiling Regional Medical Center</t>
  </si>
  <si>
    <t>Seiling</t>
  </si>
  <si>
    <t>Dewey County</t>
  </si>
  <si>
    <t>https://maps.google.com/?cid=14351253581086089085</t>
  </si>
  <si>
    <t>+1 580-922-7361</t>
  </si>
  <si>
    <t>http://www.seilingmunicipalhospital.org/</t>
  </si>
  <si>
    <t>ChIJlRixajZryocR-lG8BSyhRiw</t>
  </si>
  <si>
    <t>Northeastern Health System Sequoyah</t>
  </si>
  <si>
    <t>Sallisaw</t>
  </si>
  <si>
    <t>Sequoyah County</t>
  </si>
  <si>
    <t>https://maps.google.com/?cid=3190414596485435898</t>
  </si>
  <si>
    <t>+1 918-774-1100</t>
  </si>
  <si>
    <t>https://www.nhssequoyah.com/</t>
  </si>
  <si>
    <t>ChIJw3jIXkBfsYcRPh0XPGZ8JTE</t>
  </si>
  <si>
    <t>Stroud Regional Medical Center</t>
  </si>
  <si>
    <t>Stroud</t>
  </si>
  <si>
    <t>https://maps.google.com/?cid=3541373460533419326</t>
  </si>
  <si>
    <t>+1 918-968-3571</t>
  </si>
  <si>
    <t>http://stroudhospital.com/</t>
  </si>
  <si>
    <t>ChIJW8z9OL8csocR4ERWipqtZ24</t>
  </si>
  <si>
    <t>Oklahoma Heart Hospital</t>
  </si>
  <si>
    <t>https://maps.google.com/?cid=7955518146030748896</t>
  </si>
  <si>
    <t>+1 405-608-3200</t>
  </si>
  <si>
    <t>https://www.okheart.com/</t>
  </si>
  <si>
    <t>ChIJ2YP3kdppsIcRe6r6-l_yf_A</t>
  </si>
  <si>
    <t>Stillwater Medical Blackwell</t>
  </si>
  <si>
    <t>Blackwell</t>
  </si>
  <si>
    <t>https://maps.google.com/?cid=17329836385191504507</t>
  </si>
  <si>
    <t>+1 580-363-2311</t>
  </si>
  <si>
    <t>https://www.blackwellregional.org/about-us/</t>
  </si>
  <si>
    <t>ChIJc-GyTjhCsocRvf2brn5WL2A</t>
  </si>
  <si>
    <t>J. D. McCarty Center for children with developmental disabilities</t>
  </si>
  <si>
    <t>https://maps.google.com/?cid=6930853453641809341</t>
  </si>
  <si>
    <t>+1 405-307-2800</t>
  </si>
  <si>
    <t>http://www.jdmc.org/</t>
  </si>
  <si>
    <t>ChIJY1wfyHpVrocRlCszRvMb0Pw</t>
  </si>
  <si>
    <t>Fairview Regional Medical Center</t>
  </si>
  <si>
    <t>Fairview</t>
  </si>
  <si>
    <t>Major County</t>
  </si>
  <si>
    <t>https://maps.google.com/?cid=18217091224382417812</t>
  </si>
  <si>
    <t>+1 580-227-3721</t>
  </si>
  <si>
    <t>http://www.fairviewregionalmedicalcenter.com/</t>
  </si>
  <si>
    <t>ChIJz0BJecMktIcRCO3t76mQ3JU</t>
  </si>
  <si>
    <t>Muscogee (Creek) Nation Medical Center</t>
  </si>
  <si>
    <t>Okmulgee</t>
  </si>
  <si>
    <t>https://maps.google.com/?cid=10798665066076826888</t>
  </si>
  <si>
    <t>+1 918-756-4233</t>
  </si>
  <si>
    <t>ChIJc_2MaMmNtocRwor6fBa8QGI</t>
  </si>
  <si>
    <t>Southwestern Regional Medical Center</t>
  </si>
  <si>
    <t>https://maps.google.com/?cid=7079865418998516418</t>
  </si>
  <si>
    <t>+1 918-286-5000</t>
  </si>
  <si>
    <t>ChIJ0QmYW-rpSoYRWDGhA8jRtMY</t>
  </si>
  <si>
    <t>Choctaw Memorial Hospital</t>
  </si>
  <si>
    <t>https://maps.google.com/?cid=14318299772302209368</t>
  </si>
  <si>
    <t>+1 580-317-9500</t>
  </si>
  <si>
    <t>http://www.choctawmemorial.com/</t>
  </si>
  <si>
    <t>ChIJnVTw3UWxsYcRZRIx7iGBZKc</t>
  </si>
  <si>
    <t>Stillwater Medical - Perry</t>
  </si>
  <si>
    <t>https://maps.google.com/?cid=12061907684735128165</t>
  </si>
  <si>
    <t>+1 580-336-3541</t>
  </si>
  <si>
    <t>https://www.stillwater-medical.org/locations/stillwater-medical-perry?utm_source=extnet&amp;utm_medium=yext</t>
  </si>
  <si>
    <t>ChIJtcdfPxOGtYcRTM6XNei6RLo</t>
  </si>
  <si>
    <t>Haskell County Hospital</t>
  </si>
  <si>
    <t>Stigler</t>
  </si>
  <si>
    <t>https://maps.google.com/?cid=13422058295965240908</t>
  </si>
  <si>
    <t>+1 918-967-4682</t>
  </si>
  <si>
    <t>ChIJXcLY_UD_qIcRxc5kNZMgOWU</t>
  </si>
  <si>
    <t>Newman Memorial Hospital</t>
  </si>
  <si>
    <t>Shattuck</t>
  </si>
  <si>
    <t>https://maps.google.com/?cid=7293896888131309253</t>
  </si>
  <si>
    <t>+1 580-938-2551</t>
  </si>
  <si>
    <t>http://www.newmanmemorialhospital.org/</t>
  </si>
  <si>
    <t>ChIJh3DD5mgZsocRZNLXDr2eI88</t>
  </si>
  <si>
    <t>McBride Orthopedic Hospital - Emergency Room</t>
  </si>
  <si>
    <t>https://maps.google.com/?cid=14925948124870988388</t>
  </si>
  <si>
    <t>(405) 486-2140</t>
  </si>
  <si>
    <t>+1 405-486-2140</t>
  </si>
  <si>
    <t>http://www.mcboh.com/</t>
  </si>
  <si>
    <t>ChIJ7ePWNTEXsocRmFoPOZRqSZA</t>
  </si>
  <si>
    <t>SSM Health St. Anthony Hospital - Oklahoma City</t>
  </si>
  <si>
    <t>https://maps.google.com/?cid=10396958399606512280</t>
  </si>
  <si>
    <t>+1 405-272-7000</t>
  </si>
  <si>
    <t>https://www.ssmhealth.com/locations/st-anthony-hospital?utm_id=gmb-ok-9&amp;hgcrm_channel=sms_text&amp;hgcrm_source=healthgrades&amp;hgcrm_agency=client&amp;hgcrm_campaignid=1641&amp;hgcrm_tacticid=2666&amp;hgcrm_trackingsetid=4069</t>
  </si>
  <si>
    <t>ChIJj4CEiDEssYcRtZEMunB8k1s</t>
  </si>
  <si>
    <t>Cleveland Area Hospital</t>
  </si>
  <si>
    <t>https://maps.google.com/?cid=6598754702627475893</t>
  </si>
  <si>
    <t>+1 918-358-2501</t>
  </si>
  <si>
    <t>https://www.clevelandareahospital.com/</t>
  </si>
  <si>
    <t>ChIJ95NgcaYalVQR2H0Qkj1ZbGk</t>
  </si>
  <si>
    <t>Hillsboro Medical Center Emergency Room</t>
  </si>
  <si>
    <t>https://maps.google.com/?cid=7596544792445615576</t>
  </si>
  <si>
    <t>+1 503-681-1111</t>
  </si>
  <si>
    <t>https://tuality.org/hospital-services/emergency_care_services/</t>
  </si>
  <si>
    <t>ChIJKe4im7fXwVQRN6EFZmO9WFY</t>
  </si>
  <si>
    <t>Samaritan Pacific Communities Hospital</t>
  </si>
  <si>
    <t>Newport</t>
  </si>
  <si>
    <t>https://maps.google.com/?cid=6221931119823397175</t>
  </si>
  <si>
    <t>+1 541-265-2244</t>
  </si>
  <si>
    <t>https://www.samhealth.org/find-a-location/s/samaritan-pacific-communities-hospital?utm_source=GG&amp;utm_medium=LN&amp;utm_content=TD&amp;utm_campaign=105</t>
  </si>
  <si>
    <t>ChIJXUrKgYZ1lVQR1MTW1aCxAIw</t>
  </si>
  <si>
    <t>Kaiser Permanente Sunnyside Medical Center</t>
  </si>
  <si>
    <t>Clackamas</t>
  </si>
  <si>
    <t>Clackamas County</t>
  </si>
  <si>
    <t>https://maps.google.com/?cid=10088258469650416852</t>
  </si>
  <si>
    <t>(503) 813-2000</t>
  </si>
  <si>
    <t>+1 503-813-2000</t>
  </si>
  <si>
    <t>https://healthy.kaiserpermanente.org/oregon-washington/facilities/sunnyside-medical-center-100249</t>
  </si>
  <si>
    <t>ChIJP6mavpShlFQRZoufHrU_ys8</t>
  </si>
  <si>
    <t>Providence Seaside Hospital: Emergency Room</t>
  </si>
  <si>
    <t>Seaside</t>
  </si>
  <si>
    <t>Clatsop County</t>
  </si>
  <si>
    <t>https://maps.google.com/?cid=14972849958282038118</t>
  </si>
  <si>
    <t>+1 503-717-7000</t>
  </si>
  <si>
    <t>https://oregon.providence.org/location-directory/p/providence-seaside-hospital/?y_source=1_OTU3NjQyNC03MTUtbG9jYXRpb24uZ29vZ2xlX3dlYnNpdGVfb3ZlcnJpZGU=#llaid=9167</t>
  </si>
  <si>
    <t>ChIJV4628CPO2lQRF0bEj6IcEMM</t>
  </si>
  <si>
    <t>Curry General Hospital</t>
  </si>
  <si>
    <t>Gold Beach</t>
  </si>
  <si>
    <t>https://maps.google.com/?cid=14055765921545602583</t>
  </si>
  <si>
    <t>+1 541-247-3000</t>
  </si>
  <si>
    <t>http://www.curryhealthnetwork.com/getpage.php?name=Curry_General_Hospital&amp;sub=Locations</t>
  </si>
  <si>
    <t>ChIJcQlHcE4JlVQRjc1q5vKA5Qs</t>
  </si>
  <si>
    <t>Cedar Hills Hospital</t>
  </si>
  <si>
    <t>https://maps.google.com/?cid=857233084820147597</t>
  </si>
  <si>
    <t>+1 503-944-5000</t>
  </si>
  <si>
    <t>https://cedarhillshospital.com/</t>
  </si>
  <si>
    <t>ChIJm4vG892glVQRDKc5U7WOrno</t>
  </si>
  <si>
    <t>Providence Portland Medical Center</t>
  </si>
  <si>
    <t>Multnomah County</t>
  </si>
  <si>
    <t>https://maps.google.com/?cid=8840160028011374348</t>
  </si>
  <si>
    <t>+1 503-215-1111</t>
  </si>
  <si>
    <t>https://oregon.providence.org/location-directory/p/providence-portland-medical-center/?y_source=1_OTU3NjMxMy03MTUtbG9jYXRpb24uZ29vZ2xlX3dlYnNpdGVfb3ZlcnJpZGU=#llaid=5719</t>
  </si>
  <si>
    <t>ChIJ7Y9zOy3ppFQRDRcMhAYIi3w</t>
  </si>
  <si>
    <t>Saint Alphonsus Medical Center Baker City Emergency Department</t>
  </si>
  <si>
    <t>Baker City</t>
  </si>
  <si>
    <t>https://maps.google.com/?cid=8974275506544056077</t>
  </si>
  <si>
    <t>(541) 523-6461</t>
  </si>
  <si>
    <t>+1 541-523-6461</t>
  </si>
  <si>
    <t>https://www.saintalphonsus.org/location/saint-alphonsus-baker-city-emergency-department?utm_source=gmb&amp;utm_medium=organic&amp;utm_campaign=gmb-main-url</t>
  </si>
  <si>
    <t>ChIJPxY4PjVPlVQRwAjgv8xVUyQ</t>
  </si>
  <si>
    <t>Willamette Valley Medical Center</t>
  </si>
  <si>
    <t>McMinnville</t>
  </si>
  <si>
    <t>Yamhill County</t>
  </si>
  <si>
    <t>https://maps.google.com/?cid=2617530146313210048</t>
  </si>
  <si>
    <t>+1 503-472-6131</t>
  </si>
  <si>
    <t>http://www.willamettevalleymedical.com/</t>
  </si>
  <si>
    <t>ChIJ26PuuVKOr1QRgidkfujx13s</t>
  </si>
  <si>
    <t>Saint Alphonsus Medical Center Ontario</t>
  </si>
  <si>
    <t>Ontario</t>
  </si>
  <si>
    <t>Malheur County</t>
  </si>
  <si>
    <t>https://maps.google.com/?cid=8923867167513126786</t>
  </si>
  <si>
    <t>+1 541-881-7000</t>
  </si>
  <si>
    <t>https://www.saintalphonsus.org/ontario</t>
  </si>
  <si>
    <t>ChIJgVCjHJzjv1QRFX1doOxd7jI</t>
  </si>
  <si>
    <t>Legacy Silverton Medical Center</t>
  </si>
  <si>
    <t>Silverton</t>
  </si>
  <si>
    <t>https://maps.google.com/?cid=3669974017237679381</t>
  </si>
  <si>
    <t>+1 503-873-1500</t>
  </si>
  <si>
    <t>https://www.legacyhealth.org/doctors-and-locations/hospitals/legacy-silverton-medical-center?utm_campaign=website-link&amp;utm_medium=organic&amp;utm_source=local-listing</t>
  </si>
  <si>
    <t>ChIJnRXADiLfvFQRzFBLjOvuWno</t>
  </si>
  <si>
    <t>Pioneer Memorial Hospital</t>
  </si>
  <si>
    <t>Heppner</t>
  </si>
  <si>
    <t>https://maps.google.com/?cid=8816621915969638604</t>
  </si>
  <si>
    <t>+1 541-676-9133</t>
  </si>
  <si>
    <t>http://www.morrowcountyhealthdistrict.org/pioneer-memorial-hospital-nursing-facility-2/</t>
  </si>
  <si>
    <t>ChIJl77TYusqv1QRfxI1wl6-LYE</t>
  </si>
  <si>
    <t>St. Charles Redmond</t>
  </si>
  <si>
    <t>Redmond</t>
  </si>
  <si>
    <t>Deschutes County</t>
  </si>
  <si>
    <t>https://maps.google.com/?cid=9308305319039144575</t>
  </si>
  <si>
    <t>+1 541-548-8131</t>
  </si>
  <si>
    <t>https://www.stcharleshealthcare.org/locations/st-charles-redmond?utm_campaign=website-link&amp;utm_medium=organic&amp;utm_source=local-listing</t>
  </si>
  <si>
    <t>ChIJhRtjmJM_wFQR4_elhpBDsuY</t>
  </si>
  <si>
    <t>Good Samaritan Regional Medical Center- Emergency Room</t>
  </si>
  <si>
    <t>Corvallis</t>
  </si>
  <si>
    <t>https://maps.google.com/?cid=16623423462591297507</t>
  </si>
  <si>
    <t>+1 541-768-5111</t>
  </si>
  <si>
    <t>https://www.samhealth.org/find-a-location/g/good-samaritan-regional-medical-center</t>
  </si>
  <si>
    <t>ChIJqQ8zPfjFuFQRAu4ga2-vQeU</t>
  </si>
  <si>
    <t>St. Charles Bend</t>
  </si>
  <si>
    <t>Bend</t>
  </si>
  <si>
    <t>https://maps.google.com/?cid=16519677801245240834</t>
  </si>
  <si>
    <t>+1 541-382-4321</t>
  </si>
  <si>
    <t>https://www.stcharleshealthcare.org/locations/st-charles-bend?utm_campaign=website-link&amp;utm_medium=organic&amp;utm_source=local-listing</t>
  </si>
  <si>
    <t>ChIJzVacyH3UyFQRDV7UFspRfsw</t>
  </si>
  <si>
    <t>Sky Lakes Medical Center</t>
  </si>
  <si>
    <t>Klamath Falls</t>
  </si>
  <si>
    <t>Klamath County</t>
  </si>
  <si>
    <t>https://maps.google.com/?cid=14735304959211101709</t>
  </si>
  <si>
    <t>(541) 882-6311</t>
  </si>
  <si>
    <t>+1 541-882-6311</t>
  </si>
  <si>
    <t>http://www.skylakes.org/</t>
  </si>
  <si>
    <t>ChIJa33jvxT0v1QRB1VECoPn50U</t>
  </si>
  <si>
    <t>Santiam Hospital</t>
  </si>
  <si>
    <t>Stayton</t>
  </si>
  <si>
    <t>https://maps.google.com/?cid=5037249258236171527</t>
  </si>
  <si>
    <t>+1 503-769-2175</t>
  </si>
  <si>
    <t>http://santiamhospital.org/</t>
  </si>
  <si>
    <t>Monday: 7:30 AM – 6:00 PM,Tuesday: 7:30 AM – 6:00 PM,Wednesday: 7:30 AM – 6:00 PM,Thursday: 7:30 AM – 6:00 PM,Friday: 7:30 AM – 5:00 PM,Saturday: Closed,Sunday: Closed,</t>
  </si>
  <si>
    <t>ChIJMTQ9W2r_v1QRDbSJ0kw5uR4</t>
  </si>
  <si>
    <t>https://maps.google.com/?cid=2213863693941847053</t>
  </si>
  <si>
    <t>+1 503-561-5200</t>
  </si>
  <si>
    <t>http://www.salemhealth.org/</t>
  </si>
  <si>
    <t>ChIJVZbGpbyhlVQRoL-e6AZeyLM</t>
  </si>
  <si>
    <t>Adventist Health Portland</t>
  </si>
  <si>
    <t>https://maps.google.com/?cid=12954707711896764320</t>
  </si>
  <si>
    <t>+1 503-257-2500</t>
  </si>
  <si>
    <t>https://www.adventisthealth.org/portland/</t>
  </si>
  <si>
    <t>ChIJgy4sLYoFu1QRfB_v5nGBXSk</t>
  </si>
  <si>
    <t>Blue Mountain Hospital</t>
  </si>
  <si>
    <t>John Day</t>
  </si>
  <si>
    <t>https://maps.google.com/?cid=2980680854594854780</t>
  </si>
  <si>
    <t>+1 541-575-1311</t>
  </si>
  <si>
    <t>http://www.bluemountainhospital.org/</t>
  </si>
  <si>
    <t>ChIJSyBRPFPgwFQRRvcIpRIyHt8</t>
  </si>
  <si>
    <t>McKenzie-Willamette Medical Center</t>
  </si>
  <si>
    <t>https://maps.google.com/?cid=16077342775418877766</t>
  </si>
  <si>
    <t>+1 541-726-4400</t>
  </si>
  <si>
    <t>http://www.mckweb.com/?utm_campaign=website-link&amp;utm_medium=organic&amp;utm_source=local-listing</t>
  </si>
  <si>
    <t>ChIJQZtnTEqEw1QRSMzZCW5IkCc</t>
  </si>
  <si>
    <t>Bay Area Hospital</t>
  </si>
  <si>
    <t>Coos Bay</t>
  </si>
  <si>
    <t>https://maps.google.com/?cid=2850858201574394952</t>
  </si>
  <si>
    <t>(541) 269-8111</t>
  </si>
  <si>
    <t>+1 541-269-8111</t>
  </si>
  <si>
    <t>http://www.bayareahospital.org/</t>
  </si>
  <si>
    <t>ChIJDxSgiHeHxFQR-w7ZzE77QZo</t>
  </si>
  <si>
    <t>Coquille Valley Hospital</t>
  </si>
  <si>
    <t>Coquille</t>
  </si>
  <si>
    <t>https://maps.google.com/?cid=11115441671189892859</t>
  </si>
  <si>
    <t>+1 541-396-3101</t>
  </si>
  <si>
    <t>http://www.cvhospital.org/</t>
  </si>
  <si>
    <t>ChIJebz7Xwy5olQRBvN4mdEQ5xM</t>
  </si>
  <si>
    <t>Good Shepherd Health Care System</t>
  </si>
  <si>
    <t>Hermiston</t>
  </si>
  <si>
    <t>Umatilla County</t>
  </si>
  <si>
    <t>https://maps.google.com/?cid=1434133498749842182</t>
  </si>
  <si>
    <t>+1 541-667-3400</t>
  </si>
  <si>
    <t>http://www.gshealth.org/</t>
  </si>
  <si>
    <t>ChIJpfRtnNKpsFQRZW12no1zeqg</t>
  </si>
  <si>
    <t>Harney District Hospital</t>
  </si>
  <si>
    <t>Burns</t>
  </si>
  <si>
    <t>Harney County</t>
  </si>
  <si>
    <t>https://maps.google.com/?cid=12140142797616737637</t>
  </si>
  <si>
    <t>+1 541-573-7281</t>
  </si>
  <si>
    <t>http://www.harneydh.com/</t>
  </si>
  <si>
    <t>ChIJLWY5sax7xVQR1LqQ_oyppxw</t>
  </si>
  <si>
    <t>Asante Three Rivers Medical Center</t>
  </si>
  <si>
    <t>Grants Pass</t>
  </si>
  <si>
    <t>Josephine County</t>
  </si>
  <si>
    <t>https://maps.google.com/?cid=2064805377204075220</t>
  </si>
  <si>
    <t>+1 541-472-7000</t>
  </si>
  <si>
    <t>https://www.asante.org/Locations/location-detail/?id=1022</t>
  </si>
  <si>
    <t>ChIJl6GovL0r61QRnJi4P5BR_GU</t>
  </si>
  <si>
    <t>Adventist Health Tillamook</t>
  </si>
  <si>
    <t>Tillamook</t>
  </si>
  <si>
    <t>Tillamook County</t>
  </si>
  <si>
    <t>https://maps.google.com/?cid=7348838371948009628</t>
  </si>
  <si>
    <t>+1 503-842-4444</t>
  </si>
  <si>
    <t>https://www.adventisthealth.org/tillamook/</t>
  </si>
  <si>
    <t>ChIJCZaC-lxqlVQRMlwEOaTwPwY</t>
  </si>
  <si>
    <t>Providence Newberg Medical Center</t>
  </si>
  <si>
    <t>Newberg</t>
  </si>
  <si>
    <t>https://maps.google.com/?cid=450343075882228786</t>
  </si>
  <si>
    <t>+1 503-537-1555</t>
  </si>
  <si>
    <t>https://oregon.providence.org/location-directory/p/providence-newberg-medical-center/?y_source=1_OTU3NjIzNC03MTUtbG9jYXRpb24uZ29vZ2xlX3dlYnNpdGVfb3ZlcnJpZGU%3D#llaid=5657</t>
  </si>
  <si>
    <t>ChIJAQDADDB1lVQRxvYWDBBxWbE</t>
  </si>
  <si>
    <t>Providence Milwaukie Hospital Emergency Room</t>
  </si>
  <si>
    <t>Milwaukie</t>
  </si>
  <si>
    <t>https://maps.google.com/?cid=12779369731376740038</t>
  </si>
  <si>
    <t>(503) 513-8311</t>
  </si>
  <si>
    <t>+1 503-513-8311</t>
  </si>
  <si>
    <t>http://oregon.providence.org/location-directory/p/providence-milwaukie-hospital/#llaid=5107</t>
  </si>
  <si>
    <t>ChIJrekfYUx6z1QR-LX8JbM13uc</t>
  </si>
  <si>
    <t>Providence Medford Medical Center</t>
  </si>
  <si>
    <t>Medford</t>
  </si>
  <si>
    <t>https://maps.google.com/?cid=16707850711143855608</t>
  </si>
  <si>
    <t>(541) 732-5000</t>
  </si>
  <si>
    <t>+1 541-732-5000</t>
  </si>
  <si>
    <t>https://oregon.providence.org/location-directory/p/providence-medford-medical-center/?y_source=1_OTU3NjE3OS03MTUtbG9jYXRpb24uZ29vZ2xlX3dlYnNpdGVfb3ZlcnJpZGU%3D#llaid=9037</t>
  </si>
  <si>
    <t>ChIJfRNRTGYPlVQR45uacB9zajQ</t>
  </si>
  <si>
    <t>Kaiser Permanente Westside Medical Center</t>
  </si>
  <si>
    <t>https://maps.google.com/?cid=3776957816373943267</t>
  </si>
  <si>
    <t>ChIJ50UCh9zDw1QRPfhM02LWESI</t>
  </si>
  <si>
    <t>Lower Umpqua Hospital</t>
  </si>
  <si>
    <t>Reedsport</t>
  </si>
  <si>
    <t>https://maps.google.com/?cid=2454978991833806909</t>
  </si>
  <si>
    <t>+1 541-271-2171</t>
  </si>
  <si>
    <t>http://www.lowerumpquahospital.org/</t>
  </si>
  <si>
    <t>ChIJxVnhU1lzz1QRafpkY2L3dHk</t>
  </si>
  <si>
    <t>Asante Ashland Community Hospital</t>
  </si>
  <si>
    <t>https://maps.google.com/?cid=8751891977834134121</t>
  </si>
  <si>
    <t>(541) 201-4000</t>
  </si>
  <si>
    <t>+1 541-201-4000</t>
  </si>
  <si>
    <t>https://www.asante.org/Locations/location-detail/?id=1042</t>
  </si>
  <si>
    <t>ChIJ0RYdeAYellQR6uGsGTJTqMs</t>
  </si>
  <si>
    <t>Mid-Columbia Medical Center</t>
  </si>
  <si>
    <t>The Dalles</t>
  </si>
  <si>
    <t>Wasco County</t>
  </si>
  <si>
    <t>https://maps.google.com/?cid=14675070860430991850</t>
  </si>
  <si>
    <t>+1 541-296-1111</t>
  </si>
  <si>
    <t>http://www.mcmc.net/</t>
  </si>
  <si>
    <t>ChIJr3ytvVFrwFQRA8l_m-Moy60</t>
  </si>
  <si>
    <t>Samaritan Albany General Hospital</t>
  </si>
  <si>
    <t>https://maps.google.com/?cid=12523148146865326339</t>
  </si>
  <si>
    <t>+1 541-812-4000</t>
  </si>
  <si>
    <t>https://www.samhealth.org/find-a-location/s/samaritan-albany-general-hospital?utm_source=GG&amp;utm_medium=LN&amp;utm_content=TD&amp;utm_campaign=102</t>
  </si>
  <si>
    <t>ChIJ766_OkQKlVQR29mCCjbHN9U</t>
  </si>
  <si>
    <t>OHSU Hospital</t>
  </si>
  <si>
    <t>https://maps.google.com/?cid=15363967688716245467</t>
  </si>
  <si>
    <t>(503) 494-8311</t>
  </si>
  <si>
    <t>+1 503-494-8311</t>
  </si>
  <si>
    <t>https://www.ohsu.edu/visit/ohsu-hospital-portland?utm_source=gmb&amp;utm_medium=organic&amp;utm_content=LocationHospital</t>
  </si>
  <si>
    <t>ChIJnyl3F0EKlVQRlWucvUx2Jek</t>
  </si>
  <si>
    <t>Shriners Hospitals for Children</t>
  </si>
  <si>
    <t>https://maps.google.com/?cid=16799964056946240405</t>
  </si>
  <si>
    <t>(503) 241-5090</t>
  </si>
  <si>
    <t>+1 503-241-5090</t>
  </si>
  <si>
    <t>http://www.shrinershospitalsforchildren.org/portland</t>
  </si>
  <si>
    <t>Monday: 7:00 AM – 4:00 PM,Tuesday: 7:00 AM – 4:00 PM,Wednesday: 7:00 AM – 4:00 PM,Thursday: 7:00 AM – 4:00 PM,Friday: 7:00 AM – 4:00 PM,Saturday: Closed,Sunday: Closed,</t>
  </si>
  <si>
    <t>ChIJd1hyMNB2lVQRTq0kKEh6lIs</t>
  </si>
  <si>
    <t>Providence Willamette Falls Medical Center</t>
  </si>
  <si>
    <t>Oregon City</t>
  </si>
  <si>
    <t>https://maps.google.com/?cid=10057798318154886478</t>
  </si>
  <si>
    <t>(503) 656-1631</t>
  </si>
  <si>
    <t>+1 503-656-1631</t>
  </si>
  <si>
    <t>https://oregon.providence.org/location-directory/p/providence-willamette-falls-medical-center/?y_source=1_OTU3NjI1MS03MTUtbG9jYXRpb24uZ29vZ2xlX3dlYnNpdGVfb3ZlcnJpZGU=#llaid=5101</t>
  </si>
  <si>
    <t>ChIJVVWFfBCbxFQR3dUFNZ5mm9E</t>
  </si>
  <si>
    <t>Southern Coos Hospital and Health Center: Emergency Room</t>
  </si>
  <si>
    <t>Bandon</t>
  </si>
  <si>
    <t>https://maps.google.com/?cid=15103778604997531101</t>
  </si>
  <si>
    <t>(541) 347-2426</t>
  </si>
  <si>
    <t>+1 541-347-2426</t>
  </si>
  <si>
    <t>http://southerncoos.org/</t>
  </si>
  <si>
    <t>ChIJldMlWzfsa4cRrG0wGj0OCBo</t>
  </si>
  <si>
    <t>St. Charles Madras</t>
  </si>
  <si>
    <t>Madras</t>
  </si>
  <si>
    <t>https://maps.google.com/?cid=1875764900394986924</t>
  </si>
  <si>
    <t>+1 541-475-3882</t>
  </si>
  <si>
    <t>https://www.stcharleshealthcare.org/locations/st-charles-madras?utm_campaign=website-link&amp;utm_medium=organic&amp;utm_source=local-listing</t>
  </si>
  <si>
    <t>ChIJm2qGnSf6o1QRtWjBS4SE_5k</t>
  </si>
  <si>
    <t>Wallowa Memorial Hospital</t>
  </si>
  <si>
    <t>Wallowa County</t>
  </si>
  <si>
    <t>https://maps.google.com/?cid=11096733710605707445</t>
  </si>
  <si>
    <t>+1 541-426-3111</t>
  </si>
  <si>
    <t>http://www.wchcd.org/</t>
  </si>
  <si>
    <t>ChIJY_PHdPAJlVQRDqToUWW7uEQ</t>
  </si>
  <si>
    <t>Legacy Good Samaritan Medical Center: Emergency Room</t>
  </si>
  <si>
    <t>https://maps.google.com/?cid=4951913834134152206</t>
  </si>
  <si>
    <t>+1 503-413-7711</t>
  </si>
  <si>
    <t>https://www.legacyhealth.org/doctors-and-locations/hospitals/legacy-good-samaritan-medical-center</t>
  </si>
  <si>
    <t>ChIJ1QPVf0QJlVQRCBNMn-t1GRg</t>
  </si>
  <si>
    <t>Providence St. Vincent Medical Center Family Maternity Center</t>
  </si>
  <si>
    <t>https://maps.google.com/?cid=1736548786178364168</t>
  </si>
  <si>
    <t>(503) 216-1234</t>
  </si>
  <si>
    <t>+1 503-216-1234</t>
  </si>
  <si>
    <t>https://oregon.providence.org/location-directory/p/providence-st-vincent-medical-center-family-maternity-center/?y_source=1_OTU3NjM5Ny03MTUtbG9jYXRpb24uZ29vZ2xlX3dlYnNpdGVfb3ZlcnJpZGU%3D#llaid=5777</t>
  </si>
  <si>
    <t>ChIJraqKHD93o1QRKvgt1pNRpiU</t>
  </si>
  <si>
    <t>Grande Ronde Hospital</t>
  </si>
  <si>
    <t>La Grande</t>
  </si>
  <si>
    <t>https://maps.google.com/?cid=2712945520932681770</t>
  </si>
  <si>
    <t>+1 541-963-8421</t>
  </si>
  <si>
    <t>https://www.grh.org/</t>
  </si>
  <si>
    <t>ChIJh52JUEMyuVQR1pt4nmCER5Y</t>
  </si>
  <si>
    <t>St. Charles Prineville</t>
  </si>
  <si>
    <t>Prineville</t>
  </si>
  <si>
    <t>Crook County</t>
  </si>
  <si>
    <t>https://maps.google.com/?cid=10828769379546078166</t>
  </si>
  <si>
    <t>+1 541-447-6254</t>
  </si>
  <si>
    <t>https://www.stcharleshealthcare.org/locations/st-charles-prineville?utm_campaign=website-link&amp;utm_medium=organic&amp;utm_source=local-listing</t>
  </si>
  <si>
    <t>ChIJAQAA_ROo6lQRp38aIUfppkc</t>
  </si>
  <si>
    <t>Salem Health West Valley Hospital Emergency Room</t>
  </si>
  <si>
    <t>Dallas</t>
  </si>
  <si>
    <t>https://maps.google.com/?cid=5163070514534186919</t>
  </si>
  <si>
    <t>+1 503-623-8301</t>
  </si>
  <si>
    <t>http://www.salemhealth.org/wvh</t>
  </si>
  <si>
    <t>ChIJJZlWekV7k1QRvx8aCjhM1aY</t>
  </si>
  <si>
    <t>Astoria</t>
  </si>
  <si>
    <t>https://maps.google.com/?cid=12021598583906770879</t>
  </si>
  <si>
    <t>+1 503-325-4321</t>
  </si>
  <si>
    <t>http://www.columbiamemorial.org/</t>
  </si>
  <si>
    <t>ChIJn44FQIKRyVQRYIN8R8GXhwI</t>
  </si>
  <si>
    <t>Lake District Hospital</t>
  </si>
  <si>
    <t>https://maps.google.com/?cid=182281166315619168</t>
  </si>
  <si>
    <t>+1 541-947-2114</t>
  </si>
  <si>
    <t>http://www.lakehealthdistrict.org/</t>
  </si>
  <si>
    <t>ChIJiTENnnjhwFQR24WtlNqPjDQ</t>
  </si>
  <si>
    <t>PeaceHealth Sacred Heart Medical Center at Riverbend</t>
  </si>
  <si>
    <t>https://maps.google.com/?cid=3786559555671786971</t>
  </si>
  <si>
    <t>+1 541-222-7300</t>
  </si>
  <si>
    <t>http://www.peacehealth.org/sacred-heart-riverbend/</t>
  </si>
  <si>
    <t>ChIJQ192FGEOllQRuFrAwxplsg0</t>
  </si>
  <si>
    <t>Providence Hood River Memorial Hospital</t>
  </si>
  <si>
    <t>Hood River</t>
  </si>
  <si>
    <t>Hood River County</t>
  </si>
  <si>
    <t>https://maps.google.com/?cid=986962433975278264</t>
  </si>
  <si>
    <t>+1 541-386-3911</t>
  </si>
  <si>
    <t>https://oregon.providence.org/location-directory/p/providence-hood-river-memorial-hospital/?y_source=1_OTU3NjE1OS03MTUtbG9jYXRpb24uZ29vZ2xlX3dlYnNpdGVfb3ZlcnJpZGU%3D#llaid=5321</t>
  </si>
  <si>
    <t>ChIJz313xRKYlVQRlAuNMVXtZCU</t>
  </si>
  <si>
    <t>Legacy Mount Hood Medical Center</t>
  </si>
  <si>
    <t>Gresham</t>
  </si>
  <si>
    <t>https://maps.google.com/?cid=2694539427233729428</t>
  </si>
  <si>
    <t>+1 503-674-1122</t>
  </si>
  <si>
    <t>https://www.legacyhealth.org/doctors-and-locations/hospitals/legacy-mount-hood-medical-center?utm_campaign=website-link&amp;utm_medium=organic&amp;utm_source=local-listing</t>
  </si>
  <si>
    <t>ChIJxTWXoZmS6lQRupIK7uiv9EY</t>
  </si>
  <si>
    <t>Samaritan North Lincoln Hospital</t>
  </si>
  <si>
    <t>Lincoln City</t>
  </si>
  <si>
    <t>https://maps.google.com/?cid=5112904891933299386</t>
  </si>
  <si>
    <t>+1 541-994-3661</t>
  </si>
  <si>
    <t>https://www.samhealth.org/find-a-location/s/samaritan-north-lincoln-hospital?utm_source=GG&amp;utm_medium=LN&amp;utm_content=TD&amp;utm_campaign=104</t>
  </si>
  <si>
    <t>ChIJsXGsTWBylVQR3qjHMTkAWrg</t>
  </si>
  <si>
    <t>Legacy Meridian Park Medical Center</t>
  </si>
  <si>
    <t>Tualatin</t>
  </si>
  <si>
    <t>https://maps.google.com/?cid=13283930296531003614</t>
  </si>
  <si>
    <t>(503) 692-1212</t>
  </si>
  <si>
    <t>+1 503-692-1212</t>
  </si>
  <si>
    <t>https://www.legacyhealth.org/doctors-and-locations/hospitals/legacy-meridian-park-medical-center?utm_campaign=website-link&amp;utm_medium=organic&amp;utm_source=local-listing</t>
  </si>
  <si>
    <t>ChIJDbnfNXF6z1QR5kcZnw--cWg</t>
  </si>
  <si>
    <t>Asante Rogue Regional Medical Center</t>
  </si>
  <si>
    <t>https://maps.google.com/?cid=7526005426615830502</t>
  </si>
  <si>
    <t>+1 541-789-7000</t>
  </si>
  <si>
    <t>http://www.asante.org/Locations/location-detail/?id=1018</t>
  </si>
  <si>
    <t>ChIJvbqR8T4ewVQRHMTm2x_hPW0</t>
  </si>
  <si>
    <t>PeaceHealth Sacred Heart Medical Center University District</t>
  </si>
  <si>
    <t>Eugene</t>
  </si>
  <si>
    <t>https://maps.google.com/?cid=7871695250663064604</t>
  </si>
  <si>
    <t>+1 541-686-7300</t>
  </si>
  <si>
    <t>http://www.peacehealth.org/sacred-heart-university-district/</t>
  </si>
  <si>
    <t>ChIJ724jjDEwwVQRxQ78M8PjqaM</t>
  </si>
  <si>
    <t>PeaceHealth Cottage Grove Community Medical Center</t>
  </si>
  <si>
    <t>Cottage Grove</t>
  </si>
  <si>
    <t>https://maps.google.com/?cid=11793207526776639173</t>
  </si>
  <si>
    <t>(541) 767-5500</t>
  </si>
  <si>
    <t>+1 541-767-5500</t>
  </si>
  <si>
    <t>http://www.peacehealth.org/cottage-grove/</t>
  </si>
  <si>
    <t>ChIJvde0IiD_v1QRXa8HUh0jYvQ</t>
  </si>
  <si>
    <t>Oregon State Hospital</t>
  </si>
  <si>
    <t>https://maps.google.com/?cid=17609676101809319773</t>
  </si>
  <si>
    <t>+1 503-945-2800</t>
  </si>
  <si>
    <t>http://osh.oregon.gov/</t>
  </si>
  <si>
    <t>ChIJh-41IESnlVQRqJRJXIFPOlM</t>
  </si>
  <si>
    <t>Legacy Emanuel Medical Center</t>
  </si>
  <si>
    <t>https://maps.google.com/?cid=5997193270814938280</t>
  </si>
  <si>
    <t>+1 503-413-2200</t>
  </si>
  <si>
    <t>https://www.legacyhealth.org/doctors-and-locations/hospitals/legacy-emanuel-medical-center?utm_campaign=website-link&amp;utm_medium=organic&amp;utm_source=local-listing</t>
  </si>
  <si>
    <t>ChIJpSaUHJFvwFQRlzYZF4xCu8s</t>
  </si>
  <si>
    <t>Samaritan Lebanon Community</t>
  </si>
  <si>
    <t>https://maps.google.com/?cid=14680400579794646679</t>
  </si>
  <si>
    <t>+1 541-258-2101</t>
  </si>
  <si>
    <t>https://www.samhealth.org/find-a-location/s/samaritan-lebanon-community-hospital</t>
  </si>
  <si>
    <t>ChIJ87Kd6bIqwlQRJX31cTfhVyY</t>
  </si>
  <si>
    <t>PeaceHealth Peace Harbor Medical Center</t>
  </si>
  <si>
    <t>https://maps.google.com/?cid=2762924524666453285</t>
  </si>
  <si>
    <t>+1 541-997-8412</t>
  </si>
  <si>
    <t>https://www.peacehealth.org/peace-harbor-medical-center</t>
  </si>
  <si>
    <t>ChIJA8hHU07QNIgRHPfKcpcR2EQ</t>
  </si>
  <si>
    <t>Excela Health Westmoreland Hospital</t>
  </si>
  <si>
    <t>Westmoreland County</t>
  </si>
  <si>
    <t>Pennsylvania</t>
  </si>
  <si>
    <t>https://maps.google.com/?cid=4960734331712239388</t>
  </si>
  <si>
    <t>+1 724-832-4000</t>
  </si>
  <si>
    <t>https://www.excelahealth.org/Patients-and-Visitors/Hospitals-Facilities/Hospitals/Excela-Westmoreland</t>
  </si>
  <si>
    <t>ChIJqVXqYMbAxokRmCIwXdWDw58</t>
  </si>
  <si>
    <t>Lankenau Medical Center</t>
  </si>
  <si>
    <t>Wynnewood</t>
  </si>
  <si>
    <t>https://maps.google.com/?cid=11512190024903828120</t>
  </si>
  <si>
    <t>(484) 476-2000</t>
  </si>
  <si>
    <t>+1 484-476-2000</t>
  </si>
  <si>
    <t>https://www.mainlinehealth.org/locations/lankenau-medical-center</t>
  </si>
  <si>
    <t>ChIJ5cvWC1GGxokR4LfmWIzKB5M</t>
  </si>
  <si>
    <t>Pottstown Hospital - Tower Health</t>
  </si>
  <si>
    <t>Pottstown</t>
  </si>
  <si>
    <t>https://maps.google.com/?cid=10594659352548128736</t>
  </si>
  <si>
    <t>+1 610-327-7000</t>
  </si>
  <si>
    <t>https://towerhealth.org/locations/pottstown-hospital</t>
  </si>
  <si>
    <t>ChIJcYXUXGU5xIkRvv0SMfDjcHM</t>
  </si>
  <si>
    <t>St. Luke's Hospital - Sacred Heart Campus</t>
  </si>
  <si>
    <t>Allentown</t>
  </si>
  <si>
    <t>Lehigh County</t>
  </si>
  <si>
    <t>https://maps.google.com/?cid=8318399132508290494</t>
  </si>
  <si>
    <t>https://findalocation.slhn.org/Details/11047</t>
  </si>
  <si>
    <t>ChIJ7zwwWATqNIgRKSliMIxBm8k</t>
  </si>
  <si>
    <t>Forbes Hospital</t>
  </si>
  <si>
    <t>Allegheny County</t>
  </si>
  <si>
    <t>https://maps.google.com/?cid=14527277093376633129</t>
  </si>
  <si>
    <t>+1 412-858-2000</t>
  </si>
  <si>
    <t>https://www.ahn.org/locations.html/?utm_source=GMB&amp;utm_medium=Local&amp;utm_content=Facility&amp;utm_campaign=6460460726424627111</t>
  </si>
  <si>
    <t>ChIJdcJSJsuSxokRsgAz0m82_2c</t>
  </si>
  <si>
    <t>Paoli Hospital</t>
  </si>
  <si>
    <t>Chester County</t>
  </si>
  <si>
    <t>https://maps.google.com/?cid=7493768158863622322</t>
  </si>
  <si>
    <t>(484) 565-1000</t>
  </si>
  <si>
    <t>+1 484-565-1000</t>
  </si>
  <si>
    <t>https://www.mainlinehealth.org/locations/paoli-hospital</t>
  </si>
  <si>
    <t>ChIJQYNwooSAMogRap71n9Jv1Hw</t>
  </si>
  <si>
    <t>Millcreek Community Hospital</t>
  </si>
  <si>
    <t>Erie</t>
  </si>
  <si>
    <t>https://maps.google.com/?cid=8994937306183212650</t>
  </si>
  <si>
    <t>+1 814-864-4031</t>
  </si>
  <si>
    <t>https://lecomhealth.com/community-hospital/</t>
  </si>
  <si>
    <t>ChIJJ06Wm1vGxokRjdb-dePPNJs</t>
  </si>
  <si>
    <t>Children's Hospital of Philadelphia</t>
  </si>
  <si>
    <t>Philadelphia County</t>
  </si>
  <si>
    <t>https://maps.google.com/?cid=11183792350511945357</t>
  </si>
  <si>
    <t>(215) 590-1000</t>
  </si>
  <si>
    <t>+1 215-590-1000</t>
  </si>
  <si>
    <t>http://www.chop.edu/</t>
  </si>
  <si>
    <t>ChIJvyqm7GTHxokRbwixnfNhG8k</t>
  </si>
  <si>
    <t>Belmont Behavioral Health System</t>
  </si>
  <si>
    <t>https://maps.google.com/?cid=14491283924945274991</t>
  </si>
  <si>
    <t>(215) 929-8829</t>
  </si>
  <si>
    <t>+1 215-929-8829</t>
  </si>
  <si>
    <t>https://www.belmontbehavioral.com/?utm_source=Google&amp;utm_medium=organic&amp;utm_campaign=listing&amp;utm_term=brand</t>
  </si>
  <si>
    <t>ChIJ19jZOB2SxokR6KNbHuPIlY8</t>
  </si>
  <si>
    <t>Phoenixville Hospital - Tower Health</t>
  </si>
  <si>
    <t>Phoenixville</t>
  </si>
  <si>
    <t>https://maps.google.com/?cid=10346396596746036200</t>
  </si>
  <si>
    <t>+1 610-983-1000</t>
  </si>
  <si>
    <t>https://towerhealth.org/locations/phoenixville-hospital</t>
  </si>
  <si>
    <t>ChIJtUBIt_O4xokRe-BMzHTyykM</t>
  </si>
  <si>
    <t>Roxborough Memorial Hospital | Philadelphia</t>
  </si>
  <si>
    <t>https://maps.google.com/?cid=4884983329294442619</t>
  </si>
  <si>
    <t>+1 215-483-9900</t>
  </si>
  <si>
    <t>https://www.roxboroughmemorial.com/</t>
  </si>
  <si>
    <t>ChIJ5xtiniWWxokRJMsdV32WO5E</t>
  </si>
  <si>
    <t>Norristown State Hospital</t>
  </si>
  <si>
    <t>Norristown</t>
  </si>
  <si>
    <t>https://maps.google.com/?cid=10465123624202128164</t>
  </si>
  <si>
    <t>+1 610-313-1000</t>
  </si>
  <si>
    <t>https://www.dhs.pa.gov/Services/Assistance/Pages/Norristown-State-Hospital.aspx</t>
  </si>
  <si>
    <t>ChIJt8_cqVa2xokR1s7bWJ0yR0A</t>
  </si>
  <si>
    <t>Friends Hospital</t>
  </si>
  <si>
    <t>https://maps.google.com/?cid=4631726393155899094</t>
  </si>
  <si>
    <t>(800) 889-0548</t>
  </si>
  <si>
    <t>+1 800-889-0548</t>
  </si>
  <si>
    <t>https://friendshospital.com/</t>
  </si>
  <si>
    <t>ChIJ_4CqBKetNYgRu3HfCLCXHBA</t>
  </si>
  <si>
    <t>Washington Hospital</t>
  </si>
  <si>
    <t>https://maps.google.com/?cid=1160969586273644987</t>
  </si>
  <si>
    <t>+1 724-225-7000</t>
  </si>
  <si>
    <t>http://whs.org/</t>
  </si>
  <si>
    <t>ChIJtXCM_Rq6xYkR-VwChFbT9Eo</t>
  </si>
  <si>
    <t>St Luke's Miners Memorial Hospital: Werner Rainie L</t>
  </si>
  <si>
    <t>Coaldale</t>
  </si>
  <si>
    <t>Schuylkill County</t>
  </si>
  <si>
    <t>https://maps.google.com/?cid=5401174221659462905</t>
  </si>
  <si>
    <t>+1 570-645-2131</t>
  </si>
  <si>
    <t>ChIJ_6GsIRbDMogRU66dvT07Vlg</t>
  </si>
  <si>
    <t>Titusville Area Hospital</t>
  </si>
  <si>
    <t>https://maps.google.com/?cid=6365340259695046227</t>
  </si>
  <si>
    <t>+1 814-827-1851</t>
  </si>
  <si>
    <t>http://www.titusvillehospital.org/</t>
  </si>
  <si>
    <t>ChIJScrKT6Goz4kRgJjjjPw8ca0</t>
  </si>
  <si>
    <t>Williamsport Regional Medical Center Emergency Services</t>
  </si>
  <si>
    <t>Lycoming County</t>
  </si>
  <si>
    <t>https://maps.google.com/?cid=12497837496322988160</t>
  </si>
  <si>
    <t>(570) 321-1000</t>
  </si>
  <si>
    <t>+1 570-321-1000</t>
  </si>
  <si>
    <t>http://www.susquehannahealth.org/</t>
  </si>
  <si>
    <t>ChIJe3XJByjGxokRqRXD26Pk9Qo</t>
  </si>
  <si>
    <t>Wills Eye Hospital</t>
  </si>
  <si>
    <t>https://maps.google.com/?cid=789788702091187625</t>
  </si>
  <si>
    <t>(215) 928-3000</t>
  </si>
  <si>
    <t>+1 215-928-3000</t>
  </si>
  <si>
    <t>https://www.willseye.org/</t>
  </si>
  <si>
    <t>ChIJkRWSUeW6zokRkmffeSNWA2k</t>
  </si>
  <si>
    <t>The Meadows Psychiatric Center</t>
  </si>
  <si>
    <t>Centre Hall</t>
  </si>
  <si>
    <t>Centre County</t>
  </si>
  <si>
    <t>https://maps.google.com/?cid=7566986509281093522</t>
  </si>
  <si>
    <t>(800) 641-7529</t>
  </si>
  <si>
    <t>+1 800-641-7529</t>
  </si>
  <si>
    <t>https://themeadows.net/health-alert-important-coronavirus-update/</t>
  </si>
  <si>
    <t>ChIJd2xScSGXxokRoUyX-Mqr-GY</t>
  </si>
  <si>
    <t>Eagleville Hospital</t>
  </si>
  <si>
    <t>Eagleville</t>
  </si>
  <si>
    <t>https://maps.google.com/?cid=7419869274335300769</t>
  </si>
  <si>
    <t>(800) 255-2019</t>
  </si>
  <si>
    <t>+1 800-255-2019</t>
  </si>
  <si>
    <t>http://www.eagleville.org/</t>
  </si>
  <si>
    <t>ChIJOe6P2tznxokRsnq9gJGIg44</t>
  </si>
  <si>
    <t>Crozer-Chester Medical Center</t>
  </si>
  <si>
    <t>https://maps.google.com/?cid=10269201733846399666</t>
  </si>
  <si>
    <t>+1 610-447-2000</t>
  </si>
  <si>
    <t>https://www.crozerkeystone.org/Crozer/</t>
  </si>
  <si>
    <t>ChIJ1z-DVIs-xIkRiDrKTffvOrg</t>
  </si>
  <si>
    <t>St. Luke's University Hospital - Bethlehem Campus</t>
  </si>
  <si>
    <t>Bethlehem</t>
  </si>
  <si>
    <t>https://maps.google.com/?cid=13275186697069017736</t>
  </si>
  <si>
    <t>https://findalocation.slhn.org/Details/925</t>
  </si>
  <si>
    <t>ChIJCfjH3ZIfxIkR9Q9AbDJQ3-I</t>
  </si>
  <si>
    <t>Grand View Hospital</t>
  </si>
  <si>
    <t>Sellersville</t>
  </si>
  <si>
    <t>Bucks County</t>
  </si>
  <si>
    <t>https://maps.google.com/?cid=16347873349872914421</t>
  </si>
  <si>
    <t>(215) 453-4000</t>
  </si>
  <si>
    <t>+1 215-453-4000</t>
  </si>
  <si>
    <t>https://www.gvh.org/?y_source=1_MTYwMzM0OTQtNzE1LWxvY2F0aW9uLndlYnNpdGU%3D</t>
  </si>
  <si>
    <t>ChIJQfraYZ3ByIkR79z6Nn934Iw</t>
  </si>
  <si>
    <t>UPMC Pinnacle</t>
  </si>
  <si>
    <t>Dauphin County</t>
  </si>
  <si>
    <t>https://maps.google.com/?cid=10151244948360060143</t>
  </si>
  <si>
    <t>(717) 231-8900</t>
  </si>
  <si>
    <t>+1 717-231-8900</t>
  </si>
  <si>
    <t>https://www.upmc.com/locations/hospitals/harrisburg/locations</t>
  </si>
  <si>
    <t>ChIJ1ZjEZklNwYkRgf8B5-YKTHk</t>
  </si>
  <si>
    <t>Rothman Orthopaedic Specialty Hospital</t>
  </si>
  <si>
    <t>Bensalem</t>
  </si>
  <si>
    <t>https://maps.google.com/?cid=8740372963653713793</t>
  </si>
  <si>
    <t>+1 215-244-7400</t>
  </si>
  <si>
    <t>http://rothmanorthohospital.com/</t>
  </si>
  <si>
    <t>ChIJqfX0_2JTNIgR8SPIIzN8C1M</t>
  </si>
  <si>
    <t>Canonsburg Hospital</t>
  </si>
  <si>
    <t>Canonsburg</t>
  </si>
  <si>
    <t>https://maps.google.com/?cid=5984013088977331185</t>
  </si>
  <si>
    <t>(724) 745-6100</t>
  </si>
  <si>
    <t>+1 724-745-6100</t>
  </si>
  <si>
    <t>https://www.ahn.org/locations.html/?utm_source=GMB&amp;utm_medium=Local&amp;utm_content=Facility&amp;utm_campaign=806189235705463554</t>
  </si>
  <si>
    <t>ChIJheD2zPm3xokRSbYFX0T2qFQ</t>
  </si>
  <si>
    <t>Shriners Hospitals for Children — Philadelphia</t>
  </si>
  <si>
    <t>https://maps.google.com/?cid=6100396468785755721</t>
  </si>
  <si>
    <t>+1 215-430-4000</t>
  </si>
  <si>
    <t>http://www.shrinershospitalsforchildren.org/philadelphia</t>
  </si>
  <si>
    <t>Monday: 7:30 AM – 4:30 PM,Tuesday: 7:30 AM – 4:30 PM,Wednesday: 7:30 AM – 4:30 PM,Thursday: 7:30 AM – 4:30 PM,Friday: 7:30 AM – 4:30 PM,Saturday: 7:30 AM – 4:30 PM,Sunday: 7:30 AM – 4:30 PM,</t>
  </si>
  <si>
    <t>ChIJUYC9q9l-y4kRoHosu4uVbZE</t>
  </si>
  <si>
    <t>Conemaugh Miners Medical Center</t>
  </si>
  <si>
    <t>Cambria County</t>
  </si>
  <si>
    <t>https://maps.google.com/?cid=10479196335334259360</t>
  </si>
  <si>
    <t>+1 814-247-3100</t>
  </si>
  <si>
    <t>http://www.conemaugh.org/</t>
  </si>
  <si>
    <t>ChIJa2Z_z4BsxIkRwvFm7tKB-44</t>
  </si>
  <si>
    <t>St. Luke's Hospital - Easton Campus</t>
  </si>
  <si>
    <t>Northampton County</t>
  </si>
  <si>
    <t>https://maps.google.com/?cid=10302971315482980802</t>
  </si>
  <si>
    <t>http://www.sluhn.org/Easton</t>
  </si>
  <si>
    <t>ChIJo3uY7QckxokRQPjl5NJ3fz8</t>
  </si>
  <si>
    <t>Lancaster General Hospital</t>
  </si>
  <si>
    <t>https://maps.google.com/?cid=4575507494098827328</t>
  </si>
  <si>
    <t>+1 717-544-5511</t>
  </si>
  <si>
    <t>https://www.lancastergeneralhealth.org/patient-and-visitor-information/find-a-location/lancaster-general-hospital?y_source=1_ODM2OTcwMy03MTUtbG9jYXRpb24ud2Vic2l0ZQ%3D%3D</t>
  </si>
  <si>
    <t>ChIJtV2Vx9myxYkRglQXMncM__E</t>
  </si>
  <si>
    <t>St. Luke's Hospital - Lehighton Campus</t>
  </si>
  <si>
    <t>Lehighton</t>
  </si>
  <si>
    <t>https://maps.google.com/?cid=17437669988282881154</t>
  </si>
  <si>
    <t>https://findalocation.slhn.org/Details/1035</t>
  </si>
  <si>
    <t>ChIJMdY1ZUYaxYkR9t6L_OZOeQY</t>
  </si>
  <si>
    <t>Commonwealth Health Wilkes-Barre General Hospital</t>
  </si>
  <si>
    <t>Wilkes-Barre</t>
  </si>
  <si>
    <t>Luzerne County</t>
  </si>
  <si>
    <t>https://maps.google.com/?cid=466490790396026614</t>
  </si>
  <si>
    <t>+1 570-829-8111</t>
  </si>
  <si>
    <t>https://www.commonwealthhealth.net/wilkes-barre-general-hospital-commonwealth?utm_campaign=biz-listings&amp;utm_source=chs-web&amp;utm_medium=gmb</t>
  </si>
  <si>
    <t>ChIJNzo1Jydby4kRxREk6qoMbCo</t>
  </si>
  <si>
    <t>Indiana Regional Medical Center</t>
  </si>
  <si>
    <t>Indiana County</t>
  </si>
  <si>
    <t>https://maps.google.com/?cid=3056832175289930181</t>
  </si>
  <si>
    <t>+1 724-357-7000</t>
  </si>
  <si>
    <t>http://www.indianarmc.org/</t>
  </si>
  <si>
    <t>ChIJoQW1airpxokRboIoWeTAZjE</t>
  </si>
  <si>
    <t>Riddle Hospital</t>
  </si>
  <si>
    <t>Media</t>
  </si>
  <si>
    <t>https://maps.google.com/?cid=3559744642463859310</t>
  </si>
  <si>
    <t>(484) 227-9400</t>
  </si>
  <si>
    <t>+1 484-227-9400</t>
  </si>
  <si>
    <t>https://www.mainlinehealth.org/locations/riddle-hospital</t>
  </si>
  <si>
    <t>ChIJY3Ihvja4xokRY_EAX7ZrBj0</t>
  </si>
  <si>
    <t>chestnut hill hospital</t>
  </si>
  <si>
    <t>https://maps.google.com/?cid=4397320517195985251</t>
  </si>
  <si>
    <t>+1 215-248-8200</t>
  </si>
  <si>
    <t>https://chestnuthill.towerhealth.org/</t>
  </si>
  <si>
    <t>ChIJk5PDQe5_LYgRhi0MboOwYyI</t>
  </si>
  <si>
    <t>UPMC Hamot</t>
  </si>
  <si>
    <t>https://maps.google.com/?cid=2478018298517400966</t>
  </si>
  <si>
    <t>+1 814-877-6000</t>
  </si>
  <si>
    <t>http://www.upmc.com/locations/hospitals/hamot</t>
  </si>
  <si>
    <t>ChIJJfNJkczexIkRi_ZiD7x1k4E</t>
  </si>
  <si>
    <t>Geisinger Community Medical Center</t>
  </si>
  <si>
    <t>Scranton</t>
  </si>
  <si>
    <t>Lackawanna County</t>
  </si>
  <si>
    <t>https://maps.google.com/?cid=9336935903041615499</t>
  </si>
  <si>
    <t>(570) 703-8000</t>
  </si>
  <si>
    <t>+1 570-703-8000</t>
  </si>
  <si>
    <t>https://www.geisinger.org/patient-care/find-a-location/geisinger-community-medical-center?utm_source=gmb&amp;utm_medium=web&amp;utm_term=&amp;utm_content=&amp;utm_campaign=kyruus_brandify</t>
  </si>
  <si>
    <t>ChIJWxm3Q5YMyYkRVn7ooT_enMo</t>
  </si>
  <si>
    <t>Roxbury Treatment Center</t>
  </si>
  <si>
    <t>Shippensburg</t>
  </si>
  <si>
    <t>https://maps.google.com/?cid=14599788456908979798</t>
  </si>
  <si>
    <t>(800) 648-4673</t>
  </si>
  <si>
    <t>+1 800-648-4673</t>
  </si>
  <si>
    <t>https://roxburyhospital.com/</t>
  </si>
  <si>
    <t>ChIJP2fBsRexxokR9nIspMiueaU</t>
  </si>
  <si>
    <t>Holy Redeemer Hospital</t>
  </si>
  <si>
    <t>Meadowbrook</t>
  </si>
  <si>
    <t>https://maps.google.com/?cid=11923753665211167478</t>
  </si>
  <si>
    <t>+1 215-947-3000</t>
  </si>
  <si>
    <t>http://www.holyredeemer.com/</t>
  </si>
  <si>
    <t>ChIJk9Eyn0vAM4gRJDCwTLZ1LdI</t>
  </si>
  <si>
    <t>Sharon Regional Medical Center</t>
  </si>
  <si>
    <t>https://maps.google.com/?cid=15144890547747958820</t>
  </si>
  <si>
    <t>(724) 983-3911</t>
  </si>
  <si>
    <t>+1 724-983-3911</t>
  </si>
  <si>
    <t>http://www.sharonregionalmedical.org/</t>
  </si>
  <si>
    <t>ChIJ49lMZJ8WxokRpY1FO_JO9-U</t>
  </si>
  <si>
    <t>WellSpan Ephrata Community Hospital</t>
  </si>
  <si>
    <t>Ephrata</t>
  </si>
  <si>
    <t>https://maps.google.com/?cid=16570800156216495525</t>
  </si>
  <si>
    <t>+1 717-733-0311</t>
  </si>
  <si>
    <t>https://www.wellspan.org/offices-locations/wellspan-ephrata-community-hospital/</t>
  </si>
  <si>
    <t>ChIJa_YvFivCyIkRDaJTB9SU9WM</t>
  </si>
  <si>
    <t>Penn State Health Holy Spirit Medical Center</t>
  </si>
  <si>
    <t>Camp Hill</t>
  </si>
  <si>
    <t>https://maps.google.com/?cid=7202826817425875469</t>
  </si>
  <si>
    <t>+1 717-763-2100</t>
  </si>
  <si>
    <t>https://www.pennstatehealth.org/locations/holy-spirit-medical-center?utm_source=local-listing&amp;utm_medium=organic&amp;utm_campaign=website-link</t>
  </si>
  <si>
    <t>ChIJWYxTdeWhNYgR2LDohRcP-ZQ</t>
  </si>
  <si>
    <t>Washington Health System Greene</t>
  </si>
  <si>
    <t>Waynesburg</t>
  </si>
  <si>
    <t>https://maps.google.com/?cid=10734627780519571672</t>
  </si>
  <si>
    <t>(724) 627-3101</t>
  </si>
  <si>
    <t>+1 724-627-3101</t>
  </si>
  <si>
    <t>http://washingtonhealthsystem.org/</t>
  </si>
  <si>
    <t>ChIJN3NQHSlxxokR4YLuBSh1pQI</t>
  </si>
  <si>
    <t>Reading Hospital - Tower Health</t>
  </si>
  <si>
    <t>West Reading</t>
  </si>
  <si>
    <t>Berks County</t>
  </si>
  <si>
    <t>https://maps.google.com/?cid=190687373991772897</t>
  </si>
  <si>
    <t>(484) 628-8000</t>
  </si>
  <si>
    <t>+1 484-628-8000</t>
  </si>
  <si>
    <t>https://towerhealth.org/locations/reading-hospital</t>
  </si>
  <si>
    <t>ChIJq36mFoeq2okRe3AymF8B28c</t>
  </si>
  <si>
    <t>Guthrie Towanda Memorial Hospital</t>
  </si>
  <si>
    <t>Towanda</t>
  </si>
  <si>
    <t>Bradford County</t>
  </si>
  <si>
    <t>https://maps.google.com/?cid=14401105743534256251</t>
  </si>
  <si>
    <t>+1 570-265-2191</t>
  </si>
  <si>
    <t>https://www.guthrie.org/location/guthrie-towanda-memorial-hospital?utm_source=google&amp;utm_medium=listing&amp;utm_campaign=bf</t>
  </si>
  <si>
    <t>ChIJSSpoH4G9NIgRa_nqPgdWbTM</t>
  </si>
  <si>
    <t>Allegheny Valley Hospital</t>
  </si>
  <si>
    <t>Natrona Heights</t>
  </si>
  <si>
    <t>https://maps.google.com/?cid=3705712657516132715</t>
  </si>
  <si>
    <t>(724) 224-5100</t>
  </si>
  <si>
    <t>+1 724-224-5100</t>
  </si>
  <si>
    <t>https://www.ahn.org/locations.html/?utm_source=GMB&amp;utm_medium=Local&amp;utm_content=Facility&amp;utm_campaign=3343005738718329964</t>
  </si>
  <si>
    <t>ChIJTTQrz1G4M4gRULWchhKqjVM</t>
  </si>
  <si>
    <t>Edgewood Surgical Hospital</t>
  </si>
  <si>
    <t>Transfer</t>
  </si>
  <si>
    <t>https://maps.google.com/?cid=6020655273408771408</t>
  </si>
  <si>
    <t>+1 724-646-0400</t>
  </si>
  <si>
    <t>http://www.edgewoodsurgical.com/</t>
  </si>
  <si>
    <t>ChIJe5FyJESzxokRFykLzEQyb4Q</t>
  </si>
  <si>
    <t>Jefferson Torresdale Hospital</t>
  </si>
  <si>
    <t>https://maps.google.com/?cid=9542901406483818775</t>
  </si>
  <si>
    <t>+1 215-612-4000</t>
  </si>
  <si>
    <t>http://northeast.jeffersonhealth.org/</t>
  </si>
  <si>
    <t>ChIJXawXyFvGxokRoV6RlFCjB38</t>
  </si>
  <si>
    <t>Hospital of the University of Pennsylvania</t>
  </si>
  <si>
    <t>https://maps.google.com/?cid=9153464334139088545</t>
  </si>
  <si>
    <t>(215) 316-5151</t>
  </si>
  <si>
    <t>+1 215-316-5151</t>
  </si>
  <si>
    <t>https://www.pennmedicine.org/for-patients-and-visitors/penn-medicine-locations/hospital-of-the-university-of-pennsylvania?y_source=1_NDE5ODI4Ny03MTUtbG9jYXRpb24ud2Vic2l0ZQ%3D%3D</t>
  </si>
  <si>
    <t>ChIJ-bGoKT4lNYgRtO4eS6bKwao</t>
  </si>
  <si>
    <t>Highlands Hospital</t>
  </si>
  <si>
    <t>Connellsville</t>
  </si>
  <si>
    <t>https://maps.google.com/?cid=12304338472526606004</t>
  </si>
  <si>
    <t>+1 724-628-1500</t>
  </si>
  <si>
    <t>http://www.highlandshospital.org/</t>
  </si>
  <si>
    <t>ChIJR9I0rc62M4gRW-WOKp063TY</t>
  </si>
  <si>
    <t>UPMC Horizon - Greenville</t>
  </si>
  <si>
    <t>https://maps.google.com/?cid=3953380494599447899</t>
  </si>
  <si>
    <t>+1 724-588-2100</t>
  </si>
  <si>
    <t>https://www.upmc.com/locations/hospitals/horizon</t>
  </si>
  <si>
    <t>ChIJxQ_d8FvBzIkRULRi_QAKLEQ</t>
  </si>
  <si>
    <t>Penn Highlands Brookville</t>
  </si>
  <si>
    <t>Brookville</t>
  </si>
  <si>
    <t>https://maps.google.com/?cid=4912312292921750608</t>
  </si>
  <si>
    <t>+1 814-849-2312</t>
  </si>
  <si>
    <t>https://www.phhealthcare.org/location/hospitals/penn-highlands-brookville-1</t>
  </si>
  <si>
    <t>ChIJUfsObuCnxokRv25AO5oKTrY</t>
  </si>
  <si>
    <t>Foundations Behavioral Health</t>
  </si>
  <si>
    <t>Doylestown</t>
  </si>
  <si>
    <t>https://maps.google.com/?cid=13136448820621635263</t>
  </si>
  <si>
    <t>+1 215-345-0444</t>
  </si>
  <si>
    <t>https://fbh.com/</t>
  </si>
  <si>
    <t>Lebanon County</t>
  </si>
  <si>
    <t>ChIJs50JId6jxokRcoAq5PzctBs</t>
  </si>
  <si>
    <t>Abington - Lansdale Hospital - Jefferson Health</t>
  </si>
  <si>
    <t>Lansdale</t>
  </si>
  <si>
    <t>https://maps.google.com/?cid=1996463513549832306</t>
  </si>
  <si>
    <t>+1 215-368-2100</t>
  </si>
  <si>
    <t>http://www.abingtonhealth.org/find-a-location/abington-lansdale-hospital</t>
  </si>
  <si>
    <t>ChIJbWD5Ms3exIkRjTby-0TDPGw</t>
  </si>
  <si>
    <t>Commonwealth Health Regional Hospital of Scranton</t>
  </si>
  <si>
    <t>https://maps.google.com/?cid=7799323355751003789</t>
  </si>
  <si>
    <t>(570) 770-3000</t>
  </si>
  <si>
    <t>+1 570-770-3000</t>
  </si>
  <si>
    <t>https://www.commonwealthhealth.net/regional-hospital-of-scranton-commonwealth?utm_campaign=gmb-website&amp;utm_medium=organic&amp;utm_source=google</t>
  </si>
  <si>
    <t>ChIJC4hOjBbIxokRL7NgQnGWLCw</t>
  </si>
  <si>
    <t>Kensington Hospital</t>
  </si>
  <si>
    <t>https://maps.google.com/?cid=3183084449833202479</t>
  </si>
  <si>
    <t>+1 215-426-8100</t>
  </si>
  <si>
    <t>http://kensingtonhospital.org/</t>
  </si>
  <si>
    <t>ChIJwYG0hAu0xokRs8LtIjLvchI</t>
  </si>
  <si>
    <t>Nazareth Hospital</t>
  </si>
  <si>
    <t>https://maps.google.com/?cid=1329387838641128115</t>
  </si>
  <si>
    <t>+1 215-335-6000</t>
  </si>
  <si>
    <t>https://www.nazarethhospital.org/</t>
  </si>
  <si>
    <t>ChIJKaysk5e0xIkRg9VIjtvvP0w</t>
  </si>
  <si>
    <t>Honesdale</t>
  </si>
  <si>
    <t>https://maps.google.com/?cid=5494373796679308675</t>
  </si>
  <si>
    <t>+1 570-253-8100</t>
  </si>
  <si>
    <t>https://www.wmh.org/</t>
  </si>
  <si>
    <t>ChIJ48EpblY3xIkR87Vru_xg0qE</t>
  </si>
  <si>
    <t>Coordinated Health Hospital - Allentown</t>
  </si>
  <si>
    <t>https://maps.google.com/?cid=11660489023808058867</t>
  </si>
  <si>
    <t>(484) 273-4241</t>
  </si>
  <si>
    <t>+1 484-273-4241</t>
  </si>
  <si>
    <t>https://www.coordinatedhealth.com/?utm_campaign=GMB&amp;utm_medium=organic&amp;utm_source=GMBListing&amp;utm_content=1503</t>
  </si>
  <si>
    <t>ChIJUb8HoadiNIgRxPmnicQm9ak</t>
  </si>
  <si>
    <t>UPMC Magee-Womens Hospital</t>
  </si>
  <si>
    <t>Pittsburgh</t>
  </si>
  <si>
    <t>https://maps.google.com/?cid=12246737387268864452</t>
  </si>
  <si>
    <t>(412) 641-1000</t>
  </si>
  <si>
    <t>+1 412-641-1000</t>
  </si>
  <si>
    <t>https://www.upmc.com/locations/hospitals/magee</t>
  </si>
  <si>
    <t>ChIJ1wBVUU4dNYgRAx5W-DrM6Pk</t>
  </si>
  <si>
    <t>Monongahela Valley Hospital</t>
  </si>
  <si>
    <t>Monongahela</t>
  </si>
  <si>
    <t>https://maps.google.com/?cid=18007867663687491075</t>
  </si>
  <si>
    <t>+1 724-258-1000</t>
  </si>
  <si>
    <t>https://www.monvalleyhospital.com/</t>
  </si>
  <si>
    <t>ChIJQwyV_fi3xokRM8HY5_KtH8I</t>
  </si>
  <si>
    <t>Temple University Hospital – Main Campus</t>
  </si>
  <si>
    <t>https://maps.google.com/?cid=13988090226419482931</t>
  </si>
  <si>
    <t>(800) 836-7536</t>
  </si>
  <si>
    <t>+1 800-836-7536</t>
  </si>
  <si>
    <t>https://www.templehealth.org/locations/temple-university-hospital?utm_source=google&amp;utm_medium=organic&amp;utm_campaign=GoogleMyBusiness&amp;utm_term=GMB%20Website%20Button&amp;utm_content=TUH</t>
  </si>
  <si>
    <t>ChIJb07TlY_3NIgR6NTH9zkfqzU</t>
  </si>
  <si>
    <t>St. Clair Health</t>
  </si>
  <si>
    <t>https://maps.google.com/?cid=3867219038858368232</t>
  </si>
  <si>
    <t>+1 412-942-4000</t>
  </si>
  <si>
    <t>https://www.stclair.org/</t>
  </si>
  <si>
    <t>ChIJp7zYJjV3xokRM7RSrqrwonI</t>
  </si>
  <si>
    <t>Haven Behavioral Hospital of Eastern Pennsylvania</t>
  </si>
  <si>
    <t>Reading</t>
  </si>
  <si>
    <t>https://maps.google.com/?cid=8260429282410673203</t>
  </si>
  <si>
    <t>+1 610-406-4340</t>
  </si>
  <si>
    <t>https://www.havenreading.com/?utm_campaign=gmb+business+listings&amp;utm_medium=organic&amp;utm_source=google&amp;utm_content=standard+listing</t>
  </si>
  <si>
    <t>ChIJjyhdg9R1M4gRdAEWFjG6CPs</t>
  </si>
  <si>
    <t>Grove City Hospital</t>
  </si>
  <si>
    <t>Grove City</t>
  </si>
  <si>
    <t>https://maps.google.com/?cid=18088912623320301940</t>
  </si>
  <si>
    <t>(724) 458-5442</t>
  </si>
  <si>
    <t>+1 724-458-5442</t>
  </si>
  <si>
    <t>https://www.ahn.org/locations.html/?utm_source=GMB&amp;utm_medium=Local&amp;utm_content=Facility&amp;utm_campaign=1258536272756036847</t>
  </si>
  <si>
    <t>ChIJq4ZGEx1lz4kRIGJvHq8rtJE</t>
  </si>
  <si>
    <t>Danville State Hospital</t>
  </si>
  <si>
    <t>Montour County</t>
  </si>
  <si>
    <t>https://maps.google.com/?cid=10499064662437356064</t>
  </si>
  <si>
    <t>+1 570-271-4500</t>
  </si>
  <si>
    <t>http://www.dhs.pa.gov/citizens/statehospitals/danvillestatehospital/</t>
  </si>
  <si>
    <t>ChIJqVPUn7LXJIgR5p_v50rNIbg</t>
  </si>
  <si>
    <t>Lehigh Valley Hospital–Hazleton</t>
  </si>
  <si>
    <t>Hazleton</t>
  </si>
  <si>
    <t>https://maps.google.com/?cid=13268111698812706790</t>
  </si>
  <si>
    <t>+1 570-501-4000</t>
  </si>
  <si>
    <t>https://www.scrantonortho.com/locations/lehigh-valley-hospital-hazleton</t>
  </si>
  <si>
    <t>ChIJDYodrpcuzokRPyoNr_GkGVY</t>
  </si>
  <si>
    <t>UPMC Wellsboro</t>
  </si>
  <si>
    <t>Wellsboro</t>
  </si>
  <si>
    <t>Tioga County</t>
  </si>
  <si>
    <t>https://maps.google.com/?cid=6204171319610518079</t>
  </si>
  <si>
    <t>(570) 723-7764</t>
  </si>
  <si>
    <t>+1 570-723-7764</t>
  </si>
  <si>
    <t>https://www.susquehannahealth.org/locations/upmc-wellsboro</t>
  </si>
  <si>
    <t>ChIJSzOYOUXcyokRSnvfUg2LFeU</t>
  </si>
  <si>
    <t>UPMC Somerset Emergency Department</t>
  </si>
  <si>
    <t>https://maps.google.com/?cid=16507252898537634634</t>
  </si>
  <si>
    <t>+1 814-443-5000</t>
  </si>
  <si>
    <t>http://www.somersethospital.com/</t>
  </si>
  <si>
    <t>ChIJi_S-O2OHxYkRlSM3DlvsDlE</t>
  </si>
  <si>
    <t>Geisinger Bloomsburg Hospital</t>
  </si>
  <si>
    <t>Bloomsburg</t>
  </si>
  <si>
    <t>https://maps.google.com/?cid=5840865642570785685</t>
  </si>
  <si>
    <t>+1 570-387-2100</t>
  </si>
  <si>
    <t>https://www.geisinger.org/patient-care/find-a-location/geisinger-bloomsburg-hospital?utm_source=gmb&amp;utm_medium=web&amp;utm_term=&amp;utm_content=&amp;utm_campaign=kyruus_brandify</t>
  </si>
  <si>
    <t>ChIJiZjpr3SdxYkR-Q88UVK-vWM</t>
  </si>
  <si>
    <t>Berwick Hospital Center</t>
  </si>
  <si>
    <t>Berwick</t>
  </si>
  <si>
    <t>https://maps.google.com/?cid=7187109841112666105</t>
  </si>
  <si>
    <t>(570) 759-5000</t>
  </si>
  <si>
    <t>+1 570-759-5000</t>
  </si>
  <si>
    <t>https://berwickhospitalcenter.com/</t>
  </si>
  <si>
    <t>ChIJ7SCrt3G4xokRi8KymuI3nzY</t>
  </si>
  <si>
    <t>Haven Behavioral Hospital of Philadelphia</t>
  </si>
  <si>
    <t>https://maps.google.com/?cid=3935926045742645899</t>
  </si>
  <si>
    <t>+1 215-475-3400</t>
  </si>
  <si>
    <t>https://www.havenphiladelphia.com/?utm_campaign=gmb+business+listings&amp;utm_medium=organic&amp;utm_source=google&amp;utm_content=standard+listing</t>
  </si>
  <si>
    <t>ChIJcQYlvvyrzYkRFW3LJLcRUIM</t>
  </si>
  <si>
    <t>Penn Highlands Elk</t>
  </si>
  <si>
    <t>Elk County</t>
  </si>
  <si>
    <t>https://maps.google.com/?cid=9462082295399410965</t>
  </si>
  <si>
    <t>+1 814-788-8000</t>
  </si>
  <si>
    <t>https://www.phhealthcare.org/location/hospitals/penn-highlands-elk-5</t>
  </si>
  <si>
    <t>ChIJVwWiqdD8zYkRjzluOpYlAB8</t>
  </si>
  <si>
    <t>UPMC Cole</t>
  </si>
  <si>
    <t>Coudersport</t>
  </si>
  <si>
    <t>Potter County</t>
  </si>
  <si>
    <t>https://maps.google.com/?cid=2233826742331390351</t>
  </si>
  <si>
    <t>(814) 274-9300</t>
  </si>
  <si>
    <t>+1 814-274-9300</t>
  </si>
  <si>
    <t>http://www.colememorial.org/</t>
  </si>
  <si>
    <t>ChIJz4LdNyNayIkRtDU-zEiGwX8</t>
  </si>
  <si>
    <t>UPMC Hanover</t>
  </si>
  <si>
    <t>https://maps.google.com/?cid=9205786760544400820</t>
  </si>
  <si>
    <t>(717) 316-3711</t>
  </si>
  <si>
    <t>+1 717-316-3711</t>
  </si>
  <si>
    <t>https://www.upmc.com/locations/hospitals/hanover/</t>
  </si>
  <si>
    <t>ChIJR3WwGigRy4kRKmmrZG3bRqI</t>
  </si>
  <si>
    <t>Conemaugh Memorial Medical Center - Family Medical Center</t>
  </si>
  <si>
    <t>https://maps.google.com/?cid=11693274745400944938</t>
  </si>
  <si>
    <t>(814) 534-9106</t>
  </si>
  <si>
    <t>+1 814-534-9106</t>
  </si>
  <si>
    <t>ChIJTzBdY8O3xokRJZrslHMrqcE</t>
  </si>
  <si>
    <t>St. Christopher's Hospital for Children</t>
  </si>
  <si>
    <t>https://maps.google.com/?cid=13954732695803959845</t>
  </si>
  <si>
    <t>+1 215-427-5000</t>
  </si>
  <si>
    <t>https://towerhealth.org/locations/st-christophers-hospital-children</t>
  </si>
  <si>
    <t>ChIJQyeF2xbqNIgRk4FluxWdMEY</t>
  </si>
  <si>
    <t>UPMC East</t>
  </si>
  <si>
    <t>https://maps.google.com/?cid=5057715098200932755</t>
  </si>
  <si>
    <t>+1 412-357-3000</t>
  </si>
  <si>
    <t>https://www.upmc.com/locations/hospitals/east</t>
  </si>
  <si>
    <t>ChIJ-dVCZYSLNIgRBdl8uEiKYsM</t>
  </si>
  <si>
    <t>UPMC Passavant - McCandless</t>
  </si>
  <si>
    <t>https://maps.google.com/?cid=14078967430051059973</t>
  </si>
  <si>
    <t>+1 412-367-6700</t>
  </si>
  <si>
    <t>https://www.upmc.com/locations/hospitals/passavant/locations/mccandless</t>
  </si>
  <si>
    <t>ChIJm9o2WA67xokRCdNwdzMu_3Y</t>
  </si>
  <si>
    <t>Brooke Glen Behavioral Hospital</t>
  </si>
  <si>
    <t>https://maps.google.com/?cid=8574623014118806281</t>
  </si>
  <si>
    <t>+1 215-641-5300</t>
  </si>
  <si>
    <t>https://brookeglenhospital.com/</t>
  </si>
  <si>
    <t>ChIJ3cGAKTQiM4gRvS93--FboSI</t>
  </si>
  <si>
    <t>UPMC Northwest</t>
  </si>
  <si>
    <t>Venango County</t>
  </si>
  <si>
    <t>https://maps.google.com/?cid=2495376694684626877</t>
  </si>
  <si>
    <t>+1 814-676-7600</t>
  </si>
  <si>
    <t>https://www.upmc.com/locations/hospitals/northwest</t>
  </si>
  <si>
    <t>ChIJI0Oqlm2OM4gR8br7PbYxcO4</t>
  </si>
  <si>
    <t>UPMC Jameson</t>
  </si>
  <si>
    <t>https://maps.google.com/?cid=17181287237212158705</t>
  </si>
  <si>
    <t>(724) 658-9001</t>
  </si>
  <si>
    <t>+1 724-658-9001</t>
  </si>
  <si>
    <t>https://www.upmc.com/locations/hospitals/jameson</t>
  </si>
  <si>
    <t>ChIJ36n4Qk8Sz4kRxSJOBKL_yK8</t>
  </si>
  <si>
    <t>Evangelical Community Hospital</t>
  </si>
  <si>
    <t>Lewisburg</t>
  </si>
  <si>
    <t>https://maps.google.com/?cid=12666655023301534405</t>
  </si>
  <si>
    <t>(570) 522-2000</t>
  </si>
  <si>
    <t>+1 570-522-2000</t>
  </si>
  <si>
    <t>http://www.evanhospital.com/</t>
  </si>
  <si>
    <t>ChIJ7TUXkIwbxYkRF0dY9DXE-Z4</t>
  </si>
  <si>
    <t>Geisinger Wyoming Valley Medical Center</t>
  </si>
  <si>
    <t>https://maps.google.com/?cid=11455402863205304087</t>
  </si>
  <si>
    <t>(570) 808-7300</t>
  </si>
  <si>
    <t>+1 570-808-7300</t>
  </si>
  <si>
    <t>https://www.geisinger.org/patient-care/find-a-location/geisinger-wyoming-valley-medical-center?utm_source=gmb&amp;utm_medium=web&amp;utm_term=&amp;utm_content=&amp;utm_campaign=kyruus_brandify</t>
  </si>
  <si>
    <t>ChIJV6VXs9sf0IkRi_v7QHQKkQQ</t>
  </si>
  <si>
    <t>Guthrie Troy Community Hospital</t>
  </si>
  <si>
    <t>https://maps.google.com/?cid=329055742197496715</t>
  </si>
  <si>
    <t>+1 570-297-2121</t>
  </si>
  <si>
    <t>https://www.guthrie.org/location/guthrie-troy-community-hospital?utm_source=google&amp;utm_medium=listing&amp;utm_campaign=bf</t>
  </si>
  <si>
    <t>ChIJvemRhlTjy4kRabR5iJNI1yI</t>
  </si>
  <si>
    <t>Penn Highlands Huntingdon</t>
  </si>
  <si>
    <t>Huntingdon</t>
  </si>
  <si>
    <t>Huntingdon County</t>
  </si>
  <si>
    <t>https://maps.google.com/?cid=2510555115769410665</t>
  </si>
  <si>
    <t>+1 814-643-2290</t>
  </si>
  <si>
    <t>https://www.phhealthcare.org/location/hospitals/penn-highlands-huntingdon-591</t>
  </si>
  <si>
    <t>ChIJpYIkCLwnxYkRvCGUNiST8TY</t>
  </si>
  <si>
    <t>Clarks Summit State Hospital</t>
  </si>
  <si>
    <t>Clarks Summit</t>
  </si>
  <si>
    <t>https://maps.google.com/?cid=3959107331179159996</t>
  </si>
  <si>
    <t>+1 570-586-2011</t>
  </si>
  <si>
    <t>https://www.dhs.pa.gov/Services/Assistance/Pages/Clark-Summit.aspx</t>
  </si>
  <si>
    <t>Monday: 2:00 – 4:30 PM, 6:00 – 8:00 PM,Tuesday: 2:00 – 4:30 PM, 6:00 – 8:00 PM,Wednesday: 2:00 – 4:30 PM, 6:00 – 8:00 PM,Thursday: 2:00 – 4:30 PM, 6:00 – 8:00 PM,Friday: 2:00 – 4:30 PM, 6:00 – 8:00 PM,Saturday: 2:00 – 4:00 PM, 6:00 – 8:00 PM,Sunday: 2:00 – 4:00 PM, 6:00 – 8:00 PM,</t>
  </si>
  <si>
    <t>ChIJFZfymw4ixIkRF2fLkN2QaQs</t>
  </si>
  <si>
    <t>St. Luke's Quakertown Campus</t>
  </si>
  <si>
    <t>Quakertown</t>
  </si>
  <si>
    <t>https://maps.google.com/?cid=822347688263247639</t>
  </si>
  <si>
    <t>https://findalocation.slhn.org/Details/928</t>
  </si>
  <si>
    <t>ChIJv2I8x0Ui24kRSj2MUC_bfjU</t>
  </si>
  <si>
    <t>Barnes Kasson Hospital</t>
  </si>
  <si>
    <t>Susquehanna</t>
  </si>
  <si>
    <t>Susquehanna County</t>
  </si>
  <si>
    <t>https://maps.google.com/?cid=3854759327337037130</t>
  </si>
  <si>
    <t>+1 570-853-3135</t>
  </si>
  <si>
    <t>http://barnes-kasson.org/</t>
  </si>
  <si>
    <t>ChIJOdqv1CxbzYkRA_d4HDI4VIU</t>
  </si>
  <si>
    <t>Warren State Hospital</t>
  </si>
  <si>
    <t>https://maps.google.com/?cid=9607365692965320451</t>
  </si>
  <si>
    <t>+1 814-723-5500</t>
  </si>
  <si>
    <t>https://www.dhs.pa.gov/Services/Assistance/Pages/Warren-State-Hospital.aspx</t>
  </si>
  <si>
    <t>ChIJtSaDWHZXMogRDBC5ExPNtW0</t>
  </si>
  <si>
    <t>Meadville Medical Center</t>
  </si>
  <si>
    <t>https://maps.google.com/?cid=7905450202737741836</t>
  </si>
  <si>
    <t>+1 814-333-5000</t>
  </si>
  <si>
    <t>http://www.mmchs.org/</t>
  </si>
  <si>
    <t>ChIJFRGQeVP_zokRo8Ks0sUA6OI</t>
  </si>
  <si>
    <t>Geisinger Jersey Shore Hospital</t>
  </si>
  <si>
    <t>Jersey Shore</t>
  </si>
  <si>
    <t>https://maps.google.com/?cid=16350319296811680419</t>
  </si>
  <si>
    <t>(570) 398-0100</t>
  </si>
  <si>
    <t>+1 570-398-0100</t>
  </si>
  <si>
    <t>https://www.geisinger.org/patient-care/find-a-location/geisinger-jersey-shore-hospital?utm_source=gmb&amp;utm_medium=web&amp;utm_term=&amp;utm_content=&amp;utm_campaign=kyruus_brandify</t>
  </si>
  <si>
    <t>ChIJi5Ly2wFiNIgRP9zMK-dVM5E</t>
  </si>
  <si>
    <t>UPMC Children's Hospital of Pittsburgh</t>
  </si>
  <si>
    <t>https://maps.google.com/?cid=10462800810672446527</t>
  </si>
  <si>
    <t>+1 412-692-5325</t>
  </si>
  <si>
    <t>http://www.chp.edu/contact-us</t>
  </si>
  <si>
    <t>ChIJjxMrxEDyNIgRDMtAujRtMDQ</t>
  </si>
  <si>
    <t>West Penn Hospital</t>
  </si>
  <si>
    <t>https://maps.google.com/?cid=3760625762084899596</t>
  </si>
  <si>
    <t>+1 412-578-5000</t>
  </si>
  <si>
    <t>https://www.ahn.org/locations.html/?utm_source=GMB&amp;utm_medium=Local&amp;utm_content=Facility&amp;utm_campaign=2097608199684769269</t>
  </si>
  <si>
    <t>ChIJ20QCYGnyNIgRfsyQvLBhbVQ</t>
  </si>
  <si>
    <t>The Children's Home of Pittsburgh &amp; Lemieux Family Center</t>
  </si>
  <si>
    <t>https://maps.google.com/?cid=6083626083353152638</t>
  </si>
  <si>
    <t>+1 412-441-4884</t>
  </si>
  <si>
    <t>http://www.childrenshomepgh.org/</t>
  </si>
  <si>
    <t>ChIJXXSDkqhgNIgRasc-okpeOYY</t>
  </si>
  <si>
    <t>Heritage Valley Sewickley</t>
  </si>
  <si>
    <t>Sewickley</t>
  </si>
  <si>
    <t>https://maps.google.com/?cid=9671865349397464938</t>
  </si>
  <si>
    <t>(412) 741-6600</t>
  </si>
  <si>
    <t>+1 412-741-6600</t>
  </si>
  <si>
    <t>http://www.heritagevalley.org/</t>
  </si>
  <si>
    <t>ChIJA-Az7Q0oNYgRnYI9ji01Cvc</t>
  </si>
  <si>
    <t>Excela Health Frick Hospital</t>
  </si>
  <si>
    <t>https://maps.google.com/?cid=17801098946911503005</t>
  </si>
  <si>
    <t>+1 724-547-1500</t>
  </si>
  <si>
    <t>https://www.excelahealth.org/Patients-and-Visitors/Excela-Health-Locations/Hospitals/Excela-Frick-Hospital</t>
  </si>
  <si>
    <t>ChIJfaZhky9lz4kRtKI67RAOeMU</t>
  </si>
  <si>
    <t>Geisinger Medical Center</t>
  </si>
  <si>
    <t>https://maps.google.com/?cid=14229138488539390644</t>
  </si>
  <si>
    <t>+1 570-271-6211</t>
  </si>
  <si>
    <t>https://www.geisinger.org/patient-care/find-a-location/geisinger-medical-center?utm_source=gmb&amp;utm_medium=web&amp;utm_term=&amp;utm_content=&amp;utm_campaign=kyruus_brandify</t>
  </si>
  <si>
    <t>ChIJYfCStKjuxYkR0-J3n-1zEWY</t>
  </si>
  <si>
    <t>Lehigh Valley Hospital–Schuylkill S. Jackson Street</t>
  </si>
  <si>
    <t>Pottsville</t>
  </si>
  <si>
    <t>https://maps.google.com/?cid=7354787130892608211</t>
  </si>
  <si>
    <t>(570) 621-5000</t>
  </si>
  <si>
    <t>+1 570-621-5000</t>
  </si>
  <si>
    <t>https://www.lvhn.org/facilities_directions/hospital_locations/campuses/lehigh_valley_hospital%E2%80%93schuylkill_s_jackson_street</t>
  </si>
  <si>
    <t>ChIJYbiXXWUJ0IkRjyAXKic6Af0</t>
  </si>
  <si>
    <t>Guthrie Robert Packer Hospital</t>
  </si>
  <si>
    <t>Sayre</t>
  </si>
  <si>
    <t>https://maps.google.com/?cid=18230916706456772751</t>
  </si>
  <si>
    <t>+1 570-888-6666</t>
  </si>
  <si>
    <t>https://www.guthrie.org/location/guthrie-robert-packer-hospital?utm_source=google&amp;utm_medium=listing&amp;utm_campaign=bf</t>
  </si>
  <si>
    <t>ChIJtckPz2HxzokR0s9WojwqC5s</t>
  </si>
  <si>
    <t>UPMC Lock Haven</t>
  </si>
  <si>
    <t>Lock Haven</t>
  </si>
  <si>
    <t>https://maps.google.com/?cid=11172069740532649938</t>
  </si>
  <si>
    <t>(570) 893-5000</t>
  </si>
  <si>
    <t>+1 570-893-5000</t>
  </si>
  <si>
    <t>https://www.susquehannahealth.org/locations/upmc-lock-haven</t>
  </si>
  <si>
    <t>ChIJ62advqZ2xokRhjPQ973PvcU</t>
  </si>
  <si>
    <t>Surgical Institute of Reading</t>
  </si>
  <si>
    <t>Wyomissing</t>
  </si>
  <si>
    <t>https://maps.google.com/?cid=14248773210883502982</t>
  </si>
  <si>
    <t>(610) 378-8800</t>
  </si>
  <si>
    <t>+1 610-378-8800</t>
  </si>
  <si>
    <t>http://www.sireading.com/</t>
  </si>
  <si>
    <t>ChIJQWadklCwxokRzB2oW-vqCEQ</t>
  </si>
  <si>
    <t>Abington Hospital - Jefferson Health</t>
  </si>
  <si>
    <t>Abington</t>
  </si>
  <si>
    <t>https://maps.google.com/?cid=4902426490968743372</t>
  </si>
  <si>
    <t>+1 215-481-2000</t>
  </si>
  <si>
    <t>http://www.abingtonhealth.org/find-a-location/abington-hospital</t>
  </si>
  <si>
    <t>ChIJFcv6tSk-NYgRgaHzm4wmfTo</t>
  </si>
  <si>
    <t>Uniontown Hospital- WVU MEDICINE</t>
  </si>
  <si>
    <t>Uniontown</t>
  </si>
  <si>
    <t>https://maps.google.com/?cid=4214567211642364289</t>
  </si>
  <si>
    <t>+1 724-430-5000</t>
  </si>
  <si>
    <t>http://www.uniontownhospital.com/</t>
  </si>
  <si>
    <t>ChIJCaZBrIK3xokRJoz23f-_U30</t>
  </si>
  <si>
    <t>Einstein Medical Center Philadelphia</t>
  </si>
  <si>
    <t>https://maps.google.com/?cid=9030772783469464614</t>
  </si>
  <si>
    <t>(215) 456-7890</t>
  </si>
  <si>
    <t>+1 215-456-7890</t>
  </si>
  <si>
    <t>https://www.einstein.edu/einstein-medical-center-philadelphia</t>
  </si>
  <si>
    <t>ChIJDXwmNLhexokRI1Dp8d23L2g</t>
  </si>
  <si>
    <t>Brandywine Hospital - Tower Health</t>
  </si>
  <si>
    <t>Coatesville</t>
  </si>
  <si>
    <t>https://maps.google.com/?cid=7507421267724161059</t>
  </si>
  <si>
    <t>+1 610-383-8000</t>
  </si>
  <si>
    <t>https://towerhealth.org/locations/brandywine-hospital</t>
  </si>
  <si>
    <t>ChIJMTUwHVzxxokRiYpGbC65EYE</t>
  </si>
  <si>
    <t>Chester County Hospital</t>
  </si>
  <si>
    <t>West Chester</t>
  </si>
  <si>
    <t>https://maps.google.com/?cid=9300418314532981385</t>
  </si>
  <si>
    <t>+1 610-431-5000</t>
  </si>
  <si>
    <t>http://www.chestercountyhospital.org/</t>
  </si>
  <si>
    <t>ChIJddmQ8JZCzIkRZ3u5Ma1T_L4</t>
  </si>
  <si>
    <t>Penn Highlands Clearfield</t>
  </si>
  <si>
    <t>Clearfield</t>
  </si>
  <si>
    <t>Clearfield County</t>
  </si>
  <si>
    <t>https://maps.google.com/?cid=13761966564666080103</t>
  </si>
  <si>
    <t>(814) 765-5341</t>
  </si>
  <si>
    <t>+1 814-765-5341</t>
  </si>
  <si>
    <t>https://www.phhealthcare.org/location/hospitals/penn-highlands-clearfield-2</t>
  </si>
  <si>
    <t>ChIJ6xz8_ihBxIkRJrPEl5id8a4</t>
  </si>
  <si>
    <t>Coordinated Health Bethlehem–2310 Highland Ave. (Bethlehem Hospital)</t>
  </si>
  <si>
    <t>https://maps.google.com/?cid=12606030110693569318</t>
  </si>
  <si>
    <t>(610) 861-8080</t>
  </si>
  <si>
    <t>+1 610-861-8080</t>
  </si>
  <si>
    <t>https://www.lvhn.org/locations/coordinated-health-bethlehem-2310-highland-ave-bethlehem-hospital</t>
  </si>
  <si>
    <t>ChIJc3z20fDzNIgRPbDIzCjRrp4</t>
  </si>
  <si>
    <t>Allegheny General Hospital</t>
  </si>
  <si>
    <t>https://maps.google.com/?cid=11434306477104869437</t>
  </si>
  <si>
    <t>+1 412-359-3131</t>
  </si>
  <si>
    <t>https://www.ahn.org/locations.html/?utm_source=GMB&amp;utm_medium=Local&amp;utm_content=Facility&amp;utm_campaign=990940636204059272</t>
  </si>
  <si>
    <t>ChIJGQ6x3-QryokRJYa7Rs74DCM</t>
  </si>
  <si>
    <t>Fulton County Medical Center</t>
  </si>
  <si>
    <t>McConnellsburg</t>
  </si>
  <si>
    <t>https://maps.google.com/?cid=2525667055881651749</t>
  </si>
  <si>
    <t>+1 717-485-3155</t>
  </si>
  <si>
    <t>http://www.fcmcpa.org/</t>
  </si>
  <si>
    <t>ChIJ9wRe4UTNNIgRlmFddRWaTp8</t>
  </si>
  <si>
    <t>Excela Health Latrobe Hospital: Emergency Room</t>
  </si>
  <si>
    <t>Latrobe</t>
  </si>
  <si>
    <t>https://maps.google.com/?cid=11479281917168017814</t>
  </si>
  <si>
    <t>+1 724-537-1000</t>
  </si>
  <si>
    <t>http://www.excelahealth.org/</t>
  </si>
  <si>
    <t>ChIJKRoy_tMUxIkRpoZuYeaH2Ac</t>
  </si>
  <si>
    <t>St. Luke's Hospital - Anderson Campus</t>
  </si>
  <si>
    <t>https://maps.google.com/?cid=565351176781858470</t>
  </si>
  <si>
    <t>https://findalocation.slhn.org/Details/923</t>
  </si>
  <si>
    <t>ChIJZyMzBW7a2okRXgCMG93kIXI</t>
  </si>
  <si>
    <t>Endless Mountains Health Systems</t>
  </si>
  <si>
    <t>https://maps.google.com/?cid=8224106032856301662</t>
  </si>
  <si>
    <t>+1 570-278-3801</t>
  </si>
  <si>
    <t>http://endlesscare.org/</t>
  </si>
  <si>
    <t>ChIJd0FuOwB4NIgRsCP1xj4hN74</t>
  </si>
  <si>
    <t>Ellwood City Health Center-The Primary Health Network</t>
  </si>
  <si>
    <t>Ellwood City</t>
  </si>
  <si>
    <t>https://maps.google.com/?cid=13706460544435037104</t>
  </si>
  <si>
    <t>(724) 824-8185</t>
  </si>
  <si>
    <t>+1 724-824-8185</t>
  </si>
  <si>
    <t>https://primary-health.net/LocationDetail.aspx?id=109</t>
  </si>
  <si>
    <t>Monday: 8:00 AM – 5:00 PM,Tuesday: 9:00 AM – 5:00 PM,Wednesday: 11:00 AM – 7:00 PM,Thursday: 9:00 AM – 5:00 PM,Friday: 7:00 AM – 2:00 PM,Saturday: Closed,Sunday: Closed,</t>
  </si>
  <si>
    <t>ChIJe7UtfmyzNYgRA6-3qGAGAN4</t>
  </si>
  <si>
    <t>Advanced Surgical Hospital</t>
  </si>
  <si>
    <t>https://maps.google.com/?cid=15996792888637239043</t>
  </si>
  <si>
    <t>+1 724-884-0710</t>
  </si>
  <si>
    <t>http://ashospital.net/</t>
  </si>
  <si>
    <t>ChIJeSMC68IMxokRBwMHXEgTFCM</t>
  </si>
  <si>
    <t>Wernersville</t>
  </si>
  <si>
    <t>https://maps.google.com/?cid=2527666492364227335</t>
  </si>
  <si>
    <t>(610) 678-3411</t>
  </si>
  <si>
    <t>+1 610-678-3411</t>
  </si>
  <si>
    <t>https://www.dhs.pa.gov/Services/Assistance/Pages/Wernersville-State-Hospital.aspx</t>
  </si>
  <si>
    <t>ChIJxVuk70sFy4kR7G-jAN2ExcI</t>
  </si>
  <si>
    <t>Chan Soon-Shiong Medical Center at Windber</t>
  </si>
  <si>
    <t>Windber</t>
  </si>
  <si>
    <t>https://maps.google.com/?cid=14034769898503368684</t>
  </si>
  <si>
    <t>+1 814-467-3000</t>
  </si>
  <si>
    <t>http://www.windbercare.org/</t>
  </si>
  <si>
    <t>ChIJj5g2AybyNIgR9HMmI_jnrrs</t>
  </si>
  <si>
    <t>UPMC Presbyterian</t>
  </si>
  <si>
    <t>https://maps.google.com/?cid=13524001783967806452</t>
  </si>
  <si>
    <t>(412) 647-2345</t>
  </si>
  <si>
    <t>+1 412-647-2345</t>
  </si>
  <si>
    <t>https://www.upmc.com/locations/hospitals/presbyterian</t>
  </si>
  <si>
    <t>ChIJfezlQUANzYkR0el4-Lg3pCk</t>
  </si>
  <si>
    <t>UPMC Kane</t>
  </si>
  <si>
    <t>Kane</t>
  </si>
  <si>
    <t>McKean County</t>
  </si>
  <si>
    <t>https://maps.google.com/?cid=3000584519317776849</t>
  </si>
  <si>
    <t>+1 814-837-8585</t>
  </si>
  <si>
    <t>http://www.upmckane.com/</t>
  </si>
  <si>
    <t>ChIJXVcrBfpiM4gRs4m6iBnmzHs</t>
  </si>
  <si>
    <t>Butler Memorial Hospital</t>
  </si>
  <si>
    <t>https://maps.google.com/?cid=8920757959256607155</t>
  </si>
  <si>
    <t>+1 724-283-6666</t>
  </si>
  <si>
    <t>https://www.butlerhealthsystem.org/</t>
  </si>
  <si>
    <t>ChIJtaVPQPW9xokR597VnSPPwyY</t>
  </si>
  <si>
    <t>Montgomery County Emergency Service</t>
  </si>
  <si>
    <t>https://maps.google.com/?cid=2793303945778683623</t>
  </si>
  <si>
    <t>+1 610-279-6100</t>
  </si>
  <si>
    <t>http://www.mces.org/</t>
  </si>
  <si>
    <t>ChIJQQNt42jvNIgRrixwTi-pEoI</t>
  </si>
  <si>
    <t>McKeesport Hospital</t>
  </si>
  <si>
    <t>McKeesport</t>
  </si>
  <si>
    <t>https://maps.google.com/?cid=9372739795155954862</t>
  </si>
  <si>
    <t>ChIJeWAYJoO8yIkR4QRnK3dNTuU</t>
  </si>
  <si>
    <t>Penn State Health Milton S. Hershey Medical Center</t>
  </si>
  <si>
    <t>Hershey</t>
  </si>
  <si>
    <t>https://maps.google.com/?cid=16523229257093547233</t>
  </si>
  <si>
    <t>(800) 243-1455</t>
  </si>
  <si>
    <t>+1 800-243-1455</t>
  </si>
  <si>
    <t>https://www.pennstatehealth.org/locations/milton-s-hershey-medical-center?utm_source=local-listing&amp;utm_medium=organic&amp;utm_campaign=website-link</t>
  </si>
  <si>
    <t>ChIJgYk4B3f1y4kRNjFK5ZUiVHA</t>
  </si>
  <si>
    <t>Tyrone Regional Health Network</t>
  </si>
  <si>
    <t>Tyrone</t>
  </si>
  <si>
    <t>Blair County</t>
  </si>
  <si>
    <t>https://maps.google.com/?cid=8094132457483940150</t>
  </si>
  <si>
    <t>+1 814-684-1255</t>
  </si>
  <si>
    <t>http://tyroneregionalhealthnetwork.org/</t>
  </si>
  <si>
    <t>ChIJGbdptYz1NIgRis9eAyOH5W0</t>
  </si>
  <si>
    <t>Heritage Valley Kennedy</t>
  </si>
  <si>
    <t>McKees Rocks</t>
  </si>
  <si>
    <t>https://maps.google.com/?cid=7918884104251035530</t>
  </si>
  <si>
    <t>+1 412-777-6161</t>
  </si>
  <si>
    <t>ChIJpxF7yWiFxokR6ybQe922XOE</t>
  </si>
  <si>
    <t>Physicians Care Surgical Hospital</t>
  </si>
  <si>
    <t>Royersford</t>
  </si>
  <si>
    <t>https://maps.google.com/?cid=16239055418772432619</t>
  </si>
  <si>
    <t>(610) 495-3330</t>
  </si>
  <si>
    <t>+1 610-495-3330</t>
  </si>
  <si>
    <t>http://www.phycarehospital.com/</t>
  </si>
  <si>
    <t>ChIJ8WU4Pau8MogRI7dtnw-HTW8</t>
  </si>
  <si>
    <t>Corry Memorial Hospital</t>
  </si>
  <si>
    <t>Corry</t>
  </si>
  <si>
    <t>https://maps.google.com/?cid=8020215012585748259</t>
  </si>
  <si>
    <t>+1 814-664-4641</t>
  </si>
  <si>
    <t>http://www.corryhospital.com/</t>
  </si>
  <si>
    <t>ChIJtSQxOzCWyYkR18o8GUEfhQU</t>
  </si>
  <si>
    <t>WellSpan Waynesboro Hospital</t>
  </si>
  <si>
    <t>https://maps.google.com/?cid=397758506548906711</t>
  </si>
  <si>
    <t>+1 717-765-4000</t>
  </si>
  <si>
    <t>https://www.wellspan.org/offices-locations/wellspan-waynesboro-hospital/</t>
  </si>
  <si>
    <t>ChIJyy2DsRalxokRElIoB3WkByM</t>
  </si>
  <si>
    <t>The Horsham Clinic</t>
  </si>
  <si>
    <t>Ambler</t>
  </si>
  <si>
    <t>https://maps.google.com/?cid=2524166938702664210</t>
  </si>
  <si>
    <t>+1 215-643-7800</t>
  </si>
  <si>
    <t>https://horshamclinic.com/health-alert-important-coronavirus-update/</t>
  </si>
  <si>
    <t>ChIJWRV5029SxokR0LWKMSb494M</t>
  </si>
  <si>
    <t>Jennersville Hospital - Tower Health</t>
  </si>
  <si>
    <t>West Grove</t>
  </si>
  <si>
    <t>https://maps.google.com/?cid=9509341981139711440</t>
  </si>
  <si>
    <t>+1 610-869-1000</t>
  </si>
  <si>
    <t>https://towerhealth.org/locations/jennersville-hospital</t>
  </si>
  <si>
    <t>ChIJ6aZax9a9y4kRwVcl4BHPQWE</t>
  </si>
  <si>
    <t>Conemaugh Nason Medical Center</t>
  </si>
  <si>
    <t>Roaring Spring</t>
  </si>
  <si>
    <t>https://maps.google.com/?cid=7008110170847139777</t>
  </si>
  <si>
    <t>+1 814-224-2141</t>
  </si>
  <si>
    <t>ChIJN6qQfyIxxYkRz7rSkDUf1r4</t>
  </si>
  <si>
    <t>Tyler Memorial Hospital: Emergency Room</t>
  </si>
  <si>
    <t>Tunkhannock</t>
  </si>
  <si>
    <t>https://maps.google.com/?cid=13751212827145845455</t>
  </si>
  <si>
    <t>+1 570-836-2161</t>
  </si>
  <si>
    <t>http://www.commonwealthhealth.net/</t>
  </si>
  <si>
    <t>ChIJ_Y9Dk_lEzYkRX1ai5axyeVg</t>
  </si>
  <si>
    <t>Warren General Hospital</t>
  </si>
  <si>
    <t>https://maps.google.com/?cid=6375252834432210527</t>
  </si>
  <si>
    <t>+1 814-723-3300</t>
  </si>
  <si>
    <t>http://www.wgh.org/</t>
  </si>
  <si>
    <t>ChIJY1guPOfDxokRdUbu06UwNAQ</t>
  </si>
  <si>
    <t>Mercy Catholic Medical Center - Mercy Fitzgerald Campus</t>
  </si>
  <si>
    <t>Darby</t>
  </si>
  <si>
    <t>https://maps.google.com/?cid=302920563724011125</t>
  </si>
  <si>
    <t>(610) 237-4000</t>
  </si>
  <si>
    <t>+1 610-237-4000</t>
  </si>
  <si>
    <t>https://www.mercyfitzgerald.org/</t>
  </si>
  <si>
    <t>ChIJVf5-AGweyYkRNH-OdoJ43WE</t>
  </si>
  <si>
    <t>Carlisle Regional Medical Center</t>
  </si>
  <si>
    <t>Carlisle</t>
  </si>
  <si>
    <t>https://maps.google.com/?cid=7051925093262196532</t>
  </si>
  <si>
    <t>+1 717-249-1212</t>
  </si>
  <si>
    <t>https://www.upmc.com/locations/hospitals/carlisle</t>
  </si>
  <si>
    <t>ChIJ0zpEu26JyIkR6HorvBqWfcM</t>
  </si>
  <si>
    <t>WellSpan Surgery &amp; Rehabilitation Hospital</t>
  </si>
  <si>
    <t>https://maps.google.com/?cid=14086580251055061736</t>
  </si>
  <si>
    <t>+1 717-812-6100</t>
  </si>
  <si>
    <t>https://www.wellspan.org/offices-locations/wellspan-surgery-rehabilitation-hospital/</t>
  </si>
  <si>
    <t>ChIJpSLAGQxOwYkRBEP899aVIJA</t>
  </si>
  <si>
    <t>Lower Bucks Hospital Community Health Center | Bristol</t>
  </si>
  <si>
    <t>https://maps.google.com/?cid=10385465491232408324</t>
  </si>
  <si>
    <t>+1 215-785-9200</t>
  </si>
  <si>
    <t>https://www.lowerbuckshosp.com/</t>
  </si>
  <si>
    <t>ChIJx6SG0VgzM4gRAB-eEE0voG8</t>
  </si>
  <si>
    <t>Clarion Psychiatric Center</t>
  </si>
  <si>
    <t>Clarion County</t>
  </si>
  <si>
    <t>https://maps.google.com/?cid=8043480942521491200</t>
  </si>
  <si>
    <t>(800) 253-4906</t>
  </si>
  <si>
    <t>+1 800-253-4906</t>
  </si>
  <si>
    <t>https://clarioncenter.com/</t>
  </si>
  <si>
    <t>ChIJU9rxBSLAyokRu1SlUcBHDfY</t>
  </si>
  <si>
    <t>Meyersdale Medical Center:</t>
  </si>
  <si>
    <t>Meyersdale</t>
  </si>
  <si>
    <t>https://maps.google.com/?cid=17729906199356593339</t>
  </si>
  <si>
    <t>+1 814-634-5911</t>
  </si>
  <si>
    <t>https://www.conemaugh.org/directory-search/find-a-location/conemaugh-meyersdale-medical-center-family-health-care-rural-health-clinic</t>
  </si>
  <si>
    <t>ChIJTbSyw2WnyIkRlFycFA7Y56E</t>
  </si>
  <si>
    <t>WellSpan Philhaven</t>
  </si>
  <si>
    <t>Mount Gretna</t>
  </si>
  <si>
    <t>https://maps.google.com/?cid=11666530914713492628</t>
  </si>
  <si>
    <t>+1 717-273-8871</t>
  </si>
  <si>
    <t>https://www.wellspanphilhaven.org/Locations/Lebanon-County/Mt-Gretna?utm_source=google-my-business&amp;utm_medium=knowledge-panel&amp;utm_campaign=website-link-mt-gretna</t>
  </si>
  <si>
    <t>ChIJ4cC_IABYM4gRGy0yh2z4NZI</t>
  </si>
  <si>
    <t>ACMH Hospital</t>
  </si>
  <si>
    <t>Kittanning</t>
  </si>
  <si>
    <t>Armstrong County</t>
  </si>
  <si>
    <t>https://maps.google.com/?cid=10535600048311512347</t>
  </si>
  <si>
    <t>+1 724-543-8500</t>
  </si>
  <si>
    <t>http://www.acmh.org/</t>
  </si>
  <si>
    <t>ChIJp-UF8g0axYkRIPgh9QXI66s</t>
  </si>
  <si>
    <t>First Hospital Wyoming Valley: Liskov David MD</t>
  </si>
  <si>
    <t>https://maps.google.com/?cid=12388215127925717024</t>
  </si>
  <si>
    <t>(570) 829-7900</t>
  </si>
  <si>
    <t>+1 570-829-7900</t>
  </si>
  <si>
    <t>ChIJJ9ZbvAq9xokRCdG_kIMCDF4</t>
  </si>
  <si>
    <t>Suburban Community Hospital | Norristown</t>
  </si>
  <si>
    <t>https://maps.google.com/?cid=6776794303378215177</t>
  </si>
  <si>
    <t>(610) 278-2000</t>
  </si>
  <si>
    <t>+1 610-278-2000</t>
  </si>
  <si>
    <t>https://www.suburbanhosp.org/</t>
  </si>
  <si>
    <t>ChIJm9_DPOG4xokRvjsv-Fhpwnk</t>
  </si>
  <si>
    <t>Fairmount Behavioral Health System</t>
  </si>
  <si>
    <t>https://maps.google.com/?cid=8773690854913031102</t>
  </si>
  <si>
    <t>+1 215-487-4000</t>
  </si>
  <si>
    <t>http://www.fairmountbhs.com/</t>
  </si>
  <si>
    <t>ChIJi8GltCpuNIgR74wirKUL2tE</t>
  </si>
  <si>
    <t>Heritage Valley Beaver</t>
  </si>
  <si>
    <t>https://maps.google.com/?cid=15121411505035316463</t>
  </si>
  <si>
    <t>(877) 771-4847</t>
  </si>
  <si>
    <t>+1 877-771-4847</t>
  </si>
  <si>
    <t>ChIJw921m0slxokR6lfVXiZuApI</t>
  </si>
  <si>
    <t>Lancaster Behavioral</t>
  </si>
  <si>
    <t>https://maps.google.com/?cid=10521092790569752554</t>
  </si>
  <si>
    <t>+1 717-740-4100</t>
  </si>
  <si>
    <t>https://lancasterbehavioral.org/</t>
  </si>
  <si>
    <t>ChIJrwY0YQrAxokRuhKtbxtaKZY</t>
  </si>
  <si>
    <t>Bryn Mawr Hospital</t>
  </si>
  <si>
    <t>Bryn Mawr</t>
  </si>
  <si>
    <t>https://maps.google.com/?cid=10820278653618557626</t>
  </si>
  <si>
    <t>(484) 337-3000</t>
  </si>
  <si>
    <t>+1 484-337-3000</t>
  </si>
  <si>
    <t>https://www.mainlinehealth.org/locations/bryn-mawr-hospital</t>
  </si>
  <si>
    <t>ChIJMxo98iOmzokRSJYErNMtZ3g</t>
  </si>
  <si>
    <t>Mount Nittany Medical Center</t>
  </si>
  <si>
    <t>State College</t>
  </si>
  <si>
    <t>https://maps.google.com/?cid=8675953594299881032</t>
  </si>
  <si>
    <t>+1 814-231-7000</t>
  </si>
  <si>
    <t>ChIJO-RvrhLBxokR7W-rXuPv23c</t>
  </si>
  <si>
    <t>Delaware County Memorial Hospital (DCMH)</t>
  </si>
  <si>
    <t>Drexel Hill</t>
  </si>
  <si>
    <t>https://maps.google.com/?cid=8636760470237966317</t>
  </si>
  <si>
    <t>(610) 284-8100</t>
  </si>
  <si>
    <t>+1 610-284-8100</t>
  </si>
  <si>
    <t>https://www.crozerkeystone.org/DCMH</t>
  </si>
  <si>
    <t>ChIJu50X53CeyYkRN54XiU7C5TE</t>
  </si>
  <si>
    <t>WellSpan Chambersburg Hospital</t>
  </si>
  <si>
    <t>Chambersburg</t>
  </si>
  <si>
    <t>https://maps.google.com/?cid=3595493520088473143</t>
  </si>
  <si>
    <t>+1 717-267-3000</t>
  </si>
  <si>
    <t>https://www.wellspan.org/offices-locations/wellspan-chambersburg-hospital/</t>
  </si>
  <si>
    <t>ChIJ-VjoRlbGxokR4IId6ErfHyo</t>
  </si>
  <si>
    <t>Penn Presbyterian Medical Center</t>
  </si>
  <si>
    <t>https://maps.google.com/?cid=3035390186685825760</t>
  </si>
  <si>
    <t>http://www.pennmedicine.org/penn-presbyterian-medical-center/</t>
  </si>
  <si>
    <t>ChIJXTR30hqJyIkR81sQyTHG6Nk</t>
  </si>
  <si>
    <t>OSS Orthopaedic Hospital</t>
  </si>
  <si>
    <t>https://maps.google.com/?cid=15702018017956223987</t>
  </si>
  <si>
    <t>+1 717-718-2000</t>
  </si>
  <si>
    <t>https://osshealth.com/project/oss-orthopaedic-hospital/?utm_source=GMBSocialClimb&amp;utm_medium=OSSOrthopaedicHospital</t>
  </si>
  <si>
    <t>ChIJF9n6OBPtNIgR5iwftszIbRg</t>
  </si>
  <si>
    <t>Emergency Department at UPMC St. Margaret</t>
  </si>
  <si>
    <t>https://maps.google.com/?cid=1760283810926111974</t>
  </si>
  <si>
    <t>+1 412-784-4000</t>
  </si>
  <si>
    <t>https://www.upmc.com/locations/hospitals/st-margaret/services/emergency-medicine</t>
  </si>
  <si>
    <t>ChIJSf66exeAMogRuYMWlv2-Wzk</t>
  </si>
  <si>
    <t>https://maps.google.com/?cid=4133107079396623289</t>
  </si>
  <si>
    <t>(814) 452-5000</t>
  </si>
  <si>
    <t>+1 814-452-5000</t>
  </si>
  <si>
    <t>https://www.ahn.org/locations.html/?utm_source=GMB&amp;utm_medium=Local&amp;utm_content=Facility&amp;utm_campaign=8139176303322672473</t>
  </si>
  <si>
    <t>ChIJuw1cCpxOxIkRmJQU9BX8nZs</t>
  </si>
  <si>
    <t>Palmerton Hospital: Bell Thomas J DO</t>
  </si>
  <si>
    <t>Palmerton</t>
  </si>
  <si>
    <t>https://maps.google.com/?cid=11213395818441905304</t>
  </si>
  <si>
    <t>+1 610-826-3141</t>
  </si>
  <si>
    <t>https://www.blmtn.org/</t>
  </si>
  <si>
    <t>ChIJJfNJkczexIkREQJGq6NDhKs</t>
  </si>
  <si>
    <t>Commonwealth Health Moses Taylor Hospital</t>
  </si>
  <si>
    <t>https://maps.google.com/?cid=12359077647643705873</t>
  </si>
  <si>
    <t>(570) 770-5000</t>
  </si>
  <si>
    <t>+1 570-770-5000</t>
  </si>
  <si>
    <t>https://www.commonwealthhealth.net/moses-taylor-hospital-commonwealth?utm_campaign=gmb-website&amp;utm_medium=organic&amp;utm_source=google</t>
  </si>
  <si>
    <t>ChIJh0Q0azqKxIkR2NhZ0ykeTUs</t>
  </si>
  <si>
    <t>St. Luke's Hospital - Monroe Campus</t>
  </si>
  <si>
    <t>Stroudsburg</t>
  </si>
  <si>
    <t>https://maps.google.com/?cid=5426026291039688920</t>
  </si>
  <si>
    <t>https://findalocation.slhn.org/Details/927</t>
  </si>
  <si>
    <t>ChIJ8487J2GIxIkRGVG9v25emZg</t>
  </si>
  <si>
    <t>Lehigh Valley Hospital - Pocono</t>
  </si>
  <si>
    <t>East Stroudsburg</t>
  </si>
  <si>
    <t>https://maps.google.com/?cid=10995923794958045465</t>
  </si>
  <si>
    <t>+1 570-421-4000</t>
  </si>
  <si>
    <t>http://www.poconomedicalcenter.org/</t>
  </si>
  <si>
    <t>ChIJfXqwyeOez4kRHm5j6pACglY</t>
  </si>
  <si>
    <t>UPMC Muncy</t>
  </si>
  <si>
    <t>Muncy</t>
  </si>
  <si>
    <t>https://maps.google.com/?cid=6233547655665118750</t>
  </si>
  <si>
    <t>+1 570-546-8282</t>
  </si>
  <si>
    <t>https://www.susquehannahealth.org/locations/upmc-muncy</t>
  </si>
  <si>
    <t>ChIJIUxz_lm1zokR1RKegZdv47w</t>
  </si>
  <si>
    <t>Geisinger Lewistown Hospital</t>
  </si>
  <si>
    <t>Mifflin County</t>
  </si>
  <si>
    <t>https://maps.google.com/?cid=13610845195349136085</t>
  </si>
  <si>
    <t>+1 717-248-5411</t>
  </si>
  <si>
    <t>https://www.geisinger.org/patient-care/find-a-location/geisinger-lewistown-hospital?utm_source=gmb&amp;utm_medium=web&amp;utm_term=&amp;utm_content=&amp;utm_campaign=kyruus_brandify</t>
  </si>
  <si>
    <t>ChIJt36PtogixokRgGnwsEwzKc8</t>
  </si>
  <si>
    <t>UPMC Lititz</t>
  </si>
  <si>
    <t>Lititz</t>
  </si>
  <si>
    <t>https://maps.google.com/?cid=14927518844375296384</t>
  </si>
  <si>
    <t>(717) 625-5000</t>
  </si>
  <si>
    <t>+1 717-625-5000</t>
  </si>
  <si>
    <t>https://www.upmc.com/locations/hospitals/lititz</t>
  </si>
  <si>
    <t>ChIJs4USm_SsyYkRKmFEz_x-yJ8</t>
  </si>
  <si>
    <t>WellSpan Gettysburg Hospital</t>
  </si>
  <si>
    <t>Gettysburg</t>
  </si>
  <si>
    <t>https://maps.google.com/?cid=11513592071646896426</t>
  </si>
  <si>
    <t>+1 717-334-2121</t>
  </si>
  <si>
    <t>https://www.wellspan.org/offices-locations/wellspan-gettysburg-hospital/</t>
  </si>
  <si>
    <t>ChIJb9wZydeXxokRwxmZ1JdX_tc</t>
  </si>
  <si>
    <t>Einstein Medical Center Montgomery</t>
  </si>
  <si>
    <t>East Norriton</t>
  </si>
  <si>
    <t>https://maps.google.com/?cid=15563973671857494467</t>
  </si>
  <si>
    <t>(484) 622-1000</t>
  </si>
  <si>
    <t>+1 484-622-1000</t>
  </si>
  <si>
    <t>http://www.einstein.edu/einstein-medical-center-montgomery/?utm_source=local&amp;utm_medium=organic&amp;utm_campaign=gmb</t>
  </si>
  <si>
    <t>ChIJy7jlDknByIkRIURKxB0voYs</t>
  </si>
  <si>
    <t>Pennsylvania Psychiatric Institute (PPI)</t>
  </si>
  <si>
    <t>https://maps.google.com/?cid=10061374847416157217</t>
  </si>
  <si>
    <t>(717) 782-6420</t>
  </si>
  <si>
    <t>+1 717-782-6420</t>
  </si>
  <si>
    <t>http://www.ppimhs.org/</t>
  </si>
  <si>
    <t>ChIJDZDfJcHzzIkReguGaevw-98</t>
  </si>
  <si>
    <t>Penn Highlands DuBois</t>
  </si>
  <si>
    <t>DuBois</t>
  </si>
  <si>
    <t>https://maps.google.com/?cid=16139758583490677626</t>
  </si>
  <si>
    <t>+1 814-371-2200</t>
  </si>
  <si>
    <t>https://www.phhealthcare.org/location/hospitals/penn-highlands-dubois-3</t>
  </si>
  <si>
    <t>ChIJEeMSdifGxokRv2MWbumxs7I</t>
  </si>
  <si>
    <t>Penn Hospital Medicine</t>
  </si>
  <si>
    <t>https://maps.google.com/?cid=12876831375714837439</t>
  </si>
  <si>
    <t>https://www.pennmedicine.org/providers/practice/hospital-medicine-pennsylvania-hospital?fadf=pennmedicine&amp;y_source=1_NDE5Nzk1OC03MTUtbG9jYXRpb24ud2Vic2l0ZQ%3D%3D</t>
  </si>
  <si>
    <t>ChIJh1IepY1rz4kRw5ZufyDwT_I</t>
  </si>
  <si>
    <t>Sunbury Community Hospital</t>
  </si>
  <si>
    <t>Sunbury</t>
  </si>
  <si>
    <t>Northumberland County</t>
  </si>
  <si>
    <t>https://maps.google.com/?cid=17460438302706276035</t>
  </si>
  <si>
    <t>ChIJd_lGFqo3y4kRxTbxOKOgoBw</t>
  </si>
  <si>
    <t>Torrance State Hospital</t>
  </si>
  <si>
    <t>https://maps.google.com/?cid=2062825252231132869</t>
  </si>
  <si>
    <t>(866) 816-9212</t>
  </si>
  <si>
    <t>+1 866-816-9212</t>
  </si>
  <si>
    <t>http://www.dhs.pa.gov/Services/Assistance/Pages/Torrance-State-Hospital.aspx</t>
  </si>
  <si>
    <t>ChIJpbbFveCOyIkRFS21cG1Vq_Q</t>
  </si>
  <si>
    <t>UPMC Memorial</t>
  </si>
  <si>
    <t>https://maps.google.com/?cid=17630279094802656533</t>
  </si>
  <si>
    <t>+1 717-843-8623</t>
  </si>
  <si>
    <t>https://www.upmc.com/locations/hospitals/memorial</t>
  </si>
  <si>
    <t>ChIJj3ny9jaWzIkRgvUk42cLuiI</t>
  </si>
  <si>
    <t>Punxsutawney Area Hospital</t>
  </si>
  <si>
    <t>Punxsutawney</t>
  </si>
  <si>
    <t>https://maps.google.com/?cid=2502325083778119042</t>
  </si>
  <si>
    <t>+1 814-938-1800</t>
  </si>
  <si>
    <t>http://www.pah.org/</t>
  </si>
  <si>
    <t>ChIJ__8_rk-2xokRHP1x2spEGY8</t>
  </si>
  <si>
    <t>Eastern Regional Medical Center</t>
  </si>
  <si>
    <t>https://maps.google.com/?cid=10311348459880447260</t>
  </si>
  <si>
    <t>(844) 288-9240</t>
  </si>
  <si>
    <t>+1 844-288-9240</t>
  </si>
  <si>
    <t>ChIJdTRw_riXxokRkCgV_mOCPxA</t>
  </si>
  <si>
    <t>Valley Forge Medical Center and Hospital, Inc.</t>
  </si>
  <si>
    <t>https://maps.google.com/?cid=1170797794115790992</t>
  </si>
  <si>
    <t>(610) 539-8500</t>
  </si>
  <si>
    <t>+1 610-539-8500</t>
  </si>
  <si>
    <t>http://www.vfmc.net/</t>
  </si>
  <si>
    <t>ChIJJ1tIMwNNyokR7ax2VAcfHAU</t>
  </si>
  <si>
    <t>UPMC Bedford</t>
  </si>
  <si>
    <t>Everett</t>
  </si>
  <si>
    <t>Bedford County</t>
  </si>
  <si>
    <t>https://maps.google.com/?cid=368203385879833837</t>
  </si>
  <si>
    <t>+1 814-623-6161</t>
  </si>
  <si>
    <t>https://www.upmc.com/locations/hospitals/bedford</t>
  </si>
  <si>
    <t>ChIJz6YeQV8zM4gRo9g7L_Ogspw</t>
  </si>
  <si>
    <t>Clarion Hospital</t>
  </si>
  <si>
    <t>https://maps.google.com/?cid=11291264182101203107</t>
  </si>
  <si>
    <t>+1 814-226-9500</t>
  </si>
  <si>
    <t>http://www.clarionhospital.org/</t>
  </si>
  <si>
    <t>ChIJ-W1LT-3HxokRD_nmm7DDoU0</t>
  </si>
  <si>
    <t>Thomas Jefferson University Hospital</t>
  </si>
  <si>
    <t>https://maps.google.com/?cid=5593967375468132623</t>
  </si>
  <si>
    <t>+1 215-955-6000</t>
  </si>
  <si>
    <t>https://hospitals.jefferson.edu/find-a-location/locations/thomas-jefferson-university-hospital.html</t>
  </si>
  <si>
    <t>ChIJ65wm1k5jzokRSGkLbKkAD3c</t>
  </si>
  <si>
    <t>Bucktail Medical Center</t>
  </si>
  <si>
    <t>Renovo</t>
  </si>
  <si>
    <t>https://maps.google.com/?cid=8579076542826244424</t>
  </si>
  <si>
    <t>+1 570-923-1000</t>
  </si>
  <si>
    <t>https://bucktailmedicalcenter.org/</t>
  </si>
  <si>
    <t>ChIJ14vd8Yc6xIkRjs-cQR4kxps</t>
  </si>
  <si>
    <t>Lehigh Valley Hospital–Cedar Crest</t>
  </si>
  <si>
    <t>https://maps.google.com/?cid=11224698833635954574</t>
  </si>
  <si>
    <t>(610) 402-8000</t>
  </si>
  <si>
    <t>+1 610-402-8000</t>
  </si>
  <si>
    <t>https://www.scrantonortho.com/locations/lehigh-valley-hospital-cedar-crest</t>
  </si>
  <si>
    <t>ChIJsesVYGfxNIgR_j-p116maXI</t>
  </si>
  <si>
    <t>UPMC Mercy</t>
  </si>
  <si>
    <t>https://maps.google.com/?cid=8244303519153733630</t>
  </si>
  <si>
    <t>+1 412-232-8111</t>
  </si>
  <si>
    <t>https://www.upmc.com/locations/hospitals/mercy</t>
  </si>
  <si>
    <t>ChIJZ1jgZMPtNIgRVPQ5NvAo4Nc</t>
  </si>
  <si>
    <t>East End Behavioral Health Hospital</t>
  </si>
  <si>
    <t>https://maps.google.com/?cid=15555478125104723028</t>
  </si>
  <si>
    <t>+1 412-247-2000</t>
  </si>
  <si>
    <t>https://www.eastendbehavioral.com/</t>
  </si>
  <si>
    <t>ChIJs3uBVu6Ry4kRrEacsmm6qjc</t>
  </si>
  <si>
    <t>UPMC Altoona</t>
  </si>
  <si>
    <t>Altoona</t>
  </si>
  <si>
    <t>https://maps.google.com/?cid=4011223381257766572</t>
  </si>
  <si>
    <t>+1 814-889-2011</t>
  </si>
  <si>
    <t>http://altoonaregional.org/</t>
  </si>
  <si>
    <t>ChIJtzrClwWoxokRa25U8x8kVUQ</t>
  </si>
  <si>
    <t>Doylestown Health: Doylestown Hospital</t>
  </si>
  <si>
    <t>https://maps.google.com/?cid=4923881487244488299</t>
  </si>
  <si>
    <t>+1 215-345-2200</t>
  </si>
  <si>
    <t>https://www.doylestownhealth.org/locations/hospital</t>
  </si>
  <si>
    <t>ChIJnevYyBjpxYkR6jSK70i1LJg</t>
  </si>
  <si>
    <t>Geisinger St. Luke's Hospital</t>
  </si>
  <si>
    <t>Orwigsburg</t>
  </si>
  <si>
    <t>https://maps.google.com/?cid=10965338517601400042</t>
  </si>
  <si>
    <t>https://geisingerstlukes.org/</t>
  </si>
  <si>
    <t>ChIJTxMU4cozHYwRfyDmzSiSKMU</t>
  </si>
  <si>
    <t>Hospital Pavía Yauco</t>
  </si>
  <si>
    <t>Yauco</t>
  </si>
  <si>
    <t>Puerto Rico</t>
  </si>
  <si>
    <t>https://maps.google.com/?cid=14206765728490987647</t>
  </si>
  <si>
    <t>+1 787-856-1000</t>
  </si>
  <si>
    <t>https://hospitalpaviayauco.com/</t>
  </si>
  <si>
    <t>San Juan</t>
  </si>
  <si>
    <t>ChIJRz7pPviyAowRlvY55AXr4gk</t>
  </si>
  <si>
    <t>Mayagüez Medical Center</t>
  </si>
  <si>
    <t>Mayagüez</t>
  </si>
  <si>
    <t>https://maps.google.com/?cid=712390101614327446</t>
  </si>
  <si>
    <t>+1 787-652-9200</t>
  </si>
  <si>
    <t>http://www.mayaguezmedical.com/</t>
  </si>
  <si>
    <t>ChIJQbeAokpvA4wRyIkyfeAFlUo</t>
  </si>
  <si>
    <t>Hospital Pavía - Santurce</t>
  </si>
  <si>
    <t>https://maps.google.com/?cid=5374208192067832264</t>
  </si>
  <si>
    <t>+1 787-641-1616</t>
  </si>
  <si>
    <t>https://hospitalpaviapr.com/</t>
  </si>
  <si>
    <t>ChIJYwFmVd5mA4wRsd131lnsN5o</t>
  </si>
  <si>
    <t>Hospital UPR - Dr. Federico Trilla</t>
  </si>
  <si>
    <t>Carolina</t>
  </si>
  <si>
    <t>https://maps.google.com/?cid=11112610476154412465</t>
  </si>
  <si>
    <t>+1 787-757-1800</t>
  </si>
  <si>
    <t>http://www.hospitalupr.org/</t>
  </si>
  <si>
    <t>ChIJLRlv6EqyAowR0W8JeuEwUnY</t>
  </si>
  <si>
    <t>Hospital Perea</t>
  </si>
  <si>
    <t>https://maps.google.com/?cid=8525930789538983889</t>
  </si>
  <si>
    <t>+1 787-834-0101</t>
  </si>
  <si>
    <t>https://hospitalperea.com/</t>
  </si>
  <si>
    <t>ChIJi9kD815oA4wRKVBJuJeFGGw</t>
  </si>
  <si>
    <t>Rio Piedras Medical Center</t>
  </si>
  <si>
    <t>https://maps.google.com/?cid=7789122442215641129</t>
  </si>
  <si>
    <t>(787) 955-6909</t>
  </si>
  <si>
    <t>+1 787-955-6909</t>
  </si>
  <si>
    <t>https://www.asempr.org/</t>
  </si>
  <si>
    <t>ChIJqYy1tC1mA4wR_Pc2Z0cioZQ</t>
  </si>
  <si>
    <t>Instituto Cardiovascular de R.P.</t>
  </si>
  <si>
    <t>403-409</t>
  </si>
  <si>
    <t>https://maps.google.com/?cid=10709879078933428220</t>
  </si>
  <si>
    <t>(787) 764-1580</t>
  </si>
  <si>
    <t>+1 787-764-1580</t>
  </si>
  <si>
    <t>ChIJw_zBqa3ZAowRocjxSolcq_o</t>
  </si>
  <si>
    <t>Hospital menonita de Cayey</t>
  </si>
  <si>
    <t>Cayey</t>
  </si>
  <si>
    <t>Rincón</t>
  </si>
  <si>
    <t>https://maps.google.com/?cid=18062632475237140641</t>
  </si>
  <si>
    <t>ChIJ_RVrb18YA4wRaz5Zy7dqQ7Y</t>
  </si>
  <si>
    <t>Doctors' Center Hospital Manati</t>
  </si>
  <si>
    <t>Manatí</t>
  </si>
  <si>
    <t>Coto Norte</t>
  </si>
  <si>
    <t>https://maps.google.com/?cid=13133458275965681259</t>
  </si>
  <si>
    <t>(787) 854-3322</t>
  </si>
  <si>
    <t>+1 787-854-3322</t>
  </si>
  <si>
    <t>http://www.tuhospitalfamiliar.com/</t>
  </si>
  <si>
    <t>ChIJxbBlaixmA4wRINbED4UEwxM</t>
  </si>
  <si>
    <t>Hospital San Francisco, Río Piedras</t>
  </si>
  <si>
    <t>#371</t>
  </si>
  <si>
    <t>https://maps.google.com/?cid=1423986876720928288</t>
  </si>
  <si>
    <t>+1 787-767-5100</t>
  </si>
  <si>
    <t>https://metropavia.com/hospital-san-francisco-rio-piedras/</t>
  </si>
  <si>
    <t>ChIJPTNDI0NoA4wR9cKSXKyUeik</t>
  </si>
  <si>
    <t>Hospital Centro Comprensivo de Cáncer UPR</t>
  </si>
  <si>
    <t>https://maps.google.com/?cid=2988864770722153205</t>
  </si>
  <si>
    <t>+1 787-936-1477</t>
  </si>
  <si>
    <t>http://www.cccupr.org/</t>
  </si>
  <si>
    <t>ChIJn7TuNOanBIwRKM-NLC717Ks</t>
  </si>
  <si>
    <t>Ryder Memorial Hospital - Humacao: Emergency Room</t>
  </si>
  <si>
    <t>Humacao</t>
  </si>
  <si>
    <t>https://maps.google.com/?cid=12388546253654183720</t>
  </si>
  <si>
    <t>+1 787-852-0768</t>
  </si>
  <si>
    <t>http://hryder.org/</t>
  </si>
  <si>
    <t>ChIJxfHpF0xvA4wRm6mnbsiLCBM</t>
  </si>
  <si>
    <t>San Jorge Children &amp; Women’s Hospital</t>
  </si>
  <si>
    <t>https://maps.google.com/?cid=1371499779500517787</t>
  </si>
  <si>
    <t>+1 787-727-1000</t>
  </si>
  <si>
    <t>http://www.sanjorgechildrenshospital.com/</t>
  </si>
  <si>
    <t>ChIJ_92DYFtPA4wRJcv9PFcHxv0</t>
  </si>
  <si>
    <t>Panamericano (Cidra)</t>
  </si>
  <si>
    <t>Cidra</t>
  </si>
  <si>
    <t>Arenas</t>
  </si>
  <si>
    <t>https://maps.google.com/?cid=18286311408251292453</t>
  </si>
  <si>
    <t>+1 787-739-5555</t>
  </si>
  <si>
    <t>http://www.hospitalpanamericano.com/</t>
  </si>
  <si>
    <t>ChIJ5USdvOrUHIwR1houefcn55c</t>
  </si>
  <si>
    <t>Hospital San Cristóbal</t>
  </si>
  <si>
    <t>Coto Laurel</t>
  </si>
  <si>
    <t>Ponce</t>
  </si>
  <si>
    <t>https://maps.google.com/?cid=10945761363190749910</t>
  </si>
  <si>
    <t>+1 787-848-2100</t>
  </si>
  <si>
    <t>http://www.hsc-pr.com/</t>
  </si>
  <si>
    <t>ChIJ61E_CCdbA4wRPQSO9Wqrg6E</t>
  </si>
  <si>
    <t>Hospital HIMA•San Pablo Caguas</t>
  </si>
  <si>
    <t>Caguas</t>
  </si>
  <si>
    <t>Turabo</t>
  </si>
  <si>
    <t>https://maps.google.com/?cid=11638334337930101821</t>
  </si>
  <si>
    <t>(787) 653-6060</t>
  </si>
  <si>
    <t>+1 787-653-6060</t>
  </si>
  <si>
    <t>http://www.himasanpablo.com/</t>
  </si>
  <si>
    <t>ChIJ8UM6HOBnA4wRU6mqLYrHVgo</t>
  </si>
  <si>
    <t>Hospital HIMA San Pablo - Cupey</t>
  </si>
  <si>
    <t>Rio Piedras</t>
  </si>
  <si>
    <t>https://maps.google.com/?cid=745002184661969235</t>
  </si>
  <si>
    <t>ChIJP3dzsISXBIwRiDwZadkZ4DY</t>
  </si>
  <si>
    <t>Hospital HIMA San Pablo-Fajardo</t>
  </si>
  <si>
    <t>Fajardo</t>
  </si>
  <si>
    <t>https://maps.google.com/?cid=3954188894393154696</t>
  </si>
  <si>
    <t>+1 787-655-0505</t>
  </si>
  <si>
    <t>ChIJz1CGdX9qA4wRwoyRUKr-PLQ</t>
  </si>
  <si>
    <t>Bayamón Medical Center</t>
  </si>
  <si>
    <t>Km 11.7</t>
  </si>
  <si>
    <t>Bayamón</t>
  </si>
  <si>
    <t>https://maps.google.com/?cid=12987535432879279298</t>
  </si>
  <si>
    <t>+1 787-620-8181</t>
  </si>
  <si>
    <t>http://www.hospitalhermanosmelendez.net/</t>
  </si>
  <si>
    <t>ChIJB8hzTypoA4wRqh01PV3BhZw</t>
  </si>
  <si>
    <t>Professional Hospital Guaynabo</t>
  </si>
  <si>
    <t>Guaynabo</t>
  </si>
  <si>
    <t>https://maps.google.com/?cid=11278633448022285738</t>
  </si>
  <si>
    <t>(787) 740-8787</t>
  </si>
  <si>
    <t>+1 787-740-8787</t>
  </si>
  <si>
    <t>http://www.professionalhospital.com/</t>
  </si>
  <si>
    <t>ChIJi4jlhNVnA4wRGzbUjx6ESL0</t>
  </si>
  <si>
    <t>Doctors' Center Hospital - San Juan</t>
  </si>
  <si>
    <t>https://maps.google.com/?cid=13639296738288481819</t>
  </si>
  <si>
    <t>(787) 999-7620</t>
  </si>
  <si>
    <t>+1 787-999-7620</t>
  </si>
  <si>
    <t>ChIJt140p19oA4wRWUdbZjh_DAc</t>
  </si>
  <si>
    <t>University District Hospital</t>
  </si>
  <si>
    <t>https://maps.google.com/?cid=507920738198177625</t>
  </si>
  <si>
    <t>+1 787-754-0101</t>
  </si>
  <si>
    <t>ChIJh56LB9ynBIwREUmg-mxAjbE</t>
  </si>
  <si>
    <t>Hospital HIMA · San Pablo - Humacao</t>
  </si>
  <si>
    <t>https://maps.google.com/?cid=12793952953234901265</t>
  </si>
  <si>
    <t>(787) 656-2424</t>
  </si>
  <si>
    <t>+1 787-656-2424</t>
  </si>
  <si>
    <t>ChIJQf_YBiZqA4wRszFTlnOJUoE</t>
  </si>
  <si>
    <t>Hospital HIMA San Pablo Bayamon: Emergency Room</t>
  </si>
  <si>
    <t>https://maps.google.com/?cid=9318661708519256499</t>
  </si>
  <si>
    <t>(787) 620-1639</t>
  </si>
  <si>
    <t>+1 787-620-1639</t>
  </si>
  <si>
    <t>http://himasanpablo.com/</t>
  </si>
  <si>
    <t>ChIJ4XvInUdqA4wR27Bd1icpzdo</t>
  </si>
  <si>
    <t>Doctors' Center Hospital</t>
  </si>
  <si>
    <t>https://maps.google.com/?cid=15766303121570902235</t>
  </si>
  <si>
    <t>+1 787-622-5420</t>
  </si>
  <si>
    <t>ChIJD62IW15oA4wRGjkWO6KeZ3c</t>
  </si>
  <si>
    <t>Hospital Oncológico Dr. Isaac González Martínez</t>
  </si>
  <si>
    <t>https://maps.google.com/?cid=8604020032727824666</t>
  </si>
  <si>
    <t>+1 787-763-4149</t>
  </si>
  <si>
    <t>http://www.ligacancerpr.org/</t>
  </si>
  <si>
    <t>ChIJyyAk4t3NAowRqqa9q-cCbCo</t>
  </si>
  <si>
    <t>Hospital General Castañer</t>
  </si>
  <si>
    <t>Castañer</t>
  </si>
  <si>
    <t>Bartolo</t>
  </si>
  <si>
    <t>Lares</t>
  </si>
  <si>
    <t>https://maps.google.com/?cid=3056821441119757994</t>
  </si>
  <si>
    <t>+1 787-829-5010</t>
  </si>
  <si>
    <t>http://hospitalcastaner.com/</t>
  </si>
  <si>
    <t>ChIJmeHGa0ZvA4wRVgb9hLq7ga4</t>
  </si>
  <si>
    <t>Ashford Presbyterian Community Hospital: Emergency Room</t>
  </si>
  <si>
    <t>https://maps.google.com/?cid=12574538044364621398</t>
  </si>
  <si>
    <t>+1 787-721-2160</t>
  </si>
  <si>
    <t>http://www.presbypr.com/</t>
  </si>
  <si>
    <t>ChIJx6LmC1xoA4wRh8Ha5iSrr-g</t>
  </si>
  <si>
    <t>Administración de Servicios Médicos de Puerto Rico Puerto Rico</t>
  </si>
  <si>
    <t>https://maps.google.com/?cid=16766808112703914375</t>
  </si>
  <si>
    <t>+1 787-777-3535</t>
  </si>
  <si>
    <t>ChIJCys6lKKzAowRLodBhjdzTTA</t>
  </si>
  <si>
    <t>Hospital Bella Vista</t>
  </si>
  <si>
    <t>#640</t>
  </si>
  <si>
    <t>https://maps.google.com/?cid=3480564769340098350</t>
  </si>
  <si>
    <t>(787) 834-2350</t>
  </si>
  <si>
    <t>+1 787-834-2350</t>
  </si>
  <si>
    <t>http://www.bvhpr.org/</t>
  </si>
  <si>
    <t>ChIJGXWAQ5qXBIwRMRFoNp0PbSU</t>
  </si>
  <si>
    <t>Caribbean Medical Center of Fajardo</t>
  </si>
  <si>
    <t>https://maps.google.com/?cid=2696828919761867057</t>
  </si>
  <si>
    <t>+1 787-801-0081</t>
  </si>
  <si>
    <t>http://www.caribbeanmedicalcenter.com/</t>
  </si>
  <si>
    <t>ChIJs6dHZxKzHIwR7Uf1QZtxW4U</t>
  </si>
  <si>
    <t>Menonita Medical Center - Guayama</t>
  </si>
  <si>
    <t>Guayama</t>
  </si>
  <si>
    <t>https://maps.google.com/?cid=9609399141565548525</t>
  </si>
  <si>
    <t>+1 787-864-4300</t>
  </si>
  <si>
    <t>http://sistemamenonita.com/</t>
  </si>
  <si>
    <t>ChIJ5RSZoEM2A4wRXbFWkBUgT68</t>
  </si>
  <si>
    <t>Hospital Menonita CIMA</t>
  </si>
  <si>
    <t>Aibonito</t>
  </si>
  <si>
    <t>https://maps.google.com/?cid=12632350756785533277</t>
  </si>
  <si>
    <t>+1 787-714-2462</t>
  </si>
  <si>
    <t>http://www.menonitacima.org/</t>
  </si>
  <si>
    <t>ChIJaU0FyfG7AowRpURZiglXAEk</t>
  </si>
  <si>
    <t>Hospital San Carlos Borromeo</t>
  </si>
  <si>
    <t>Moca</t>
  </si>
  <si>
    <t>https://maps.google.com/?cid=5260300063256167589</t>
  </si>
  <si>
    <t>+1 787-877-8000</t>
  </si>
  <si>
    <t>http://www.hscbmoca.org/</t>
  </si>
  <si>
    <t>ChIJZVUlpTVnA4wRMnf2Z-BCsRc</t>
  </si>
  <si>
    <t>Doctors' Center Hospital San Fernando de la Carolina</t>
  </si>
  <si>
    <t>Trujillo Bajo, Carolina, Puerto Rico</t>
  </si>
  <si>
    <t>https://maps.google.com/?cid=1707219265334441778</t>
  </si>
  <si>
    <t>ChIJzbQDxwsXA4wRkU3VTtZTEzk</t>
  </si>
  <si>
    <t>Wilma N. Vázquez Hospital</t>
  </si>
  <si>
    <t>Vega Baja</t>
  </si>
  <si>
    <t>Algarrobo</t>
  </si>
  <si>
    <t>https://maps.google.com/?cid=4112723064630103441</t>
  </si>
  <si>
    <t>+1 787-858-1580</t>
  </si>
  <si>
    <t>http://wilmamed.com/</t>
  </si>
  <si>
    <t>ChIJ80zzO-enBIwRm4lhnfwhYBE</t>
  </si>
  <si>
    <t>Hospital Menonita</t>
  </si>
  <si>
    <t>https://maps.google.com/?cid=1252038065264888219</t>
  </si>
  <si>
    <t>+1 787-852-0505</t>
  </si>
  <si>
    <t>ChIJt9fe7YxoA4wR5yvTQSS2kuU</t>
  </si>
  <si>
    <t>Hospital del Maestro</t>
  </si>
  <si>
    <t>https://maps.google.com/?cid=16542484648124689383</t>
  </si>
  <si>
    <t>(787) 758-8383</t>
  </si>
  <si>
    <t>+1 787-758-8383</t>
  </si>
  <si>
    <t>http://www.hospitaldelmaestro.org/</t>
  </si>
  <si>
    <t>ChIJuX6QWjHnAowR-iaFL2gRH1M</t>
  </si>
  <si>
    <t>Hospital Pavía Arecibo</t>
  </si>
  <si>
    <t>Km 1.0</t>
  </si>
  <si>
    <t>Arecibo</t>
  </si>
  <si>
    <t>https://maps.google.com/?cid=5989525168597575418</t>
  </si>
  <si>
    <t>+1 787-650-7272</t>
  </si>
  <si>
    <t>https://hospitalpaviaarecibo.com/</t>
  </si>
  <si>
    <t>ChIJt4eeV6NoA4wRCVgVKrrj__I</t>
  </si>
  <si>
    <t>Hospital Auxilio Mutuo</t>
  </si>
  <si>
    <t>https://maps.google.com/?cid=17509964264949241865</t>
  </si>
  <si>
    <t>+1 787-758-2000</t>
  </si>
  <si>
    <t>http://www.auxiliomutuo.com/</t>
  </si>
  <si>
    <t>ChIJQ2PEVuFBA4wRKUABwJMk5oY</t>
  </si>
  <si>
    <t>Bayamon Regional Hospital</t>
  </si>
  <si>
    <t>https://maps.google.com/?cid=9720497062725894185</t>
  </si>
  <si>
    <t>+1 787-787-5151</t>
  </si>
  <si>
    <t>http://www.municipiodebayamon.com/administracion/recursos-importantes-en-bayamon/</t>
  </si>
  <si>
    <t>ChIJDUtNBOdKHYwRhIpECVnaH-k</t>
  </si>
  <si>
    <t>Hospital de la Concepción</t>
  </si>
  <si>
    <t>San German</t>
  </si>
  <si>
    <t>Caín Alto</t>
  </si>
  <si>
    <t>San Germán</t>
  </si>
  <si>
    <t>https://maps.google.com/?cid=16798385211057670788</t>
  </si>
  <si>
    <t>+1 787-892-1860</t>
  </si>
  <si>
    <t>http://www.hospitaldelaconcepcion.com/</t>
  </si>
  <si>
    <t>ChIJ63dz1slnA4wRUDdhBpjypcg</t>
  </si>
  <si>
    <t>San Juan Capestrano Hospital</t>
  </si>
  <si>
    <t>https://maps.google.com/?cid=14458228913498830672</t>
  </si>
  <si>
    <t>(787) 625-2900</t>
  </si>
  <si>
    <t>+1 787-625-2900</t>
  </si>
  <si>
    <t>https://www.sanjuancapestrano.com/?utm_source=Google&amp;utm_medium=organic&amp;utm_campaign=listing&amp;utm_term=brand</t>
  </si>
  <si>
    <t>ChIJIVPftvMYA4wRlaALwszaJDs</t>
  </si>
  <si>
    <t>Manatí Medical Center</t>
  </si>
  <si>
    <t>https://maps.google.com/?cid=4261771720363057301</t>
  </si>
  <si>
    <t>+1 787-621-3700</t>
  </si>
  <si>
    <t>http://www.manatimedical.com/</t>
  </si>
  <si>
    <t>ChIJqXLzB0c2A4wRK--LErrdXBc</t>
  </si>
  <si>
    <t>Hospital General Menonita de Aibonito</t>
  </si>
  <si>
    <t>https://maps.google.com/?cid=1683464151974539051</t>
  </si>
  <si>
    <t>(787) 735-8001</t>
  </si>
  <si>
    <t>+1 787-735-8001</t>
  </si>
  <si>
    <t>http://www.sistemamenonita.com/</t>
  </si>
  <si>
    <t>ChIJM6KdeDLnAowRgjPDL-xJHrI</t>
  </si>
  <si>
    <t>Hospital Metropolitano Dr. Susoni</t>
  </si>
  <si>
    <t>#55</t>
  </si>
  <si>
    <t>https://maps.google.com/?cid=12834777266814923650</t>
  </si>
  <si>
    <t>(787) 650-1030</t>
  </si>
  <si>
    <t>+1 787-650-1030</t>
  </si>
  <si>
    <t>https://hospitaldrsusoni.com/</t>
  </si>
  <si>
    <t>ChIJ_8Wx1vrZAowRD8kxvkfJ0wc</t>
  </si>
  <si>
    <t>Hospital Metropolitano de la Montaña</t>
  </si>
  <si>
    <t>Utuado</t>
  </si>
  <si>
    <t>https://maps.google.com/?cid=564015688322238735</t>
  </si>
  <si>
    <t>+1 787-933-1100</t>
  </si>
  <si>
    <t>https://hospitalmetroutuado.com/</t>
  </si>
  <si>
    <t>ChIJGQxEuYzVHIwRMlIwlkhjrV8</t>
  </si>
  <si>
    <t>Hospital Metropolitano Dr. Pila</t>
  </si>
  <si>
    <t>Canas Urbano</t>
  </si>
  <si>
    <t>https://maps.google.com/?cid=6894275767982641714</t>
  </si>
  <si>
    <t>+1 787-848-5600</t>
  </si>
  <si>
    <t>https://hmdrpila.com/</t>
  </si>
  <si>
    <t>ChIJ71fBul9oA4wRvfaoGAtvsKQ</t>
  </si>
  <si>
    <t>University Pediatric Hospital</t>
  </si>
  <si>
    <t>https://maps.google.com/?cid=11867107111570306749</t>
  </si>
  <si>
    <t>(787) 474-0333</t>
  </si>
  <si>
    <t>+1 787-474-0333</t>
  </si>
  <si>
    <t>https://www.fundacionhospitalpediatrico.org/</t>
  </si>
  <si>
    <t>ChIJp6qae5hoA4wRxMoPqzlptu4</t>
  </si>
  <si>
    <t>Hospital Pavia Hato Rey</t>
  </si>
  <si>
    <t>#435</t>
  </si>
  <si>
    <t>https://maps.google.com/?cid=17201051523192179396</t>
  </si>
  <si>
    <t>(787) 641-2323</t>
  </si>
  <si>
    <t>+1 787-641-2323</t>
  </si>
  <si>
    <t>https://metropavia.com/hospital-pavia-hato-rey/</t>
  </si>
  <si>
    <t>ChIJ0RVv6AkqHYwR678lb73Ftu8</t>
  </si>
  <si>
    <t>Hospital Damas</t>
  </si>
  <si>
    <t>https://maps.google.com/?cid=17273210838230351851</t>
  </si>
  <si>
    <t>(787) 840-8686</t>
  </si>
  <si>
    <t>+1 787-840-8686</t>
  </si>
  <si>
    <t>http://hospitaldamas.com/</t>
  </si>
  <si>
    <t>ChIJbTx9LflKHYwRlQnpyOFRTpc</t>
  </si>
  <si>
    <t>Hospital Metropolitano de San Germán</t>
  </si>
  <si>
    <t>#8</t>
  </si>
  <si>
    <t>https://maps.google.com/?cid=10902741778090756501</t>
  </si>
  <si>
    <t>+1 787-892-5300</t>
  </si>
  <si>
    <t>https://hospitalmetrosangerman.com/</t>
  </si>
  <si>
    <t>ChIJk19Kg9VEA4wRXVZxo_2zByk</t>
  </si>
  <si>
    <t>Hospital Menonita de Caguas</t>
  </si>
  <si>
    <t>Cañaboncito</t>
  </si>
  <si>
    <t>https://maps.google.com/?cid=2956529582342231645</t>
  </si>
  <si>
    <t>(787) 653-0550</t>
  </si>
  <si>
    <t>+1 787-653-0550</t>
  </si>
  <si>
    <t>ChIJpRDfjq1NHYwR7ZeMXjOuX-8</t>
  </si>
  <si>
    <t>Hospital Metropolitano Psiquiátrico Cabo Rojo</t>
  </si>
  <si>
    <t>Monte Grande</t>
  </si>
  <si>
    <t>Cabo Rojo</t>
  </si>
  <si>
    <t>https://maps.google.com/?cid=17248696633505126381</t>
  </si>
  <si>
    <t>+1 787-851-2025</t>
  </si>
  <si>
    <t>https://hospitalmetrocaborojo.com/</t>
  </si>
  <si>
    <t>ChIJ2csakcZE5IkRVIKuAEwBYDw</t>
  </si>
  <si>
    <t>The Miriam Hospital</t>
  </si>
  <si>
    <t>Providence</t>
  </si>
  <si>
    <t>Providence County</t>
  </si>
  <si>
    <t>Rhode Island</t>
  </si>
  <si>
    <t>https://maps.google.com/?cid=4350478665980478036</t>
  </si>
  <si>
    <t>+1 401-793-2500</t>
  </si>
  <si>
    <t>https://www.miriamhospital.org/</t>
  </si>
  <si>
    <t>Monday: 8:30 AM – 4:30 PM,Tuesday: 8:30 AM – 4:30 PM,Wednesday: 8:30 AM – 4:30 PM,Thursday: 8:30 AM – 4:30 PM,Friday: 8:30 AM – 4:30 PM,Saturday: Closed,Sunday: Closed,</t>
  </si>
  <si>
    <t>ChIJKXqaZS1b5IkRcHLdh-U3DQw</t>
  </si>
  <si>
    <t>Butler Hospital</t>
  </si>
  <si>
    <t>https://maps.google.com/?cid=868411762118849136</t>
  </si>
  <si>
    <t>(401) 455-6200</t>
  </si>
  <si>
    <t>+1 401-455-6200</t>
  </si>
  <si>
    <t>http://www.butler.org/</t>
  </si>
  <si>
    <t>ChIJH8SETDdE5IkRRjBtg48x5cI</t>
  </si>
  <si>
    <t>Our Lady of Fatima Hospital</t>
  </si>
  <si>
    <t>North Providence</t>
  </si>
  <si>
    <t>https://maps.google.com/?cid=14043685505479815238</t>
  </si>
  <si>
    <t>+1 401-456-3000</t>
  </si>
  <si>
    <t>http://www.fatimahospital.com/</t>
  </si>
  <si>
    <t>ChIJdWawtGhF5IkRCyrBlCXyyNQ</t>
  </si>
  <si>
    <t>Women &amp; Infants Hospital</t>
  </si>
  <si>
    <t>https://maps.google.com/?cid=15332771174606252555</t>
  </si>
  <si>
    <t>+1 401-274-1100</t>
  </si>
  <si>
    <t>http://www.womenandinfants.org/</t>
  </si>
  <si>
    <t>ChIJyXYsFKlF5IkRUDC4G9OVJDA</t>
  </si>
  <si>
    <t>Roger Williams Medical Center</t>
  </si>
  <si>
    <t>https://maps.google.com/?cid=3469062346917818448</t>
  </si>
  <si>
    <t>(401) 456-2000</t>
  </si>
  <si>
    <t>+1 401-456-2000</t>
  </si>
  <si>
    <t>http://www.rwmc.org/</t>
  </si>
  <si>
    <t>ChIJX8i3_YdL5IkRYH5tEiYV2DI</t>
  </si>
  <si>
    <t>Kent County Memorial Hospital Pth</t>
  </si>
  <si>
    <t>https://maps.google.com/?cid=3663701550128004704</t>
  </si>
  <si>
    <t>(401) 737-7000</t>
  </si>
  <si>
    <t>+1 401-737-7000</t>
  </si>
  <si>
    <t>http://www.kentri.org/</t>
  </si>
  <si>
    <t>ChIJDRYk5mhF5IkRKQ0K0SrpQ3s</t>
  </si>
  <si>
    <t>Rhode Island Hospital</t>
  </si>
  <si>
    <t>https://maps.google.com/?cid=8882199260209745193</t>
  </si>
  <si>
    <t>+1 401-444-4000</t>
  </si>
  <si>
    <t>https://www.rhodeislandhospital.org/</t>
  </si>
  <si>
    <t>ChIJEzcJuT6v5YkRXgXCvF79jvs</t>
  </si>
  <si>
    <t>Newport Hospital: Behavioral Medical Clinical Services</t>
  </si>
  <si>
    <t>Newport County</t>
  </si>
  <si>
    <t>https://maps.google.com/?cid=18126704133548410206</t>
  </si>
  <si>
    <t>+1 401-846-6400</t>
  </si>
  <si>
    <t>https://www.lifespan.org/locations/newport-hospital</t>
  </si>
  <si>
    <t>ChIJr7UsjOPm5YkR3628fxg4wQk</t>
  </si>
  <si>
    <t>Westerly Hospital</t>
  </si>
  <si>
    <t>Westerly</t>
  </si>
  <si>
    <t>https://maps.google.com/?cid=702904694719950303</t>
  </si>
  <si>
    <t>+1 401-596-6000</t>
  </si>
  <si>
    <t>https://www.westerlyhospital.org/</t>
  </si>
  <si>
    <t>ChIJ3Q3CYada5IkRAuKME0HjwJs</t>
  </si>
  <si>
    <t>Emma Pendleton Bradley Hospital</t>
  </si>
  <si>
    <t>East Providence</t>
  </si>
  <si>
    <t>https://maps.google.com/?cid=11223220140047655426</t>
  </si>
  <si>
    <t>+1 401-432-1000</t>
  </si>
  <si>
    <t>https://www.bradleyhospital.org/</t>
  </si>
  <si>
    <t>Monday: 10:00 AM – 10:00 PM,Tuesday: 10:00 AM – 10:00 PM,Wednesday: 10:00 AM – 10:00 PM,Thursday: 10:00 AM – 10:00 PM,Friday: 10:00 AM – 10:00 PM,Saturday: 10:00 AM – 10:00 PM,Sunday: 10:00 AM – 10:00 PM,</t>
  </si>
  <si>
    <t>ChIJPf6gjzRq5IkRFlW4eGAeAKU</t>
  </si>
  <si>
    <t>Landmark Medical Center/ED</t>
  </si>
  <si>
    <t>Woonsocket</t>
  </si>
  <si>
    <t>https://maps.google.com/?cid=11889536415949149462</t>
  </si>
  <si>
    <t>+1 401-769-4100</t>
  </si>
  <si>
    <t>http://www.landmarkmedical.org/</t>
  </si>
  <si>
    <t>ChIJNeH_oEu55YkRI8NYyxgG2yA</t>
  </si>
  <si>
    <t>South County Hospital</t>
  </si>
  <si>
    <t>South Kingstown</t>
  </si>
  <si>
    <t>https://maps.google.com/?cid=2367492732673901347</t>
  </si>
  <si>
    <t>(401) 782-8000</t>
  </si>
  <si>
    <t>+1 401-782-8000</t>
  </si>
  <si>
    <t>http://www.southcountyhealth.org/</t>
  </si>
  <si>
    <t>ChIJ59tsQeaT-4gRHtZhZhyqBzU</t>
  </si>
  <si>
    <t>Coastal Carolina Hospital</t>
  </si>
  <si>
    <t>Hardeeville</t>
  </si>
  <si>
    <t>https://maps.google.com/?cid=3821209847800649246</t>
  </si>
  <si>
    <t>(843) 784-8000</t>
  </si>
  <si>
    <t>+1 843-784-8000</t>
  </si>
  <si>
    <t>http://www.coastalhospital.com/</t>
  </si>
  <si>
    <t>ChIJa6oqKXwsAIkRR8H5a0PLQRQ</t>
  </si>
  <si>
    <t>Tidelands Georgetown Memorial Hospital</t>
  </si>
  <si>
    <t>Georgetown County</t>
  </si>
  <si>
    <t>https://maps.google.com/?cid=1459671244679528775</t>
  </si>
  <si>
    <t>+1 843-527-7000</t>
  </si>
  <si>
    <t>https://www.tidelandshealth.org/locations/profile/tidelandsgeorgetown/</t>
  </si>
  <si>
    <t>ChIJB5Wyi4ydVYgRv8bX3LyDOj8</t>
  </si>
  <si>
    <t>Carolina Pines Regional Medical Center</t>
  </si>
  <si>
    <t>Hartsville</t>
  </si>
  <si>
    <t>Darlington County</t>
  </si>
  <si>
    <t>https://maps.google.com/?cid=4556098820220896959</t>
  </si>
  <si>
    <t>(843) 339-2100</t>
  </si>
  <si>
    <t>+1 843-339-2100</t>
  </si>
  <si>
    <t>http://www.cprmc.com/</t>
  </si>
  <si>
    <t>ChIJcWT8sDh6_ogRR225erdhKqk</t>
  </si>
  <si>
    <t>MUSC Health University Medical Center</t>
  </si>
  <si>
    <t>Charleston County</t>
  </si>
  <si>
    <t>https://maps.google.com/?cid=12189662782097550663</t>
  </si>
  <si>
    <t>(843) 792-1414</t>
  </si>
  <si>
    <t>+1 843-792-1414</t>
  </si>
  <si>
    <t>https://locations.muschealth.org/sc/charleston/171-ashley-ave-fac139?utm_source=Yext&amp;utm_medium=Listings&amp;utm_campaign=WebsiteClicksFacility&amp;y_source=1_MTI2NTc3MDQtNzE1LWxvY2F0aW9uLndlYnNpdGU%3D</t>
  </si>
  <si>
    <t>ChIJVybnWe4pWIgRcbENpUSEMBQ</t>
  </si>
  <si>
    <t>The Carolina Center for Behavioral Health</t>
  </si>
  <si>
    <t>Greer</t>
  </si>
  <si>
    <t>https://maps.google.com/?cid=1454808110002450801</t>
  </si>
  <si>
    <t>+1 864-235-2335</t>
  </si>
  <si>
    <t>https://thecarolinacenter.com/</t>
  </si>
  <si>
    <t>ChIJTd2_pd4M_IgRKC4JndAGJ0I</t>
  </si>
  <si>
    <t>Naval Hospital Beaufort</t>
  </si>
  <si>
    <t>https://maps.google.com/?cid=4766786223652548136</t>
  </si>
  <si>
    <t>+1 843-228-5600</t>
  </si>
  <si>
    <t>https://www.med.navy.mil/sites/nhbeaufort/Pages/Welcome_Page.aspx</t>
  </si>
  <si>
    <t>ChIJbeHkUeh1V4gRGgw4HGS_p7s</t>
  </si>
  <si>
    <t>Spartanburg Medical Center</t>
  </si>
  <si>
    <t>Spartanburg</t>
  </si>
  <si>
    <t>Spartanburg County</t>
  </si>
  <si>
    <t>https://maps.google.com/?cid=13521986842894273562</t>
  </si>
  <si>
    <t>(864) 560-6000</t>
  </si>
  <si>
    <t>+1 864-560-6000</t>
  </si>
  <si>
    <t>https://www.spartanburgregional.com/locations/spartanburg-medical-center/</t>
  </si>
  <si>
    <t>ChIJzxk-M39uWIgR2vGXzYnnUUc</t>
  </si>
  <si>
    <t>Patrick B Harris Psychiatric Hospital</t>
  </si>
  <si>
    <t>https://maps.google.com/?cid=5139143228852269530</t>
  </si>
  <si>
    <t>(864) 231-2600</t>
  </si>
  <si>
    <t>+1 864-231-2600</t>
  </si>
  <si>
    <t>http://www.patrickbharris.com/</t>
  </si>
  <si>
    <t>Monday: 6:00 AM – 8:00 PM,Tuesday: 6:00 AM – 8:00 PM,Wednesday: 6:00 AM – 8:00 PM,Thursday: 6:00 AM – 8:00 PM,Friday: 6:00 AM – 8:00 PM,Saturday: 2:00 AM – 8:00 PM,Sunday: 2:00 AM – 8:00 PM,</t>
  </si>
  <si>
    <t>ChIJMxqVIvgM_IgRQebYijPmC3A</t>
  </si>
  <si>
    <t>Beaufort Memorial Hospital</t>
  </si>
  <si>
    <t>https://maps.google.com/?cid=8073799866038937153</t>
  </si>
  <si>
    <t>+1 843-522-5200</t>
  </si>
  <si>
    <t>https://www.bmhsc.org/?utm_source=local-listing&amp;utm_medium=organic&amp;utm_campaign=website-link</t>
  </si>
  <si>
    <t>ChIJl-OphjnpV4gRart4-yD6FXQ</t>
  </si>
  <si>
    <t>Prisma Health Laurens County Hospital</t>
  </si>
  <si>
    <t>Laurens</t>
  </si>
  <si>
    <t>https://maps.google.com/?cid=8364866902475455338</t>
  </si>
  <si>
    <t>+1 864-833-9100</t>
  </si>
  <si>
    <t>https://prismahealth.org/hospitals/prisma-health-laurens-county-hospital</t>
  </si>
  <si>
    <t>ChIJcVBUndW8-IgRZhR4Tk431kI</t>
  </si>
  <si>
    <t>Three Rivers Behavioral Health</t>
  </si>
  <si>
    <t>West Columbia</t>
  </si>
  <si>
    <t>Lexington County</t>
  </si>
  <si>
    <t>https://maps.google.com/?cid=4816097660982793318</t>
  </si>
  <si>
    <t>+1 803-796-9911</t>
  </si>
  <si>
    <t>https://threeriversbehavioral.org/</t>
  </si>
  <si>
    <t>Monday: 8:00 AM – 9:30 PM,Tuesday: 8:00 AM – 9:30 PM,Wednesday: 8:00 AM – 9:30 PM,Thursday: 8:00 AM – 9:30 PM,Friday: 8:00 AM – 9:30 PM,Saturday: 8:00 AM – 9:30 PM,Sunday: 8:00 AM – 9:30 PM,</t>
  </si>
  <si>
    <t>ChIJvx8aXaRo-YgR1Ugq_m2c-Jg</t>
  </si>
  <si>
    <t>Allendale County Hospital</t>
  </si>
  <si>
    <t>Allendale County</t>
  </si>
  <si>
    <t>https://maps.google.com/?cid=11022732084218841301</t>
  </si>
  <si>
    <t>+1 803-632-3311</t>
  </si>
  <si>
    <t>http://www.achospital.org/</t>
  </si>
  <si>
    <t>ChIJKwqdojGw_ogRNEqF5kq3JEc</t>
  </si>
  <si>
    <t>Colleton Medical Center</t>
  </si>
  <si>
    <t>Walterboro</t>
  </si>
  <si>
    <t>Colleton County</t>
  </si>
  <si>
    <t>https://maps.google.com/?cid=5126423808177424948</t>
  </si>
  <si>
    <t>+1 843-782-2000</t>
  </si>
  <si>
    <t>http://colletonmedical.com/?utm_campaign=corp_listings_mgmt&amp;utm_source=google&amp;utm_medium=business_listing</t>
  </si>
  <si>
    <t>ChIJdXU8QVPVVYgR8Q4i0QAejKw</t>
  </si>
  <si>
    <t>Rebound Behavioral Health Hospital</t>
  </si>
  <si>
    <t>https://maps.google.com/?cid=12433345660120600305</t>
  </si>
  <si>
    <t>(803) 712-3987</t>
  </si>
  <si>
    <t>+1 803-712-3987</t>
  </si>
  <si>
    <t>https://www.reboundbehavioralhealth.com/?utm_source=Google&amp;utm_medium=organic&amp;utm_campaign=listing&amp;utm_term=brand</t>
  </si>
  <si>
    <t>ChIJNdA-P-Ck-IgRsTTOb-7A8Ks</t>
  </si>
  <si>
    <t>Prisma Health Richland Hospital</t>
  </si>
  <si>
    <t>https://maps.google.com/?cid=12389614705206768817</t>
  </si>
  <si>
    <t>(803) 434-7000</t>
  </si>
  <si>
    <t>+1 803-434-7000</t>
  </si>
  <si>
    <t>https://prismahealth.org/hospitals/prisma-health-richland-hospital</t>
  </si>
  <si>
    <t>ChIJq2aYq7y-_4gRgXYqP3qEu9g</t>
  </si>
  <si>
    <t>Williamsburg Regional Hospital</t>
  </si>
  <si>
    <t>Kingstree</t>
  </si>
  <si>
    <t>Williamsburg County</t>
  </si>
  <si>
    <t>https://maps.google.com/?cid=15617221793417950849</t>
  </si>
  <si>
    <t>+1 843-355-8888</t>
  </si>
  <si>
    <t>http://www.wmbgrh.com/</t>
  </si>
  <si>
    <t>ChIJkUyRudBuVYgRdbsvkfyOky8</t>
  </si>
  <si>
    <t>McLeod Medical Center Darlington Rehabilitative Services</t>
  </si>
  <si>
    <t>Darlington</t>
  </si>
  <si>
    <t>https://maps.google.com/?cid=3428240956777806709</t>
  </si>
  <si>
    <t>(843) 777-1138</t>
  </si>
  <si>
    <t>+1 843-777-1138</t>
  </si>
  <si>
    <t>http://www.mcleodhealth.org/</t>
  </si>
  <si>
    <t>ChIJlcx7nTl6_ogRvvuLqIzP3G0</t>
  </si>
  <si>
    <t>Roper Hospital</t>
  </si>
  <si>
    <t>https://maps.google.com/?cid=7916430448040606654</t>
  </si>
  <si>
    <t>(843) 724-2000</t>
  </si>
  <si>
    <t>+1 843-724-2000</t>
  </si>
  <si>
    <t>http://www.rsfh.com/roper-hospital/</t>
  </si>
  <si>
    <t>ChIJByURBo1CVogR6UjSB-Te5V4</t>
  </si>
  <si>
    <t>MUSC Health Chester Medical Center</t>
  </si>
  <si>
    <t>https://maps.google.com/?cid=6838116680197097705</t>
  </si>
  <si>
    <t>+1 803-581-3151</t>
  </si>
  <si>
    <t>https://muschealth.org/locations/chester-medical-center?utm_source=Yext&amp;utm_medium=Listings&amp;utm_campaign=WebsiteClicksFacility&amp;y_source=1_MTMzMzM3NzItNzE1LWxvY2F0aW9uLndlYnNpdGU%3D</t>
  </si>
  <si>
    <t>ChIJQ2qnWSpsWIgRbXo4Vz5Th7w</t>
  </si>
  <si>
    <t>AnMed Health Medical Center</t>
  </si>
  <si>
    <t>https://maps.google.com/?cid=13584918328202787437</t>
  </si>
  <si>
    <t>(864) 512-1000</t>
  </si>
  <si>
    <t>+1 864-512-1000</t>
  </si>
  <si>
    <t>http://www.anmedhealth.org/</t>
  </si>
  <si>
    <t>ChIJjQL6gb8qWIgRwx1vNq57_5k</t>
  </si>
  <si>
    <t>Prisma Health Greer Memorial Hospital</t>
  </si>
  <si>
    <t>https://maps.google.com/?cid=11096723995031969219</t>
  </si>
  <si>
    <t>(864) 797-8000</t>
  </si>
  <si>
    <t>+1 864-797-8000</t>
  </si>
  <si>
    <t>https://prismahealth.org/hospitals/prisma-health-greer-memorial-hospital</t>
  </si>
  <si>
    <t>ChIJlRei2DiJVogRpWpdPk_G8js</t>
  </si>
  <si>
    <t>Piedmont Medical Center</t>
  </si>
  <si>
    <t>Rock Hill</t>
  </si>
  <si>
    <t>https://maps.google.com/?cid=4319733036252752549</t>
  </si>
  <si>
    <t>+1 803-329-1234</t>
  </si>
  <si>
    <t>https://www.piedmontmedicalcenter.com/?utm_campaign=gmb_listings_mgmt&amp;utm_source=gmb-piedmontmc-rockhill&amp;utm_medium=google-local</t>
  </si>
  <si>
    <t>ChIJvzZ9acCS_4gR2uFxIOetrHY</t>
  </si>
  <si>
    <t>Lake City Community Hospital</t>
  </si>
  <si>
    <t>Florence County</t>
  </si>
  <si>
    <t>https://maps.google.com/?cid=8551401000663114202</t>
  </si>
  <si>
    <t>+1 843-374-2036</t>
  </si>
  <si>
    <t>http://www.lcchospital.org/</t>
  </si>
  <si>
    <t>ChIJNeqV506cqokRjEyiOkXmiNI</t>
  </si>
  <si>
    <t>McLeod Health Loris</t>
  </si>
  <si>
    <t>Loris</t>
  </si>
  <si>
    <t>Horry County</t>
  </si>
  <si>
    <t>https://maps.google.com/?cid=15170628529808362636</t>
  </si>
  <si>
    <t>+1 843-716-7000</t>
  </si>
  <si>
    <t>https://www.mcleodhealth.org/locations/mcleod-loris/</t>
  </si>
  <si>
    <t>ChIJL8vvFz0M_4gRdyY-j-ZJrDI</t>
  </si>
  <si>
    <t>Mcleod Health Clarendon</t>
  </si>
  <si>
    <t>Clarendon County</t>
  </si>
  <si>
    <t>https://maps.google.com/?cid=3651374652485150327</t>
  </si>
  <si>
    <t>(803) 433-3000</t>
  </si>
  <si>
    <t>+1 803-433-3000</t>
  </si>
  <si>
    <t>https://www.mcleodhealth.org/locations/mcleod-clarendon/</t>
  </si>
  <si>
    <t>ChIJlzDDasfKqokR-r1oeottfaY</t>
  </si>
  <si>
    <t>McLeod Dillon Hospital &amp; ER</t>
  </si>
  <si>
    <t>Dillon County</t>
  </si>
  <si>
    <t>https://maps.google.com/?cid=11996865428206435834</t>
  </si>
  <si>
    <t>+1 843-774-4111</t>
  </si>
  <si>
    <t>https://www.mcleodhealth.org/locations/mcleod-dillon/</t>
  </si>
  <si>
    <t>ChIJE1u4p-BsAIkR1TDbSAIzye8</t>
  </si>
  <si>
    <t>Lighthouse Behavioral Health Hospital</t>
  </si>
  <si>
    <t>https://maps.google.com/?cid=17278397530288894165</t>
  </si>
  <si>
    <t>+1 843-347-8871</t>
  </si>
  <si>
    <t>https://lighthousebehavioral.com/health-alert-important-coronavirus-update/</t>
  </si>
  <si>
    <t>ChIJ-0Xo5VEwWIgRGkLzcl2vUnw</t>
  </si>
  <si>
    <t>St. Francis Downtown</t>
  </si>
  <si>
    <t>https://maps.google.com/?cid=8958415424688701978</t>
  </si>
  <si>
    <t>(864) 255-1000</t>
  </si>
  <si>
    <t>+1 864-255-1000</t>
  </si>
  <si>
    <t>https://www.bonsecours.com/locations/hospitals-medical-centers/greenville/st-francis-downtown?utm_source=local-listings&amp;utm_medium=organic&amp;utm_content=website_link</t>
  </si>
  <si>
    <t>ChIJf4QK625nVYgRZBgc6nYbDg0</t>
  </si>
  <si>
    <t>Pee Dee Regional Family Medicine</t>
  </si>
  <si>
    <t>https://maps.google.com/?cid=940719569714813028</t>
  </si>
  <si>
    <t>(843) 777-6065</t>
  </si>
  <si>
    <t>+1 843-777-6065</t>
  </si>
  <si>
    <t>https://www.mcleodhealth.org/search-physician-finder/?location=&amp;crb_practice=Pee+Dee+Regional+Family+Medicine&amp;crb_is_accepting_new_patients=&amp;crb_is_physician_search=yes&amp;find-doc-form=true</t>
  </si>
  <si>
    <t>ChIJr6NkpiR7_ogRCrKtZR4sUpY</t>
  </si>
  <si>
    <t>Palmetto Lowcountry Behavioral Health</t>
  </si>
  <si>
    <t>North Charleston</t>
  </si>
  <si>
    <t>https://maps.google.com/?cid=10831768562845987338</t>
  </si>
  <si>
    <t>+1 843-747-5830</t>
  </si>
  <si>
    <t>https://palmettobehavioralhealth.com/</t>
  </si>
  <si>
    <t>ChIJMQCuSU9OWIgR4qusNHsbXac</t>
  </si>
  <si>
    <t>AnMed Health Cannon</t>
  </si>
  <si>
    <t>Pickens</t>
  </si>
  <si>
    <t>https://maps.google.com/?cid=12059825593146715106</t>
  </si>
  <si>
    <t>+1 864-878-4791</t>
  </si>
  <si>
    <t>http://www.anmedhealthcannon.org/</t>
  </si>
  <si>
    <t>ChIJZ2YVLLMEVYgRcuGQzHj3dLk</t>
  </si>
  <si>
    <t>McLeod Health Cheraw</t>
  </si>
  <si>
    <t>Cheraw</t>
  </si>
  <si>
    <t>Chesterfield County</t>
  </si>
  <si>
    <t>https://maps.google.com/?cid=13363578092515287410</t>
  </si>
  <si>
    <t>+1 843-537-7881</t>
  </si>
  <si>
    <t>https://www.mcleodhealth.org/locations/mcleod-cheraw/</t>
  </si>
  <si>
    <t>ChIJ0UjPI6LU-IgRxYz2U762XxE</t>
  </si>
  <si>
    <t>Regional Medical Center of Orangeburg &amp; Calhoun Counties</t>
  </si>
  <si>
    <t>Orangeburg County</t>
  </si>
  <si>
    <t>https://maps.google.com/?cid=1251920150000995525</t>
  </si>
  <si>
    <t>(800) 476-3377</t>
  </si>
  <si>
    <t>+1 800-476-3377</t>
  </si>
  <si>
    <t>http://www.trmchealth.org/</t>
  </si>
  <si>
    <t>ChIJ1dgIVWFM-IgRSG2i_4MFiCk</t>
  </si>
  <si>
    <t>Aiken Regional Medical Centers</t>
  </si>
  <si>
    <t>Aiken</t>
  </si>
  <si>
    <t>Aiken County</t>
  </si>
  <si>
    <t>https://maps.google.com/?cid=2992648016875384136</t>
  </si>
  <si>
    <t>(803) 641-5000</t>
  </si>
  <si>
    <t>+1 803-641-5000</t>
  </si>
  <si>
    <t>https://www.aikenregional.com/?utm_source=google-business&amp;utm_medium=organic&amp;utm_campaign=homepage</t>
  </si>
  <si>
    <t>ChIJl8SWTsc4AIkRD90bXv3_pN4</t>
  </si>
  <si>
    <t>Tidelands Waccamaw Community Hospital</t>
  </si>
  <si>
    <t>Murrells Inlet</t>
  </si>
  <si>
    <t>https://maps.google.com/?cid=16043229236271242511</t>
  </si>
  <si>
    <t>+1 843-652-1000</t>
  </si>
  <si>
    <t>http://www.tidelandshealth.org/</t>
  </si>
  <si>
    <t>ChIJX1sszKb1WIgRjGEdIPr3idA</t>
  </si>
  <si>
    <t>Prisma Health Oconee Memorial Hospital</t>
  </si>
  <si>
    <t>Oconee County</t>
  </si>
  <si>
    <t>https://maps.google.com/?cid=15026814285351051660</t>
  </si>
  <si>
    <t>+1 864-482-3100</t>
  </si>
  <si>
    <t>https://prismahealth.org/hospitals/prisma-health-oconee-memorial-hospital</t>
  </si>
  <si>
    <t>ChIJX-I3Cjb794gRl9Jl5OEE4xc</t>
  </si>
  <si>
    <t>Abbeville Area Medical Center</t>
  </si>
  <si>
    <t>Abbeville County</t>
  </si>
  <si>
    <t>https://maps.google.com/?cid=1721224850831692439</t>
  </si>
  <si>
    <t>+1 864-366-5011</t>
  </si>
  <si>
    <t>http://www.abbevilleareamc.com/</t>
  </si>
  <si>
    <t>ChIJQ2SkcNS8-IgRQBjOdrKvgc4</t>
  </si>
  <si>
    <t>Lexington Medical Center</t>
  </si>
  <si>
    <t>https://maps.google.com/?cid=14880367824841087040</t>
  </si>
  <si>
    <t>+1 803-791-2000</t>
  </si>
  <si>
    <t>http://www.lexmed.com/</t>
  </si>
  <si>
    <t>ChIJyTtamr9h_ogRVkjrvnRTQvw</t>
  </si>
  <si>
    <t>Trident Medical Center</t>
  </si>
  <si>
    <t>https://maps.google.com/?cid=18177182806905145430</t>
  </si>
  <si>
    <t>(843) 797-7000</t>
  </si>
  <si>
    <t>+1 843-797-7000</t>
  </si>
  <si>
    <t>https://tridenthealthsystem.com/locations/trident-medical-center/?utm_campaign=corp_listings_mgmt&amp;utm_source=google&amp;utm_medium=business_listing</t>
  </si>
  <si>
    <t>ChIJJSe0fOguWIgRxmlgDxFbVAo</t>
  </si>
  <si>
    <t>Prisma Health Patewood Hospital</t>
  </si>
  <si>
    <t>https://maps.google.com/?cid=744319967253522886</t>
  </si>
  <si>
    <t>+1 864-797-1000</t>
  </si>
  <si>
    <t>https://prismahealth.org/hospitals/prisma-health-patewood-hospital</t>
  </si>
  <si>
    <t>ChIJNQDe3D85-IgRaRU77GO9ejE</t>
  </si>
  <si>
    <t>Edgefield County Hospital</t>
  </si>
  <si>
    <t>Edgefield</t>
  </si>
  <si>
    <t>Edgefield County</t>
  </si>
  <si>
    <t>https://maps.google.com/?cid=3565370291879875945</t>
  </si>
  <si>
    <t>+1 803-637-3174</t>
  </si>
  <si>
    <t>http://www.myech.org/</t>
  </si>
  <si>
    <t>ChIJV5zZn5Vx_ogR8gRWs3rHIi4</t>
  </si>
  <si>
    <t>East Cooper Medical Center</t>
  </si>
  <si>
    <t>https://maps.google.com/?cid=3324438804761543922</t>
  </si>
  <si>
    <t>+1 843-881-0100</t>
  </si>
  <si>
    <t>http://www.eastcoopermedctr.com/</t>
  </si>
  <si>
    <t>ChIJHSR1_6DWV4gR6mRLwYL1uHU</t>
  </si>
  <si>
    <t>Newberry County Memorial Hospital</t>
  </si>
  <si>
    <t>Newberry County</t>
  </si>
  <si>
    <t>https://maps.google.com/?cid=8482799840089826538</t>
  </si>
  <si>
    <t>(803) 276-7570</t>
  </si>
  <si>
    <t>+1 803-276-7570</t>
  </si>
  <si>
    <t>http://www.newberryhospital.org/</t>
  </si>
  <si>
    <t>ChIJNX9NYZRlAIkRJCuTbX2J7a8</t>
  </si>
  <si>
    <t>Grand Strand Regional Medical Center ICU</t>
  </si>
  <si>
    <t>Myrtle Beach</t>
  </si>
  <si>
    <t>https://maps.google.com/?cid=12676939697920092964</t>
  </si>
  <si>
    <t>(843) 497-5929</t>
  </si>
  <si>
    <t>+1 843-497-5929</t>
  </si>
  <si>
    <t>http://www.carolina-health.com/</t>
  </si>
  <si>
    <t>ChIJkRztPsOo-IgR9-kJqHQ-foM</t>
  </si>
  <si>
    <t>Providence Health-Northeast</t>
  </si>
  <si>
    <t>https://maps.google.com/?cid=9475079336790452727</t>
  </si>
  <si>
    <t>(803) 865-4500</t>
  </si>
  <si>
    <t>+1 803-865-4500</t>
  </si>
  <si>
    <t>http://yourprovidencehealth.com/our-locations/providence-health-northeast</t>
  </si>
  <si>
    <t>ChIJmS1R2_VIWIgRxpAx5pXQkog</t>
  </si>
  <si>
    <t>Prisma Health Baptist Easley Hospital</t>
  </si>
  <si>
    <t>Easley</t>
  </si>
  <si>
    <t>https://maps.google.com/?cid=9841157477988667590</t>
  </si>
  <si>
    <t>(864) 442-8000</t>
  </si>
  <si>
    <t>+1 864-442-8000</t>
  </si>
  <si>
    <t>https://prismahealth.org/hospitals/prisma-health-baptist-easley-hospital</t>
  </si>
  <si>
    <t>ChIJq0KQBRZv_4gR_2UBxePS3m0</t>
  </si>
  <si>
    <t>Prisma Health Tuomey Hospital</t>
  </si>
  <si>
    <t>Sumter</t>
  </si>
  <si>
    <t>https://maps.google.com/?cid=7916997070668523007</t>
  </si>
  <si>
    <t>(803) 774-9000</t>
  </si>
  <si>
    <t>+1 803-774-9000</t>
  </si>
  <si>
    <t>https://prismahealth.org/hospitals/prisma-health-tuomey-hospital</t>
  </si>
  <si>
    <t>ChIJt9dHtVB8_ogRcgxJK9b44ko</t>
  </si>
  <si>
    <t>Bon Secours St. Francis Hospital</t>
  </si>
  <si>
    <t>https://maps.google.com/?cid=5396148902276172914</t>
  </si>
  <si>
    <t>(843) 402-1000</t>
  </si>
  <si>
    <t>+1 843-402-1000</t>
  </si>
  <si>
    <t>http://www.rsfh.com/st-francis-hospital/</t>
  </si>
  <si>
    <t>ChIJabAVNslw_IgRO_A7O2dbEO4</t>
  </si>
  <si>
    <t>Hilton Head Regional Med Center: Paul Mitchell Dr</t>
  </si>
  <si>
    <t>Hilton Head Island</t>
  </si>
  <si>
    <t>https://maps.google.com/?cid=17154311479587762235</t>
  </si>
  <si>
    <t>+1 843-681-6122</t>
  </si>
  <si>
    <t>https://www.hiltonheadregional.com/</t>
  </si>
  <si>
    <t>ChIJ7RS6u9Wk-IgRMT82TB32HQo</t>
  </si>
  <si>
    <t>Prisma Health Baptist Hospital</t>
  </si>
  <si>
    <t>https://maps.google.com/?cid=729009320396996401</t>
  </si>
  <si>
    <t>(803) 296-5010</t>
  </si>
  <si>
    <t>+1 803-296-5010</t>
  </si>
  <si>
    <t>https://prismahealth.org/hospitals/prisma-health-baptist-hospital</t>
  </si>
  <si>
    <t>ChIJ72vZ6NxsAIkRGMusanIRZBw</t>
  </si>
  <si>
    <t>Conway Medical Center</t>
  </si>
  <si>
    <t>https://maps.google.com/?cid=2045779313846700824</t>
  </si>
  <si>
    <t>(843) 347-7111</t>
  </si>
  <si>
    <t>+1 843-347-7111</t>
  </si>
  <si>
    <t>https://www.conwaymedicalcenter.com/?utm_source=google&amp;utm_medium=organic&amp;utm_campaign=GMB</t>
  </si>
  <si>
    <t>ChIJudiv-bBgVYgRC4CL2ucKvkI</t>
  </si>
  <si>
    <t>MUSC Health Florence Medical Center</t>
  </si>
  <si>
    <t>https://maps.google.com/?cid=4809293442998566923</t>
  </si>
  <si>
    <t>(843) 674-5000</t>
  </si>
  <si>
    <t>+1 843-674-5000</t>
  </si>
  <si>
    <t>http://muschealth.org/locations/florence-medical-center</t>
  </si>
  <si>
    <t>ChIJEyZgTeIpWIgRGP8lgCiT4Q4</t>
  </si>
  <si>
    <t>Pelham Medical Center</t>
  </si>
  <si>
    <t>https://maps.google.com/?cid=1072299988448837400</t>
  </si>
  <si>
    <t>(864) 530-6000</t>
  </si>
  <si>
    <t>+1 864-530-6000</t>
  </si>
  <si>
    <t>https://www.spartanburgregional.com/locations/pelham-medical-center</t>
  </si>
  <si>
    <t>ChIJa6IhS0czWIgR5bDAnFkiiJ0</t>
  </si>
  <si>
    <t>Springbrook Autism Behavioral</t>
  </si>
  <si>
    <t>Travelers Rest</t>
  </si>
  <si>
    <t>https://maps.google.com/?cid=11351360629064642789</t>
  </si>
  <si>
    <t>+1 864-834-8013</t>
  </si>
  <si>
    <t>http://www.springbrookautismbehavioral.com/</t>
  </si>
  <si>
    <t>ChIJr9MUUcfXVYgRPv6q0QdftOU</t>
  </si>
  <si>
    <t>MUSC Health Lancaster Medical Center Emergency Room</t>
  </si>
  <si>
    <t>https://maps.google.com/?cid=16551959017680469566</t>
  </si>
  <si>
    <t>(803) 286-1214</t>
  </si>
  <si>
    <t>+1 803-286-1214</t>
  </si>
  <si>
    <t>https://muschealth.org/medical-services/emergency</t>
  </si>
  <si>
    <t>ChIJzUzNHt_wVYgR2x-eyZj02JY</t>
  </si>
  <si>
    <t>KershawHealth</t>
  </si>
  <si>
    <t>Kershaw County</t>
  </si>
  <si>
    <t>https://maps.google.com/?cid=10869706637713481691</t>
  </si>
  <si>
    <t>+1 803-432-4311</t>
  </si>
  <si>
    <t>http://www.kershawhealth.org/</t>
  </si>
  <si>
    <t>ChIJ0xTJ9hxc-YgRK-IMK1iMoxo</t>
  </si>
  <si>
    <t>Hampton Regional Medical Center</t>
  </si>
  <si>
    <t>Varnville</t>
  </si>
  <si>
    <t>Hampton County</t>
  </si>
  <si>
    <t>https://maps.google.com/?cid=1919532176497238571</t>
  </si>
  <si>
    <t>+1 803-943-2771</t>
  </si>
  <si>
    <t>http://www.hamptonregional.org/</t>
  </si>
  <si>
    <t>ChIJ-6Year1t_ogRDZqNn7aoQsE</t>
  </si>
  <si>
    <t>Roper St. Francis Mount Pleasant Hospital</t>
  </si>
  <si>
    <t>https://maps.google.com/?cid=13925878500097366541</t>
  </si>
  <si>
    <t>(843) 606-7000</t>
  </si>
  <si>
    <t>+1 843-606-7000</t>
  </si>
  <si>
    <t>http://www.rsfh.com/mount-pleasant-hospital</t>
  </si>
  <si>
    <t>ChIJPbl63wii-IgR7Epm4AqMOlk</t>
  </si>
  <si>
    <t>Prisma Health Baptist Parkridge Hospital</t>
  </si>
  <si>
    <t>https://maps.google.com/?cid=6429605396367166188</t>
  </si>
  <si>
    <t>(803) 907-7000</t>
  </si>
  <si>
    <t>+1 803-907-7000</t>
  </si>
  <si>
    <t>https://prismahealth.org/hospitals/prisma-health-baptist-parkridge-hospital</t>
  </si>
  <si>
    <t>ChIJNwFs3-P1_ogRKh7vTrJvSIk</t>
  </si>
  <si>
    <t>Roper St. Francis Berkeley Hospital</t>
  </si>
  <si>
    <t>Summerville</t>
  </si>
  <si>
    <t>Berkeley County</t>
  </si>
  <si>
    <t>https://maps.google.com/?cid=9892279393138449962</t>
  </si>
  <si>
    <t>(854) 529-3100</t>
  </si>
  <si>
    <t>+1 854-529-3100</t>
  </si>
  <si>
    <t>http://www.rsfh.com/berkeley-hospital/</t>
  </si>
  <si>
    <t>ChIJW7grQ6WtqokR9w31u7TBMoQ</t>
  </si>
  <si>
    <t>MUSC Health Marion Medical Center</t>
  </si>
  <si>
    <t>Mullins</t>
  </si>
  <si>
    <t>https://maps.google.com/?cid=9525889143833693687</t>
  </si>
  <si>
    <t>+1 843-431-2000</t>
  </si>
  <si>
    <t>https://locations.muschealth.org/sc/mullins/2829-east-us-76?utm_source=Yext&amp;utm_medium=Listings&amp;utm_campaign=WebsiteClicksFacility&amp;y_source=1_MTMzMzM3NjAtNzE1LWxvY2F0aW9uLndlYnNpdGU%3D</t>
  </si>
  <si>
    <t>ChIJIR5fYaGxV4gRIpJmHDX4piE</t>
  </si>
  <si>
    <t>Union Medical Center</t>
  </si>
  <si>
    <t>https://maps.google.com/?cid=2424898356379030050</t>
  </si>
  <si>
    <t>+1 864-301-2000</t>
  </si>
  <si>
    <t>https://www.spartanburgregional.com/locations/union-medical-center/</t>
  </si>
  <si>
    <t>ChIJT9Xe7SQnWIgRFtLf-rSuMeA</t>
  </si>
  <si>
    <t>Prisma Health Hillcrest Hospital</t>
  </si>
  <si>
    <t>Simpsonville</t>
  </si>
  <si>
    <t>https://maps.google.com/?cid=16154885430680998422</t>
  </si>
  <si>
    <t>+1 864-454-6100</t>
  </si>
  <si>
    <t>https://prismahealth.org/hospitals/prisma-health-hillcrest-hospital</t>
  </si>
  <si>
    <t>ChIJp6Otc0svWIgRZZfALkJklwk</t>
  </si>
  <si>
    <t>Center for Perioperative Optimization</t>
  </si>
  <si>
    <t>https://maps.google.com/?cid=691131303239653221</t>
  </si>
  <si>
    <t>(864) 522-6000</t>
  </si>
  <si>
    <t>+1 864-522-6000</t>
  </si>
  <si>
    <t>ChIJ8UoydGQB-IgRLefWLtbiaC0</t>
  </si>
  <si>
    <t>Self Regional Medical Center</t>
  </si>
  <si>
    <t>https://maps.google.com/?cid=3272114538821379885</t>
  </si>
  <si>
    <t>(864) 725-4111</t>
  </si>
  <si>
    <t>+1 864-725-4111</t>
  </si>
  <si>
    <t>https://www.selfregional.org/</t>
  </si>
  <si>
    <t>ChIJFzRJ9FSv-IgRnJiH7Lp9GtQ</t>
  </si>
  <si>
    <t>G. Werber Bryan Psychiatric Hospital</t>
  </si>
  <si>
    <t>https://maps.google.com/?cid=15283666527220897948</t>
  </si>
  <si>
    <t>+1 803-935-7143</t>
  </si>
  <si>
    <t>https://www.scdmh.org/</t>
  </si>
  <si>
    <t>ChIJGaa2-YO7hYcRN498WL2iXgo</t>
  </si>
  <si>
    <t>Wagner Community Memorial Hospital Avera</t>
  </si>
  <si>
    <t>Wagner</t>
  </si>
  <si>
    <t>Charles Mix County</t>
  </si>
  <si>
    <t>South Dakota</t>
  </si>
  <si>
    <t>https://maps.google.com/?cid=747213522307157815</t>
  </si>
  <si>
    <t>+1 605-384-3611</t>
  </si>
  <si>
    <t>https://www.avera.org/locations/wagner-community-memorial-hospital-avera/?y_source=1_MTIyMTIzMjEtNzE1LWxvY2F0aW9uLndlYnNpdGU%3D</t>
  </si>
  <si>
    <t>ChIJw2MJEBxDfYcRvgtj09ji2Ng</t>
  </si>
  <si>
    <t>Monument Health Rapid City Hospital</t>
  </si>
  <si>
    <t>Rapid City</t>
  </si>
  <si>
    <t>https://maps.google.com/?cid=15625488328049232830</t>
  </si>
  <si>
    <t>+1 605-755-1000</t>
  </si>
  <si>
    <t>https://directory.monument.health/facility/sd/rapid-city/353-fairmont-boulevard-6671503</t>
  </si>
  <si>
    <t>ChIJuZagAS5HzFIRVjhQ9FYq89s</t>
  </si>
  <si>
    <t>Coteau Des Prairies Clinic</t>
  </si>
  <si>
    <t>Sisseton</t>
  </si>
  <si>
    <t>Roberts County</t>
  </si>
  <si>
    <t>https://maps.google.com/?cid=15849058066601359446</t>
  </si>
  <si>
    <t>(605) 698-7681</t>
  </si>
  <si>
    <t>+1 605-698-7681</t>
  </si>
  <si>
    <t>https://www.cdphealth.com/</t>
  </si>
  <si>
    <t>ChIJPaZDew7ijocRO0-6Cxz-Dw8</t>
  </si>
  <si>
    <t>Pioneer Memorial Hospital &amp; Health Services</t>
  </si>
  <si>
    <t>Viborg</t>
  </si>
  <si>
    <t>Turner County</t>
  </si>
  <si>
    <t>https://maps.google.com/?cid=1085365431628877627</t>
  </si>
  <si>
    <t>+1 605-326-5161</t>
  </si>
  <si>
    <t>https://www.pioneermemorial.org/default.aspx</t>
  </si>
  <si>
    <t>ChIJE794kdHPhYcRkMww0KRApKo</t>
  </si>
  <si>
    <t>Douglas County Memorial Hospital</t>
  </si>
  <si>
    <t>Armour</t>
  </si>
  <si>
    <t>https://maps.google.com/?cid=12296023959239969936</t>
  </si>
  <si>
    <t>+1 605-724-2159</t>
  </si>
  <si>
    <t>http://www.dcmhsd.org/</t>
  </si>
  <si>
    <t>ChIJR-_993rF1VIRWihRJAGh4E0</t>
  </si>
  <si>
    <t>Mobridge Regional Hospital</t>
  </si>
  <si>
    <t>Mobridge</t>
  </si>
  <si>
    <t>Walworth County</t>
  </si>
  <si>
    <t>https://maps.google.com/?cid=5611662161979975770</t>
  </si>
  <si>
    <t>+1 605-845-3692</t>
  </si>
  <si>
    <t>http://www.mobridgehospital.org/</t>
  </si>
  <si>
    <t>ChIJeSVxr3DozVIRZHjiEmu5KFw</t>
  </si>
  <si>
    <t>Marshall County Healthcare Center Avera</t>
  </si>
  <si>
    <t>Britton</t>
  </si>
  <si>
    <t>https://maps.google.com/?cid=6640761520087267428</t>
  </si>
  <si>
    <t>+1 605-448-2253</t>
  </si>
  <si>
    <t>http://www.avera.org/locations/profile/?id=201</t>
  </si>
  <si>
    <t>ChIJ0X5zg4y1jocRYyLiIVApeok</t>
  </si>
  <si>
    <t>Sanford USD Medical Center and Hospital</t>
  </si>
  <si>
    <t>Sioux Falls</t>
  </si>
  <si>
    <t>Minnehaha County</t>
  </si>
  <si>
    <t>https://maps.google.com/?cid=9906275754497417827</t>
  </si>
  <si>
    <t>+1 605-333-1000</t>
  </si>
  <si>
    <t>https://www.sanfordhealth.org/locations/sanford-usd-medical-center/?y_source=1_MTA2MTkxNzItNzE1LWxvY2F0aW9uLndlYnNpdGU=</t>
  </si>
  <si>
    <t>ChIJH7N8dPj0KlMRB2M3UrtmbE4</t>
  </si>
  <si>
    <t>USPHS Indian Health Service Hospital at Eagle Butte</t>
  </si>
  <si>
    <t>Eagle Butte</t>
  </si>
  <si>
    <t>Ziebach County</t>
  </si>
  <si>
    <t>https://maps.google.com/?cid=5651004587167408903</t>
  </si>
  <si>
    <t>(605) 964-7724</t>
  </si>
  <si>
    <t>+1 605-964-7724</t>
  </si>
  <si>
    <t>https://www.ihs.gov/greatplains/healthcarefacilities/cheyenneriver/</t>
  </si>
  <si>
    <t>ChIJA9NFZ5Nah4cRPuVbh2W6_6o</t>
  </si>
  <si>
    <t>Avera Hand County Memorial Hospital and Clinic</t>
  </si>
  <si>
    <t>Miller</t>
  </si>
  <si>
    <t>Hand County</t>
  </si>
  <si>
    <t>https://maps.google.com/?cid=12321772050734376254</t>
  </si>
  <si>
    <t>+1 605-853-2421</t>
  </si>
  <si>
    <t>https://www.avera.org/locations/profile/avera-hand-county-memorial-hospital/</t>
  </si>
  <si>
    <t>ChIJyWmt1LbNfIcRhjKJ0beO_Lg</t>
  </si>
  <si>
    <t>Fall River Health Services</t>
  </si>
  <si>
    <t>Fall River County</t>
  </si>
  <si>
    <t>https://maps.google.com/?cid=13329685917255414406</t>
  </si>
  <si>
    <t>+1 605-745-8910</t>
  </si>
  <si>
    <t>http://www.frhssd.org/</t>
  </si>
  <si>
    <t>ChIJmUNMN5s4j4cRwBatGWH3wP4</t>
  </si>
  <si>
    <t>Freeman Regional Health Services</t>
  </si>
  <si>
    <t>Freeman</t>
  </si>
  <si>
    <t>Hutchinson County</t>
  </si>
  <si>
    <t>https://maps.google.com/?cid=18356944077576804032</t>
  </si>
  <si>
    <t>+1 605-925-4000</t>
  </si>
  <si>
    <t>http://www.freemanregional.com/</t>
  </si>
  <si>
    <t>ChIJg5iJcJhbLVMRWdbyHQOumXQ</t>
  </si>
  <si>
    <t>Monument Health Sturgis Hospital</t>
  </si>
  <si>
    <t>https://maps.google.com/?cid=8401937908246959705</t>
  </si>
  <si>
    <t>+1 605-720-2400</t>
  </si>
  <si>
    <t>https://directory.monument.health/facility/sd/sturgis/2140-junction-avenue-6671505</t>
  </si>
  <si>
    <t>ChIJAcPTUmCiiYcRrpz7jkRJdTA</t>
  </si>
  <si>
    <t>Brookings Health System</t>
  </si>
  <si>
    <t>Brookings</t>
  </si>
  <si>
    <t>Brookings County</t>
  </si>
  <si>
    <t>https://maps.google.com/?cid=3491777644901145774</t>
  </si>
  <si>
    <t>+1 605-696-9000</t>
  </si>
  <si>
    <t>https://brookingshealth.org/</t>
  </si>
  <si>
    <t>ChIJuTLq8uAFjocRbF_33XI6cjI</t>
  </si>
  <si>
    <t>Dunes Surgical Hospital</t>
  </si>
  <si>
    <t>Dakota Dunes</t>
  </si>
  <si>
    <t>https://maps.google.com/?cid=3635032114266070892</t>
  </si>
  <si>
    <t>+1 605-232-3332</t>
  </si>
  <si>
    <t>http://dunessurgicalhospital.com/</t>
  </si>
  <si>
    <t>ChIJMbcghBQKzVIRI0ecOZI4soQ</t>
  </si>
  <si>
    <t>Sanford Webster Medical Center</t>
  </si>
  <si>
    <t>Webster</t>
  </si>
  <si>
    <t>Day County</t>
  </si>
  <si>
    <t>https://maps.google.com/?cid=9561767159543908131</t>
  </si>
  <si>
    <t>+1 605-345-3336</t>
  </si>
  <si>
    <t>https://www.sanfordhealth.org/locations/sanford-webster-medical-center/?y_source=1_MTA2MTkxNzctNzE1LWxvY2F0aW9uLndlYnNpdGU=</t>
  </si>
  <si>
    <t>ChIJN4dkqDmHhYcRluHYgHFmHtU</t>
  </si>
  <si>
    <t>St. Michael's Hospital Avera</t>
  </si>
  <si>
    <t>Tyndall</t>
  </si>
  <si>
    <t>Bon Homme County</t>
  </si>
  <si>
    <t>https://maps.google.com/?cid=15356824417059004822</t>
  </si>
  <si>
    <t>+1 605-589-2100</t>
  </si>
  <si>
    <t>https://www.avera.org/locations/profile/st-michaels-hospital-avera?y_source=1_MTIyMTIzNDYtNzE1LWxvY2F0aW9uLndlYnNpdGU%3D</t>
  </si>
  <si>
    <t>ChIJ1aKSO7eZMlMR5oDLfk13oo8</t>
  </si>
  <si>
    <t>Monument Health Spearfish Hospital</t>
  </si>
  <si>
    <t>Spearfish</t>
  </si>
  <si>
    <t>https://maps.google.com/?cid=10349966068374274278</t>
  </si>
  <si>
    <t>+1 605-644-4000</t>
  </si>
  <si>
    <t>https://directory.monument.health/facility/sd/spearfish/1440-n-main-street-6671504</t>
  </si>
  <si>
    <t>ChIJaQ04fvTiiIcRGEi8h7De60M</t>
  </si>
  <si>
    <t>Madison Regional Health System: Quality Health Care, Close to Home</t>
  </si>
  <si>
    <t>https://maps.google.com/?cid=4894250269841049624</t>
  </si>
  <si>
    <t>+1 605-256-6551</t>
  </si>
  <si>
    <t>http://www.madisonregionalhealth.org/</t>
  </si>
  <si>
    <t>Monday: 8:00 AM – 4:00 PM,Tuesday: 8:00 AM – 4:00 PM,Wednesday: 8:00 AM – 4:00 PM,Thursday: 8:00 AM – 4:00 PM,Friday: 8:00 AM – 4:00 PM,Saturday: 8:00 AM – 12:00 PM,Sunday: Closed,</t>
  </si>
  <si>
    <t>ChIJ-W1AWa4B1FIRjyZIUxhligY</t>
  </si>
  <si>
    <t>Eureka Community Health Services Avera</t>
  </si>
  <si>
    <t>https://maps.google.com/?cid=471300266164496015</t>
  </si>
  <si>
    <t>+1 605-284-2661</t>
  </si>
  <si>
    <t>http://www.avera.org/locations/profile/?id=164</t>
  </si>
  <si>
    <t>ChIJddX-fOIhhIcRlcLuWfzFrz0</t>
  </si>
  <si>
    <t>Platte Health Center Avera</t>
  </si>
  <si>
    <t>Platte</t>
  </si>
  <si>
    <t>https://maps.google.com/?cid=4444989044869218965</t>
  </si>
  <si>
    <t>+1 605-337-3364</t>
  </si>
  <si>
    <t>http://www.avera.org/locations/profile/?id=248</t>
  </si>
  <si>
    <t>ChIJmXcWF2dv01IRwpgWd3YIczw</t>
  </si>
  <si>
    <t>Faulkton Area Medical Center</t>
  </si>
  <si>
    <t>Faulkton</t>
  </si>
  <si>
    <t>Faulk County</t>
  </si>
  <si>
    <t>https://maps.google.com/?cid=4355834569494534338</t>
  </si>
  <si>
    <t>+1 605-598-6262</t>
  </si>
  <si>
    <t>https://faulktonmedical.org/</t>
  </si>
  <si>
    <t>ChIJvaAYoSs3gYcRyd9oPs1WUyY</t>
  </si>
  <si>
    <t>Sanford Chamberlain Medical Center</t>
  </si>
  <si>
    <t>Chamberlain</t>
  </si>
  <si>
    <t>Brule County</t>
  </si>
  <si>
    <t>https://maps.google.com/?cid=2761646436023590857</t>
  </si>
  <si>
    <t>(605) 234-6551</t>
  </si>
  <si>
    <t>+1 605-234-6551</t>
  </si>
  <si>
    <t>https://www.sanfordhealth.org/locations/sanford-chamberlain-medical-center/?y_source=1_MTA2MTg4MzMtNzE1LWxvY2F0aW9uLndlYnNpdGU%3D</t>
  </si>
  <si>
    <t>Monday: 7:30 AM – 5:30 PM,Tuesday: 7:30 AM – 5:30 PM,Wednesday: 7:30 AM – 5:30 PM,Thursday: 7:30 AM – 5:30 PM,Friday: 7:30 AM – 5:30 PM,Saturday: Closed,Sunday: Closed,</t>
  </si>
  <si>
    <t>ChIJMaN4FKvNYocRU9TrEySubjU</t>
  </si>
  <si>
    <t>Monument Health Custer Hospital</t>
  </si>
  <si>
    <t>Custer</t>
  </si>
  <si>
    <t>https://maps.google.com/?cid=3850206201424630867</t>
  </si>
  <si>
    <t>+1 605-673-9400</t>
  </si>
  <si>
    <t>https://directory.monument.health/facility/sd/custer/1220-montgomery-street-6671501</t>
  </si>
  <si>
    <t>ChIJr8sasQ7KjocRtc1bX-aggZk</t>
  </si>
  <si>
    <t>LifeScape Children's Services</t>
  </si>
  <si>
    <t>https://maps.google.com/?cid=11061299071101423029</t>
  </si>
  <si>
    <t>+1 605-444-9500</t>
  </si>
  <si>
    <t>http://www.lifescapesd.org/</t>
  </si>
  <si>
    <t>Monday: 7:30 AM – 8:00 PM,Tuesday: 7:30 AM – 8:00 PM,Wednesday: 7:30 AM – 8:00 PM,Thursday: 7:30 AM – 8:00 PM,Friday: 7:30 AM – 8:00 PM,Saturday: Closed,Sunday: Closed,</t>
  </si>
  <si>
    <t>ChIJkfDP6tFAiYcR92WFwNH3Ojk</t>
  </si>
  <si>
    <t>Avera Dells Area Hospital</t>
  </si>
  <si>
    <t>Dell Rapids</t>
  </si>
  <si>
    <t>https://maps.google.com/?cid=4123880889061303799</t>
  </si>
  <si>
    <t>+1 605-428-5431</t>
  </si>
  <si>
    <t>https://www.avera.org/locations/profile/avera-dells-area-hospital?y_source=1_MTIyMTI0MTYtNzE1LWxvY2F0aW9uLndlYnNpdGU%3D</t>
  </si>
  <si>
    <t>ChIJqcojVQCbzFIRSuZmKlvGM1A</t>
  </si>
  <si>
    <t>Avera Medical Group Milbank</t>
  </si>
  <si>
    <t>Milbank</t>
  </si>
  <si>
    <t>https://maps.google.com/?cid=5779180841702188618</t>
  </si>
  <si>
    <t>(605) 432-4587</t>
  </si>
  <si>
    <t>+1 605-432-4587</t>
  </si>
  <si>
    <t>http://www.milbankdocs.org/</t>
  </si>
  <si>
    <t>ChIJp_3U7IW-h4cRho5ortVpXlw</t>
  </si>
  <si>
    <t>Huron Regional Medical Center</t>
  </si>
  <si>
    <t>Huron</t>
  </si>
  <si>
    <t>Beadle County</t>
  </si>
  <si>
    <t>https://maps.google.com/?cid=6655873665775210118</t>
  </si>
  <si>
    <t>+1 605-353-6200</t>
  </si>
  <si>
    <t>https://www.huronregional.org/</t>
  </si>
  <si>
    <t>ChIJqyffARlDfYcREbkSYl74rBk</t>
  </si>
  <si>
    <t>Same Day Surgery Center LLC</t>
  </si>
  <si>
    <t>https://maps.google.com/?cid=1850126631198439697</t>
  </si>
  <si>
    <t>+1 605-755-9900</t>
  </si>
  <si>
    <t>http://www.samedaysurgerycenter.org/</t>
  </si>
  <si>
    <t>ChIJAQAADBwRhocRyZlkLuEIXgM</t>
  </si>
  <si>
    <t>Avera Queen of Peace Hospital : Emergency Room</t>
  </si>
  <si>
    <t>Mitchell</t>
  </si>
  <si>
    <t>Davison County</t>
  </si>
  <si>
    <t>https://maps.google.com/?cid=242641193163594185</t>
  </si>
  <si>
    <t>+1 605-995-2000</t>
  </si>
  <si>
    <t>http://www.avera.org/locations/queen-of-peace/</t>
  </si>
  <si>
    <t>ChIJZYLPpcm1jocRYykiUDIHk5M</t>
  </si>
  <si>
    <t>Avera McKennan Hospital &amp; University Health Center</t>
  </si>
  <si>
    <t>https://maps.google.com/?cid=10633851057826048355</t>
  </si>
  <si>
    <t>+1 605-322-8000</t>
  </si>
  <si>
    <t>https://www.avera.org/locations/mckennan/?y_source=1_MTIyMTIzMjMtNzE1LWxvY2F0aW9uLndlYnNpdGU%3D</t>
  </si>
  <si>
    <t>ChIJMeW8bi5siIcRfivX3pf54Mw</t>
  </si>
  <si>
    <t>Avera De Smet Memorial Hospital</t>
  </si>
  <si>
    <t>De Smet</t>
  </si>
  <si>
    <t>Kingsbury County</t>
  </si>
  <si>
    <t>https://maps.google.com/?cid=14763074009194507134</t>
  </si>
  <si>
    <t>(605) 854-6100</t>
  </si>
  <si>
    <t>+1 605-854-6100</t>
  </si>
  <si>
    <t>https://www.avera.org/locations/profile/avera-de-smet-memorial-hospital?y_source=1_MTIyMTIzNDktNzE1LWxvY2F0aW9uLndlYnNpdGU=</t>
  </si>
  <si>
    <t>ChIJX5epXyekMlMRxkd7ERP9Peg</t>
  </si>
  <si>
    <t>Monument Health Lead-Deadwood Hospital</t>
  </si>
  <si>
    <t>Deadwood</t>
  </si>
  <si>
    <t>https://maps.google.com/?cid=16734810048718129094</t>
  </si>
  <si>
    <t>+1 605-717-6000</t>
  </si>
  <si>
    <t>https://directory.monument.health/facility/sd/deadwood/61-charles-street</t>
  </si>
  <si>
    <t>ChIJAZF3dn1FjocRyZQtAjyy0YA</t>
  </si>
  <si>
    <t>Sanford Vermillion Medical Center</t>
  </si>
  <si>
    <t>Vermillion</t>
  </si>
  <si>
    <t>https://maps.google.com/?cid=9282396277791626441</t>
  </si>
  <si>
    <t>+1 605-677-3500</t>
  </si>
  <si>
    <t>https://www.sanfordhealth.org/locations/sanford-vermillion-medical-center/?y_source=1_MTA2MTkxNzQtNzE1LWxvY2F0aW9uLndlYnNpdGU=</t>
  </si>
  <si>
    <t>ChIJ_dnodOVviYcR-cWme05YbBE</t>
  </si>
  <si>
    <t>Avera Flandreau Hospital</t>
  </si>
  <si>
    <t>Flandreau</t>
  </si>
  <si>
    <t>Moody County</t>
  </si>
  <si>
    <t>https://maps.google.com/?cid=1255475490234746361</t>
  </si>
  <si>
    <t>+1 605-997-2433</t>
  </si>
  <si>
    <t>https://www.avera.org/locations/profile/avera-flandreau-hospital?y_source=1_MTIyMTIzMTctNzE1LWxvY2F0aW9uLndlYnNpdGU%3D</t>
  </si>
  <si>
    <t>ChIJHwI3Ppehj4cRUIz1ktw2dng</t>
  </si>
  <si>
    <t>Avera Sacred Heart Hospital</t>
  </si>
  <si>
    <t>Yankton</t>
  </si>
  <si>
    <t>Yankton County</t>
  </si>
  <si>
    <t>https://maps.google.com/?cid=8680185652789480528</t>
  </si>
  <si>
    <t>+1 605-668-8000</t>
  </si>
  <si>
    <t>https://www.avera.org/locations/sacred-heart/?y_source=1_MTIyMTIzMTQtNzE1LWxvY2F0aW9uLndlYnNpdGU%3D</t>
  </si>
  <si>
    <t>ChIJ45rQv2Nhj4cRSBGwoSkfjDE</t>
  </si>
  <si>
    <t>Landmann-Jungman Memorial Hospital Avera</t>
  </si>
  <si>
    <t>Scotland</t>
  </si>
  <si>
    <t>https://maps.google.com/?cid=3570262868264751432</t>
  </si>
  <si>
    <t>+1 605-583-2226</t>
  </si>
  <si>
    <t>https://www.avera.org/locations/profile/landmann-jungman-memorial-hospital-avera?y_source=1_MTIyMTIzNzYtNzE1LWxvY2F0aW9uLndlYnNpdGU%3D</t>
  </si>
  <si>
    <t>Gregory County</t>
  </si>
  <si>
    <t>ChIJpcKd4-LkhYcR06ZPJBJ8PJQ</t>
  </si>
  <si>
    <t>Avera St. Benedict Health Center</t>
  </si>
  <si>
    <t>Parkston</t>
  </si>
  <si>
    <t>https://maps.google.com/?cid=10681548833576429267</t>
  </si>
  <si>
    <t>+1 605-928-3311</t>
  </si>
  <si>
    <t>https://www.avera.org/locations/profile/avera-st-benedict-health-center?y_source=1_MTIyMTI0MTctNzE1LWxvY2F0aW9uLndlYnNpdGU%3D</t>
  </si>
  <si>
    <t>ChIJvaAYoSs3gYcRdO6xuwQ_HEw</t>
  </si>
  <si>
    <t>Sanford Aberdeen Medical Center</t>
  </si>
  <si>
    <t>https://maps.google.com/?cid=5484327735791840884</t>
  </si>
  <si>
    <t>+1 605-626-4200</t>
  </si>
  <si>
    <t>https://www.sanfordhealth.org/locations/sanford-aberdeen-medical-center/?y_source=1_MTA2MTkyMzQtNzE1LWxvY2F0aW9uLndlYnNpdGU%3D</t>
  </si>
  <si>
    <t>ChIJU5mBaMBKeYcRs4IqqJ0WpU8</t>
  </si>
  <si>
    <t>Bennett County Hospital and Nursing Home : Emergency Room</t>
  </si>
  <si>
    <t>Bennett County</t>
  </si>
  <si>
    <t>https://maps.google.com/?cid=5739018166540599987</t>
  </si>
  <si>
    <t>+1 605-685-6622</t>
  </si>
  <si>
    <t>http://bennettcountyhospital.com/</t>
  </si>
  <si>
    <t>ChIJ9QyT9CGzeIcRpGcWSvnYId8</t>
  </si>
  <si>
    <t>Rosebud Comprehensive Health Care Facility</t>
  </si>
  <si>
    <t>Rosebud</t>
  </si>
  <si>
    <t>https://maps.google.com/?cid=16078370709890820004</t>
  </si>
  <si>
    <t>+1 605-747-2231</t>
  </si>
  <si>
    <t>https://www.ihs.gov/greatplains/healthcarefacilities/rosebud/</t>
  </si>
  <si>
    <t>ChIJ2Wicy8m1jocRnaal8oCbr7k</t>
  </si>
  <si>
    <t>Sioux Falls Specialty Hospital</t>
  </si>
  <si>
    <t>https://maps.google.com/?cid=13380083996070094493</t>
  </si>
  <si>
    <t>+1 605-334-6730</t>
  </si>
  <si>
    <t>http://www.sfsh.com/</t>
  </si>
  <si>
    <t>ChIJedzvbJpBfocRawLq8FbS3KM</t>
  </si>
  <si>
    <t>Hans P Peterson Memorial Hospital</t>
  </si>
  <si>
    <t>Philip</t>
  </si>
  <si>
    <t>Haakon County</t>
  </si>
  <si>
    <t>https://maps.google.com/?cid=11807543593909486187</t>
  </si>
  <si>
    <t>+1 605-859-2511</t>
  </si>
  <si>
    <t>http://www.philiphealthservices.com/</t>
  </si>
  <si>
    <t>ChIJJeReQ0Dvg4cR49fDZ5Z2obI</t>
  </si>
  <si>
    <t>Avera Gregory Hospital</t>
  </si>
  <si>
    <t>Gregory</t>
  </si>
  <si>
    <t>https://maps.google.com/?cid=12871699598359648227</t>
  </si>
  <si>
    <t>+1 605-835-8394</t>
  </si>
  <si>
    <t>https://www.avera.org/locations/profile/avera-gregory-hospital?y_source=1_MTIyMTIzNTItNzE1LWxvY2F0aW9uLndlYnNpdGU%3D</t>
  </si>
  <si>
    <t>ChIJWWGfo6KijocRpqxY2d685uM</t>
  </si>
  <si>
    <t>Sanford Canton-Inwood Medical Center</t>
  </si>
  <si>
    <t>https://maps.google.com/?cid=16422020756568321190</t>
  </si>
  <si>
    <t>+1 605-764-1400</t>
  </si>
  <si>
    <t>https://www.sanfordhealth.org/locations/sanford-cantoninwood-medical-center/?y_source=1_MTA2MTg4MTktNzE1LWxvY2F0aW9uLndlYnNpdGU%3D</t>
  </si>
  <si>
    <t>ChIJZTkw-PwBh4cRnoAl5NFlINY</t>
  </si>
  <si>
    <t>Avera Weskota Memorial Hospital</t>
  </si>
  <si>
    <t>Wessington Springs</t>
  </si>
  <si>
    <t>Jerauld County</t>
  </si>
  <si>
    <t>https://maps.google.com/?cid=15429444275521552542</t>
  </si>
  <si>
    <t>+1 605-539-1201</t>
  </si>
  <si>
    <t>https://www.avera.org/locations/profile/avera-weskota-memorial-hospital?y_source=1_MTIyMTIzNDUtNzE1LWxvY2F0aW9uLndlYnNpdGU%3D</t>
  </si>
  <si>
    <t>ChIJ0efLzrzJjocRgPjVW1RyMaU</t>
  </si>
  <si>
    <t>Avera Heart Hospital of South Dakota</t>
  </si>
  <si>
    <t>https://maps.google.com/?cid=11903420996760500352</t>
  </si>
  <si>
    <t>+1 605-977-7000</t>
  </si>
  <si>
    <t>https://www.avera.org/locations/heart-hospital/?y_source=1_MTIyMTIyOTgtNzE1LWxvY2F0aW9uLndlYnNpdGU%3D</t>
  </si>
  <si>
    <t>ChIJ-wSVYppt1FIRe6y1z6CrYuE</t>
  </si>
  <si>
    <t>Bowdle Hospital</t>
  </si>
  <si>
    <t>Bowdle</t>
  </si>
  <si>
    <t>Edmunds County</t>
  </si>
  <si>
    <t>https://maps.google.com/?cid=16240731913419336827</t>
  </si>
  <si>
    <t>+1 605-285-6146</t>
  </si>
  <si>
    <t>http://www.bowdlehc.com/</t>
  </si>
  <si>
    <t>ChIJGU86Xu9E0lIRbKWmx0eyuHE</t>
  </si>
  <si>
    <t>Avera St. Luke's Hospital</t>
  </si>
  <si>
    <t>https://maps.google.com/?cid=8194495543362626924</t>
  </si>
  <si>
    <t>+1 605-622-5000</t>
  </si>
  <si>
    <t>https://www.avera.org/locations/st-lukes-hospital/?y_source=1_MTIyMTI0NDYtNzE1LWxvY2F0aW9uLndlYnNpdGU%3D</t>
  </si>
  <si>
    <t>ChIJUTpGDgFDfYcRPzOpNOIPKIk</t>
  </si>
  <si>
    <t>Black Hills Surgical Hospital</t>
  </si>
  <si>
    <t>https://maps.google.com/?cid=9883166846485082943</t>
  </si>
  <si>
    <t>+1 605-721-4700</t>
  </si>
  <si>
    <t>http://www.bhsh.com/</t>
  </si>
  <si>
    <t>ChIJycnS0-DXzFIRXOvOAO01icE</t>
  </si>
  <si>
    <t>Prairie Lakes Healthcare System</t>
  </si>
  <si>
    <t>Codington County</t>
  </si>
  <si>
    <t>https://maps.google.com/?cid=13945737013166533468</t>
  </si>
  <si>
    <t>+1 605-882-7000</t>
  </si>
  <si>
    <t>https://www.prairielakes.com/</t>
  </si>
  <si>
    <t>ChIJs4d7m7Pk1FIR7KywWNv_fKM</t>
  </si>
  <si>
    <t>Gettysburg Memorial Hospital: Emergency Room</t>
  </si>
  <si>
    <t>https://maps.google.com/?cid=11780572042845269228</t>
  </si>
  <si>
    <t>(605) 765-2488</t>
  </si>
  <si>
    <t>+1 605-765-2488</t>
  </si>
  <si>
    <t>http://www.avera.org/locations/profile/?id=641</t>
  </si>
  <si>
    <t>ChIJF09XNCISgIcRtTQ2Kz95jQM</t>
  </si>
  <si>
    <t>Avera St. Mary's Hospital</t>
  </si>
  <si>
    <t>Pierre</t>
  </si>
  <si>
    <t>https://maps.google.com/?cid=255994066044859573</t>
  </si>
  <si>
    <t>+1 605-224-3100</t>
  </si>
  <si>
    <t>https://www.avera.org/locations/st-marys/?y_source=1_MTIyMTI0ODYtNzE1LWxvY2F0aW9uLndlYnNpdGU%3D</t>
  </si>
  <si>
    <t>ChIJgVwfoWzhiYcRu4Wd8rkkAh4</t>
  </si>
  <si>
    <t>Sanford Clear Lake Medical Center</t>
  </si>
  <si>
    <t>Clear Lake</t>
  </si>
  <si>
    <t>Deuel County</t>
  </si>
  <si>
    <t>https://maps.google.com/?cid=2162331152149218747</t>
  </si>
  <si>
    <t>+1 605-874-2141</t>
  </si>
  <si>
    <t>https://www.sanfordhealth.org/locations/sanford-clear-lake-medical-center/?y_source=1_MTA2MTg4NTktNzE1LWxvY2F0aW9uLndlYnNpdGU=</t>
  </si>
  <si>
    <t>ChIJmzR3uSh-gYcRcFpnHDmUDvc</t>
  </si>
  <si>
    <t>Winner Regional Hospital</t>
  </si>
  <si>
    <t>Winner</t>
  </si>
  <si>
    <t>Tripp County</t>
  </si>
  <si>
    <t>https://maps.google.com/?cid=17802329350052731504</t>
  </si>
  <si>
    <t>+1 605-842-7100</t>
  </si>
  <si>
    <t>https://www.sanfordhealth.org/locations/winner-regional-hospital</t>
  </si>
  <si>
    <t>ChIJ25aw_V6gj4cRHM-nIYxGQNQ</t>
  </si>
  <si>
    <t>Human Services Center</t>
  </si>
  <si>
    <t>https://maps.google.com/?cid=15294301902224215836</t>
  </si>
  <si>
    <t>+1 605-668-3100</t>
  </si>
  <si>
    <t>ChIJEe-w4_N-1YcREdfaCjmtMqA</t>
  </si>
  <si>
    <t>St. Jude Children's Research Hospital</t>
  </si>
  <si>
    <t>https://maps.google.com/?cid=11543479255410857745</t>
  </si>
  <si>
    <t>(901) 595-3300</t>
  </si>
  <si>
    <t>+1 901-595-3300</t>
  </si>
  <si>
    <t>https://www.stjude.org/</t>
  </si>
  <si>
    <t>ChIJ58Va9up5e4gRcp8tji-g0Jk</t>
  </si>
  <si>
    <t>West Tennessee Healthcare Camden Hospital</t>
  </si>
  <si>
    <t>https://maps.google.com/?cid=11083534809068052338</t>
  </si>
  <si>
    <t>(731) 593-6300</t>
  </si>
  <si>
    <t>+1 731-593-6300</t>
  </si>
  <si>
    <t>https://www.wth.org/</t>
  </si>
  <si>
    <t>ChIJVVUVkk09XIgRPsl83zFEnjU</t>
  </si>
  <si>
    <t>The University of Tennessee Medical Center: Emergency Room</t>
  </si>
  <si>
    <t>https://maps.google.com/?cid=3863600511324047678</t>
  </si>
  <si>
    <t>(865) 305-9000</t>
  </si>
  <si>
    <t>+1 865-305-9000</t>
  </si>
  <si>
    <t>http://www.utmedicalcenter.org/</t>
  </si>
  <si>
    <t>ChIJxxLJ-sRiWogREnBM23HJUeE</t>
  </si>
  <si>
    <t>Franklin Woods Community Hospital</t>
  </si>
  <si>
    <t>https://maps.google.com/?cid=16235979622495055890</t>
  </si>
  <si>
    <t>(423) 302-1000</t>
  </si>
  <si>
    <t>+1 423-302-1000</t>
  </si>
  <si>
    <t>https://www.balladhealth.org/hospitals/franklin-woods-community</t>
  </si>
  <si>
    <t>ChIJY8l1wg8iZ4gRq4uasgFEDU4</t>
  </si>
  <si>
    <t>Cookeville Regional Medical Center north tower entrance</t>
  </si>
  <si>
    <t>Cookeville</t>
  </si>
  <si>
    <t>https://maps.google.com/?cid=5624226283737746347</t>
  </si>
  <si>
    <t>(931) 528-2541</t>
  </si>
  <si>
    <t>+1 931-528-2541</t>
  </si>
  <si>
    <t>http://www.crmchealth.org/</t>
  </si>
  <si>
    <t>ChIJhzZgksLOZogRYWLJbi5xhlc</t>
  </si>
  <si>
    <t>Ascension Saint Thomas DeKalb Hospital</t>
  </si>
  <si>
    <t>Smithville</t>
  </si>
  <si>
    <t>https://maps.google.com/?cid=6306852772420084321</t>
  </si>
  <si>
    <t>+1 615-215-5000</t>
  </si>
  <si>
    <t>https://healthcare.ascension.org/Locations/Tennessee/TNNAS/Smithville-Ascension-Saint-Thomas-Dekalb?utm_campaign=gmb-website&amp;utm_medium=organic&amp;utm_source=google</t>
  </si>
  <si>
    <t>ChIJFwB-8Y6df4gRDbyf3gjZipM</t>
  </si>
  <si>
    <t>Saint Francis Hospital-Bartlett</t>
  </si>
  <si>
    <t>Bartlett</t>
  </si>
  <si>
    <t>https://maps.google.com/?cid=10631548502479453197</t>
  </si>
  <si>
    <t>(901) 820-7000</t>
  </si>
  <si>
    <t>+1 901-820-7000</t>
  </si>
  <si>
    <t>http://www.saintfrancisbartlett.com/</t>
  </si>
  <si>
    <t>ChIJy-00SuepW4gRYGD35KzrBrA</t>
  </si>
  <si>
    <t>Hawkins County Memorial Hospital</t>
  </si>
  <si>
    <t>Rogersville</t>
  </si>
  <si>
    <t>Hawkins County</t>
  </si>
  <si>
    <t>https://maps.google.com/?cid=12684084528343900256</t>
  </si>
  <si>
    <t>+1 423-921-7000</t>
  </si>
  <si>
    <t>https://www.balladhealth.org/hospitals/hawkins-county-memorial-rogersville</t>
  </si>
  <si>
    <t>ChIJCRorwbrHxokRSUgh9L5POBA</t>
  </si>
  <si>
    <t>Ascension Saint Thomas Rutherford Hospital</t>
  </si>
  <si>
    <t>Murfreesboro</t>
  </si>
  <si>
    <t>https://maps.google.com/?cid=1168771784860846153</t>
  </si>
  <si>
    <t>+1 615-396-4100</t>
  </si>
  <si>
    <t>https://healthcare.ascension.org/Locations/Tennessee/TNNAS/Murfreesboro-Ascension-Saint-Thomas-Rutherford?utm_campaign=gmb-website&amp;utm_medium=organic&amp;utm_source=google</t>
  </si>
  <si>
    <t>ChIJu1fmlwhyY4gRmeMpF39D3TM</t>
  </si>
  <si>
    <t>Maury County</t>
  </si>
  <si>
    <t>https://maps.google.com/?cid=3737217478915908505</t>
  </si>
  <si>
    <t>+1 931-388-6573</t>
  </si>
  <si>
    <t>https://www.unitypsych.com/columbia/</t>
  </si>
  <si>
    <t>ChIJ24xGf8NvXogR7gNh-NQV1-0</t>
  </si>
  <si>
    <t>Sweetwater Hospital Association</t>
  </si>
  <si>
    <t>Sweetwater</t>
  </si>
  <si>
    <t>https://maps.google.com/?cid=17138190911426069486</t>
  </si>
  <si>
    <t>+1 865-213-8200</t>
  </si>
  <si>
    <t>http://www.sweetwaterhospital.org/</t>
  </si>
  <si>
    <t>ChIJA7LScSChYIgRK11AIk2sgt4</t>
  </si>
  <si>
    <t>Rhea Medical Center</t>
  </si>
  <si>
    <t>Rhea County</t>
  </si>
  <si>
    <t>https://maps.google.com/?cid=16033567070679489835</t>
  </si>
  <si>
    <t>+1 423-775-1121</t>
  </si>
  <si>
    <t>http://rheamedical.org/</t>
  </si>
  <si>
    <t>ChIJXR3UE7cvYYgRch50m8xY-Mc</t>
  </si>
  <si>
    <t>Ascension Saint Thomas River Park Hospital</t>
  </si>
  <si>
    <t>https://maps.google.com/?cid=14409364643576553074</t>
  </si>
  <si>
    <t>(931) 815-4000</t>
  </si>
  <si>
    <t>+1 931-815-4000</t>
  </si>
  <si>
    <t>https://healthcare.ascension.org/Locations/Tennessee/TNNAS/McMinnville-Ascension-Saint-Thomas-River-Park?utm_campaign=gmb-website&amp;utm_medium=organic&amp;utm_source=google</t>
  </si>
  <si>
    <t>ChIJFwKEHuVnZIgR2Aadsa_GQN0</t>
  </si>
  <si>
    <t>Specialty Surgery - Ascension Saint Thomas Hospital</t>
  </si>
  <si>
    <t>https://maps.google.com/?cid=15942961138792990424</t>
  </si>
  <si>
    <t>(615) 341-7500</t>
  </si>
  <si>
    <t>+1 615-341-7500</t>
  </si>
  <si>
    <t>https://healthcare.ascension.org/Locations/Tennessee/TNNAS/Nashville-Saint-Thomas-Hospital-for-Specialty-Surgery?utm_campaign=gmb-website&amp;utm_medium=organic&amp;utm_source=google</t>
  </si>
  <si>
    <t>Monday: 6:00 AM – 5:00 PM,Tuesday: 6:00 AM – 5:00 PM,Wednesday: 6:00 AM – 5:00 PM,Thursday: 6:00 AM – 5:00 PM,Friday: 6:00 AM – 5:00 PM,Saturday: 6:00 AM – 5:00 PM,Sunday: Closed,</t>
  </si>
  <si>
    <t>ChIJKcrKkkFfYIgRfI1q1g4KIY4</t>
  </si>
  <si>
    <t>Erlanger Behavioral Health Hospital</t>
  </si>
  <si>
    <t>Chattanooga</t>
  </si>
  <si>
    <t>https://maps.google.com/?cid=10241478086460345724</t>
  </si>
  <si>
    <t>(423) 834-7176</t>
  </si>
  <si>
    <t>+1 423-834-7176</t>
  </si>
  <si>
    <t>https://www.erlangerbh.com/?utm_source=Google&amp;utm_medium=organic&amp;utm_campaign=listing&amp;utm_term=brand</t>
  </si>
  <si>
    <t>ChIJJz6SdtV4ZIgR7k5BM9oB43s</t>
  </si>
  <si>
    <t>Williamson Medical Center</t>
  </si>
  <si>
    <t>https://maps.google.com/?cid=8926980923052871406</t>
  </si>
  <si>
    <t>+1 615-435-5000</t>
  </si>
  <si>
    <t>http://williamsonmedicalcenter.org/?utm_source=GMBSocialClimb&amp;utm_medium=WilliamsonMedicalCenter</t>
  </si>
  <si>
    <t>ChIJlQPgOW8zXIgR_PrIol2WvRs</t>
  </si>
  <si>
    <t>Ridgeview Behavioral Health Services</t>
  </si>
  <si>
    <t>Oak Ridge</t>
  </si>
  <si>
    <t>https://maps.google.com/?cid=1998919138529573628</t>
  </si>
  <si>
    <t>+1 865-482-1076</t>
  </si>
  <si>
    <t>http://www.ridgeview.com/</t>
  </si>
  <si>
    <t>ChIJe2O2QIH_e4gRXkzmlxq4VDw</t>
  </si>
  <si>
    <t>West Tennessee Healthcare Milan Hospital</t>
  </si>
  <si>
    <t>https://maps.google.com/?cid=4347301964676484190</t>
  </si>
  <si>
    <t>+1 731-686-1591</t>
  </si>
  <si>
    <t>ChIJJd3GGUOLW4gRMRmFqFqnAQk</t>
  </si>
  <si>
    <t>Jefferson Memorial Hospital</t>
  </si>
  <si>
    <t>https://maps.google.com/?cid=648983829134252337</t>
  </si>
  <si>
    <t>+1 865-471-2500</t>
  </si>
  <si>
    <t>https://www.tennovajefferson.com/?utm_campaign=gmb-website&amp;utm_medium=organic&amp;utm_source=google</t>
  </si>
  <si>
    <t>ChIJG1rZGOBTY4gRFuIeMDLk3lA</t>
  </si>
  <si>
    <t>Ascension Saint Thomas Hickman Hospital</t>
  </si>
  <si>
    <t>Hickman County</t>
  </si>
  <si>
    <t>https://maps.google.com/?cid=5827345872070828566</t>
  </si>
  <si>
    <t>(855) 519-4978</t>
  </si>
  <si>
    <t>+1 855-519-4978</t>
  </si>
  <si>
    <t>https://healthcare.ascension.org/Locations/Tennessee/TNNAS/Centerville-Ascension-Saint-Thomas-Hickman?utm_campaign=gmb-website&amp;utm_medium=organic&amp;utm_source=google</t>
  </si>
  <si>
    <t>ChIJ8-8gQYMgZYgRaO8w4ADOAfM</t>
  </si>
  <si>
    <t>Tennova Healthcare - Clarksville</t>
  </si>
  <si>
    <t>https://maps.google.com/?cid=17510503329349824360</t>
  </si>
  <si>
    <t>+1 931-502-1000</t>
  </si>
  <si>
    <t>https://www.tennovaclarksville.com/?utm_campaign=gmb-website&amp;utm_medium=organic&amp;utm_source=google</t>
  </si>
  <si>
    <t>ChIJZ6UPeQ8iZ4gRnv2Fzvd7nmM</t>
  </si>
  <si>
    <t>Ten Broeck</t>
  </si>
  <si>
    <t>https://maps.google.com/?cid=7178311160327175582</t>
  </si>
  <si>
    <t>(931) 783-2570</t>
  </si>
  <si>
    <t>+1 931-783-2570</t>
  </si>
  <si>
    <t>http://www.tenbroeck.com/</t>
  </si>
  <si>
    <t>ChIJzYW4vWV-1YcRy0UiOHoPDuw</t>
  </si>
  <si>
    <t>Memphis Mental Health Institute</t>
  </si>
  <si>
    <t>https://maps.google.com/?cid=17009549860227139019</t>
  </si>
  <si>
    <t>+1 901-577-1800</t>
  </si>
  <si>
    <t>http://memphis-institute.jany.io/</t>
  </si>
  <si>
    <t>ChIJ1Y5FE5RUfIgRihkzA9Olum0</t>
  </si>
  <si>
    <t>Hardin Medical Center</t>
  </si>
  <si>
    <t>https://maps.google.com/?cid=7906814421512690058</t>
  </si>
  <si>
    <t>(731) 926-8000</t>
  </si>
  <si>
    <t>+1 731-926-8000</t>
  </si>
  <si>
    <t>http://www.hardinmedicalcenter.org/</t>
  </si>
  <si>
    <t>ChIJA3W8lbFgYIgRf-3h8bpA3Vk</t>
  </si>
  <si>
    <t>CHI Memorial Hospital - Chattanooga</t>
  </si>
  <si>
    <t>https://maps.google.com/?cid=6475403010894851455</t>
  </si>
  <si>
    <t>+1 423-495-2525</t>
  </si>
  <si>
    <t>https://www.memorial.org/?utm_source=LocalSearch&amp;utm_medium=Facility&amp;utm_campaign=CHIMemorial&amp;utm_term=CHIMemorialHospital-Chattanooga&amp;y_source=1_MTQ1MjMyODAtNzE1LWxvY2F0aW9uLndlYnNpdGU%3D</t>
  </si>
  <si>
    <t>ChIJz2uTvs9rZIgRe3Y1dxLrqUE</t>
  </si>
  <si>
    <t>Middle Tn Mental Health Institute: Saha Nihar R MD</t>
  </si>
  <si>
    <t>https://maps.google.com/?cid=4731571348071347835</t>
  </si>
  <si>
    <t>(615) 902-7400</t>
  </si>
  <si>
    <t>+1 615-902-7400</t>
  </si>
  <si>
    <t>https://www.tn.gov/behavioral-health/hospitals/middle-tennessee.html</t>
  </si>
  <si>
    <t>ChIJg2ov7pdvZIgRLgfGvFi2j-4</t>
  </si>
  <si>
    <t>TriStar Southern Hills Medical Center</t>
  </si>
  <si>
    <t>https://maps.google.com/?cid=17190158794936944430</t>
  </si>
  <si>
    <t>+1 615-781-4000</t>
  </si>
  <si>
    <t>https://tristarhealth.com/locations/tristar-southern-hills/?utm_campaign=corp_listings_mgmt&amp;utm_source=google&amp;utm_medium=business_listing</t>
  </si>
  <si>
    <t>ChIJa6GPu_DoY4gR5Jddu1_6a0Y</t>
  </si>
  <si>
    <t>Tennova Healthcare - Shelbyville</t>
  </si>
  <si>
    <t>https://maps.google.com/?cid=5074424694235305956</t>
  </si>
  <si>
    <t>+1 931-685-5433</t>
  </si>
  <si>
    <t>https://www.vanderbiltbedfordhospital.com/</t>
  </si>
  <si>
    <t>ChIJi_paVxuXW4gRXadT1sBhVng</t>
  </si>
  <si>
    <t>Morristown Hamblen Healthcare System</t>
  </si>
  <si>
    <t>Hamblen County</t>
  </si>
  <si>
    <t>https://maps.google.com/?cid=8671225613405890397</t>
  </si>
  <si>
    <t>(423) 492-9000</t>
  </si>
  <si>
    <t>+1 423-492-9000</t>
  </si>
  <si>
    <t>https://www.morristownhamblen.com/</t>
  </si>
  <si>
    <t>ChIJt7PvlbMNZ4gRutPzf54Niuk</t>
  </si>
  <si>
    <t>Livingston Regional Hospital</t>
  </si>
  <si>
    <t>Overton County</t>
  </si>
  <si>
    <t>https://maps.google.com/?cid=16828277932025959354</t>
  </si>
  <si>
    <t>+1 931-823-5611</t>
  </si>
  <si>
    <t>http://mylivingstonhospital.com/?utm_source=GMBSocialClimb&amp;utm_medium=LivingstonRegionalHospital</t>
  </si>
  <si>
    <t>ChIJO32eWXGGf4gRNB74ULx620A</t>
  </si>
  <si>
    <t>Delta Specialty Hospital</t>
  </si>
  <si>
    <t>https://maps.google.com/?cid=4673463987557899828</t>
  </si>
  <si>
    <t>(901) 672-6238</t>
  </si>
  <si>
    <t>+1 901-672-6238</t>
  </si>
  <si>
    <t>https://www.deltaspecialtyhospital.com/?utm_source=Google&amp;utm_medium=organic&amp;utm_campaign=listing&amp;utm_term=brand</t>
  </si>
  <si>
    <t>ChIJc8mlWrhmZIgRljFvmcT73RI</t>
  </si>
  <si>
    <t>TriStar Centennial Medical Center</t>
  </si>
  <si>
    <t>https://maps.google.com/?cid=1359519484342120854</t>
  </si>
  <si>
    <t>+1 615-342-1000</t>
  </si>
  <si>
    <t>https://tristarhealth.com/locations/tristar-centennial/?utm_campaign=corp_listings_mgmt&amp;utm_source=google&amp;utm_medium=business_listing</t>
  </si>
  <si>
    <t>ChIJMYkWm96Zf4gRANRntO6PQFM</t>
  </si>
  <si>
    <t>Crestwyn Behavioral Health Hospital</t>
  </si>
  <si>
    <t>https://maps.google.com/?cid=5998952959049192448</t>
  </si>
  <si>
    <t>(901) 759-0273</t>
  </si>
  <si>
    <t>+1 901-759-0273</t>
  </si>
  <si>
    <t>https://www.crestwynbehavioral.com/?utm_source=Google&amp;utm_medium=organic&amp;utm_campaign=listing&amp;utm_term=brand</t>
  </si>
  <si>
    <t>ChIJcTRYxAQIZIgRQo38LVyt4Ds</t>
  </si>
  <si>
    <t>Trustpoint Hospital</t>
  </si>
  <si>
    <t>https://maps.google.com/?cid=4314639054441057602</t>
  </si>
  <si>
    <t>(615) 716-1824</t>
  </si>
  <si>
    <t>+1 615-716-1824</t>
  </si>
  <si>
    <t>https://www.trustpointhospital.com/?utm_source=Google&amp;utm_medium=organic&amp;utm_campaign=listing&amp;utm_term=brand</t>
  </si>
  <si>
    <t>ChIJ93yy179mZIgRuuCmsngFJZM</t>
  </si>
  <si>
    <t>Ascension Saint Thomas Hospital Midtown</t>
  </si>
  <si>
    <t>https://maps.google.com/?cid=10602886913665196218</t>
  </si>
  <si>
    <t>+1 615-284-5555</t>
  </si>
  <si>
    <t>https://healthcare.ascension.org/Locations/Tennessee/TNNAS/Nashville-Ascension-Saint-Thomas-Hospital-Midtown?utm_campaign=gmb-website&amp;utm_medium=organic&amp;utm_source=google</t>
  </si>
  <si>
    <t>ChIJa4fSkSpXZ4gRG4GRLgNFH7E</t>
  </si>
  <si>
    <t>Cumberland Medical Center</t>
  </si>
  <si>
    <t>Crossville</t>
  </si>
  <si>
    <t>https://maps.google.com/?cid=12762995748959781147</t>
  </si>
  <si>
    <t>+1 931-484-9511</t>
  </si>
  <si>
    <t>http://www.cmchealthcare.org/</t>
  </si>
  <si>
    <t>ChIJ0aKEJ9igfogR7PjpL1outV8</t>
  </si>
  <si>
    <t>Jackson-Madison County General Hospital</t>
  </si>
  <si>
    <t>https://maps.google.com/?cid=6896469369273579756</t>
  </si>
  <si>
    <t>+1 731-541-5000</t>
  </si>
  <si>
    <t>https://www.wth.org/locations/jackson-madison-co-general/</t>
  </si>
  <si>
    <t>ChIJF2hj85_bfIgRWjf-Px9vOZc</t>
  </si>
  <si>
    <t>Wayne Medical Center</t>
  </si>
  <si>
    <t>https://maps.google.com/?cid=10896862953407919962</t>
  </si>
  <si>
    <t>+1 931-722-5411</t>
  </si>
  <si>
    <t>https://www.mauryregional.com/locations/wayne-medical-center/wayne-medical-center</t>
  </si>
  <si>
    <t>ChIJ46PW1iCje4gRRBblZGnsQ04</t>
  </si>
  <si>
    <t>Henry County Medical Center</t>
  </si>
  <si>
    <t>https://maps.google.com/?cid=5639611095806449220</t>
  </si>
  <si>
    <t>+1 731-642-1220</t>
  </si>
  <si>
    <t>https://www.hcmc-tn.org/</t>
  </si>
  <si>
    <t>ChIJeRV6VUVXXIgRurotu0DqaoY</t>
  </si>
  <si>
    <t>LaFollette Medical Center</t>
  </si>
  <si>
    <t>LaFollette</t>
  </si>
  <si>
    <t>https://maps.google.com/?cid=9685811512352815802</t>
  </si>
  <si>
    <t>+1 423-907-1200</t>
  </si>
  <si>
    <t>https://www.tennovalafollette.com/?utm_campaign=gmb-website&amp;utm_medium=organic&amp;utm_source=google</t>
  </si>
  <si>
    <t>ChIJ6Qm_DVguZ4gRyTZpiHwGLs4</t>
  </si>
  <si>
    <t>Ascension Saint Thomas Highlands Hospital</t>
  </si>
  <si>
    <t>https://maps.google.com/?cid=14856819352676153033</t>
  </si>
  <si>
    <t>+1 931-738-9211</t>
  </si>
  <si>
    <t>https://healthcare.ascension.org/Locations/Tennessee/TNNAS/Sparta-Ascension-Saint-Thomas-Highlands?utm_campaign=gmb-website&amp;utm_medium=organic&amp;utm_source=google</t>
  </si>
  <si>
    <t>ChIJK1GqhZhmZIgRWn3D07flb_o</t>
  </si>
  <si>
    <t>Vanderbilt University Medical Center</t>
  </si>
  <si>
    <t>https://maps.google.com/?cid=18045894809591446874</t>
  </si>
  <si>
    <t>(615) 322-5000</t>
  </si>
  <si>
    <t>+1 615-322-5000</t>
  </si>
  <si>
    <t>https://search.vanderbilthealth.com/locations/vanderbilt-university-medical-center?utm_source=Yext&amp;utm_medium=Listings&amp;utm_campaign=WebsiteClicks_Facility&amp;utm_content=338</t>
  </si>
  <si>
    <t>ChIJX1dfTvMJXYgRG1cKe9giN0w</t>
  </si>
  <si>
    <t>Big South Fork Medical Center</t>
  </si>
  <si>
    <t>https://maps.google.com/?cid=5491896583774164763</t>
  </si>
  <si>
    <t>(423) 569-8521</t>
  </si>
  <si>
    <t>+1 423-569-8521</t>
  </si>
  <si>
    <t>https://bsfmedical.com/</t>
  </si>
  <si>
    <t>ChIJxQovzy_cXYgRaZfYoFvlpBM</t>
  </si>
  <si>
    <t>Roane Medical Center</t>
  </si>
  <si>
    <t>Harriman</t>
  </si>
  <si>
    <t>Roane County</t>
  </si>
  <si>
    <t>https://maps.google.com/?cid=1415508364604512105</t>
  </si>
  <si>
    <t>+1 865-316-1000</t>
  </si>
  <si>
    <t>http://www.roanemedical.com/</t>
  </si>
  <si>
    <t>ChIJwwRz7TUoeYgRTil9Qk05koI</t>
  </si>
  <si>
    <t>West Tennessee Healthcare Dyersburg Hospital Emergency</t>
  </si>
  <si>
    <t>Dyersburg</t>
  </si>
  <si>
    <t>Dyer County</t>
  </si>
  <si>
    <t>https://maps.google.com/?cid=9408645575521151310</t>
  </si>
  <si>
    <t>+1 731-285-2410</t>
  </si>
  <si>
    <t>https://www.wth.org/locations/dyersburg-hospital/</t>
  </si>
  <si>
    <t>ChIJLTNK5zldZIgRBN-FbGC87n0</t>
  </si>
  <si>
    <t>TriStar Skyline Medical Center</t>
  </si>
  <si>
    <t>https://maps.google.com/?cid=9074397421521723140</t>
  </si>
  <si>
    <t>+1 615-769-2000</t>
  </si>
  <si>
    <t>https://tristarhealth.com/locations/tristar-skyline/?utm_campaign=corp_listings_mgmt&amp;utm_source=google&amp;utm_medium=business_listing</t>
  </si>
  <si>
    <t>ChIJGT_Q-b46f4gRMOH4fyMSmww</t>
  </si>
  <si>
    <t>Lauderdale Community Hospital</t>
  </si>
  <si>
    <t>https://maps.google.com/?cid=908339693525459248</t>
  </si>
  <si>
    <t>+1 731-221-2200</t>
  </si>
  <si>
    <t>ChIJLSjfVgkwZIgRSKib4ekkL0s</t>
  </si>
  <si>
    <t>Sumner Regional Medical Center</t>
  </si>
  <si>
    <t>Gallatin</t>
  </si>
  <si>
    <t>https://maps.google.com/?cid=5417589463681050696</t>
  </si>
  <si>
    <t>(615) 328-8888</t>
  </si>
  <si>
    <t>+1 615-328-8888</t>
  </si>
  <si>
    <t>http://mysumnermedical.com/</t>
  </si>
  <si>
    <t>ChIJcboxM-iLfogRH3WfWxNeqYM</t>
  </si>
  <si>
    <t>Western Mental Health Institute: Pursley Roger MD</t>
  </si>
  <si>
    <t>Hardeman County</t>
  </si>
  <si>
    <t>https://maps.google.com/?cid=9487217527267226911</t>
  </si>
  <si>
    <t>+1 731-228-2000</t>
  </si>
  <si>
    <t>https://www.tn.gov/behavioral-health/hospitals/western.html</t>
  </si>
  <si>
    <t>ChIJD-zVxKW6ZIgRemW67_HtUZI</t>
  </si>
  <si>
    <t>TriStar Horizon Medical Center Emergency Room</t>
  </si>
  <si>
    <t>Dickson</t>
  </si>
  <si>
    <t>Dickson County</t>
  </si>
  <si>
    <t>https://maps.google.com/?cid=10543469826015913338</t>
  </si>
  <si>
    <t>+1 615-446-0446</t>
  </si>
  <si>
    <t>https://tristarhealth.com/specialties/emergency-care?location=tristar-horizon?utm_campaign=corp_listings_mgmt&amp;utm_source=google&amp;utm_medium=business_listing</t>
  </si>
  <si>
    <t>ChIJh9XL_5KJZogR_3Ijvr3apIk</t>
  </si>
  <si>
    <t>Macon County Community Hospital</t>
  </si>
  <si>
    <t>https://maps.google.com/?cid=9918292787850343167</t>
  </si>
  <si>
    <t>+1 615-666-2147</t>
  </si>
  <si>
    <t>http://mcgh.net/</t>
  </si>
  <si>
    <t>ChIJ5QgY58E-XIgRVLjmFSCwE98</t>
  </si>
  <si>
    <t>North Knoxville Medical Center</t>
  </si>
  <si>
    <t>Powell</t>
  </si>
  <si>
    <t>https://maps.google.com/?cid=16074385146868316244</t>
  </si>
  <si>
    <t>(865) 859-8000</t>
  </si>
  <si>
    <t>+1 865-859-8000</t>
  </si>
  <si>
    <t>https://www.tennovanorthknoxville.com/?utm_campaign=gmb-website&amp;utm_medium=organic&amp;utm_source=google</t>
  </si>
  <si>
    <t>ChIJ_2HSHGFcUIgRsy4H-wiAWrk</t>
  </si>
  <si>
    <t>Johnson County Community Hospital</t>
  </si>
  <si>
    <t>Mountain City</t>
  </si>
  <si>
    <t>https://maps.google.com/?cid=13356128420980272819</t>
  </si>
  <si>
    <t>(423) 727-1100</t>
  </si>
  <si>
    <t>+1 423-727-1100</t>
  </si>
  <si>
    <t>https://www.balladhealth.org/hospitals/johnson-county-community</t>
  </si>
  <si>
    <t>ChIJYYddYglWZIgRszZfl63AG_U</t>
  </si>
  <si>
    <t>NorthCrest Medical Center</t>
  </si>
  <si>
    <t>Robertson County</t>
  </si>
  <si>
    <t>https://maps.google.com/?cid=17661922215465006771</t>
  </si>
  <si>
    <t>+1 615-384-2411</t>
  </si>
  <si>
    <t>http://www.northcrest.com/</t>
  </si>
  <si>
    <t>ChIJe-vBgC-hfogRfK8U44PWC8o</t>
  </si>
  <si>
    <t>Pathyways - Jackson - Summar Dr.</t>
  </si>
  <si>
    <t>https://maps.google.com/?cid=14558966082344103804</t>
  </si>
  <si>
    <t>(731) 541-8200</t>
  </si>
  <si>
    <t>+1 731-541-8200</t>
  </si>
  <si>
    <t>https://www.wth.org/locations/pathways-jackson-summar-dr/</t>
  </si>
  <si>
    <t>ChIJqbWknNZ4ZIgRetuXc-WTW4Y</t>
  </si>
  <si>
    <t>https://maps.google.com/?cid=9681494437659138938</t>
  </si>
  <si>
    <t>(615) 628-5700</t>
  </si>
  <si>
    <t>+1 615-628-5700</t>
  </si>
  <si>
    <t>https://rollinghillshospital.org/</t>
  </si>
  <si>
    <t>ChIJH-4A7K1meYgRc4PUkRdw9gk</t>
  </si>
  <si>
    <t>West Tennessee Healthcare Volunteer Hospital Emergency Room</t>
  </si>
  <si>
    <t>Weakley County</t>
  </si>
  <si>
    <t>https://maps.google.com/?cid=717884437145355123</t>
  </si>
  <si>
    <t>(731) 587-4261</t>
  </si>
  <si>
    <t>+1 731-587-4261</t>
  </si>
  <si>
    <t>ChIJo5MjO9xjZIgR7LrKfvkMIoc</t>
  </si>
  <si>
    <t>Ascension Saint Thomas Hospital</t>
  </si>
  <si>
    <t>https://maps.google.com/?cid=9737359610042039020</t>
  </si>
  <si>
    <t>+1 615-222-2111</t>
  </si>
  <si>
    <t>https://healthcare.ascension.org/Locations/Tennessee/TNNAS/Nashville-Ascension-Saint-Thomas-Hospital?utm_campaign=gmb-website&amp;utm_medium=organic&amp;utm_source=google</t>
  </si>
  <si>
    <t>ChIJ6Rsz2hYVf4gRmYWTHMp-Myo</t>
  </si>
  <si>
    <t>Baptist Memorial Hospital- Tipton</t>
  </si>
  <si>
    <t>https://maps.google.com/?cid=3040913579933140377</t>
  </si>
  <si>
    <t>+1 901-476-2621</t>
  </si>
  <si>
    <t>http://www.baptistonline.org/tipton/</t>
  </si>
  <si>
    <t>ChIJaxGeFl49XIgRN-5F9u_zMF4</t>
  </si>
  <si>
    <t>Fort Sanders Regional Medical Center</t>
  </si>
  <si>
    <t>1901 W</t>
  </si>
  <si>
    <t>https://maps.google.com/?cid=6787192850401848887</t>
  </si>
  <si>
    <t>(865) 331-1111</t>
  </si>
  <si>
    <t>+1 865-331-1111</t>
  </si>
  <si>
    <t>http://www.fsregional.com/</t>
  </si>
  <si>
    <t>ChIJY4cJduNqZIgRT4bW-kksXx8</t>
  </si>
  <si>
    <t>TriStar Summit Medical Center</t>
  </si>
  <si>
    <t>https://maps.google.com/?cid=2260574234215876175</t>
  </si>
  <si>
    <t>+1 615-316-3000</t>
  </si>
  <si>
    <t>https://tristarhealth.com/locations/tristar-summit/?utm_campaign=corp_listings_mgmt&amp;utm_source=google&amp;utm_medium=business_listing</t>
  </si>
  <si>
    <t>ChIJY9x-HwYnY4gRgUYoFXkxwgY</t>
  </si>
  <si>
    <t>Southern Tennessee Regional Health System</t>
  </si>
  <si>
    <t>https://maps.google.com/?cid=487006105825199745</t>
  </si>
  <si>
    <t>+1 931-762-6571</t>
  </si>
  <si>
    <t>http://southerntennessee.com/</t>
  </si>
  <si>
    <t>ChIJeSx2D5dteYgRDGS6h3pw7Wc</t>
  </si>
  <si>
    <t>Baptist Memorial Hospital-Union City</t>
  </si>
  <si>
    <t>Union City</t>
  </si>
  <si>
    <t>Obion County</t>
  </si>
  <si>
    <t>https://maps.google.com/?cid=7488765426952463372</t>
  </si>
  <si>
    <t>+1 731-885-2410</t>
  </si>
  <si>
    <t>https://www.baptistonline.org/locations/union-city?utm_source=googlemybusiness&amp;utm_medium=organic&amp;utm_campaign=union_city_hospital</t>
  </si>
  <si>
    <t>ChIJswkWjRdcYIgR4KsT8-tcpF8</t>
  </si>
  <si>
    <t>Moccasin Bend Mental Health Ins</t>
  </si>
  <si>
    <t>https://maps.google.com/?cid=6891735498248924128</t>
  </si>
  <si>
    <t>(423) 265-2271</t>
  </si>
  <si>
    <t>+1 423-265-2271</t>
  </si>
  <si>
    <t>http://moccasin-ins.jany.io/</t>
  </si>
  <si>
    <t>ChIJ-zeI1NV3YYgR8rvK8OzlS8Q</t>
  </si>
  <si>
    <t>Southern Tennessee Regional Health System Winchester Emergency Services</t>
  </si>
  <si>
    <t>https://maps.google.com/?cid=14144651860502035442</t>
  </si>
  <si>
    <t>(931) 967-8362</t>
  </si>
  <si>
    <t>+1 931-967-8362</t>
  </si>
  <si>
    <t>http://www.southerntnwinchester.com/</t>
  </si>
  <si>
    <t>ChIJyUfDaTk1YogRLGEeqSwQO98</t>
  </si>
  <si>
    <t>Lincoln Health System</t>
  </si>
  <si>
    <t>https://maps.google.com/?cid=16085468278085804332</t>
  </si>
  <si>
    <t>+1 931-438-1100</t>
  </si>
  <si>
    <t>https://lincolnhealthsystem.com/</t>
  </si>
  <si>
    <t>ChIJEYijY20CY4gRYA4aX0FxUZI</t>
  </si>
  <si>
    <t>Southern Tennessee Regional Health System Pulaski Emergency Service</t>
  </si>
  <si>
    <t>Pulaski</t>
  </si>
  <si>
    <t>Giles County</t>
  </si>
  <si>
    <t>https://maps.google.com/?cid=10543332728233397856</t>
  </si>
  <si>
    <t>+1 931-363-7531</t>
  </si>
  <si>
    <t>http://www.southerntnpulaski.com/</t>
  </si>
  <si>
    <t>ChIJJR6eF2R-1YcRJ8smgMQTqLA</t>
  </si>
  <si>
    <t>Regional One Health Medical Center</t>
  </si>
  <si>
    <t>https://maps.google.com/?cid=12729446081447250727</t>
  </si>
  <si>
    <t>(901) 545-7100</t>
  </si>
  <si>
    <t>+1 901-545-7100</t>
  </si>
  <si>
    <t>http://www.regionalonehealth.org/</t>
  </si>
  <si>
    <t>ChIJY3P_4fdOWogRksZSXU8lkPs</t>
  </si>
  <si>
    <t>Greeneville Community Hospital East</t>
  </si>
  <si>
    <t>Greeneville</t>
  </si>
  <si>
    <t>https://maps.google.com/?cid=18127029522964596370</t>
  </si>
  <si>
    <t>(423) 787-5000</t>
  </si>
  <si>
    <t>+1 423-787-5000</t>
  </si>
  <si>
    <t>https://www.balladhealth.org/hospitals/greeneville-community-hospital-east</t>
  </si>
  <si>
    <t>ChIJcbYT6ymnfogRWHkZVqeDDlc</t>
  </si>
  <si>
    <t>Oaks Behavioral Hosptial</t>
  </si>
  <si>
    <t>https://maps.google.com/?cid=6273096085700966744</t>
  </si>
  <si>
    <t>(731) 668-5880</t>
  </si>
  <si>
    <t>+1 731-668-5880</t>
  </si>
  <si>
    <t>ChIJq4_AWnBkYIgRnzrRJtHC8GI</t>
  </si>
  <si>
    <t>Erlanger Hospital</t>
  </si>
  <si>
    <t>https://maps.google.com/?cid=7129412413682694815</t>
  </si>
  <si>
    <t>+1 423-778-7000</t>
  </si>
  <si>
    <t>https://www.erlanger.org/</t>
  </si>
  <si>
    <t>ChIJwSVkwOvDW4gRQJjdbDqXWqI</t>
  </si>
  <si>
    <t>Newport Medical Center</t>
  </si>
  <si>
    <t>Cocke County</t>
  </si>
  <si>
    <t>https://maps.google.com/?cid=11698829259238643776</t>
  </si>
  <si>
    <t>+1 423-625-2200</t>
  </si>
  <si>
    <t>https://www.tennovanewport.com/?utm_campaign=gmb-website&amp;utm_medium=organic&amp;utm_source=google</t>
  </si>
  <si>
    <t>ChIJGyvMDD9NYYgRV5rHyRMvCDw</t>
  </si>
  <si>
    <t>Ascension Saint Thomas Stones River Hospital</t>
  </si>
  <si>
    <t>Cannon County</t>
  </si>
  <si>
    <t>https://maps.google.com/?cid=4325759204125547095</t>
  </si>
  <si>
    <t>+1 615-563-4001</t>
  </si>
  <si>
    <t>https://healthcare.ascension.org/Locations/Tennessee/TNNAS/Woodbury-Ascension-Saint-Thomas-Stones-River?utm_campaign=gmb-website&amp;utm_medium=organic&amp;utm_source=google</t>
  </si>
  <si>
    <t>ChIJnxytxdTUXYgR2i5RKKFjxk0</t>
  </si>
  <si>
    <t>Fort Loudoun Medical Center</t>
  </si>
  <si>
    <t>Lenoir City</t>
  </si>
  <si>
    <t>Loudon County</t>
  </si>
  <si>
    <t>https://maps.google.com/?cid=5604276330126454490</t>
  </si>
  <si>
    <t>+1 865-271-6000</t>
  </si>
  <si>
    <t>https://www.ftloudoun.com/</t>
  </si>
  <si>
    <t>ChIJnyNXdtyfXogR2-dsS3Fr4fI</t>
  </si>
  <si>
    <t>Blount Memorial Hospital</t>
  </si>
  <si>
    <t>https://maps.google.com/?cid=17501387761279363035</t>
  </si>
  <si>
    <t>+1 865-983-7211</t>
  </si>
  <si>
    <t>http://www.blountmemorial.org/</t>
  </si>
  <si>
    <t>ChIJl9EyjYq5YIgRbgEZRWNotCY</t>
  </si>
  <si>
    <t>Erlanger Bledsoe Hospital</t>
  </si>
  <si>
    <t>Bledsoe County</t>
  </si>
  <si>
    <t>https://maps.google.com/?cid=2788968844819497326</t>
  </si>
  <si>
    <t>+1 423-447-2112</t>
  </si>
  <si>
    <t>http://www.erlanger.org/bledsoe</t>
  </si>
  <si>
    <t>ChIJ2dIE3YbtZIgR9t2t3bFxec8</t>
  </si>
  <si>
    <t>TriStar Ashland City Medical Center</t>
  </si>
  <si>
    <t>Ashland City</t>
  </si>
  <si>
    <t>Cheatham County</t>
  </si>
  <si>
    <t>https://maps.google.com/?cid=14950105446775381494</t>
  </si>
  <si>
    <t>+1 615-792-3030</t>
  </si>
  <si>
    <t>https://tristarhealth.com/locations/tristar-ashland-city/?utm_campaign=corp_listings_mgmt&amp;utm_source=google&amp;utm_medium=business_listing</t>
  </si>
  <si>
    <t>ChIJeSRSpaWEZogRGbpFh96PYLQ</t>
  </si>
  <si>
    <t>Trousdale Medical Center</t>
  </si>
  <si>
    <t>Trousdale County</t>
  </si>
  <si>
    <t>https://maps.google.com/?cid=12997546710506256921</t>
  </si>
  <si>
    <t>+1 615-374-2221</t>
  </si>
  <si>
    <t>http://mytrousdalemedical.com/?utm_source=GMBSocialClimb&amp;utm_medium=TrousdaleMedicalCenter</t>
  </si>
  <si>
    <t>ChIJuTQm0-0rXogR4nCdHVZnsaY</t>
  </si>
  <si>
    <t>Tennova Healthcare - Cleveland</t>
  </si>
  <si>
    <t>https://maps.google.com/?cid=12011495300735529186</t>
  </si>
  <si>
    <t>(423) 559-6000</t>
  </si>
  <si>
    <t>+1 423-559-6000</t>
  </si>
  <si>
    <t>https://www.tennovacleveland.com/?utm_campaign=gmb-website&amp;utm_medium=organic&amp;utm_source=google</t>
  </si>
  <si>
    <t>ChIJoeC-uICVfIgRsaga2Ai6j1k</t>
  </si>
  <si>
    <t>Perry Community Hospital</t>
  </si>
  <si>
    <t>Linden</t>
  </si>
  <si>
    <t>https://maps.google.com/?cid=6453581338193340593</t>
  </si>
  <si>
    <t>+1 931-589-2121</t>
  </si>
  <si>
    <t>ChIJdfkwCKZufIgRU5GDMo-_AaI</t>
  </si>
  <si>
    <t>Henderson County Community Hospital</t>
  </si>
  <si>
    <t>https://maps.google.com/?cid=11673822330869748051</t>
  </si>
  <si>
    <t>(731) 968-3646</t>
  </si>
  <si>
    <t>+1 731-968-3646</t>
  </si>
  <si>
    <t>https://henderson.health/</t>
  </si>
  <si>
    <t>ChIJryj8R_8_XogRG69jzsQGVss</t>
  </si>
  <si>
    <t>Starr Regional Medical Center - Athens</t>
  </si>
  <si>
    <t>McMinn County</t>
  </si>
  <si>
    <t>https://maps.google.com/?cid=14651905880042483483</t>
  </si>
  <si>
    <t>+1 423-745-1411</t>
  </si>
  <si>
    <t>https://www.starrregional.com/</t>
  </si>
  <si>
    <t>ChIJbUiQ1fEhZIgRDaPL60dgpMo</t>
  </si>
  <si>
    <t>Vanderbilt Wilson County Hospital</t>
  </si>
  <si>
    <t>https://maps.google.com/?cid=14601901753856926477</t>
  </si>
  <si>
    <t>(615) 444-8262</t>
  </si>
  <si>
    <t>+1 615-444-8262</t>
  </si>
  <si>
    <t>https://vanderbiltwilsoncountyhospital.com/?utm_source=Yext&amp;utm_medium=Listings&amp;utm_campaign=WebsiteClicks_Facility&amp;utm_content=241146</t>
  </si>
  <si>
    <t>ChIJaYYG8Aaef4gRpz0oLfX12cs</t>
  </si>
  <si>
    <t>Lakeside Behavioral Health System</t>
  </si>
  <si>
    <t>https://maps.google.com/?cid=14689042093018987943</t>
  </si>
  <si>
    <t>+1 901-377-4700</t>
  </si>
  <si>
    <t>https://lakesidebhs.com/</t>
  </si>
  <si>
    <t>ChIJz4D5XliDf4gRWdMHTcmlCFw</t>
  </si>
  <si>
    <t>Baptist Memorial Hospital-Memphis</t>
  </si>
  <si>
    <t>https://maps.google.com/?cid=6631732735302423385</t>
  </si>
  <si>
    <t>+1 901-226-5000</t>
  </si>
  <si>
    <t>https://www.baptistonline.org/locations/memphis</t>
  </si>
  <si>
    <t>ChIJ42NCys9_WogRyxkBte7yqZ8</t>
  </si>
  <si>
    <t>Sycamore Shoals Hospital</t>
  </si>
  <si>
    <t>Elizabethton</t>
  </si>
  <si>
    <t>https://maps.google.com/?cid=11504993830147529163</t>
  </si>
  <si>
    <t>+1 423-542-1300</t>
  </si>
  <si>
    <t>https://www.balladhealth.org/hospitals/sycamore-shoals-elizabethton</t>
  </si>
  <si>
    <t>ChIJEdmWREf6XIgRUhV3ST1zW3k</t>
  </si>
  <si>
    <t>Jellico Medical Center</t>
  </si>
  <si>
    <t>Jellico</t>
  </si>
  <si>
    <t>https://maps.google.com/?cid=8744709808532690258</t>
  </si>
  <si>
    <t>+1 423-784-7252</t>
  </si>
  <si>
    <t>http://www.jellicomc.com/</t>
  </si>
  <si>
    <t>ChIJd9R4i-qpZ4gRoNcDAs8iblQ</t>
  </si>
  <si>
    <t>Cumberland River Hospital</t>
  </si>
  <si>
    <t>Celina</t>
  </si>
  <si>
    <t>https://maps.google.com/?cid=6083838419111499680</t>
  </si>
  <si>
    <t>+1 931-243-3581</t>
  </si>
  <si>
    <t>ChIJK9dgVttmZIgR8kATjCKlpdw</t>
  </si>
  <si>
    <t>Nashville General Hospital</t>
  </si>
  <si>
    <t>https://maps.google.com/?cid=15899295627298947314</t>
  </si>
  <si>
    <t>(615) 341-4000</t>
  </si>
  <si>
    <t>+1 615-341-4000</t>
  </si>
  <si>
    <t>http://nashvillegeneral.org/</t>
  </si>
  <si>
    <t>ChIJS5dHO22JfogRELAoFh-6jCM</t>
  </si>
  <si>
    <t>Bolivar General Hospital</t>
  </si>
  <si>
    <t>https://maps.google.com/?cid=2561626930745487376</t>
  </si>
  <si>
    <t>+1 731-658-3100</t>
  </si>
  <si>
    <t>http://wth.org/</t>
  </si>
  <si>
    <t>ChIJY1YPw6iSWogR-GbGJxmUZlw</t>
  </si>
  <si>
    <t>Holston Valley Medical Center</t>
  </si>
  <si>
    <t>Kingsport</t>
  </si>
  <si>
    <t>https://maps.google.com/?cid=6658171934876264184</t>
  </si>
  <si>
    <t>+1 423-224-4000</t>
  </si>
  <si>
    <t>https://www.balladhealth.org/hospitals/holston-valley-medical-center</t>
  </si>
  <si>
    <t>ChIJUTVsz24zXIgR3RqTifq5DuY</t>
  </si>
  <si>
    <t>Methodist Medical Center</t>
  </si>
  <si>
    <t>https://maps.google.com/?cid=16577391764098456285</t>
  </si>
  <si>
    <t>+1 865-835-1000</t>
  </si>
  <si>
    <t>http://www.mmcoakridge.com/</t>
  </si>
  <si>
    <t>ChIJKRNiyGLfZIgR4ffN3uZYdo8</t>
  </si>
  <si>
    <t>https://maps.google.com/?cid=10337547743279314913</t>
  </si>
  <si>
    <t>+1 931-538-6420</t>
  </si>
  <si>
    <t>https://www.unitypsych.com/clarksville</t>
  </si>
  <si>
    <t>ChIJ2WNV6H6SWogR9eGoVyXlC1s</t>
  </si>
  <si>
    <t>Indian Path Community Hospital</t>
  </si>
  <si>
    <t>https://maps.google.com/?cid=6560589230742495733</t>
  </si>
  <si>
    <t>(423) 857-7000</t>
  </si>
  <si>
    <t>+1 423-857-7000</t>
  </si>
  <si>
    <t>https://www.balladhealth.org/hospitals/indian-path-community-kingsport</t>
  </si>
  <si>
    <t>ChIJWR6Y4PltY4gRrFXYyetEfPU</t>
  </si>
  <si>
    <t>Maury Regional Medical Center</t>
  </si>
  <si>
    <t>https://maps.google.com/?cid=17689089215898867116</t>
  </si>
  <si>
    <t>+1 931-381-1111</t>
  </si>
  <si>
    <t>http://www.mauryregional.com/</t>
  </si>
  <si>
    <t>ChIJF3YgpVE3e4gR1j1itiOrdWI</t>
  </si>
  <si>
    <t>Houston County Community Hospital</t>
  </si>
  <si>
    <t>Erin</t>
  </si>
  <si>
    <t>https://maps.google.com/?cid=7094764957864181206</t>
  </si>
  <si>
    <t>+1 931-289-4211</t>
  </si>
  <si>
    <t>ChIJPxiN-NaLfIgRzJxSyY3_be4</t>
  </si>
  <si>
    <t>Decatur County General Hospital: Davis Cody W DO</t>
  </si>
  <si>
    <t>https://maps.google.com/?cid=17180669137921416396</t>
  </si>
  <si>
    <t>+1 731-847-3031</t>
  </si>
  <si>
    <t>http://dcgh.org/</t>
  </si>
  <si>
    <t>ChIJY-Id0F09XIgRv4tEj2gT_30</t>
  </si>
  <si>
    <t>East Tennessee Children's Hospital</t>
  </si>
  <si>
    <t>https://maps.google.com/?cid=9078996713603369919</t>
  </si>
  <si>
    <t>+1 865-541-8000</t>
  </si>
  <si>
    <t>http://www.etch.com/</t>
  </si>
  <si>
    <t>ChIJgYt-OiWMe4gRoXrxpknDZIc</t>
  </si>
  <si>
    <t>Baptist Memorial Hospital-Carroll County</t>
  </si>
  <si>
    <t>https://maps.google.com/?cid=9756137413892209313</t>
  </si>
  <si>
    <t>+1 731-986-4461</t>
  </si>
  <si>
    <t>https://www.baptistonline.org/locations/carroll-county?utm_source=google%20my%20business&amp;utm_medium=organic&amp;utm_campaign=carroll%20county%20hospital</t>
  </si>
  <si>
    <t>ChIJLUNrFBf5W4gRanRwoQ-bwBk</t>
  </si>
  <si>
    <t>LeConte Medical Center</t>
  </si>
  <si>
    <t>Sevierville</t>
  </si>
  <si>
    <t>Sevier County</t>
  </si>
  <si>
    <t>https://maps.google.com/?cid=1855653537911960682</t>
  </si>
  <si>
    <t>(865) 446-7000</t>
  </si>
  <si>
    <t>+1 865-446-7000</t>
  </si>
  <si>
    <t>http://lecontemedicalcenter.com/</t>
  </si>
  <si>
    <t>ChIJX8ies1RnYIgRoTSQQhMgqCI</t>
  </si>
  <si>
    <t>Parkridge Medical Center</t>
  </si>
  <si>
    <t>https://maps.google.com/?cid=2497281260470154401</t>
  </si>
  <si>
    <t>(423) 698-6061</t>
  </si>
  <si>
    <t>+1 423-698-6061</t>
  </si>
  <si>
    <t>https://parkridgehealth.com/locations/parkridge-medical-center/?utm_campaign=corp_listings_mgmt&amp;utm_source=google&amp;utm_medium=business_listing</t>
  </si>
  <si>
    <t>ChIJgTyjDVxiYYgRBiGdbl-OPUY</t>
  </si>
  <si>
    <t>Vanderbilt Tullahoma –Harton Hospital</t>
  </si>
  <si>
    <t>Tullahoma</t>
  </si>
  <si>
    <t>https://maps.google.com/?cid=5061358096763134214</t>
  </si>
  <si>
    <t>+1 931-393-3000</t>
  </si>
  <si>
    <t>https://www.vanderbilttullahomahartonhospital.com/</t>
  </si>
  <si>
    <t>ChIJQUGerUFuWogRbyP8iE87E2I</t>
  </si>
  <si>
    <t>Unicoi County Hospital</t>
  </si>
  <si>
    <t>Unicoi County</t>
  </si>
  <si>
    <t>https://maps.google.com/?cid=7067057453061120879</t>
  </si>
  <si>
    <t>(423) 735-4700</t>
  </si>
  <si>
    <t>+1 423-735-4700</t>
  </si>
  <si>
    <t>https://www.balladhealth.org/hospitals/unicoi-county-hospital-erwin</t>
  </si>
  <si>
    <t>ChIJ2dXax3J-1YcRWiinKJaVkek</t>
  </si>
  <si>
    <t>Methodist University Hospital</t>
  </si>
  <si>
    <t>https://maps.google.com/?cid=16830397754619930714</t>
  </si>
  <si>
    <t>(901) 516-7000</t>
  </si>
  <si>
    <t>+1 901-516-7000</t>
  </si>
  <si>
    <t>http://www.methodisthealth.org/locations/methodist-university-hospital</t>
  </si>
  <si>
    <t>ChIJ-ZvTEfEMW4gRcz4KYmYHsfI</t>
  </si>
  <si>
    <t>Hancock County Hospital</t>
  </si>
  <si>
    <t>Sneedville</t>
  </si>
  <si>
    <t>https://maps.google.com/?cid=17487766964369243763</t>
  </si>
  <si>
    <t>(423) 733-5000</t>
  </si>
  <si>
    <t>+1 423-733-5000</t>
  </si>
  <si>
    <t>https://www.balladhealth.org/hospitals/hancock-county-sneedville</t>
  </si>
  <si>
    <t>ChIJjXCgoex_W4gRa9TLEGb9VnY</t>
  </si>
  <si>
    <t>Claiborne Medical Center</t>
  </si>
  <si>
    <t>Tazewell</t>
  </si>
  <si>
    <t>https://maps.google.com/?cid=8527281559282898027</t>
  </si>
  <si>
    <t>+1 423-626-4211</t>
  </si>
  <si>
    <t>https://www.claibornemedicalcenter.com/</t>
  </si>
  <si>
    <t>ChIJzdBR9rOdWogRn1j4y5NpGwY</t>
  </si>
  <si>
    <t>Bristol Regional Medical Center</t>
  </si>
  <si>
    <t>https://maps.google.com/?cid=440061472101914783</t>
  </si>
  <si>
    <t>+1 423-844-1121</t>
  </si>
  <si>
    <t>https://www.balladhealth.org/hospitals/bristol-regional-medical-center</t>
  </si>
  <si>
    <t>ChIJ-XBkC8x8WogRNCrsPLCjezU</t>
  </si>
  <si>
    <t>Johnson City Medical Center</t>
  </si>
  <si>
    <t>https://maps.google.com/?cid=3853853883477273140</t>
  </si>
  <si>
    <t>+1 423-431-6111</t>
  </si>
  <si>
    <t>https://www.balladhealth.org/hospitals/johnson-city-medical-center</t>
  </si>
  <si>
    <t>ChIJTaBDGxB_1YcRNBfGLMaCxWU</t>
  </si>
  <si>
    <t>https://maps.google.com/?cid=7333411355909035828</t>
  </si>
  <si>
    <t>+1 901-791-0600</t>
  </si>
  <si>
    <t>https://www.unitypsych.com/memphis</t>
  </si>
  <si>
    <t>ChIJK6BI5q5meYgRKKL6nv_OTMw</t>
  </si>
  <si>
    <t>https://maps.google.com/?cid=14721368879246516776</t>
  </si>
  <si>
    <t>+1 731-588-2830</t>
  </si>
  <si>
    <t>https://www.unitypsych.com/martin/</t>
  </si>
  <si>
    <t>ChIJN0BJA2IlXIgRBlVNyHYNK9M</t>
  </si>
  <si>
    <t>Parkwest Medical Center</t>
  </si>
  <si>
    <t>https://maps.google.com/?cid=15216270569819165958</t>
  </si>
  <si>
    <t>(865) 373-1000</t>
  </si>
  <si>
    <t>+1 865-373-1000</t>
  </si>
  <si>
    <t>http://www.treatedwell.com/</t>
  </si>
  <si>
    <t>ChIJi0MLqrgMZIgR7E_zArLVqvs</t>
  </si>
  <si>
    <t>TriStar StoneCrest Medical Center</t>
  </si>
  <si>
    <t>https://maps.google.com/?cid=18134541810091118572</t>
  </si>
  <si>
    <t>+1 615-768-2000</t>
  </si>
  <si>
    <t>https://tristarhealth.com/locations/tristar-stonecrest/?utm_campaign=corp_listings_mgmt&amp;utm_source=google&amp;utm_medium=business_listing</t>
  </si>
  <si>
    <t>ChIJeZjOP-BGZIgRrgH00GZztXU</t>
  </si>
  <si>
    <t>TriStar Hendersonville Medical Center Emergency Room</t>
  </si>
  <si>
    <t>https://maps.google.com/?cid=8481812358651707822</t>
  </si>
  <si>
    <t>+1 615-338-1000</t>
  </si>
  <si>
    <t>https://tristarhealth.com/specialties/emergency-care?location=tristar-hendersonville?utm_campaign=corp_listings_mgmt&amp;utm_source=google&amp;utm_medium=business_listing</t>
  </si>
  <si>
    <t>ChIJQ50Na0lDe4gRyqPe2vwxVCA</t>
  </si>
  <si>
    <t>Three Rivers Hospital</t>
  </si>
  <si>
    <t>Humphreys County</t>
  </si>
  <si>
    <t>https://maps.google.com/?cid=2329541869330932682</t>
  </si>
  <si>
    <t>+1 931-296-4203</t>
  </si>
  <si>
    <t>http://www.threerivershospital.com/</t>
  </si>
  <si>
    <t>ChIJI8tfU_uFRoYR4QW8pyCKvbg</t>
  </si>
  <si>
    <t>Emergency Room at St. Joseph Health - College Station Hospital - College Station, TX</t>
  </si>
  <si>
    <t>College Station</t>
  </si>
  <si>
    <t>Brazos County</t>
  </si>
  <si>
    <t>Texas</t>
  </si>
  <si>
    <t>https://maps.google.com/?cid=13311947946434758113</t>
  </si>
  <si>
    <t>(979) 764-5100</t>
  </si>
  <si>
    <t>+1 979-764-5100</t>
  </si>
  <si>
    <t>https://stjoseph.stlukeshealth.org/locations/emergency-center-college-station-tx?utm_source=LocalSearch&amp;utm_medium=Facility&amp;utm_campaign=CHITexas&amp;utm_term=CHIStJosephHealthCollegeStationEmergencyCenter&amp;y_source=1_MTUxNjI2MDktNzE1LWxvY2F0aW9uLndlYnNpdGU%3D</t>
  </si>
  <si>
    <t>ChIJr1DXctCWb4YRLCnUyOF0MZg</t>
  </si>
  <si>
    <t>Valley Regional Medical Center</t>
  </si>
  <si>
    <t>Brownsville</t>
  </si>
  <si>
    <t>Cameron County</t>
  </si>
  <si>
    <t>https://maps.google.com/?cid=10966675080709679404</t>
  </si>
  <si>
    <t>+1 956-350-7000</t>
  </si>
  <si>
    <t>http://valleyregionalmedicalcenter.com/?utm_campaign=corp_listings_mgmt&amp;utm_source=google&amp;utm_medium=business_listing</t>
  </si>
  <si>
    <t>ChIJC4huqEXRRIYRzG5g3z5xHXg</t>
  </si>
  <si>
    <t>Baylor Scott &amp; White Medical Center – Round Rock</t>
  </si>
  <si>
    <t>Round Rock</t>
  </si>
  <si>
    <t>https://maps.google.com/?cid=8655198573725511372</t>
  </si>
  <si>
    <t>+1 512-509-0100</t>
  </si>
  <si>
    <t>https://www.bswhealth.com/locations/round-rock?utm_source=google-mybusiness&amp;utm_medium=organic&amp;utm_campaign=yextlistings&amp;y_source=1_MTM0MTE3MTAtNzE1LWxvY2F0aW9uLmdvb2dsZV93ZWJzaXRlX292ZXJyaWRl</t>
  </si>
  <si>
    <t>ChIJXXYIXnvKRIYRZwF6-PTYyZ8</t>
  </si>
  <si>
    <t>Austin State Hospital</t>
  </si>
  <si>
    <t>Austin</t>
  </si>
  <si>
    <t>Travis County</t>
  </si>
  <si>
    <t>https://maps.google.com/?cid=11513972469001748839</t>
  </si>
  <si>
    <t>(512) 452-0381</t>
  </si>
  <si>
    <t>+1 512-452-0381</t>
  </si>
  <si>
    <t>https://hhs.texas.gov/services/mental-health-substance-use/state-hospitals/austin-state-hospital</t>
  </si>
  <si>
    <t>ChIJX7Lh2xk-qocRKDYvqOFGtgk</t>
  </si>
  <si>
    <t>Shamrock General Hospital</t>
  </si>
  <si>
    <t>Shamrock</t>
  </si>
  <si>
    <t>Wheeler County</t>
  </si>
  <si>
    <t>https://maps.google.com/?cid=699824727105943080</t>
  </si>
  <si>
    <t>+1 806-256-2114</t>
  </si>
  <si>
    <t>https://sghtexas.com/</t>
  </si>
  <si>
    <t>ChIJd788CPXHUIYRMWsVgqnnlnU</t>
  </si>
  <si>
    <t>Hendrick Medical Center Brownwood</t>
  </si>
  <si>
    <t>Brownwood</t>
  </si>
  <si>
    <t>https://maps.google.com/?cid=8473214464162097969</t>
  </si>
  <si>
    <t>+1 325-646-8541</t>
  </si>
  <si>
    <t>https://www.hendrickhealth.org/locations/hendrick-medical-center-brownwood/?utm_campaign=website-link&amp;utm_medium=organic&amp;utm_source=local-listing</t>
  </si>
  <si>
    <t>ChIJPf8CMvg7TIYR9eKSbz_xZfo</t>
  </si>
  <si>
    <t>Haven Behavioral Hospital of Frisco</t>
  </si>
  <si>
    <t>Collin County</t>
  </si>
  <si>
    <t>https://maps.google.com/?cid=18043092736886891253</t>
  </si>
  <si>
    <t>+1 469-535-8000</t>
  </si>
  <si>
    <t>https://www.havenfrisco.com/?utm_campaign=gmb+business+listings&amp;utm_medium=organic&amp;utm_source=google&amp;utm_content=standard+listing</t>
  </si>
  <si>
    <t>ChIJN5VRVlBfXIYRzKe9HtkkIS8</t>
  </si>
  <si>
    <t>San Antonio</t>
  </si>
  <si>
    <t>Bexar County</t>
  </si>
  <si>
    <t>https://maps.google.com/?cid=3396036108956313548</t>
  </si>
  <si>
    <t>(210) 297-7000</t>
  </si>
  <si>
    <t>+1 210-297-7000</t>
  </si>
  <si>
    <t>https://www.baptisthealthsystem.com/location/detail/baptist-medical-center/?utm_campaign=gmb_listings_mgmt&amp;utm_source=gmb-baptist-medical-center&amp;utm_medium=google-local</t>
  </si>
  <si>
    <t>ChIJS4u30POYQIYR1dZuyp1Yccc</t>
  </si>
  <si>
    <t>Surgery Specialty Hospitals of America</t>
  </si>
  <si>
    <t>Harris County</t>
  </si>
  <si>
    <t>https://maps.google.com/?cid=14371365320645334741</t>
  </si>
  <si>
    <t>+1 713-378-3000</t>
  </si>
  <si>
    <t>http://ssha.us.com/</t>
  </si>
  <si>
    <t>ChIJORHrKMnW-YYRc1jDPMIXaOM</t>
  </si>
  <si>
    <t>Reagan Memorial Hospital</t>
  </si>
  <si>
    <t>Big Lake</t>
  </si>
  <si>
    <t>Reagan County</t>
  </si>
  <si>
    <t>https://maps.google.com/?cid=16386373367198079091</t>
  </si>
  <si>
    <t>(325) 884-2561</t>
  </si>
  <si>
    <t>+1 325-884-2561</t>
  </si>
  <si>
    <t>http://reaganhealth.com/</t>
  </si>
  <si>
    <t>ChIJ6STJJMCfToYRYkMLjc1ft4A</t>
  </si>
  <si>
    <t>North Central Surgical Center Hospital</t>
  </si>
  <si>
    <t>https://maps.google.com/?cid=9274987294032085858</t>
  </si>
  <si>
    <t>+1 214-265-2810</t>
  </si>
  <si>
    <t>http://www.northcentralsurgical.com/</t>
  </si>
  <si>
    <t>ChIJxSI4IujiW4YR4KMr-I-vxJU</t>
  </si>
  <si>
    <t>Kerrville State Hospital</t>
  </si>
  <si>
    <t>Kerrville</t>
  </si>
  <si>
    <t>Kerr County</t>
  </si>
  <si>
    <t>https://maps.google.com/?cid=10791943639965344736</t>
  </si>
  <si>
    <t>+1 830-896-2211</t>
  </si>
  <si>
    <t>http://www.dshs.texas.gov/mhhospitals/kerrvillesh/</t>
  </si>
  <si>
    <t>ChIJxQcXwCCZQIYR--XjgDt7pUA</t>
  </si>
  <si>
    <t>St. Luke's Health - Patients Medical Center - Pasadena, TX</t>
  </si>
  <si>
    <t>https://maps.google.com/?cid=4658264885080352251</t>
  </si>
  <si>
    <t>(713) 948-7000</t>
  </si>
  <si>
    <t>+1 713-948-7000</t>
  </si>
  <si>
    <t>https://www.stlukeshealth.org/locations/patients-medical-center?utm_source=LocalSearch&amp;utm_medium=Facility&amp;utm_campaign=CHITexas&amp;utm_term=CHIStLukesHealthPatientsMedicalCenter&amp;y_source=1_MTUxNjI3NTktNzE1LWxvY2F0aW9uLndlYnNpdGU%3D</t>
  </si>
  <si>
    <t>ChIJp6ys3Z0fU4YRY5m-p1-Q0Qk</t>
  </si>
  <si>
    <t>North Texas State Hospital</t>
  </si>
  <si>
    <t>Wichita Falls</t>
  </si>
  <si>
    <t>https://maps.google.com/?cid=707505356984457571</t>
  </si>
  <si>
    <t>+1 940-692-1220</t>
  </si>
  <si>
    <t>https://hhs.texas.gov/services/mental-health-substance-use/state-hospitals/north-texas-state-hospital</t>
  </si>
  <si>
    <t>ChIJxyWKcWYiTIYRWDHSGN00I4U</t>
  </si>
  <si>
    <t>Medical City Plano</t>
  </si>
  <si>
    <t>Plano</t>
  </si>
  <si>
    <t>https://maps.google.com/?cid=9593569755438133592</t>
  </si>
  <si>
    <t>+1 972-596-6800</t>
  </si>
  <si>
    <t>https://medicalcityhealthcare.com/locations/medical-city-plano/?utm_campaign=corp_listings_mgmt&amp;utm_source=google&amp;utm_medium=business_listing</t>
  </si>
  <si>
    <t>ChIJm-pI7Q0CTIYRBV0y1ZtH5Co</t>
  </si>
  <si>
    <t>Baylor Scott &amp; White Medical Center - Lake Pointe</t>
  </si>
  <si>
    <t>Rowlett</t>
  </si>
  <si>
    <t>Rockwall County</t>
  </si>
  <si>
    <t>https://maps.google.com/?cid=3090673978905353477</t>
  </si>
  <si>
    <t>(972) 520-8000</t>
  </si>
  <si>
    <t>+1 972-520-8000</t>
  </si>
  <si>
    <t>https://www.bswhealth.com/locations/lake-pointe/?utm_source=google-mybusiness&amp;utm_medium=organic&amp;utm_campaign=yextlistings&amp;y_source=1_MTM0MTE2OTAtNzE1LWxvY2F0aW9uLmdvb2dsZV93ZWJzaXRlX292ZXJyaWRl</t>
  </si>
  <si>
    <t>ChIJ862cX4BeP4YR6yexv8LiBWM</t>
  </si>
  <si>
    <t>Harris Health System</t>
  </si>
  <si>
    <t>https://maps.google.com/?cid=7135358510706010091</t>
  </si>
  <si>
    <t>(713) 566-3600</t>
  </si>
  <si>
    <t>+1 713-566-3600</t>
  </si>
  <si>
    <t>http://www.harrishealth.org/</t>
  </si>
  <si>
    <t>ChIJr1foaIwkTIYRSlzuGfcLl8E</t>
  </si>
  <si>
    <t>Texas Health Center for Diagnostics &amp; Surgery</t>
  </si>
  <si>
    <t>https://maps.google.com/?cid=13949631526723279946</t>
  </si>
  <si>
    <t>+1 972-403-2700</t>
  </si>
  <si>
    <t>http://www.thcds.com/</t>
  </si>
  <si>
    <t>ChIJ72XJz5ELTYYRt8Pxv4zHaG8</t>
  </si>
  <si>
    <t>Muenster Memorial Hospital</t>
  </si>
  <si>
    <t>Muenster</t>
  </si>
  <si>
    <t>Cooke County</t>
  </si>
  <si>
    <t>https://maps.google.com/?cid=8027885743117550519</t>
  </si>
  <si>
    <t>+1 940-759-2271</t>
  </si>
  <si>
    <t>http://www.muensterhospital.com/</t>
  </si>
  <si>
    <t>ChIJi2GdKN-2UYYR8T6kkReAg2c</t>
  </si>
  <si>
    <t>Texas Health Harris Methodist Hospital Stephenville</t>
  </si>
  <si>
    <t>Stephenville</t>
  </si>
  <si>
    <t>Erath County</t>
  </si>
  <si>
    <t>https://maps.google.com/?cid=7458946246571736817</t>
  </si>
  <si>
    <t>+1 254-965-1500</t>
  </si>
  <si>
    <t>https://www.texashealth.org/stephenville</t>
  </si>
  <si>
    <t>ChIJIS7naHpxToYRHeM-2KHldJg</t>
  </si>
  <si>
    <t>Cook Children's Medical Center</t>
  </si>
  <si>
    <t>Fort Worth</t>
  </si>
  <si>
    <t>Tarrant County</t>
  </si>
  <si>
    <t>https://maps.google.com/?cid=10985657874343977757</t>
  </si>
  <si>
    <t>+1 682-885-4000</t>
  </si>
  <si>
    <t>https://cookchildrens.org/medical-center/?utm_source=google&amp;utm_medium=OrganicSearch&amp;utm_campaign=yext</t>
  </si>
  <si>
    <t>ChIJxe012g7lV4YRh7vSmZpRUM0</t>
  </si>
  <si>
    <t>Shannon South Hospital</t>
  </si>
  <si>
    <t>San Angelo</t>
  </si>
  <si>
    <t>Tom Green County</t>
  </si>
  <si>
    <t>https://maps.google.com/?cid=14794414500359617415</t>
  </si>
  <si>
    <t>+1 325-949-9511</t>
  </si>
  <si>
    <t>ChIJY6OBqQfKRIYRreSi47pbrV0</t>
  </si>
  <si>
    <t>Dell Children's Medical Center</t>
  </si>
  <si>
    <t>https://maps.google.com/?cid=6750152274739389613</t>
  </si>
  <si>
    <t>+1 512-324-0000</t>
  </si>
  <si>
    <t>https://healthcare.ascension.org/Locations/Texas/TXAUS/Austin-Dell-Childrens-Medical-Center?utm_campaign=gmb-website&amp;utm_medium=organic&amp;utm_source=google</t>
  </si>
  <si>
    <t>ChIJWaL4OmjQ-4YRP7oLnZpGI4w</t>
  </si>
  <si>
    <t>Oceans Behavioral Hospital Permian Basin</t>
  </si>
  <si>
    <t>https://maps.google.com/?cid=10097992419368483391</t>
  </si>
  <si>
    <t>+1 432-561-5915</t>
  </si>
  <si>
    <t>https://oceanshealthcare.com/permian-basin</t>
  </si>
  <si>
    <t>ChIJVVVVUYogU4YR8XkKIGoqJZ8</t>
  </si>
  <si>
    <t>United Regional Health Care</t>
  </si>
  <si>
    <t>https://maps.google.com/?cid=11467618661461293553</t>
  </si>
  <si>
    <t>(940) 764-7000</t>
  </si>
  <si>
    <t>+1 940-764-7000</t>
  </si>
  <si>
    <t>http://www.unitedregional.org/</t>
  </si>
  <si>
    <t>ChIJd37RPnXKTYYR8Sxv1D3t23c</t>
  </si>
  <si>
    <t>University Behavioral Health of Denton</t>
  </si>
  <si>
    <t>Denton</t>
  </si>
  <si>
    <t>Denton County</t>
  </si>
  <si>
    <t>https://maps.google.com/?cid=8636757560225901809</t>
  </si>
  <si>
    <t>+1 940-320-8100</t>
  </si>
  <si>
    <t>https://ubhdenton.com/</t>
  </si>
  <si>
    <t>ChIJzXbSbY61RIYRZHONRgUen54</t>
  </si>
  <si>
    <t>St. David's Rehabilitation Hospital</t>
  </si>
  <si>
    <t>https://maps.google.com/?cid=11429887387296953188</t>
  </si>
  <si>
    <t>(512) 544-5100</t>
  </si>
  <si>
    <t>+1 512-544-5100</t>
  </si>
  <si>
    <t>http://www.stdavidsrehab.com/home.aspx?utm_campaign=corp_listings_mgmt&amp;utm_source=google&amp;utm_medium=business_listing</t>
  </si>
  <si>
    <t>ChIJo_cSWB0j-YYR7l0BTWL138Y</t>
  </si>
  <si>
    <t>Scenic Mountain Medical Center</t>
  </si>
  <si>
    <t>Big Spring</t>
  </si>
  <si>
    <t>https://maps.google.com/?cid=14330442341863742958</t>
  </si>
  <si>
    <t>+1 432-263-1211</t>
  </si>
  <si>
    <t>https://www.scenicmountainmedical.org/?utm_source=local-listing&amp;utm_medium=organic&amp;utm_campaign=website-link</t>
  </si>
  <si>
    <t>ChIJ2zDN8Tb8NYYRXPPD40JehKA</t>
  </si>
  <si>
    <t>UT Health Pittsburg</t>
  </si>
  <si>
    <t>Camp County</t>
  </si>
  <si>
    <t>https://maps.google.com/?cid=11566473384376398684</t>
  </si>
  <si>
    <t>(903) 946-5000</t>
  </si>
  <si>
    <t>+1 903-946-5000</t>
  </si>
  <si>
    <t>https://uthealthpittsburg.com/</t>
  </si>
  <si>
    <t>ChIJXYzVtZDPSYYR2nFizPyNTec</t>
  </si>
  <si>
    <t>UT Health Tyler</t>
  </si>
  <si>
    <t>https://maps.google.com/?cid=16667133912868352474</t>
  </si>
  <si>
    <t>(903) 531-8890</t>
  </si>
  <si>
    <t>+1 903-531-8890</t>
  </si>
  <si>
    <t>https://uthealthtylerhospital.com/</t>
  </si>
  <si>
    <t>ChIJ7Z3VkaTVWYYRdnZMXhuRCXA</t>
  </si>
  <si>
    <t>Concho County Hospital</t>
  </si>
  <si>
    <t>Concho County</t>
  </si>
  <si>
    <t>https://maps.google.com/?cid=8073143353770538614</t>
  </si>
  <si>
    <t>(325) 869-5911</t>
  </si>
  <si>
    <t>+1 325-869-5911</t>
  </si>
  <si>
    <t>http://www.conchocounty.hospital/</t>
  </si>
  <si>
    <t>ChIJozlgbVQZTIYRWVq_0HpjXi8</t>
  </si>
  <si>
    <t>Methodist Richardson Medical Center</t>
  </si>
  <si>
    <t>Richardson</t>
  </si>
  <si>
    <t>https://maps.google.com/?cid=3413274946732776025</t>
  </si>
  <si>
    <t>+1 469-204-1000</t>
  </si>
  <si>
    <t>https://www.methodisthealthsystem.org/methodist-richardson-medical-center/</t>
  </si>
  <si>
    <t>ChIJq4eZRYoJAocRljLf10WUisQ</t>
  </si>
  <si>
    <t>Lamb Healthcare Center</t>
  </si>
  <si>
    <t>Littlefield</t>
  </si>
  <si>
    <t>Lamb County</t>
  </si>
  <si>
    <t>https://maps.google.com/?cid=14162295005915329174</t>
  </si>
  <si>
    <t>+1 806-385-6411</t>
  </si>
  <si>
    <t>http://www.lambhc.org/</t>
  </si>
  <si>
    <t>ChIJlYtaJwkkYYYR-TN4sxQltyw</t>
  </si>
  <si>
    <t>Laredo Medical Center</t>
  </si>
  <si>
    <t>Laredo</t>
  </si>
  <si>
    <t>Webb County</t>
  </si>
  <si>
    <t>https://maps.google.com/?cid=3222084829247452153</t>
  </si>
  <si>
    <t>+1 956-796-5000</t>
  </si>
  <si>
    <t>https://www.laredomedical.com/?utm_campaign=gmb-website&amp;utm_medium=organic&amp;utm_source=google</t>
  </si>
  <si>
    <t>ChIJvwswx-ckTIYRhOVhMXzx69k</t>
  </si>
  <si>
    <t>Carrollton Springs</t>
  </si>
  <si>
    <t>https://maps.google.com/?cid=15702910041464104324</t>
  </si>
  <si>
    <t>(972) 382-5855</t>
  </si>
  <si>
    <t>+1 972-382-5855</t>
  </si>
  <si>
    <t>https://carrolltonsprings.com/</t>
  </si>
  <si>
    <t>ChIJT5KMiUAmZoYR3_bnXWodezs</t>
  </si>
  <si>
    <t>CHRISTUS Spohn Hospital Kleberg</t>
  </si>
  <si>
    <t>Kingsville</t>
  </si>
  <si>
    <t>Kleberg County</t>
  </si>
  <si>
    <t>https://maps.google.com/?cid=4286051813052380895</t>
  </si>
  <si>
    <t>+1 361-595-1661</t>
  </si>
  <si>
    <t>https://www.christushealth.org/spohn/kleberg?utm_source=organic&amp;utm_medium=GMB&amp;utm_campaign=website&amp;y_source=1_MTUzNzY1NTMtNzE1LWxvY2F0aW9uLmdvb2dsZV93ZWJzaXRlX292ZXJyaWRl</t>
  </si>
  <si>
    <t>ChIJffnWFBEwOYYROOPq5RnM5t4</t>
  </si>
  <si>
    <t>Altus Lumberton Hospital</t>
  </si>
  <si>
    <t>https://maps.google.com/?cid=16061749532667077432</t>
  </si>
  <si>
    <t>(409) 440-3621</t>
  </si>
  <si>
    <t>+1 409-440-3621</t>
  </si>
  <si>
    <t>https://altuslumbertonhospital.org/</t>
  </si>
  <si>
    <t>ChIJ-XCCuRJSaIYRF4J3GNWgkJY</t>
  </si>
  <si>
    <t>Robert Low, D.O.</t>
  </si>
  <si>
    <t>Aransas Pass</t>
  </si>
  <si>
    <t>San Patricio County</t>
  </si>
  <si>
    <t>https://maps.google.com/?cid=10849348339434488343</t>
  </si>
  <si>
    <t>(361) 758-1599</t>
  </si>
  <si>
    <t>+1 361-758-1599</t>
  </si>
  <si>
    <t>Monday: 8:00 – 11:30 AM, 2:00 – 5:00 PM,Tuesday: 8:00 – 11:30 AM, 2:00 – 5:00 PM,Wednesday: 8:00 AM – 12:00 PM,Thursday: 8:00 – 11:30 AM, 2:00 – 5:00 PM,Friday: 8:00 – 11:00 AM,Saturday: Closed,Sunday: Closed,</t>
  </si>
  <si>
    <t>ChIJK7oCFqJ9ToYRTWipHL1n3ug</t>
  </si>
  <si>
    <t>Texas Health Arlington Memorial Hospital</t>
  </si>
  <si>
    <t>https://maps.google.com/?cid=16779963323556390989</t>
  </si>
  <si>
    <t>(817) 960-6564</t>
  </si>
  <si>
    <t>+1 817-960-6564</t>
  </si>
  <si>
    <t>https://www.texashealth.org/arlington/</t>
  </si>
  <si>
    <t>ChIJ_TL4JyQ1W4YRLXCwZp5fC4o</t>
  </si>
  <si>
    <t>Westlake Medical Center</t>
  </si>
  <si>
    <t>West Lake Hills</t>
  </si>
  <si>
    <t>https://maps.google.com/?cid=9947149335910182957</t>
  </si>
  <si>
    <t>+1 512-327-0000</t>
  </si>
  <si>
    <t>https://www.westlakemedical.com/</t>
  </si>
  <si>
    <t>ChIJ-yVVIahjTYYRnc7hCB8D_kY</t>
  </si>
  <si>
    <t>Nocona General Hospital</t>
  </si>
  <si>
    <t>Nocona</t>
  </si>
  <si>
    <t>Montague County</t>
  </si>
  <si>
    <t>https://maps.google.com/?cid=5115529658567347869</t>
  </si>
  <si>
    <t>+1 940-825-3235</t>
  </si>
  <si>
    <t>http://www.noconageneral.com/</t>
  </si>
  <si>
    <t>ChIJ0YjgngmdQIYRUdP3tX9Mhso</t>
  </si>
  <si>
    <t>Houston Methodist Clear Lake Hospital</t>
  </si>
  <si>
    <t>https://maps.google.com/?cid=14593435753938146129</t>
  </si>
  <si>
    <t>+1 281-333-5503</t>
  </si>
  <si>
    <t>https://www.houstonmethodist.org/locations/clearlake/?utm_source=gmb&amp;utm_medium=organic&amp;utm_campaign=all_front_door_gmb&amp;utm_content=website-click</t>
  </si>
  <si>
    <t>ChIJrUUc0CGZAYcRXwOMODWcVU4</t>
  </si>
  <si>
    <t>Swisher Memorial Hospital</t>
  </si>
  <si>
    <t>Tulia</t>
  </si>
  <si>
    <t>Swisher County</t>
  </si>
  <si>
    <t>https://maps.google.com/?cid=5644589460374684511</t>
  </si>
  <si>
    <t>+1 806-995-3581</t>
  </si>
  <si>
    <t>http://www.swisherhospital.com/</t>
  </si>
  <si>
    <t>ChIJM3PFgsuJTIYRtS7ICMHJHdg</t>
  </si>
  <si>
    <t>Wilson N. Jones Regional Medical Center</t>
  </si>
  <si>
    <t>Sherman</t>
  </si>
  <si>
    <t>https://maps.google.com/?cid=15572824917430251189</t>
  </si>
  <si>
    <t>+1 903-870-4611</t>
  </si>
  <si>
    <t>http://www.wnj.org/</t>
  </si>
  <si>
    <t>ChIJb_QXK3qBb4YRU7Mhg1in75g</t>
  </si>
  <si>
    <t>Rio Grande State Center</t>
  </si>
  <si>
    <t>Harlingen</t>
  </si>
  <si>
    <t>https://maps.google.com/?cid=11020210811797877587</t>
  </si>
  <si>
    <t>+1 956-364-8000</t>
  </si>
  <si>
    <t>http://www.dshs.state.tx.us/mhhospitals/RioGrandeSC/RGSC_Directions.shtm</t>
  </si>
  <si>
    <t>Victoria</t>
  </si>
  <si>
    <t>Victoria County</t>
  </si>
  <si>
    <t>ChIJwXUntInBQIYRDi20bG1EgRw</t>
  </si>
  <si>
    <t>Behavioral Hospital of Bellaire</t>
  </si>
  <si>
    <t>https://maps.google.com/?cid=2053998141823528206</t>
  </si>
  <si>
    <t>+1 713-600-9500</t>
  </si>
  <si>
    <t>https://bhbhospital.com/</t>
  </si>
  <si>
    <t>ChIJEyQ8OTEoTIYRtDK9RQermkQ</t>
  </si>
  <si>
    <t>Medical City Las Colinas Emergency Room</t>
  </si>
  <si>
    <t>Irving</t>
  </si>
  <si>
    <t>https://maps.google.com/?cid=4943451588715688628</t>
  </si>
  <si>
    <t>+1 972-969-2000</t>
  </si>
  <si>
    <t>https://medicalcityhealthcare.com/specialties/emergency-care?location=medical-city-las-colinas?utm_campaign=corp_listings_mgmt&amp;utm_source=google&amp;utm_medium=business_listing</t>
  </si>
  <si>
    <t>ChIJ68WhVPfYTYYRoHafviFDkf8</t>
  </si>
  <si>
    <t>Wise Health Surgical Hospital at Parkway</t>
  </si>
  <si>
    <t>https://maps.google.com/?cid=18415574163505772192</t>
  </si>
  <si>
    <t>+1 817-502-7300</t>
  </si>
  <si>
    <t>https://www.wisehealthsurgicalhospital.com/locations/parkway/</t>
  </si>
  <si>
    <t>ChIJ5TRNBkzwVYYRDOn41YzMGBw</t>
  </si>
  <si>
    <t>Fisher County Hospital</t>
  </si>
  <si>
    <t>Rotan</t>
  </si>
  <si>
    <t>Fisher County</t>
  </si>
  <si>
    <t>https://maps.google.com/?cid=2024592937760385292</t>
  </si>
  <si>
    <t>+1 325-735-2256</t>
  </si>
  <si>
    <t>http://www.fishercountyhospital.com/</t>
  </si>
  <si>
    <t>ChIJ4SCfRgJsZIYRN0n1HQhCaE0</t>
  </si>
  <si>
    <t>Starr County Memorial Hospital</t>
  </si>
  <si>
    <t>Rio Grande City</t>
  </si>
  <si>
    <t>Starr County</t>
  </si>
  <si>
    <t>https://maps.google.com/?cid=5577780741128145207</t>
  </si>
  <si>
    <t>+1 956-487-5561</t>
  </si>
  <si>
    <t>http://www.starrcountyhospital.com/getpage.php?name=index</t>
  </si>
  <si>
    <t>ChIJP1FDhLSnXYYRtoE_5pStrzI</t>
  </si>
  <si>
    <t>Methodist Hospital South</t>
  </si>
  <si>
    <t>Jourdanton</t>
  </si>
  <si>
    <t>Atascosa County</t>
  </si>
  <si>
    <t>https://maps.google.com/?cid=3652328677850448310</t>
  </si>
  <si>
    <t>+1 830-769-3515</t>
  </si>
  <si>
    <t>https://sahealth.com/locations/methodist-hospital-south?utm_campaign=corp_listings_mgmt&amp;utm_source=google&amp;utm_medium=business_listing</t>
  </si>
  <si>
    <t>ChIJ-RIGTVglV4YR57dz-2TztdE</t>
  </si>
  <si>
    <t>Coleman County Medical Center</t>
  </si>
  <si>
    <t>Coleman</t>
  </si>
  <si>
    <t>Coleman County</t>
  </si>
  <si>
    <t>https://maps.google.com/?cid=15111251739752511463</t>
  </si>
  <si>
    <t>+1 325-625-2135</t>
  </si>
  <si>
    <t>https://www.colemancountymc.com/</t>
  </si>
  <si>
    <t>ChIJicN1BjQWOIYRuZl1oJoBrWg</t>
  </si>
  <si>
    <t>Oceans Behavioral Hospital Lufkin</t>
  </si>
  <si>
    <t>Lufkin</t>
  </si>
  <si>
    <t>Angelina County</t>
  </si>
  <si>
    <t>https://maps.google.com/?cid=7542686714544101817</t>
  </si>
  <si>
    <t>+1 936-632-2276</t>
  </si>
  <si>
    <t>https://oceanshealthcare.com/lufkin</t>
  </si>
  <si>
    <t>ChIJAfxGxiqKN4YRv_SMN7GtRH0</t>
  </si>
  <si>
    <t>Nacogdoches Memorial Health</t>
  </si>
  <si>
    <t>Nacogdoches</t>
  </si>
  <si>
    <t>Nacogdoches County</t>
  </si>
  <si>
    <t>https://maps.google.com/?cid=9026530529810117823</t>
  </si>
  <si>
    <t>+1 936-564-4611</t>
  </si>
  <si>
    <t>http://www.nacmem.org/</t>
  </si>
  <si>
    <t>ChIJ24AFvr32UIYRMoAbeGBSgAE</t>
  </si>
  <si>
    <t>Comanche County Medical Center - CCMC</t>
  </si>
  <si>
    <t>Comanche</t>
  </si>
  <si>
    <t>https://maps.google.com/?cid=108176965342298162</t>
  </si>
  <si>
    <t>+1 254-879-4900</t>
  </si>
  <si>
    <t>https://www.comanchecmc.org/</t>
  </si>
  <si>
    <t>ChIJY7AMr_LUPoYRrp8a0W-6Cww</t>
  </si>
  <si>
    <t>Riceland Medical Center</t>
  </si>
  <si>
    <t>Winnie</t>
  </si>
  <si>
    <t>Chambers County</t>
  </si>
  <si>
    <t>https://maps.google.com/?cid=867992342611271598</t>
  </si>
  <si>
    <t>+1 409-296-6000</t>
  </si>
  <si>
    <t>http://ricelandhealthcare.com/</t>
  </si>
  <si>
    <t>ChIJBzVly3Q9TIYR7HKYF0ybdtQ</t>
  </si>
  <si>
    <t>Baylor Scott &amp; White Medical Center - Centennial</t>
  </si>
  <si>
    <t>https://maps.google.com/?cid=15309594734408266476</t>
  </si>
  <si>
    <t>(469) 764-8000</t>
  </si>
  <si>
    <t>+1 469-764-8000</t>
  </si>
  <si>
    <t>https://www.bswhealth.com/locations/centennial/?utm_source=google-mybusiness&amp;utm_medium=organic&amp;utm_campaign=yextlistings&amp;y_source=1_MTM0MTE2NzUtNzE1LWxvY2F0aW9uLmdvb2dsZV93ZWJzaXRlX292ZXJyaWRl</t>
  </si>
  <si>
    <t>ChIJRR7cZ63_OIYRq4d5QYcFOd0</t>
  </si>
  <si>
    <t>Tyler County Hospital</t>
  </si>
  <si>
    <t>Woodville</t>
  </si>
  <si>
    <t>Tyler County</t>
  </si>
  <si>
    <t>https://maps.google.com/?cid=15940778434531788715</t>
  </si>
  <si>
    <t>+1 409-283-8141</t>
  </si>
  <si>
    <t>http://www.tchospital.us/</t>
  </si>
  <si>
    <t>ChIJo5p_eiKvB4cR62cvwr54_w0</t>
  </si>
  <si>
    <t>Hansford Hospital</t>
  </si>
  <si>
    <t>Spearman</t>
  </si>
  <si>
    <t>Hansford County</t>
  </si>
  <si>
    <t>https://maps.google.com/?cid=1008657602251286507</t>
  </si>
  <si>
    <t>+1 806-659-2535</t>
  </si>
  <si>
    <t>http://www.hchd.net/</t>
  </si>
  <si>
    <t>ChIJo4Djsy2oRoYRroHujl4npJk</t>
  </si>
  <si>
    <t>Baylor Scott &amp; White Medical Center – Brenham</t>
  </si>
  <si>
    <t>Brenham</t>
  </si>
  <si>
    <t>https://maps.google.com/?cid=11071017071061926318</t>
  </si>
  <si>
    <t>(979) 337-5000</t>
  </si>
  <si>
    <t>+1 979-337-5000</t>
  </si>
  <si>
    <t>https://www.bswhealth.com/locations/brenham?utm_source=google-mybusiness&amp;utm_medium=organic&amp;utm_campaign=yextlistings&amp;y_source=1_MTM0MTE3NDgtNzE1LWxvY2F0aW9uLmdvb2dsZV93ZWJzaXRlX292ZXJyaWRl</t>
  </si>
  <si>
    <t>ChIJl9UBZf9eaIYRhkIHMNLapc0</t>
  </si>
  <si>
    <t>CHRISTUS Spohn Hospital Corpus Christi - Shoreline</t>
  </si>
  <si>
    <t>Corpus Christi</t>
  </si>
  <si>
    <t>Nueces County</t>
  </si>
  <si>
    <t>https://maps.google.com/?cid=14818490745216254598</t>
  </si>
  <si>
    <t>(361) 881-3000</t>
  </si>
  <si>
    <t>+1 361-881-3000</t>
  </si>
  <si>
    <t>https://www.christushealth.org/spohn/shoreline?utm_source=organic&amp;utm_medium=GMB&amp;utm_campaign=website&amp;y_source=1_MTUzNzY2MDUtNzE1LWxvY2F0aW9uLmdvb2dsZV93ZWJzaXRlX292ZXJyaWRl</t>
  </si>
  <si>
    <t>ChIJs4X6Fp_FRIYRox-yUuodx5k</t>
  </si>
  <si>
    <t>Baylor Scott &amp; White Medical Center – Pflugerville</t>
  </si>
  <si>
    <t>Pflugerville</t>
  </si>
  <si>
    <t>https://maps.google.com/?cid=11080858300415352739</t>
  </si>
  <si>
    <t>+1 512-654-6100</t>
  </si>
  <si>
    <t>https://www.bswhealth.com/locations/pflugerville-mc?utm_source=google-mybusiness&amp;utm_medium=organic&amp;utm_campaign=yextlistings&amp;y_source=1_MTM0MTE3NTYtNzE1LWxvY2F0aW9uLmdvb2dsZV93ZWJzaXRlX292ZXJyaWRl</t>
  </si>
  <si>
    <t>ChIJibDgjiTiTYYRb7CUOWhIyV0</t>
  </si>
  <si>
    <t>Texas Health Harris Methodist Hospital Azle</t>
  </si>
  <si>
    <t>Azle</t>
  </si>
  <si>
    <t>https://maps.google.com/?cid=6758012328325984367</t>
  </si>
  <si>
    <t>(817) 444-8600</t>
  </si>
  <si>
    <t>+1 817-444-8600</t>
  </si>
  <si>
    <t>https://www.texashealth.org/azle</t>
  </si>
  <si>
    <t>ChIJ7-ufsg6oZYYRyqBhnOOOEpM</t>
  </si>
  <si>
    <t>Mission Regional Medical Center</t>
  </si>
  <si>
    <t>Mission</t>
  </si>
  <si>
    <t>Hidalgo County</t>
  </si>
  <si>
    <t>https://maps.google.com/?cid=10597689981388562634</t>
  </si>
  <si>
    <t>+1 956-323-9000</t>
  </si>
  <si>
    <t>http://missionrmc.org/</t>
  </si>
  <si>
    <t>ChIJY0ys0BKUb4YRwOR6ZNSLFx8</t>
  </si>
  <si>
    <t>Valley Baptist Medical Center: Brownsville</t>
  </si>
  <si>
    <t>https://maps.google.com/?cid=2240413083975214272</t>
  </si>
  <si>
    <t>(956) 698-5400</t>
  </si>
  <si>
    <t>+1 956-698-5400</t>
  </si>
  <si>
    <t>https://www.valleybaptist.net/locations/detail/vbmc-brownsville?utm_campaign=gmb_listings_mgmt&amp;utm_source=gmb-vbmc-brownsville&amp;utm_medium=google-local</t>
  </si>
  <si>
    <t>ChIJ5RKqGQD-UYYRAhH5JGvalHA</t>
  </si>
  <si>
    <t>Medical City Weatherford</t>
  </si>
  <si>
    <t>Parker County</t>
  </si>
  <si>
    <t>https://maps.google.com/?cid=8112348982517764354</t>
  </si>
  <si>
    <t>(682) 582-1000</t>
  </si>
  <si>
    <t>+1 682-582-1000</t>
  </si>
  <si>
    <t>https://medicalcityhealthcare.com/locations/medical-city-weatherford/?utm_campaign=corp_listings_mgmt&amp;utm_source=google&amp;utm_medium=business_listing</t>
  </si>
  <si>
    <t>ChIJyYQ0SRFIB4cRmyLhr2bu5hI</t>
  </si>
  <si>
    <t>Pampa Regional Medical Center | Pampa, Texas</t>
  </si>
  <si>
    <t>Pampa</t>
  </si>
  <si>
    <t>Gray County</t>
  </si>
  <si>
    <t>https://maps.google.com/?cid=1362038062130995867</t>
  </si>
  <si>
    <t>+1 806-665-3721</t>
  </si>
  <si>
    <t>https://www.prmctx.com/</t>
  </si>
  <si>
    <t>ChIJzfmKe_KITIYRLfUMGYeABf4</t>
  </si>
  <si>
    <t>Baylor Scott &amp; White Surgical Hospital at Sherman</t>
  </si>
  <si>
    <t>https://maps.google.com/?cid=18304177578246468909</t>
  </si>
  <si>
    <t>(903) 870-0999</t>
  </si>
  <si>
    <t>+1 903-870-0999</t>
  </si>
  <si>
    <t>http://baylorsherman.com/</t>
  </si>
  <si>
    <t>ChIJjV3ANQHHQIYR7skdUI9-c3A</t>
  </si>
  <si>
    <t>Memorial Hermann Greater Heights Hospital</t>
  </si>
  <si>
    <t>https://maps.google.com/?cid=8102959308559206894</t>
  </si>
  <si>
    <t>(713) 867-2000</t>
  </si>
  <si>
    <t>+1 713-867-2000</t>
  </si>
  <si>
    <t>http://www.memorialhermann.org/locations/greater-heights?utm_campaign=reputation-management&amp;utm_segment=gmb_listing-link&amp;utm_source=google&amp;utm_medium=organic-search</t>
  </si>
  <si>
    <t>ChIJ00fLtTROWoYRbpAmiTSqf5Y</t>
  </si>
  <si>
    <t>Baylor Scott &amp; White Medical Center: Emergency Room</t>
  </si>
  <si>
    <t>Llano</t>
  </si>
  <si>
    <t>Llano County</t>
  </si>
  <si>
    <t>https://maps.google.com/?cid=10844573570347470958</t>
  </si>
  <si>
    <t>+1 325-247-5040</t>
  </si>
  <si>
    <t>http://www.sw.org/location/llano-medical-center</t>
  </si>
  <si>
    <t>ChIJm4Ma85P3XIYROsKjwLU5TZo</t>
  </si>
  <si>
    <t>Texas Center for Infectious Disease</t>
  </si>
  <si>
    <t>https://maps.google.com/?cid=11118606507831444026</t>
  </si>
  <si>
    <t>+1 210-534-8857</t>
  </si>
  <si>
    <t>https://www.dshs.state.tx.us/tcid/</t>
  </si>
  <si>
    <t>ChIJoTtAlFzJ-4YRTlGLT1UTMNs</t>
  </si>
  <si>
    <t>Odessa Regional Medical Center</t>
  </si>
  <si>
    <t>Odessa</t>
  </si>
  <si>
    <t>Ector County</t>
  </si>
  <si>
    <t>https://maps.google.com/?cid=15794145150316007758</t>
  </si>
  <si>
    <t>(432) 582-8000</t>
  </si>
  <si>
    <t>+1 432-582-8000</t>
  </si>
  <si>
    <t>https://www.odessaregionalmedicalcenter.org/</t>
  </si>
  <si>
    <t>ChIJk3wfgKWpXIYRU01CN0-ZQh4</t>
  </si>
  <si>
    <t>CHRISTUS Santa Rosa Hospital – San Marcos</t>
  </si>
  <si>
    <t>San Marcos</t>
  </si>
  <si>
    <t>Hays County</t>
  </si>
  <si>
    <t>https://maps.google.com/?cid=2180473735109299539</t>
  </si>
  <si>
    <t>(512) 353-8979</t>
  </si>
  <si>
    <t>+1 512-353-8979</t>
  </si>
  <si>
    <t>https://www.christushealth.org/santa-rosa/san-marcos?utm_source=organic&amp;utm_medium=GMB&amp;utm_campaign=website&amp;y_source=1_MTU5MTk4NzEtNzE1LWxvY2F0aW9uLmdvb2dsZV93ZWJzaXRlX292ZXJyaWRl</t>
  </si>
  <si>
    <t>ChIJPY2fBS30aIYRupr47Pgdmuo</t>
  </si>
  <si>
    <t>Corpus Christi Medical Center Bayview</t>
  </si>
  <si>
    <t>https://maps.google.com/?cid=16904857106253388474</t>
  </si>
  <si>
    <t>(361) 986-8200</t>
  </si>
  <si>
    <t>+1 361-986-8200</t>
  </si>
  <si>
    <t>https://ccmedicalcenter.com/locations/bayview/?utm_campaign=corp_listings_mgmt&amp;utm_source=google&amp;utm_medium=business_listing</t>
  </si>
  <si>
    <t>ChIJSaefDLNRAYcR3FqLBrjZJXE</t>
  </si>
  <si>
    <t>Baptist St Anthony Hospital: Stewart Randy MD</t>
  </si>
  <si>
    <t>Amarillo</t>
  </si>
  <si>
    <t>https://maps.google.com/?cid=8153162084831156956</t>
  </si>
  <si>
    <t>(806) 212-2129</t>
  </si>
  <si>
    <t>+1 806-212-2129</t>
  </si>
  <si>
    <t>http://www.bsahs.org/</t>
  </si>
  <si>
    <t>ChIJ3_eIHgnQSYYRbubWyx6vH44</t>
  </si>
  <si>
    <t>The University of Texas Health Science Center at Tyler</t>
  </si>
  <si>
    <t>https://maps.google.com/?cid=10241096624467535470</t>
  </si>
  <si>
    <t>+1 903-877-7777</t>
  </si>
  <si>
    <t>https://www.uthct.edu/</t>
  </si>
  <si>
    <t>ChIJe8SkPUAnQYYR5gROr75XP60</t>
  </si>
  <si>
    <t>Oceans Behavioral Hospital Katy</t>
  </si>
  <si>
    <t>Katy</t>
  </si>
  <si>
    <t>https://maps.google.com/?cid=12483793168590832870</t>
  </si>
  <si>
    <t>+1 281-492-8888</t>
  </si>
  <si>
    <t>https://oceanshealthcare.com/katy</t>
  </si>
  <si>
    <t>ChIJ4Vs2FqLOSYYR5MMwJO33Fps</t>
  </si>
  <si>
    <t>CHRISTUS Mother Frances Hospital - Tyler</t>
  </si>
  <si>
    <t>https://maps.google.com/?cid=11175392123252949988</t>
  </si>
  <si>
    <t>+1 903-593-8441</t>
  </si>
  <si>
    <t>https://www.christushealth.org/trinity/tyler?utm_source=organic&amp;utm_medium=GMB&amp;utm_campaign=website&amp;y_source=1_MTE3ODE0OTItNzE1LWxvY2F0aW9uLmdvb2dsZV93ZWJzaXRlX292ZXJyaWRl</t>
  </si>
  <si>
    <t>ChIJO8aT8dKLXIYRDIRnxQWPluU</t>
  </si>
  <si>
    <t>Laurel Ridge Treatment Center</t>
  </si>
  <si>
    <t>https://maps.google.com/?cid=16543567536141599756</t>
  </si>
  <si>
    <t>(210) 491-9400</t>
  </si>
  <si>
    <t>+1 210-491-9400</t>
  </si>
  <si>
    <t>https://laurelridgetc.com/</t>
  </si>
  <si>
    <t>ChIJW5TDmTUlTIYReSPSwttIs3k</t>
  </si>
  <si>
    <t>Baylor Scott &amp; White Family Medicine - Carrollton</t>
  </si>
  <si>
    <t>https://maps.google.com/?cid=8769433008124076921</t>
  </si>
  <si>
    <t>(469) 800-4900</t>
  </si>
  <si>
    <t>+1 469-800-4900</t>
  </si>
  <si>
    <t>https://www.bswhealth.com/locations/family-medicine-carrollton/Pages/default.aspx?y_source=1_MTM0MTE1ODQtNzE1LWxvY2F0aW9uLndlYnNpdGU%3D</t>
  </si>
  <si>
    <t>ChIJB-yg5xTkV4YRG3AOyMmXgVI</t>
  </si>
  <si>
    <t>River Crest Hospital</t>
  </si>
  <si>
    <t>https://maps.google.com/?cid=5945199876006375451</t>
  </si>
  <si>
    <t>(325) 949-5722</t>
  </si>
  <si>
    <t>+1 325-949-5722</t>
  </si>
  <si>
    <t>https://rivercresthospital.com/</t>
  </si>
  <si>
    <t>ChIJI1yhw4_qqocRdqOHfZX7-K8</t>
  </si>
  <si>
    <t>Childress Regional Medical Center</t>
  </si>
  <si>
    <t>Childress</t>
  </si>
  <si>
    <t>Childress County</t>
  </si>
  <si>
    <t>https://maps.google.com/?cid=12680161370336371574</t>
  </si>
  <si>
    <t>+1 940-937-6371</t>
  </si>
  <si>
    <t>http://childresshospital.com/</t>
  </si>
  <si>
    <t>ChIJ1auoalsZSIYRnkWAilJTQqg</t>
  </si>
  <si>
    <t>Rusk State Hospital</t>
  </si>
  <si>
    <t>Rusk</t>
  </si>
  <si>
    <t>https://maps.google.com/?cid=12124344760810882462</t>
  </si>
  <si>
    <t>+1 903-683-3421</t>
  </si>
  <si>
    <t>http://www.dshs.texas.gov/mhhospitals/RuskSH/</t>
  </si>
  <si>
    <t>ChIJVVXFMHHAQIYRC6xC_u9PE9A</t>
  </si>
  <si>
    <t>Houston Methodist Hospital</t>
  </si>
  <si>
    <t>https://maps.google.com/?cid=14993415476628073483</t>
  </si>
  <si>
    <t>(713) 790-3311</t>
  </si>
  <si>
    <t>+1 713-790-3311</t>
  </si>
  <si>
    <t>https://www.houstonmethodist.org/locations/texas-medical-center/?utm_source=gmb&amp;utm_medium=organic&amp;utm_campaign=all_front_door_gmb&amp;utm_content=website-click</t>
  </si>
  <si>
    <t>ChIJp8v4CNc7R4YRB4Rhul2ICzE</t>
  </si>
  <si>
    <t>Aspire Behavioral Health Hospital Conroe</t>
  </si>
  <si>
    <t>Conroe</t>
  </si>
  <si>
    <t>https://maps.google.com/?cid=3534068268742575111</t>
  </si>
  <si>
    <t>+1 936-647-3500</t>
  </si>
  <si>
    <t>http://www.aspirehealthcorp.com/</t>
  </si>
  <si>
    <t>ChIJ6TXO8xDKTYYRjF7JN45JC-A</t>
  </si>
  <si>
    <t>Texas Health Presbyterian Hospital Denton</t>
  </si>
  <si>
    <t>https://maps.google.com/?cid=16144078164409802380</t>
  </si>
  <si>
    <t>+1 940-898-7000</t>
  </si>
  <si>
    <t>https://www.texashealth.org/denton</t>
  </si>
  <si>
    <t>ChIJ9Y3zuV7Y-4YRzcWVY0WDxH4</t>
  </si>
  <si>
    <t>400 Rosalind Redfern Grover Pkwy</t>
  </si>
  <si>
    <t>https://maps.google.com/?q=400+Rosalind+Redfern+Grover+Pkwy,+Midland,+TX+79701,+USA&amp;ftid=0x86fbd85eb9f38df5:0x7ec483456395c5cd</t>
  </si>
  <si>
    <t>ChIJvWTg4Mw0TIYRO9K1ICxqCro</t>
  </si>
  <si>
    <t>Medical City Denton</t>
  </si>
  <si>
    <t>https://maps.google.com/?cid=13405643978581594683</t>
  </si>
  <si>
    <t>+1 940-384-3535</t>
  </si>
  <si>
    <t>https://medicalcityhealthcare.com/locations/medical-city-denton/?utm_campaign=corp_listings_mgmt&amp;utm_source=google&amp;utm_medium=business_listing</t>
  </si>
  <si>
    <t>ChIJ7ZKhFq3BW4YR72w2lJCEclc</t>
  </si>
  <si>
    <t>Hill Country Memorial Hospital</t>
  </si>
  <si>
    <t>Fredericksburg</t>
  </si>
  <si>
    <t>Gillespie County</t>
  </si>
  <si>
    <t>https://maps.google.com/?cid=6301244585141497071</t>
  </si>
  <si>
    <t>+1 830-997-4353</t>
  </si>
  <si>
    <t>https://www.hillcountrymemorial.org/?utm_source=local-listing&amp;utm_medium=organic&amp;utm_campaign=website-link</t>
  </si>
  <si>
    <t>ChIJjXhoSGHJ-4YRUPxisXcEeaM</t>
  </si>
  <si>
    <t>Medical Center Hospital</t>
  </si>
  <si>
    <t>https://maps.google.com/?cid=11779451212487916624</t>
  </si>
  <si>
    <t>+1 432-640-4000</t>
  </si>
  <si>
    <t>http://mchodessa.com/</t>
  </si>
  <si>
    <t>ChIJMeC38wqRToYRsyfdVcNwfrw</t>
  </si>
  <si>
    <t>Methodist Charlton Medical Center</t>
  </si>
  <si>
    <t>https://maps.google.com/?cid=13582417510457485235</t>
  </si>
  <si>
    <t>+1 214-947-7777</t>
  </si>
  <si>
    <t>https://www.methodisthealthsystem.org/methodist-charlton-medical-center/?L=true</t>
  </si>
  <si>
    <t>ChIJXzlzKCuZToYRaziKMro5t9I</t>
  </si>
  <si>
    <t>Baylor Scott &amp; White Medical Center - Uptown</t>
  </si>
  <si>
    <t>https://maps.google.com/?cid=15183668140577536107</t>
  </si>
  <si>
    <t>+1 214-443-3000</t>
  </si>
  <si>
    <t>http://www.bayloruptown.com/</t>
  </si>
  <si>
    <t>ChIJ24qhhK1y_oYRtuOE6TcsoCk</t>
  </si>
  <si>
    <t>Covenant Children's Emergency Department</t>
  </si>
  <si>
    <t>Lubbock</t>
  </si>
  <si>
    <t>Lubbock County</t>
  </si>
  <si>
    <t>https://maps.google.com/?cid=2999445970481374134</t>
  </si>
  <si>
    <t>(806) 725-0030</t>
  </si>
  <si>
    <t>+1 806-725-0030</t>
  </si>
  <si>
    <t>https://www.covenantchildrens.org/</t>
  </si>
  <si>
    <t>ChIJt1-56d5L_4YRJ5RcqeIAHms</t>
  </si>
  <si>
    <t>Cogdell Memorial Hospital</t>
  </si>
  <si>
    <t>Snyder</t>
  </si>
  <si>
    <t>Scurry County</t>
  </si>
  <si>
    <t>https://maps.google.com/?cid=7718607784863634471</t>
  </si>
  <si>
    <t>(325) 573-6374</t>
  </si>
  <si>
    <t>+1 325-573-6374</t>
  </si>
  <si>
    <t>http://www.cogdellhospital.com/</t>
  </si>
  <si>
    <t>ChIJzzAiCno2XYYRsaPFFOus5jU</t>
  </si>
  <si>
    <t>Otto Kaiser Memorial Hospital: Emergency Room</t>
  </si>
  <si>
    <t>Kenedy</t>
  </si>
  <si>
    <t>Karnes County</t>
  </si>
  <si>
    <t>https://maps.google.com/?cid=3883981854319420337</t>
  </si>
  <si>
    <t>+1 830-583-3401</t>
  </si>
  <si>
    <t>http://www.okmh.org/</t>
  </si>
  <si>
    <t>ChIJ12bLy6LbToYR4SDXlZd9UeQ</t>
  </si>
  <si>
    <t>Ennis Regional Medical Center</t>
  </si>
  <si>
    <t>https://maps.google.com/?cid=16452069003768570081</t>
  </si>
  <si>
    <t>+1 972-875-0900</t>
  </si>
  <si>
    <t>http://www.ennisregional.com/</t>
  </si>
  <si>
    <t>ChIJKUQ1n7aDb4YRjLVLq4brtCo</t>
  </si>
  <si>
    <t>Palms Behavioral Health</t>
  </si>
  <si>
    <t>https://maps.google.com/?cid=3077343409032902028</t>
  </si>
  <si>
    <t>+1 956-365-2600</t>
  </si>
  <si>
    <t>http://www.palmsbh.com/</t>
  </si>
  <si>
    <t>ChIJq6qqqrogQYYRX1CKWnbuCgE</t>
  </si>
  <si>
    <t>Memorial Hermann Katy Hospital</t>
  </si>
  <si>
    <t>https://maps.google.com/?cid=75134535897600095</t>
  </si>
  <si>
    <t>(281) 644-7000</t>
  </si>
  <si>
    <t>+1 281-644-7000</t>
  </si>
  <si>
    <t>http://www.memorialhermann.org/locations/katy?utm_campaign=reputation-management&amp;utm_segment=gmb_listing-link&amp;utm_source=google&amp;utm_medium=organic-search</t>
  </si>
  <si>
    <t>ChIJSzLeSqB-8IYRf_4JouJE5IU</t>
  </si>
  <si>
    <t>Pecos County Memorial Hospital</t>
  </si>
  <si>
    <t>Fort Stockton</t>
  </si>
  <si>
    <t>Pecos County</t>
  </si>
  <si>
    <t>https://maps.google.com/?cid=9647912041906306687</t>
  </si>
  <si>
    <t>+1 432-336-2004</t>
  </si>
  <si>
    <t>http://www.pcmhfs.com/</t>
  </si>
  <si>
    <t>ChIJzX-xjdRb54YRALFU1qtbsJk</t>
  </si>
  <si>
    <t>University Medical Center of El Paso</t>
  </si>
  <si>
    <t>https://maps.google.com/?cid=11074452277297459456</t>
  </si>
  <si>
    <t>(915) 544-1200</t>
  </si>
  <si>
    <t>+1 915-544-1200</t>
  </si>
  <si>
    <t>https://www.umcelpaso.org/</t>
  </si>
  <si>
    <t>ChIJq2OMmUnLPoYRNYgSfIjZmAQ</t>
  </si>
  <si>
    <t>CHRISTUS Southeast Texas - St. Elizabeth</t>
  </si>
  <si>
    <t>Beaumont</t>
  </si>
  <si>
    <t>https://maps.google.com/?cid=331253752832100405</t>
  </si>
  <si>
    <t>+1 409-892-7171</t>
  </si>
  <si>
    <t>https://www.christushealth.org/southeast-texas/st-elizabeth?utm_source=organic&amp;utm_medium=GMB&amp;utm_campaign=website&amp;y_source=1_MTUzNzY1NTgtNzE1LWxvY2F0aW9uLmdvb2dsZV93ZWJzaXRlX292ZXJyaWRl</t>
  </si>
  <si>
    <t>Colorado County</t>
  </si>
  <si>
    <t>ChIJO6FKVW6dToYRrl7D1RBWRHs</t>
  </si>
  <si>
    <t>Parkland Hospital</t>
  </si>
  <si>
    <t>https://maps.google.com/?cid=8882318995387276974</t>
  </si>
  <si>
    <t>+1 214-590-8000</t>
  </si>
  <si>
    <t>http://www.parklandhospital.com/</t>
  </si>
  <si>
    <t>Monday: 12:00 – 8:00 PM,Tuesday: 12:00 – 8:00 PM,Wednesday: 12:00 – 8:00 PM,Thursday: 12:00 – 8:00 PM,Friday: 12:00 – 8:00 PM,Saturday: 12:00 – 8:00 PM,Sunday: 12:00 – 8:00 PM,</t>
  </si>
  <si>
    <t>ChIJI15J0sZiToYR932Nra6Fzug</t>
  </si>
  <si>
    <t>USMD Hospital at Arlington</t>
  </si>
  <si>
    <t>https://maps.google.com/?cid=16775492647284211191</t>
  </si>
  <si>
    <t>+1 817-472-3400</t>
  </si>
  <si>
    <t>http://www.usmdarlington.com/</t>
  </si>
  <si>
    <t>ChIJPQBeDnr53YYRklqFIhkScPM</t>
  </si>
  <si>
    <t>Rio Vista Behavioral Health Hospital</t>
  </si>
  <si>
    <t>https://maps.google.com/?cid=17541540447770729106</t>
  </si>
  <si>
    <t>(915) 799-0028</t>
  </si>
  <si>
    <t>+1 915-799-0028</t>
  </si>
  <si>
    <t>https://www.riovistabehavioral.com/?utm_source=Google&amp;utm_medium=organic&amp;utm_campaign=listing&amp;utm_term=brand</t>
  </si>
  <si>
    <t>ChIJv8FJkOTeBocR9B1cZBm5OW0</t>
  </si>
  <si>
    <t>Golden Plains Community Hospital</t>
  </si>
  <si>
    <t>Borger</t>
  </si>
  <si>
    <t>https://maps.google.com/?cid=7870525342515731956</t>
  </si>
  <si>
    <t>(806) 467-5700</t>
  </si>
  <si>
    <t>+1 806-467-5700</t>
  </si>
  <si>
    <t>http://www.goldenplains.org/</t>
  </si>
  <si>
    <t>ChIJgUL1UA2NVoYRQpeqqE2wJAk</t>
  </si>
  <si>
    <t>Hendrick Medical Center South Emergency Room</t>
  </si>
  <si>
    <t>https://maps.google.com/?cid=658845293091657538</t>
  </si>
  <si>
    <t>+1 325-428-1000</t>
  </si>
  <si>
    <t>https://www.hendrickhealth.org/locations/hendrick-medical-center-south/?utm_campaign=website-link&amp;utm_medium=organic&amp;utm_source=local-listing</t>
  </si>
  <si>
    <t>ChIJ-ZgoT7vmQIYRk-5ckIgo_NY</t>
  </si>
  <si>
    <t>Houston Methodist Sugar Land Hospital</t>
  </si>
  <si>
    <t>Sugar Land</t>
  </si>
  <si>
    <t>Fort Bend County</t>
  </si>
  <si>
    <t>https://maps.google.com/?cid=15491301385250336403</t>
  </si>
  <si>
    <t>(281) 274-7000</t>
  </si>
  <si>
    <t>+1 281-274-7000</t>
  </si>
  <si>
    <t>https://www.houstonmethodist.org/locations/sugar-land/?utm_source=gmb&amp;utm_medium=organic&amp;utm_campaign=all_front_door_gmb&amp;utm_content=website-click</t>
  </si>
  <si>
    <t>ChIJF8VlUExfXIYRySbpME41SrQ</t>
  </si>
  <si>
    <t>The Children's Hospital of San Antonio</t>
  </si>
  <si>
    <t>https://maps.google.com/?cid=12991254685047924425</t>
  </si>
  <si>
    <t>(210) 704-2011</t>
  </si>
  <si>
    <t>+1 210-704-2011</t>
  </si>
  <si>
    <t>https://www.christushealth.org/santa-rosa/childrens-hospital-of-san-antonio?utm_source=organic&amp;utm_medium=GMB&amp;utm_campaign=website&amp;y_source=1_MTUzNzY2MzgtNzE1LWxvY2F0aW9uLmdvb2dsZV93ZWJzaXRlX292ZXJyaWRl</t>
  </si>
  <si>
    <t>ChIJO08CY7FRAYcRunNkZpe6zRw</t>
  </si>
  <si>
    <t>Northwest Texas Healthcare System</t>
  </si>
  <si>
    <t>https://maps.google.com/?cid=2075520162708353978</t>
  </si>
  <si>
    <t>(806) 354-1000</t>
  </si>
  <si>
    <t>+1 806-354-1000</t>
  </si>
  <si>
    <t>https://www.nwths.com/?utm_source=google-business&amp;utm_medium=organic&amp;utm_campaign=homepage</t>
  </si>
  <si>
    <t>ChIJoRzRxKxy_oYRUeBsfYeziho</t>
  </si>
  <si>
    <t>Covenant Health</t>
  </si>
  <si>
    <t>https://maps.google.com/?cid=1912538386278441041</t>
  </si>
  <si>
    <t>(806) 725-0000</t>
  </si>
  <si>
    <t>+1 806-725-0000</t>
  </si>
  <si>
    <t>https://www.covenanthealth.org/</t>
  </si>
  <si>
    <t>ChIJb4dTIk8VUYYRv1wlAPc-4Rg</t>
  </si>
  <si>
    <t>Eastland Memorial Hospital : Emergency Room</t>
  </si>
  <si>
    <t>Eastland</t>
  </si>
  <si>
    <t>Eastland County</t>
  </si>
  <si>
    <t>https://maps.google.com/?cid=1792783357250460863</t>
  </si>
  <si>
    <t>+1 254-629-2601</t>
  </si>
  <si>
    <t>http://www.eastlandmemorial.com/</t>
  </si>
  <si>
    <t>ChIJ_d5szlGpA4cRBTOSMuOanwg</t>
  </si>
  <si>
    <t>Parmer County Community Hospital</t>
  </si>
  <si>
    <t>Friona</t>
  </si>
  <si>
    <t>Parmer County</t>
  </si>
  <si>
    <t>https://maps.google.com/?cid=621385574197113605</t>
  </si>
  <si>
    <t>+1 806-250-2754</t>
  </si>
  <si>
    <t>http://www.parmermedicalcenter.com/</t>
  </si>
  <si>
    <t>ChIJq6qqWaTfOYYRSj_rzERdcqY</t>
  </si>
  <si>
    <t>Memorial Medical Centersan Augustine</t>
  </si>
  <si>
    <t>San Augustine</t>
  </si>
  <si>
    <t>San Augustine County</t>
  </si>
  <si>
    <t>https://maps.google.com/?cid=11993751307718180682</t>
  </si>
  <si>
    <t>+1 936-275-3446</t>
  </si>
  <si>
    <t>https://www.chistlukeshealthmemorial.org/centers/san-augustine</t>
  </si>
  <si>
    <t>ChIJ3_o49mxeAocRMZ7MG95aHlM</t>
  </si>
  <si>
    <t>Muleshoe Area Hospital</t>
  </si>
  <si>
    <t>Muleshoe</t>
  </si>
  <si>
    <t>Bailey County</t>
  </si>
  <si>
    <t>https://maps.google.com/?cid=5989324464444972593</t>
  </si>
  <si>
    <t>+1 806-272-4524</t>
  </si>
  <si>
    <t>http://muleshoehospital.com/</t>
  </si>
  <si>
    <t>ChIJb5qYi4sUTIYRYzOaxm76JrU</t>
  </si>
  <si>
    <t>Baylor Scott &amp; White Medical Center - McKinney</t>
  </si>
  <si>
    <t>McKinney</t>
  </si>
  <si>
    <t>https://maps.google.com/?cid=13053395923665302371</t>
  </si>
  <si>
    <t>(469) 764-1000</t>
  </si>
  <si>
    <t>+1 469-764-1000</t>
  </si>
  <si>
    <t>https://www.bswhealth.com/locations/mckinney/?utm_source=google-mybusiness&amp;utm_medium=organic&amp;utm_campaign=yextlistings&amp;y_source=1_MTM0MTE3MTgtNzE1LWxvY2F0aW9uLmdvb2dsZV93ZWJzaXRlX292ZXJyaWRl</t>
  </si>
  <si>
    <t>ChIJr6RXXWgtTIYRboUa2VUC65M</t>
  </si>
  <si>
    <t>Texas Health Presbyterian Hospital</t>
  </si>
  <si>
    <t>Flower Mound</t>
  </si>
  <si>
    <t>https://maps.google.com/?cid=10658615510840280430</t>
  </si>
  <si>
    <t>(469) 322-7000</t>
  </si>
  <si>
    <t>+1 469-322-7000</t>
  </si>
  <si>
    <t>http://www.texashealthflowermound.com/</t>
  </si>
  <si>
    <t>ChIJww0CDO63XIYRWtqD2-_JxFU</t>
  </si>
  <si>
    <t>Guadalupe Regional Medical Center</t>
  </si>
  <si>
    <t>Seguin</t>
  </si>
  <si>
    <t>https://maps.google.com/?cid=6180286620676381274</t>
  </si>
  <si>
    <t>+1 830-379-2411</t>
  </si>
  <si>
    <t>https://www.grmedcenter.com/</t>
  </si>
  <si>
    <t>ChIJQ4b_UMi-QYYR3oltFD_gQfk</t>
  </si>
  <si>
    <t>Matagorda Regional Medical Center</t>
  </si>
  <si>
    <t>Matagorda County</t>
  </si>
  <si>
    <t>https://maps.google.com/?cid=17960883350460533214</t>
  </si>
  <si>
    <t>+1 979-245-6383</t>
  </si>
  <si>
    <t>http://www.matagordaregional.org/</t>
  </si>
  <si>
    <t>ChIJQe8nf3A5R4YRNkzuFHF0V1s</t>
  </si>
  <si>
    <t>HCA Houston Healthcare Conroe</t>
  </si>
  <si>
    <t>https://maps.google.com/?cid=6581857409456557110</t>
  </si>
  <si>
    <t>+1 936-539-1111</t>
  </si>
  <si>
    <t>https://hcahoustonhealthcare.com/locations/conroe?utm_campaign=corp_listings_mgmt&amp;utm_source=google&amp;utm_medium=business_listing</t>
  </si>
  <si>
    <t>ChIJY7D6r7hRAYcR-NbUZBf216k</t>
  </si>
  <si>
    <t>Quail Creek Surgical Hospital</t>
  </si>
  <si>
    <t>https://maps.google.com/?cid=12238521092738963192</t>
  </si>
  <si>
    <t>+1 806-354-6100</t>
  </si>
  <si>
    <t>http://www.physurg.com/</t>
  </si>
  <si>
    <t>ChIJk_BDVpGjU4YR8q_xZXTLnB8</t>
  </si>
  <si>
    <t>Olney Hamilton Hospital</t>
  </si>
  <si>
    <t>Young County</t>
  </si>
  <si>
    <t>https://maps.google.com/?cid=2277919212329611250</t>
  </si>
  <si>
    <t>+1 940-564-5521</t>
  </si>
  <si>
    <t>https://www.olneyhamiltonhospital.com/</t>
  </si>
  <si>
    <t>ChIJSVFfLH07TIYRUYO7emZBKic</t>
  </si>
  <si>
    <t>Baylor Scott &amp; White Medical Center - Frisco</t>
  </si>
  <si>
    <t>https://maps.google.com/?cid=2822140024902615889</t>
  </si>
  <si>
    <t>(214) 407-5000</t>
  </si>
  <si>
    <t>+1 214-407-5000</t>
  </si>
  <si>
    <t>https://baylorfrisco.com/?utm_source=google-mybusiness&amp;utm_medium=organic&amp;utm_campaign=yextlistings&amp;y_source=1_MTM0MTE2ODktNzE1LWxvY2F0aW9uLmdvb2dsZV93ZWJzaXRlX292ZXJyaWRl</t>
  </si>
  <si>
    <t>ChIJc9n7N9ziW4YRsvQhdPuxTkI</t>
  </si>
  <si>
    <t>Peterson Regional Medical Center</t>
  </si>
  <si>
    <t>https://maps.google.com/?cid=4777951948229964978</t>
  </si>
  <si>
    <t>+1 830-896-4200</t>
  </si>
  <si>
    <t>https://www.petersonhealth.com/</t>
  </si>
  <si>
    <t>ChIJC8wxpxnMRIYRykgSIszZVJI</t>
  </si>
  <si>
    <t>St. David's North Austin Medical Center</t>
  </si>
  <si>
    <t>https://maps.google.com/?cid=10544292098349353162</t>
  </si>
  <si>
    <t>+1 512-901-1000</t>
  </si>
  <si>
    <t>http://www.stdavids.com/locations/st-davids-north-austin-medical-center?utm_campaign=corp_listings_mgmt&amp;utm_source=google&amp;utm_medium=business_listing</t>
  </si>
  <si>
    <t>ChIJw6PD2U8XTIYRaJocg1P6ffY</t>
  </si>
  <si>
    <t>Children's Health Specialty Center Allen</t>
  </si>
  <si>
    <t>Allen</t>
  </si>
  <si>
    <t>https://maps.google.com/?cid=17761627742008023656</t>
  </si>
  <si>
    <t>(972) 727-5312</t>
  </si>
  <si>
    <t>+1 972-727-5312</t>
  </si>
  <si>
    <t>https://www.childrens.com/location-landing/locations-and-directions/specialty-centers/specialty-center-allen?utm_source=google&amp;utm_medium=yext&amp;utm_campaign=Childrens%20Health%20Locations%20%20Our%20Childrens%20House%20%20Allen%20%20Brand</t>
  </si>
  <si>
    <t>ChIJ_47yiLe0RIYRSxhM6Yfn8fQ</t>
  </si>
  <si>
    <t>St. David's South Austin Medical Center</t>
  </si>
  <si>
    <t>https://maps.google.com/?cid=17650142985562363979</t>
  </si>
  <si>
    <t>(512) 447-2211</t>
  </si>
  <si>
    <t>+1 512-447-2211</t>
  </si>
  <si>
    <t>http://www.stdavids.com/locations/st-davids-south-austin-medical-center?utm_campaign=corp_listings_mgmt&amp;utm_source=google&amp;utm_medium=business_listing</t>
  </si>
  <si>
    <t>ChIJRXKAUw2KXIYR3XmfFg8D0rs</t>
  </si>
  <si>
    <t>Baptist Emergency Hospital - Thousand Oaks</t>
  </si>
  <si>
    <t>https://maps.google.com/?cid=13533883193540704733</t>
  </si>
  <si>
    <t>+1 210-402-4092</t>
  </si>
  <si>
    <t>http://www.baptistemergencyhospital.com/</t>
  </si>
  <si>
    <t>ChIJV67EcowyXoYR5s2DGhxKqhg</t>
  </si>
  <si>
    <t>Dimmit Regional Hospital</t>
  </si>
  <si>
    <t>Carrizo Springs</t>
  </si>
  <si>
    <t>Dimmit County</t>
  </si>
  <si>
    <t>https://maps.google.com/?cid=1777314487515467238</t>
  </si>
  <si>
    <t>+1 830-876-2424</t>
  </si>
  <si>
    <t>http://www.dimmitregionalhospital.com/</t>
  </si>
  <si>
    <t>ChIJ1a5P6tLUTYYRA8WJhQz9H5U</t>
  </si>
  <si>
    <t>Baylor Scott &amp; White Medical Center - Grapevine</t>
  </si>
  <si>
    <t>Grapevine</t>
  </si>
  <si>
    <t>https://maps.google.com/?cid=10745585466151126275</t>
  </si>
  <si>
    <t>+1 817-481-1588</t>
  </si>
  <si>
    <t>https://www.bswhealth.com/locations/grapevine/?utm_source=google-mybusiness&amp;utm_medium=organic&amp;utm_campaign=yextlistings&amp;y_source=1_MTM0MTE2OTktNzE1LWxvY2F0aW9uLmdvb2dsZV93ZWJzaXRlX292ZXJyaWRl</t>
  </si>
  <si>
    <t>ChIJL2wGtkUlaIYRbK1WsaW1bfk</t>
  </si>
  <si>
    <t>Refugio County Memorial Hospital</t>
  </si>
  <si>
    <t>Refugio</t>
  </si>
  <si>
    <t>Refugio County</t>
  </si>
  <si>
    <t>https://maps.google.com/?cid=17973221411154996588</t>
  </si>
  <si>
    <t>+1 361-526-2321</t>
  </si>
  <si>
    <t>http://www.refugiohospital.com/</t>
  </si>
  <si>
    <t>ChIJ0Q8beo65-IYRL4eWw1Z9Zh4</t>
  </si>
  <si>
    <t>Colorado City</t>
  </si>
  <si>
    <t>https://maps.google.com/?cid=2190576080364406575</t>
  </si>
  <si>
    <t>+1 325-728-3431</t>
  </si>
  <si>
    <t>http://www.mitchellcountyhospital.com/</t>
  </si>
  <si>
    <t>ChIJ4zRf9E1cP4YRJ13fUqznhcI</t>
  </si>
  <si>
    <t>Houston Methodist Baytown Hospital</t>
  </si>
  <si>
    <t>Baytown</t>
  </si>
  <si>
    <t>https://maps.google.com/?cid=14016864142571298087</t>
  </si>
  <si>
    <t>+1 281-420-8600</t>
  </si>
  <si>
    <t>https://www.houstonmethodist.org/locations/baytown/?utm_source=gmb&amp;utm_medium=organic&amp;utm_campaign=all_front_door_gmb&amp;utm_content=website-click</t>
  </si>
  <si>
    <t>ChIJoet36XeZToYRSGFHCbrTXDY</t>
  </si>
  <si>
    <t>Methodist Dallas Medical Center</t>
  </si>
  <si>
    <t>https://maps.google.com/?cid=3917238571878539592</t>
  </si>
  <si>
    <t>(214) 947-8181</t>
  </si>
  <si>
    <t>+1 214-947-8181</t>
  </si>
  <si>
    <t>https://www.methodisthealthsystem.org/methodist-dallas-medical-center/?L=true</t>
  </si>
  <si>
    <t>ChIJK5S4n1ErVIYRSkyDlutjzvc</t>
  </si>
  <si>
    <t>Anson General Hospital</t>
  </si>
  <si>
    <t>Anson</t>
  </si>
  <si>
    <t>https://maps.google.com/?cid=17856319436064246858</t>
  </si>
  <si>
    <t>+1 325-823-3231</t>
  </si>
  <si>
    <t>https://www.ansongeneralhospital.com/</t>
  </si>
  <si>
    <t>ChIJlTAOgKbxOYYRxVtEWQPhyi8</t>
  </si>
  <si>
    <t>Sabine County Hospital</t>
  </si>
  <si>
    <t>Hemphill</t>
  </si>
  <si>
    <t>Sabine County</t>
  </si>
  <si>
    <t>https://maps.google.com/?cid=3443812269576969157</t>
  </si>
  <si>
    <t>+1 409-787-3300</t>
  </si>
  <si>
    <t>http://sabinecountyhospital.com/</t>
  </si>
  <si>
    <t>ChIJ63DQLV9nXIYRUvBGushvuOU</t>
  </si>
  <si>
    <t>CHRISTUS Santa Rosa Hospital - Medical Center</t>
  </si>
  <si>
    <t>https://maps.google.com/?cid=16553103338309611602</t>
  </si>
  <si>
    <t>(210) 705-6300</t>
  </si>
  <si>
    <t>+1 210-705-6300</t>
  </si>
  <si>
    <t>https://www.christushealth.org/santa-rosa/medical-center?utm_source=organic&amp;utm_medium=GMB&amp;utm_campaign=website&amp;y_source=1_MTUzNzY1NTktNzE1LWxvY2F0aW9uLmdvb2dsZV93ZWJzaXRlX292ZXJyaWRl</t>
  </si>
  <si>
    <t>ChIJqR0mtUJqNIYRelwurc9oCzU</t>
  </si>
  <si>
    <t>Wadley Regional Medical Center</t>
  </si>
  <si>
    <t>Bowie County</t>
  </si>
  <si>
    <t>https://maps.google.com/?cid=3822263949927013498</t>
  </si>
  <si>
    <t>+1 903-798-8000</t>
  </si>
  <si>
    <t>https://www.wadleyhealth.org/</t>
  </si>
  <si>
    <t>ChIJteaIzaqgZYYR5qxDYD1Lbok</t>
  </si>
  <si>
    <t>Rio Grande Regional Hospital</t>
  </si>
  <si>
    <t>McAllen</t>
  </si>
  <si>
    <t>https://maps.google.com/?cid=9902935357614435558</t>
  </si>
  <si>
    <t>+1 956-632-6000</t>
  </si>
  <si>
    <t>http://riohealth.com/?utm_campaign=corp_listings_mgmt&amp;utm_source=google&amp;utm_medium=business_listing</t>
  </si>
  <si>
    <t>ChIJB-aDUpa_QIYR0m7P5vHYVro</t>
  </si>
  <si>
    <t>UTHealth Harris County Psychiatric Center</t>
  </si>
  <si>
    <t>https://maps.google.com/?cid=13427157872522784466</t>
  </si>
  <si>
    <t>+1 713-741-5000</t>
  </si>
  <si>
    <t>https://hcpc.uth.edu/</t>
  </si>
  <si>
    <t>ChIJjfqlMpqNSYYR8BRgmpdsVYg</t>
  </si>
  <si>
    <t>UT Health Quitman</t>
  </si>
  <si>
    <t>117 N</t>
  </si>
  <si>
    <t>https://maps.google.com/?cid=9823877560564454640</t>
  </si>
  <si>
    <t>(903) 763-6300</t>
  </si>
  <si>
    <t>+1 903-763-6300</t>
  </si>
  <si>
    <t>https://uthealthquitman.com/</t>
  </si>
  <si>
    <t>ChIJnZdEwzgiTIYRsgQqc84z91E</t>
  </si>
  <si>
    <t>WellBridge Healthcare</t>
  </si>
  <si>
    <t>https://maps.google.com/?cid=5906246398108107954</t>
  </si>
  <si>
    <t>+1 972-596-5445</t>
  </si>
  <si>
    <t>https://www.kindredhealthcare.com/locations/behavioral-health/wellbridge-dallas</t>
  </si>
  <si>
    <t>ChIJTZxCv8SYToYRaewa5BUSmw4</t>
  </si>
  <si>
    <t>Baylor University Medical Center, part of Baylor Scott &amp; White Health</t>
  </si>
  <si>
    <t>https://maps.google.com/?cid=1052454823151725673</t>
  </si>
  <si>
    <t>+1 214-820-0111</t>
  </si>
  <si>
    <t>https://www.bswhealth.com/locations/dallas?utm_source=google-mybusiness&amp;utm_medium=organic&amp;utm_campaign=yextlistings&amp;y_source=1_MTM0MTE3MTMtNzE1LWxvY2F0aW9uLmdvb2dsZV93ZWJzaXRlX292ZXJyaWRl</t>
  </si>
  <si>
    <t>ChIJBVjhGq9MRYYRywUFLSwkZLk</t>
  </si>
  <si>
    <t>Carl R. Darnall Army Medical Center</t>
  </si>
  <si>
    <t>https://maps.google.com/?cid=13358842166840198603</t>
  </si>
  <si>
    <t>+1 254-288-8000</t>
  </si>
  <si>
    <t>ChIJpyYBjUUgQYYRZ7DhTdhX5fo</t>
  </si>
  <si>
    <t>Westpark Springs</t>
  </si>
  <si>
    <t>https://maps.google.com/?cid=18078952865679913063</t>
  </si>
  <si>
    <t>(832) 299-1687</t>
  </si>
  <si>
    <t>+1 832-299-1687</t>
  </si>
  <si>
    <t>https://westparksprings.com/</t>
  </si>
  <si>
    <t>ChIJAV0EdT2k_oYRBYMgPWfV5fI</t>
  </si>
  <si>
    <t>Medical Arts Hospital</t>
  </si>
  <si>
    <t>Lamesa</t>
  </si>
  <si>
    <t>https://maps.google.com/?cid=17502630166229189381</t>
  </si>
  <si>
    <t>+1 806-872-2183</t>
  </si>
  <si>
    <t>http://medicalartshospital.org/</t>
  </si>
  <si>
    <t>ChIJC-CoNgouTIYRp9Pmeae25SI</t>
  </si>
  <si>
    <t>Medical City Lewisville</t>
  </si>
  <si>
    <t>Lewisville</t>
  </si>
  <si>
    <t>https://maps.google.com/?cid=2514616797377254311</t>
  </si>
  <si>
    <t>(469) 370-2000</t>
  </si>
  <si>
    <t>+1 469-370-2000</t>
  </si>
  <si>
    <t>https://medicalcityhealthcare.com/locations/medical-city-lewisville/?utm_campaign=corp_listings_mgmt&amp;utm_source=google&amp;utm_medium=business_listing</t>
  </si>
  <si>
    <t>ChIJIzuWBDMQVoYRXkx5CUdTzDA</t>
  </si>
  <si>
    <t>Rolling Plains Memorial Hospital</t>
  </si>
  <si>
    <t>Nolan County</t>
  </si>
  <si>
    <t>https://maps.google.com/?cid=3516276973636242526</t>
  </si>
  <si>
    <t>+1 325-235-1701</t>
  </si>
  <si>
    <t>https://www.rpmh.net/</t>
  </si>
  <si>
    <t>ChIJa6xskUqZToYR7r0qoL1lX04</t>
  </si>
  <si>
    <t>Scottish Rite for Children</t>
  </si>
  <si>
    <t>https://maps.google.com/?cid=5647344322856271342</t>
  </si>
  <si>
    <t>+1 214-559-5000</t>
  </si>
  <si>
    <t>https://scottishriteforchildren.org/</t>
  </si>
  <si>
    <t>ChIJU99IJy-oT4YRTzNyzOsolhA</t>
  </si>
  <si>
    <t>Hill Regional Hospital</t>
  </si>
  <si>
    <t>https://maps.google.com/?cid=1195187744325907279</t>
  </si>
  <si>
    <t>+1 254-580-8500</t>
  </si>
  <si>
    <t>http://hillregionalhospital.com/</t>
  </si>
  <si>
    <t>ChIJ2VTncrnUQIYRsK1zklxRkWw</t>
  </si>
  <si>
    <t>Lone Star Behavioral Health</t>
  </si>
  <si>
    <t>Cypress</t>
  </si>
  <si>
    <t>https://maps.google.com/?cid=7823123485755157936</t>
  </si>
  <si>
    <t>(281) 516-6200</t>
  </si>
  <si>
    <t>+1 281-516-6200</t>
  </si>
  <si>
    <t>http://www.lonestarbehavioralhealth.com/</t>
  </si>
  <si>
    <t>ChIJNdhTleNnXIYRWW45f7eOhYE</t>
  </si>
  <si>
    <t>Legent Orthopedic + Spine Hospital</t>
  </si>
  <si>
    <t>https://maps.google.com/?cid=9333022721559850585</t>
  </si>
  <si>
    <t>(210) 877-8000</t>
  </si>
  <si>
    <t>+1 210-877-8000</t>
  </si>
  <si>
    <t>https://www.psnaffiliates.com/</t>
  </si>
  <si>
    <t>ChIJyVeNEl8sR4YR7zDqRwctT0w</t>
  </si>
  <si>
    <t>HCA Houston Healthcare Tomball</t>
  </si>
  <si>
    <t>Tomball</t>
  </si>
  <si>
    <t>https://maps.google.com/?cid=5498663179337216239</t>
  </si>
  <si>
    <t>(281) 401-7500</t>
  </si>
  <si>
    <t>+1 281-401-7500</t>
  </si>
  <si>
    <t>https://hcahoustonhealthcare.com/locations/tomball?utm_campaign=corp_listings_mgmt&amp;utm_source=google&amp;utm_medium=business_listing</t>
  </si>
  <si>
    <t>ChIJJ1X32g2hToYRy-0w8VjuXK0</t>
  </si>
  <si>
    <t>City Hospital at White Rock</t>
  </si>
  <si>
    <t>https://maps.google.com/?cid=12492121532189961675</t>
  </si>
  <si>
    <t>+1 214-324-6100</t>
  </si>
  <si>
    <t>http://www.cityhospital.co/</t>
  </si>
  <si>
    <t>ChIJw_rwnOEdTIYRwtfhTUu1prg</t>
  </si>
  <si>
    <t>Garland Behavioral Hospital</t>
  </si>
  <si>
    <t>Garland</t>
  </si>
  <si>
    <t>https://maps.google.com/?cid=13305521484146530242</t>
  </si>
  <si>
    <t>+1 972-487-5309</t>
  </si>
  <si>
    <t>https://garlandbehavioralhospital.com/</t>
  </si>
  <si>
    <t>ChIJqf0EbAFCNIYRqj-ZOCUua9o</t>
  </si>
  <si>
    <t>CHRISTUS St. Michael Health System</t>
  </si>
  <si>
    <t>https://maps.google.com/?cid=15738724060174565290</t>
  </si>
  <si>
    <t>+1 903-614-1000</t>
  </si>
  <si>
    <t>https://www.christushealth.org/St-Michael?utm_source=organic&amp;utm_medium=GMB&amp;utm_campaign=website&amp;y_source=1_MTUzNzY1OTMtNzE1LWxvY2F0aW9uLmdvb2dsZV93ZWJzaXRlX292ZXJyaWRl</t>
  </si>
  <si>
    <t>ChIJK-iadEhPVIYRo8xHkSFi1cQ</t>
  </si>
  <si>
    <t>Haskell Memorial Hospital</t>
  </si>
  <si>
    <t>Haskell</t>
  </si>
  <si>
    <t>https://maps.google.com/?cid=14183350497784089763</t>
  </si>
  <si>
    <t>+1 940-864-2621</t>
  </si>
  <si>
    <t>http://www.haskellmemorialhospital.com/</t>
  </si>
  <si>
    <t>ChIJI4kzq8PcQIYRuVMUX_0B5gM</t>
  </si>
  <si>
    <t>Nexus Children's Hospital</t>
  </si>
  <si>
    <t>https://maps.google.com/?cid=280914214490756025</t>
  </si>
  <si>
    <t>+1 281-293-7774</t>
  </si>
  <si>
    <t>http://www.nexuscontinuum.com/</t>
  </si>
  <si>
    <t>ChIJ4yKG8HBxToYR8GpVkBqpI7k</t>
  </si>
  <si>
    <t>Texas Health Harris Methodist Hospital Fort Worth</t>
  </si>
  <si>
    <t>https://maps.google.com/?cid=13340692452757302000</t>
  </si>
  <si>
    <t>(817) 250-2000</t>
  </si>
  <si>
    <t>+1 817-250-2000</t>
  </si>
  <si>
    <t>https://www.texashealth.org/fortworth</t>
  </si>
  <si>
    <t>ChIJlSqrz_eJU4YRwOvaa8G4WbM</t>
  </si>
  <si>
    <t>Throckmorton County Memorial Hospital</t>
  </si>
  <si>
    <t>Throckmorton</t>
  </si>
  <si>
    <t>Throckmorton County</t>
  </si>
  <si>
    <t>https://maps.google.com/?cid=12923563746594057152</t>
  </si>
  <si>
    <t>(940) 849-5001</t>
  </si>
  <si>
    <t>+1 940-849-5001</t>
  </si>
  <si>
    <t>http://throckmortonhospital.com/</t>
  </si>
  <si>
    <t>ChIJQaz3G65Z54YRf7-zW_IcBxY</t>
  </si>
  <si>
    <t>The Hospitals of Providence Sierra Campus</t>
  </si>
  <si>
    <t>https://maps.google.com/?cid=1587269220917559167</t>
  </si>
  <si>
    <t>+1 915-747-4000</t>
  </si>
  <si>
    <t>https://www.thehospitalsofprovidence.com/locations/detail/sierra-campus/?utm_campaign=gmb_listings_mgmt&amp;utm_source=gmb-thop-sierra-campus&amp;utm_medium=google-local</t>
  </si>
  <si>
    <t>ChIJTXnlqkcoTIYRpkFswscTXuY</t>
  </si>
  <si>
    <t>Baylor Surgical Hospital at Las Colinas</t>
  </si>
  <si>
    <t>https://maps.google.com/?cid=16599727025215521190</t>
  </si>
  <si>
    <t>+1 972-868-4000</t>
  </si>
  <si>
    <t>http://www.baylorlascolinas.com/</t>
  </si>
  <si>
    <t>ChIJU---6S1Tq4cRbJIHX4uqXUM</t>
  </si>
  <si>
    <t>Wilbarger General Hospital</t>
  </si>
  <si>
    <t>Wilbarger County</t>
  </si>
  <si>
    <t>https://maps.google.com/?cid=4854223488946770540</t>
  </si>
  <si>
    <t>+1 940-552-9351</t>
  </si>
  <si>
    <t>http://www.wghospital.com/</t>
  </si>
  <si>
    <t>ChIJS0pGElgmXIYRWTD49SoucAU</t>
  </si>
  <si>
    <t>Medina Community Hospital</t>
  </si>
  <si>
    <t>Hondo</t>
  </si>
  <si>
    <t>https://maps.google.com/?cid=391863929631420505</t>
  </si>
  <si>
    <t>+1 830-426-7700</t>
  </si>
  <si>
    <t>http://www.medinahospital.net/?utm_campaign=corp_listings_mgmt&amp;utm_source=google&amp;utm_medium=business_listing</t>
  </si>
  <si>
    <t>ChIJ7xt50P2bRIYRpwk9htyynQo</t>
  </si>
  <si>
    <t>Ascension Seton Bastrop Hospital</t>
  </si>
  <si>
    <t>Bastrop County</t>
  </si>
  <si>
    <t>https://maps.google.com/?cid=764964171937548711</t>
  </si>
  <si>
    <t>+1 737-881-7400</t>
  </si>
  <si>
    <t>https://healthcare.ascension.org/Locations/Texas/TXAUS/Bastrop-Ascension-Seton-Bastrop?utm_campaign=gmb-website&amp;utm_medium=organic&amp;utm_source=google</t>
  </si>
  <si>
    <t>ChIJVwucRd9DQIYRvpr8weS5v9s</t>
  </si>
  <si>
    <t>CHI St. Luke's Health - Brazosport Hospital - Lake Jackson, TX</t>
  </si>
  <si>
    <t>Lake Jackson</t>
  </si>
  <si>
    <t>Brazoria County</t>
  </si>
  <si>
    <t>https://maps.google.com/?cid=15834579207016192702</t>
  </si>
  <si>
    <t>+1 979-297-4411</t>
  </si>
  <si>
    <t>https://www.stlukeshealth.org/locations/brazosport-hospital?utm_source=LocalSearch&amp;utm_medium=Facility&amp;utm_campaign=CHITexas&amp;utm_term=CHIStLukesHealthBrazosportHospital&amp;y_source=1_MTUxNjI1MTktNzE1LWxvY2F0aW9uLndlYnNpdGU%3D</t>
  </si>
  <si>
    <t>ChIJd4AG8mlnXIYRxW-2nj5WIJM</t>
  </si>
  <si>
    <t>Methodist Hospital Ambulatory Surgery</t>
  </si>
  <si>
    <t>https://maps.google.com/?cid=10601568349780864965</t>
  </si>
  <si>
    <t>+1 210-575-5000</t>
  </si>
  <si>
    <t>https://sahealth.com/locations/methodist-hospital-ambulatory-surgery/?utm_campaign=corp_listings_mgmt&amp;utm_source=google&amp;utm_medium=business_listing</t>
  </si>
  <si>
    <t>ChIJH53rea5JRYYR0RIPivFeZHA</t>
  </si>
  <si>
    <t>Seton Medical Center Harker Heights</t>
  </si>
  <si>
    <t>Harker Heights</t>
  </si>
  <si>
    <t>https://maps.google.com/?cid=8098702421415367377</t>
  </si>
  <si>
    <t>(254) 690-0900</t>
  </si>
  <si>
    <t>+1 254-690-0900</t>
  </si>
  <si>
    <t>http://setonharkerheights.net/</t>
  </si>
  <si>
    <t>ChIJV-eO_Px4ToYRGqW1vKd989k</t>
  </si>
  <si>
    <t>Medical City North Hills</t>
  </si>
  <si>
    <t>North Richland Hills</t>
  </si>
  <si>
    <t>https://maps.google.com/?cid=15705034484950082842</t>
  </si>
  <si>
    <t>+1 817-255-1000</t>
  </si>
  <si>
    <t>https://medicalcityhealthcare.com/locations/medical-city-north-hills/?utm_campaign=corp_listings_mgmt&amp;utm_source=google&amp;utm_medium=business_listing</t>
  </si>
  <si>
    <t>ChIJa8dmOYuYQIYRFtchAJK2-DY</t>
  </si>
  <si>
    <t>HCA Houston Healthcare Southeast</t>
  </si>
  <si>
    <t>https://maps.google.com/?cid=3961116610456049430</t>
  </si>
  <si>
    <t>(713) 359-2000</t>
  </si>
  <si>
    <t>+1 713-359-2000</t>
  </si>
  <si>
    <t>https://hcahoustonhealthcare.com/locations/southeast?utm_campaign=corp_listings_mgmt&amp;utm_source=google&amp;utm_medium=business_listing</t>
  </si>
  <si>
    <t>ChIJ9Qxv89Rb54YRKtyqvtQbB5o</t>
  </si>
  <si>
    <t>El Paso Psychiatric Center</t>
  </si>
  <si>
    <t>https://maps.google.com/?cid=11098870407223761962</t>
  </si>
  <si>
    <t>+1 915-532-2202</t>
  </si>
  <si>
    <t>http://www.dshs.texas.gov/mhhospitals/ElPasoPC/</t>
  </si>
  <si>
    <t>ChIJfxcyrjzFQIYRZy49IdUJtlM</t>
  </si>
  <si>
    <t>Houston Behavioral Healthcare Hospital</t>
  </si>
  <si>
    <t>https://maps.google.com/?cid=6032019561899699815</t>
  </si>
  <si>
    <t>+1 832-834-7710</t>
  </si>
  <si>
    <t>http://www.houstonbehavioralhealth.com/</t>
  </si>
  <si>
    <t>ChIJafRpSZ53ZYYRyl9HRDZteSI</t>
  </si>
  <si>
    <t>Knapp Medical Center | Weslaco, TX</t>
  </si>
  <si>
    <t>Weslaco</t>
  </si>
  <si>
    <t>https://maps.google.com/?cid=2484136749312729034</t>
  </si>
  <si>
    <t>+1 956-968-8567</t>
  </si>
  <si>
    <t>https://www.knappmed.org/</t>
  </si>
  <si>
    <t>ChIJKWVlptScQIYR4nYs94m_FBg</t>
  </si>
  <si>
    <t>Devereux Advanced Behavioral Health</t>
  </si>
  <si>
    <t>League City</t>
  </si>
  <si>
    <t>Galveston County</t>
  </si>
  <si>
    <t>https://maps.google.com/?cid=1735222355722794722</t>
  </si>
  <si>
    <t>(800) 373-0011</t>
  </si>
  <si>
    <t>+1 800-373-0011</t>
  </si>
  <si>
    <t>http://www.devereux.org/site/PageServer?pagename=tx_index</t>
  </si>
  <si>
    <t>ChIJlxM39kyPVoYRj085CsXic6g</t>
  </si>
  <si>
    <t>Hendrick Medical Center</t>
  </si>
  <si>
    <t>https://maps.google.com/?cid=12138294756601581455</t>
  </si>
  <si>
    <t>+1 325-670-2000</t>
  </si>
  <si>
    <t>https://www.hendrickhealth.org/?utm_campaign=website-link&amp;utm_medium=organic&amp;utm_source=local-listing</t>
  </si>
  <si>
    <t>ChIJt6o3IP5dXIYRekX58B0b0Do</t>
  </si>
  <si>
    <t>https://maps.google.com/?cid=4237917064766506362</t>
  </si>
  <si>
    <t>+1 210-575-4000</t>
  </si>
  <si>
    <t>http://sahealth.com/locations/methodist-hospital/?utm_campaign=corp_listings_mgmt&amp;utm_source=google&amp;utm_medium=business_listing</t>
  </si>
  <si>
    <t>ChIJr225fWXHQIYRTnnJhRERfn8</t>
  </si>
  <si>
    <t>The Heights Hospital</t>
  </si>
  <si>
    <t>https://maps.google.com/?cid=9186799056839080270</t>
  </si>
  <si>
    <t>(832) 377-1900</t>
  </si>
  <si>
    <t>+1 832-377-1900</t>
  </si>
  <si>
    <t>http://www.theheightshospital.com/</t>
  </si>
  <si>
    <t>ChIJc5dYYqByToYRfMI_BpnqHh4</t>
  </si>
  <si>
    <t>https://maps.google.com/?cid=2170430013394895484</t>
  </si>
  <si>
    <t>+1 817-361-1991</t>
  </si>
  <si>
    <t>https://www.kindredhealthcare.com/locations/behavioral-health/wellbridge-fort-worth</t>
  </si>
  <si>
    <t>ChIJgfi9MeTM-oYR-61xAkC7qFM</t>
  </si>
  <si>
    <t>Reeves County Hospital District</t>
  </si>
  <si>
    <t>Pecos</t>
  </si>
  <si>
    <t>Reeves County</t>
  </si>
  <si>
    <t>https://maps.google.com/?cid=6028273984828714491</t>
  </si>
  <si>
    <t>+1 432-447-3551</t>
  </si>
  <si>
    <t>http://www.reevescountyhospital.com/</t>
  </si>
  <si>
    <t>ChIJdUVrY2tJW4YRMQbbS5RhjjY</t>
  </si>
  <si>
    <t>Ascension Seton Southwest Hospital</t>
  </si>
  <si>
    <t>https://maps.google.com/?cid=3931186814296720945</t>
  </si>
  <si>
    <t>+1 512-324-9000</t>
  </si>
  <si>
    <t>https://healthcare.ascension.org/Locations/Texas/TXAUS/Austin-Ascension-Seton-Southwest?utm_campaign=gmb-website&amp;utm_medium=organic&amp;utm_source=google</t>
  </si>
  <si>
    <t>ChIJq2QNkntxToYRBddsxFXgRQc</t>
  </si>
  <si>
    <t>Medical City Fort Worth</t>
  </si>
  <si>
    <t>https://maps.google.com/?cid=524071590630840069</t>
  </si>
  <si>
    <t>+1 817-336-2100</t>
  </si>
  <si>
    <t>https://medicalcityhealthcare.com/locations/medical-city-fort-worth/?utm_campaign=corp_listings_mgmt&amp;utm_source=google&amp;utm_medium=business_listing</t>
  </si>
  <si>
    <t>ChIJ2Sw4FkFnXIYRAEUMLSeRc_Q</t>
  </si>
  <si>
    <t>Foundation Surgical Hospital of San Antonio</t>
  </si>
  <si>
    <t>https://maps.google.com/?cid=17614582165021672704</t>
  </si>
  <si>
    <t>+1 210-478-5400</t>
  </si>
  <si>
    <t>http://www.fshsanantonio.com/</t>
  </si>
  <si>
    <t>ChIJg5RQInNfaIYRhbOIcqm620U</t>
  </si>
  <si>
    <t>Driscoll Children's Hospital</t>
  </si>
  <si>
    <t>https://maps.google.com/?cid=5033822245450462085</t>
  </si>
  <si>
    <t>(361) 694-5000</t>
  </si>
  <si>
    <t>+1 361-694-5000</t>
  </si>
  <si>
    <t>http://www.driscollchildrens.org/</t>
  </si>
  <si>
    <t>ChIJu14AkQwnTIYRmrJ15xjX-N8</t>
  </si>
  <si>
    <t>Dallas Medical Center</t>
  </si>
  <si>
    <t>Farmers Branch</t>
  </si>
  <si>
    <t>https://maps.google.com/?cid=16138885766644609690</t>
  </si>
  <si>
    <t>(972) 888-7000</t>
  </si>
  <si>
    <t>+1 972-888-7000</t>
  </si>
  <si>
    <t>https://www.dallasmedcenter.com/</t>
  </si>
  <si>
    <t>ChIJY3CBigKOB4cRYoN95uOD3H0</t>
  </si>
  <si>
    <t>Ochiltree General Hospital</t>
  </si>
  <si>
    <t>Perryton</t>
  </si>
  <si>
    <t>Ochiltree County</t>
  </si>
  <si>
    <t>https://maps.google.com/?cid=9069268764465136482</t>
  </si>
  <si>
    <t>+1 806-435-3606</t>
  </si>
  <si>
    <t>http://www.ochiltreehospital.com/</t>
  </si>
  <si>
    <t>ChIJnS9aN9BmQoYRmLlpOl1nrvE</t>
  </si>
  <si>
    <t>DeTar Hospital Navarro</t>
  </si>
  <si>
    <t>https://maps.google.com/?cid=17414970459197913496</t>
  </si>
  <si>
    <t>+1 361-575-7441</t>
  </si>
  <si>
    <t>https://www.detar.com/?utm_campaign=gmb-website&amp;utm_medium=organic&amp;utm_source=google</t>
  </si>
  <si>
    <t>ChIJOS3MSeAXOIYREMDe-MLxKPM</t>
  </si>
  <si>
    <t>St. Luke’s Health - Memorial Lufkin - Lufkin, TX</t>
  </si>
  <si>
    <t>https://maps.google.com/?cid=17521520169986211856</t>
  </si>
  <si>
    <t>+1 936-634-8111</t>
  </si>
  <si>
    <t>https://www.stlukeshealth.org/locations/memorial-lufkin-hospital?utm_source=LocalSearch&amp;utm_medium=Facility&amp;utm_campaign=CHITexas&amp;utm_term=CHIStLukesHealthMemorialLufkin&amp;y_source=1_MTUxNjI3NTgtNzE1LWxvY2F0aW9uLndlYnNpdGU%3D</t>
  </si>
  <si>
    <t>ChIJ02DEiMm8XIYRDmKhKDyv17s</t>
  </si>
  <si>
    <t>Resolute Health Hospital New Braunfels</t>
  </si>
  <si>
    <t>New Braunfels</t>
  </si>
  <si>
    <t>Comal County</t>
  </si>
  <si>
    <t>https://maps.google.com/?cid=13535479877999878670</t>
  </si>
  <si>
    <t>(830) 500-6000</t>
  </si>
  <si>
    <t>+1 830-500-6000</t>
  </si>
  <si>
    <t>http://www.resolutehealth.com/</t>
  </si>
  <si>
    <t>ChIJCTDd1Jf3XIYR41KWrk8OGgk</t>
  </si>
  <si>
    <t>San Antonio State Hospital</t>
  </si>
  <si>
    <t>https://maps.google.com/?cid=655852431130120931</t>
  </si>
  <si>
    <t>(210) 532-8811</t>
  </si>
  <si>
    <t>+1 210-532-8811</t>
  </si>
  <si>
    <t>http://www.dshs.texas.gov/mhhospitals/</t>
  </si>
  <si>
    <t>ChIJhVTHKD3AQIYRPJzySq9Areo</t>
  </si>
  <si>
    <t>Texas Orthopedic Hospital</t>
  </si>
  <si>
    <t>https://maps.google.com/?cid=16910243297466948668</t>
  </si>
  <si>
    <t>+1 713-799-8600</t>
  </si>
  <si>
    <t>http://texasorthopedic.com/?utm_campaign=corp_listings_mgmt&amp;utm_source=google&amp;utm_medium=business_listing</t>
  </si>
  <si>
    <t>ChIJS5W8v0q3PoYRnOgJEbNTZ5w</t>
  </si>
  <si>
    <t>The Medical Center of Southeast Texas</t>
  </si>
  <si>
    <t>Port Arthur</t>
  </si>
  <si>
    <t>https://maps.google.com/?cid=11270068621068069020</t>
  </si>
  <si>
    <t>(409) 724-7389</t>
  </si>
  <si>
    <t>+1 409-724-7389</t>
  </si>
  <si>
    <t>https://www.medicalcentersetexas.org/</t>
  </si>
  <si>
    <t>ChIJ4_jMNjXHA4cRjsRZR_wOMg4</t>
  </si>
  <si>
    <t>Hereford Regional Medical Center</t>
  </si>
  <si>
    <t>Hereford</t>
  </si>
  <si>
    <t>Deaf Smith County</t>
  </si>
  <si>
    <t>https://maps.google.com/?cid=1022896542058136718</t>
  </si>
  <si>
    <t>+1 806-364-2141</t>
  </si>
  <si>
    <t>http://dschd.org/</t>
  </si>
  <si>
    <t>ChIJCbX_9wmPRYYR0CFDZKnlzG4</t>
  </si>
  <si>
    <t>Falls Community Hospital and Clinic</t>
  </si>
  <si>
    <t>Marlin</t>
  </si>
  <si>
    <t>Falls County</t>
  </si>
  <si>
    <t>https://maps.google.com/?cid=7984008755115401680</t>
  </si>
  <si>
    <t>+1 254-803-3561</t>
  </si>
  <si>
    <t>http://www.fallshospital.com/</t>
  </si>
  <si>
    <t>ChIJiz8nlHDUTYYR77KYXFiMW34</t>
  </si>
  <si>
    <t>Methodist Southlake Hospital</t>
  </si>
  <si>
    <t>Southlake</t>
  </si>
  <si>
    <t>https://maps.google.com/?cid=9105025382798111471</t>
  </si>
  <si>
    <t>(817) 865-4400</t>
  </si>
  <si>
    <t>+1 817-865-4400</t>
  </si>
  <si>
    <t>http://methodistsouthlake.com/</t>
  </si>
  <si>
    <t>ChIJubGYYdHCQIYRfc51BMyQHNc</t>
  </si>
  <si>
    <t>Altus Houston Hospital</t>
  </si>
  <si>
    <t>https://maps.google.com/?cid=15500423223424962173</t>
  </si>
  <si>
    <t>+1 713-773-0556</t>
  </si>
  <si>
    <t>https://altushospitals.org/</t>
  </si>
  <si>
    <t>ChIJi0gFn01LP4YRrbXm7oCS2wM</t>
  </si>
  <si>
    <t>Liberty Dayton Regional Medical Center</t>
  </si>
  <si>
    <t>https://maps.google.com/?cid=277976884474983853</t>
  </si>
  <si>
    <t>(936) 336-9175</t>
  </si>
  <si>
    <t>+1 936-336-9175</t>
  </si>
  <si>
    <t>http://www.libertydaytonrmc.com/</t>
  </si>
  <si>
    <t>ChIJzwqh13SRToYRKQTm3HlxLek</t>
  </si>
  <si>
    <t>Dallas Behavioral HealthCare Hospital</t>
  </si>
  <si>
    <t>DeSoto</t>
  </si>
  <si>
    <t>https://maps.google.com/?cid=16802210553000231977</t>
  </si>
  <si>
    <t>(972) 982-0900</t>
  </si>
  <si>
    <t>+1 972-982-0900</t>
  </si>
  <si>
    <t>https://www.dallasbehavioral.com/</t>
  </si>
  <si>
    <t>ChIJ6TKNs8jmQIYR_OTh2b_snIs</t>
  </si>
  <si>
    <t>Memorial Hermann Surgical Hospital First Colony</t>
  </si>
  <si>
    <t>https://maps.google.com/?cid=10060175976377214204</t>
  </si>
  <si>
    <t>+1 281-243-1000</t>
  </si>
  <si>
    <t>http://memorialhermannfirstcolony.com/</t>
  </si>
  <si>
    <t>ChIJkesRpy9pToYR8d9htGl86S0</t>
  </si>
  <si>
    <t>Texas Health Huguley Hospital</t>
  </si>
  <si>
    <t>Burleson</t>
  </si>
  <si>
    <t>https://maps.google.com/?cid=3308312194720063473</t>
  </si>
  <si>
    <t>(817) 293-9110</t>
  </si>
  <si>
    <t>+1 817-293-9110</t>
  </si>
  <si>
    <t>http://www.texashealthhuguley.org/</t>
  </si>
  <si>
    <t>ChIJt2y_kg0HWYYRutFWZ7q8bJY</t>
  </si>
  <si>
    <t>Kimble Hospital</t>
  </si>
  <si>
    <t>Junction</t>
  </si>
  <si>
    <t>Kimble County</t>
  </si>
  <si>
    <t>https://maps.google.com/?cid=10839245911957623226</t>
  </si>
  <si>
    <t>+1 325-446-3321</t>
  </si>
  <si>
    <t>https://www.kimblehospital.org/</t>
  </si>
  <si>
    <t>ChIJszWECA-DVIYRXNur2kDdxvA</t>
  </si>
  <si>
    <t>Seymour Hospital</t>
  </si>
  <si>
    <t>Baylor County</t>
  </si>
  <si>
    <t>https://maps.google.com/?cid=17349797885107755868</t>
  </si>
  <si>
    <t>+1 940-889-5572</t>
  </si>
  <si>
    <t>http://seymourhospital.com/</t>
  </si>
  <si>
    <t>ChIJXzy3e66DQYYR6rF_QLWiZxI</t>
  </si>
  <si>
    <t>El Campo Memorial Hospital</t>
  </si>
  <si>
    <t>El Campo</t>
  </si>
  <si>
    <t>Wharton County</t>
  </si>
  <si>
    <t>https://maps.google.com/?cid=1326207514638791146</t>
  </si>
  <si>
    <t>(979) 543-6251</t>
  </si>
  <si>
    <t>+1 979-543-6251</t>
  </si>
  <si>
    <t>http://www.ecmh.org/</t>
  </si>
  <si>
    <t>ChIJ0cLMG_mJXIYR7JXT7yhM78Q</t>
  </si>
  <si>
    <t>South Texas Spine &amp; Surgical Hospital</t>
  </si>
  <si>
    <t>https://maps.google.com/?cid=14190644689573746156</t>
  </si>
  <si>
    <t>(210) 507-4090</t>
  </si>
  <si>
    <t>+1 210-507-4090</t>
  </si>
  <si>
    <t>http://southtexassurgical.com/</t>
  </si>
  <si>
    <t>ChIJtR1r7DQTQYYRvweS63p3zck</t>
  </si>
  <si>
    <t>Rice Medical Center</t>
  </si>
  <si>
    <t>600 South</t>
  </si>
  <si>
    <t>Eagle Lake</t>
  </si>
  <si>
    <t>https://maps.google.com/?cid=14541410141671131071</t>
  </si>
  <si>
    <t>+1 979-234-5571</t>
  </si>
  <si>
    <t>https://www.ricemedicalcenter.net/</t>
  </si>
  <si>
    <t>ChIJK182ipOcQIYR3WyvgtB18zU</t>
  </si>
  <si>
    <t>Houston Physicians’ Hospital</t>
  </si>
  <si>
    <t>https://maps.google.com/?cid=3887580441757052125</t>
  </si>
  <si>
    <t>(281) 957-6058</t>
  </si>
  <si>
    <t>+1 281-957-6058</t>
  </si>
  <si>
    <t>https://www.houstonphysicianshospital.com/</t>
  </si>
  <si>
    <t>ChIJ89249-vmQIYREH9FBweLDjo</t>
  </si>
  <si>
    <t>St. Luke's Health - Sugar Land Hospital - Sugar Land, TX</t>
  </si>
  <si>
    <t>https://maps.google.com/?cid=4183433966176796432</t>
  </si>
  <si>
    <t>+1 281-637-7000</t>
  </si>
  <si>
    <t>https://www.stlukeshealth.org/locations/sugar-land-hospital?utm_source=LocalSearch&amp;utm_medium=Facility&amp;utm_campaign=CHITexas&amp;utm_term=CHIStLukesHealthSugarLandHospital&amp;y_source=1_MTUxNjI3NjAtNzE1LWxvY2F0aW9uLndlYnNpdGU%3D</t>
  </si>
  <si>
    <t>ChIJ_alEWWsgTIYRt5UNqWYtqDM</t>
  </si>
  <si>
    <t>Medical City Green Oaks Hospital</t>
  </si>
  <si>
    <t>https://maps.google.com/?cid=3722275010967868855</t>
  </si>
  <si>
    <t>+1 972-991-9504</t>
  </si>
  <si>
    <t>https://medicalcityhealthcare.com/locations/medical-city-green-oaks-hospital/?utm_campaign=corp_listings_mgmt&amp;utm_source=google&amp;utm_medium=business_listing</t>
  </si>
  <si>
    <t>ChIJu32BVCKlQ4YR-8Js7g76YzQ</t>
  </si>
  <si>
    <t>Lavaca Medical Center</t>
  </si>
  <si>
    <t>Hallettsville</t>
  </si>
  <si>
    <t>Lavaca County</t>
  </si>
  <si>
    <t>https://maps.google.com/?cid=3775135854703198971</t>
  </si>
  <si>
    <t>+1 361-798-3671</t>
  </si>
  <si>
    <t>http://www.lavacamedcen.com/</t>
  </si>
  <si>
    <t>ChIJ_2dlv0BtToYResRzVTaRFPY</t>
  </si>
  <si>
    <t>Texas Health Harris Methodist Hospital Southwest Fort Worth</t>
  </si>
  <si>
    <t>https://maps.google.com/?cid=17731957295412397178</t>
  </si>
  <si>
    <t>+1 817-433-5000</t>
  </si>
  <si>
    <t>https://www.texashealth.org/southwestfw</t>
  </si>
  <si>
    <t>ChIJAw22Co6cQIYRMBBfX-8AzBQ</t>
  </si>
  <si>
    <t>HCA Houston Healthcare Clear Lake</t>
  </si>
  <si>
    <t>https://maps.google.com/?cid=1498573804104781872</t>
  </si>
  <si>
    <t>+1 281-332-2511</t>
  </si>
  <si>
    <t>https://hcahoustonhealthcare.com/locations/clear-lake/?utm_campaign=corp_listings_mgmt&amp;utm_source=google&amp;utm_medium=business_listing</t>
  </si>
  <si>
    <t>ChIJ_SCkdchKW4YRq0xySTns5-g</t>
  </si>
  <si>
    <t>Arise Austin Medical Center</t>
  </si>
  <si>
    <t>https://maps.google.com/?cid=16782642267208961195</t>
  </si>
  <si>
    <t>(512) 314-3800</t>
  </si>
  <si>
    <t>+1 512-314-3800</t>
  </si>
  <si>
    <t>http://www.arisemedicalcenter.com/</t>
  </si>
  <si>
    <t>ChIJDYBDzxHW94YRwiOMc3ZDPHE</t>
  </si>
  <si>
    <t>L M Hudspeth Memorial Hospital</t>
  </si>
  <si>
    <t>Sutton County</t>
  </si>
  <si>
    <t>https://maps.google.com/?cid=8159470800912262082</t>
  </si>
  <si>
    <t>+1 325-387-2521</t>
  </si>
  <si>
    <t>http://www.sonora-hospital.org/</t>
  </si>
  <si>
    <t>ChIJJdk06grZTYYROfiu1-ZzM-0</t>
  </si>
  <si>
    <t>Texas Health Harris Methodist Hospital Alliance</t>
  </si>
  <si>
    <t>https://maps.google.com/?cid=17092132446099404857</t>
  </si>
  <si>
    <t>+1 682-212-2000</t>
  </si>
  <si>
    <t>https://www.texashealth.org/alliance/</t>
  </si>
  <si>
    <t>ChIJ338S66cS_oYROP_HLZYRQ5k</t>
  </si>
  <si>
    <t>https://maps.google.com/?cid=11043690047953436472</t>
  </si>
  <si>
    <t>+1 806-775-8200</t>
  </si>
  <si>
    <t>https://www.umchealthsystem.com/</t>
  </si>
  <si>
    <t>ChIJD1wjNyhq-YYRjOpFN2h7czs</t>
  </si>
  <si>
    <t>Martin County Hospital District</t>
  </si>
  <si>
    <t>Stanton</t>
  </si>
  <si>
    <t>https://maps.google.com/?cid=4283903358093617804</t>
  </si>
  <si>
    <t>(432) 607-3200</t>
  </si>
  <si>
    <t>+1 432-607-3200</t>
  </si>
  <si>
    <t>http://www.martincountyhospital.org/</t>
  </si>
  <si>
    <t>ChIJP6MdFXShZYYRnePnzCoV9Oo</t>
  </si>
  <si>
    <t>South Texas Health System Edinburg</t>
  </si>
  <si>
    <t>1102 W</t>
  </si>
  <si>
    <t>Edinburg</t>
  </si>
  <si>
    <t>https://maps.google.com/?cid=16930180172763095965</t>
  </si>
  <si>
    <t>(956) 388-6000</t>
  </si>
  <si>
    <t>+1 956-388-6000</t>
  </si>
  <si>
    <t>https://southtexashealthsystemedinburg.com/?utm_source=google-business&amp;utm_medium=organic&amp;utm_campaign=homepage</t>
  </si>
  <si>
    <t>ChIJd26EAT1pToYRG13yxkp_JrY</t>
  </si>
  <si>
    <t>Baylor Scott &amp; White Emergency Hospital – Burleson</t>
  </si>
  <si>
    <t>https://maps.google.com/?cid=13125318123159969051</t>
  </si>
  <si>
    <t>+1 214-294-6250</t>
  </si>
  <si>
    <t>http://bit.ly/2PdBqP4</t>
  </si>
  <si>
    <t>ChIJkVA74WyNVoYR5OwYNfs92hk</t>
  </si>
  <si>
    <t>Oceans Behavioral Hospital Of Abilene</t>
  </si>
  <si>
    <t>https://maps.google.com/?cid=1862869545008032996</t>
  </si>
  <si>
    <t>(325) 691-0030</t>
  </si>
  <si>
    <t>+1 325-691-0030</t>
  </si>
  <si>
    <t>https://oceanshealthcare.com/abilene</t>
  </si>
  <si>
    <t>ChIJRSusajXnRIYRLdzxB0QyHM8</t>
  </si>
  <si>
    <t>Baylor Scott &amp; White Medical Center – Taylor</t>
  </si>
  <si>
    <t>https://maps.google.com/?cid=14923858532971437101</t>
  </si>
  <si>
    <t>(737) 888-3100</t>
  </si>
  <si>
    <t>+1 737-888-3100</t>
  </si>
  <si>
    <t>https://www.bswhealth.com/locations/taylor?utm_source=google-mybusiness&amp;utm_medium=organic&amp;utm_campaign=yextlistings&amp;y_source=1_MTM0MTE3MTEtNzE1LWxvY2F0aW9uLmdvb2dsZV93ZWJzaXRlX292ZXJyaWRl</t>
  </si>
  <si>
    <t>ChIJcQ4D4_ReqocRTUS-No0YuuU</t>
  </si>
  <si>
    <t>Collingsworth General Hospital</t>
  </si>
  <si>
    <t>Collingsworth County</t>
  </si>
  <si>
    <t>https://maps.google.com/?cid=16553570375141573709</t>
  </si>
  <si>
    <t>+1 806-447-2521</t>
  </si>
  <si>
    <t>http://www.collingsworthgeneral.net/</t>
  </si>
  <si>
    <t>ChIJxe93vZONX4YRG1CvhqeUi7o</t>
  </si>
  <si>
    <t>Fort Duncan Regional Medical Center</t>
  </si>
  <si>
    <t>Eagle Pass</t>
  </si>
  <si>
    <t>Maverick County</t>
  </si>
  <si>
    <t>https://maps.google.com/?cid=13442000960057462811</t>
  </si>
  <si>
    <t>+1 830-773-5321</t>
  </si>
  <si>
    <t>https://www.fortduncanmedicalcenter.com/?utm_source=google-business&amp;utm_medium=organic&amp;utm_campaign=homepage</t>
  </si>
  <si>
    <t>ChIJS4_7dJjJRIYRYm74gM8rYZ4</t>
  </si>
  <si>
    <t>Cross Creek Hospital</t>
  </si>
  <si>
    <t>https://maps.google.com/?cid=11412451100955536994</t>
  </si>
  <si>
    <t>(512) 823-0570</t>
  </si>
  <si>
    <t>+1 512-823-0570</t>
  </si>
  <si>
    <t>https://www.crosscreekhospital.com/?utm_source=Google&amp;utm_medium=organic&amp;utm_campaign=listing&amp;utm_term=brand</t>
  </si>
  <si>
    <t>ChIJoaa2dZUhU4YR0-_clExU2Ps</t>
  </si>
  <si>
    <t>Red river Hospital</t>
  </si>
  <si>
    <t>https://maps.google.com/?cid=18147347386381168595</t>
  </si>
  <si>
    <t>(844) 814-7902</t>
  </si>
  <si>
    <t>+1 844-814-7902</t>
  </si>
  <si>
    <t>https://www.redriverhospital.com/</t>
  </si>
  <si>
    <t>ChIJZbwEq4vpAYcR1OG2MC1O-Ik</t>
  </si>
  <si>
    <t>Allegiance Behavioral Health</t>
  </si>
  <si>
    <t>Dimmitt</t>
  </si>
  <si>
    <t>https://maps.google.com/?cid=9941782133418156500</t>
  </si>
  <si>
    <t>+1 806-296-9191</t>
  </si>
  <si>
    <t>http://abhcplainview.com/</t>
  </si>
  <si>
    <t>ChIJw-xkb7J_ToYRhF9OL8tHqW8</t>
  </si>
  <si>
    <t>Texas Health Harris Methodist Hurst-Euless-Bedford</t>
  </si>
  <si>
    <t>https://maps.google.com/?cid=8046041147271700356</t>
  </si>
  <si>
    <t>+1 817-848-4000</t>
  </si>
  <si>
    <t>https://www.texashealth.org/heb</t>
  </si>
  <si>
    <t>ChIJc2KkncRNT4YRxluVEW-cJTE</t>
  </si>
  <si>
    <t>Parkview Regional Hospital</t>
  </si>
  <si>
    <t>Mexia</t>
  </si>
  <si>
    <t>https://maps.google.com/?cid=3541408682847067078</t>
  </si>
  <si>
    <t>+1 254-562-5332</t>
  </si>
  <si>
    <t>http://www.parkviewregional.com/</t>
  </si>
  <si>
    <t>ChIJz5YnXB_LQIYRI_04b45VMIc</t>
  </si>
  <si>
    <t>IntraCare North Hospital at Houston</t>
  </si>
  <si>
    <t>https://maps.google.com/?cid=9741380064242105635</t>
  </si>
  <si>
    <t>+1 281-893-7200</t>
  </si>
  <si>
    <t>http://www.intracare.org/</t>
  </si>
  <si>
    <t>ChIJJ6YSCwxUW4YRXiGQTRPiFD8</t>
  </si>
  <si>
    <t>Ascension Seton Hays Hospital</t>
  </si>
  <si>
    <t>Kyle</t>
  </si>
  <si>
    <t>https://maps.google.com/?cid=4545506496457220446</t>
  </si>
  <si>
    <t>(512) 504-5000</t>
  </si>
  <si>
    <t>+1 512-504-5000</t>
  </si>
  <si>
    <t>https://healthcare.ascension.org/Locations/Texas/TXAUS/Kyle-Ascension-Seton-Hays</t>
  </si>
  <si>
    <t>ChIJu3JON5S7SIYRu35sSudo5Qo</t>
  </si>
  <si>
    <t>Freestone Medical Center</t>
  </si>
  <si>
    <t>Freestone County</t>
  </si>
  <si>
    <t>https://maps.google.com/?cid=785149052641377979</t>
  </si>
  <si>
    <t>(903) 389-2121</t>
  </si>
  <si>
    <t>+1 903-389-2121</t>
  </si>
  <si>
    <t>http://www.freestonemc.com/</t>
  </si>
  <si>
    <t>ChIJ_8czj6iyQIYRkT8KwuxXc5s</t>
  </si>
  <si>
    <t>Kingwood Pines Hospital</t>
  </si>
  <si>
    <t>https://maps.google.com/?cid=11201393372579905425</t>
  </si>
  <si>
    <t>(281) 404-1001</t>
  </si>
  <si>
    <t>+1 281-404-1001</t>
  </si>
  <si>
    <t>https://kingwoodpines.com/</t>
  </si>
  <si>
    <t>ChIJt6zlYebNQIYRtGsrdPflvc4</t>
  </si>
  <si>
    <t>St. Luke's Health - The Vintage Hospital - Houston, TX</t>
  </si>
  <si>
    <t>https://maps.google.com/?cid=14897315993380154292</t>
  </si>
  <si>
    <t>+1 832-534-5000</t>
  </si>
  <si>
    <t>https://www.stlukeshealth.org/locations/vintage-hospital?utm_source=LocalSearch&amp;utm_medium=Facility&amp;utm_campaign=CHITexas&amp;utm_term=CHIStLukesHealthTheVintageHospital&amp;y_source=1_MTUxNjI3NjEtNzE1LWxvY2F0aW9uLndlYnNpdGU%3D</t>
  </si>
  <si>
    <t>ChIJkYA4hnDJU4YRxb561p-UL_c</t>
  </si>
  <si>
    <t>Graham Regional Medical Center</t>
  </si>
  <si>
    <t>Graham</t>
  </si>
  <si>
    <t>https://maps.google.com/?cid=17811618465492680389</t>
  </si>
  <si>
    <t>+1 940-549-3400</t>
  </si>
  <si>
    <t>https://grahamrmc.com/</t>
  </si>
  <si>
    <t>ChIJtXfflCCERoYRkfFgTK8vPcg</t>
  </si>
  <si>
    <t>The Physicians Centre Hospital</t>
  </si>
  <si>
    <t>https://maps.google.com/?cid=14428741211112141201</t>
  </si>
  <si>
    <t>+1 979-731-3100</t>
  </si>
  <si>
    <t>http://thephysicianscentre.com/</t>
  </si>
  <si>
    <t>ChIJ6WnmXrqKUYYRXH1EdYvUcb8</t>
  </si>
  <si>
    <t>Palo Pinto General Hospital</t>
  </si>
  <si>
    <t>Mineral Wells</t>
  </si>
  <si>
    <t>Palo Pinto County</t>
  </si>
  <si>
    <t>https://maps.google.com/?cid=13795040829045505372</t>
  </si>
  <si>
    <t>+1 940-325-7891</t>
  </si>
  <si>
    <t>http://www.ppgh.com/</t>
  </si>
  <si>
    <t>ChIJ6fEVG00iTIYRGgVcmzfnzhE</t>
  </si>
  <si>
    <t>Baylor Scott &amp; White The Heart Hospital - Plano</t>
  </si>
  <si>
    <t>https://maps.google.com/?cid=1283217169862886682</t>
  </si>
  <si>
    <t>+1 469-814-3278</t>
  </si>
  <si>
    <t>https://www.bswhealth.com/locations/the-heart-hospital-plano/?utm_source=google-mybusiness&amp;utm_medium=organic&amp;utm_campaign=yextlistings&amp;y_source=1_MTM0MTE2NzQtNzE1LWxvY2F0aW9uLmdvb2dsZV93ZWJzaXRlX292ZXJyaWRl</t>
  </si>
  <si>
    <t>ChIJaRkqATurV4YRgiwbAB784n8</t>
  </si>
  <si>
    <t>North Runnels Hospital</t>
  </si>
  <si>
    <t>Winters</t>
  </si>
  <si>
    <t>Runnels County</t>
  </si>
  <si>
    <t>https://maps.google.com/?cid=9215204993334455426</t>
  </si>
  <si>
    <t>+1 325-754-4553</t>
  </si>
  <si>
    <t>http://www.northrunnelshospital.com/</t>
  </si>
  <si>
    <t>ChIJe5_b9TFE54YRIzUIx_XsuXw</t>
  </si>
  <si>
    <t>The Hospitals of Providence East Campus</t>
  </si>
  <si>
    <t>https://maps.google.com/?cid=8987475071744881955</t>
  </si>
  <si>
    <t>(915) 832-2000</t>
  </si>
  <si>
    <t>+1 915-832-2000</t>
  </si>
  <si>
    <t>https://www.thehospitalsofprovidence.com/locations/detail/east-campus/?utm_campaign=gmb_listings_mgmt&amp;utm_source=gmb-thop-east-campus&amp;utm_medium=google-local</t>
  </si>
  <si>
    <t>ChIJ_VQh6HPAQIYR7GUW_kTlhdw</t>
  </si>
  <si>
    <t>CHI St. Luke's Health - Baylor St. Luke's Medical Center - Houston, TX</t>
  </si>
  <si>
    <t>https://maps.google.com/?cid=15890358944730080748</t>
  </si>
  <si>
    <t>+1 832-355-1000</t>
  </si>
  <si>
    <t>https://www.stlukeshealth.org/locations/baylor-st-lukes-medical-center?utm_source=LocalSearch&amp;utm_medium=Facility&amp;utm_campaign=CHITexas&amp;utm_term=CHIStLukesHealthBaylorStLukesMedicalCenter&amp;y_source=1_MTUxNjI3NTYtNzE1LWxvY2F0aW9uLndlYnNpdGU%3D</t>
  </si>
  <si>
    <t>ChIJy27vycCeOYYRyOtGeNBj06g</t>
  </si>
  <si>
    <t>CHRISTUS Southeast Texas - Jasper Memorial Hospital</t>
  </si>
  <si>
    <t>https://maps.google.com/?cid=12165176765480102856</t>
  </si>
  <si>
    <t>+1 409-384-5461</t>
  </si>
  <si>
    <t>https://www.christushealth.org/southeast-texas/jasper?utm_source=organic&amp;utm_medium=GMB&amp;utm_campaign=website&amp;y_source=1_MTUzNzY1NDktNzE1LWxvY2F0aW9uLmdvb2dsZV93ZWJzaXRlX292ZXJyaWRl</t>
  </si>
  <si>
    <t>ChIJ6_4C7YFxToYR1bDNrewL1M0</t>
  </si>
  <si>
    <t>Baylor Surgical Hospital at Fort Worth</t>
  </si>
  <si>
    <t>https://maps.google.com/?cid=14831492583994011861</t>
  </si>
  <si>
    <t>+1 682-703-5600</t>
  </si>
  <si>
    <t>http://bshfw.com/</t>
  </si>
  <si>
    <t>ChIJ5byGn_rcQIYR8m2PR8G_sQM</t>
  </si>
  <si>
    <t>HCA Houston Healthcare West</t>
  </si>
  <si>
    <t>https://maps.google.com/?cid=266204689841745394</t>
  </si>
  <si>
    <t>(281) 558-3444</t>
  </si>
  <si>
    <t>+1 281-558-3444</t>
  </si>
  <si>
    <t>https://hcahoustonhealthcare.com/locations/west?utm_campaign=corp_listings_mgmt&amp;utm_source=google&amp;utm_medium=business_listing</t>
  </si>
  <si>
    <t>ChIJ9aC2jkT5-oYRolOGI2ZK1Rg</t>
  </si>
  <si>
    <t>Ward Memorial Hospital</t>
  </si>
  <si>
    <t>Monahans</t>
  </si>
  <si>
    <t>https://maps.google.com/?cid=1789418229492765602</t>
  </si>
  <si>
    <t>+1 432-943-2511</t>
  </si>
  <si>
    <t>http://www.wardmemorial.com/</t>
  </si>
  <si>
    <t>ChIJqYUrEObYQIYRNxKKrKiYRYE</t>
  </si>
  <si>
    <t>Houston Methodist West Hospital</t>
  </si>
  <si>
    <t>https://maps.google.com/?cid=9315019254502396471</t>
  </si>
  <si>
    <t>+1 832-522-1000</t>
  </si>
  <si>
    <t>https://www.houstonmethodist.org/locations/katy-west/?utm_source=gmb&amp;utm_medium=organic&amp;utm_campaign=all_front_door_gmb&amp;utm_content=website-click</t>
  </si>
  <si>
    <t>ChIJXxP33LsXOIYRLLtyGfxHlGw</t>
  </si>
  <si>
    <t>Woodland Heights Medical Center</t>
  </si>
  <si>
    <t>https://maps.google.com/?cid=7823957600733674284</t>
  </si>
  <si>
    <t>+1 936-634-8311</t>
  </si>
  <si>
    <t>https://www.woodlandheights.net/?utm_campaign=gmb-website&amp;utm_medium=organic&amp;utm_source=google</t>
  </si>
  <si>
    <t>ChIJAdR1DTz_3YYRto3ITFSf-7E</t>
  </si>
  <si>
    <t>The Hospitals of Providence Transmountain Campus</t>
  </si>
  <si>
    <t>https://maps.google.com/?cid=12825019548281900470</t>
  </si>
  <si>
    <t>+1 915-877-8136</t>
  </si>
  <si>
    <t>https://www.thehospitalsofprovidence.com/locations/detail/transmountain-campus/?utm_campaign=gmb_listings_mgmt&amp;utm_source=gmb-thop-transmountain-campus&amp;utm_medium=google-local</t>
  </si>
  <si>
    <t>ChIJ792bC54kTIYR2Id6twzCx44</t>
  </si>
  <si>
    <t>Texas Health Presbyterian Hospital Plano</t>
  </si>
  <si>
    <t>https://maps.google.com/?cid=10288405233624844248</t>
  </si>
  <si>
    <t>+1 972-981-8000</t>
  </si>
  <si>
    <t>https://www.texashealth.org/plano</t>
  </si>
  <si>
    <t>ChIJ0yn1Y0KhZYYRtWWuJNEzrAw</t>
  </si>
  <si>
    <t>Cornerstone Regional Hospital</t>
  </si>
  <si>
    <t>https://maps.google.com/?cid=913161797805958581</t>
  </si>
  <si>
    <t>+1 956-618-4444</t>
  </si>
  <si>
    <t>https://www.cornerstoneregional.com/?utm_source=google-business&amp;utm_medium=organic&amp;utm_campaign=homepage</t>
  </si>
  <si>
    <t>ChIJ3Y3imDwBTYYRYq6D_HJ1vqs</t>
  </si>
  <si>
    <t>North Texas Medical Center</t>
  </si>
  <si>
    <t>https://maps.google.com/?cid=12375457962783911522</t>
  </si>
  <si>
    <t>(940) 665-1751</t>
  </si>
  <si>
    <t>+1 940-665-1751</t>
  </si>
  <si>
    <t>http://www.ntmconline.net/</t>
  </si>
  <si>
    <t>ChIJz4q-ivmJXIYRf4bSGQbQEWI</t>
  </si>
  <si>
    <t>Methodist Hospital Stone Oak</t>
  </si>
  <si>
    <t>https://maps.google.com/?cid=7066658014942627455</t>
  </si>
  <si>
    <t>(210) 638-2000</t>
  </si>
  <si>
    <t>+1 210-638-2000</t>
  </si>
  <si>
    <t>https://sahealth.com/locations/methodist-hospital-stone-oak/?utm_campaign=corp_listings_mgmt&amp;utm_source=google&amp;utm_medium=business_listing</t>
  </si>
  <si>
    <t>ChIJDUQYUvPJ_4YROYXAatGgPrA</t>
  </si>
  <si>
    <t>Crosbyton Clinic Hospital</t>
  </si>
  <si>
    <t>Crosbyton</t>
  </si>
  <si>
    <t>Crosby County</t>
  </si>
  <si>
    <t>https://maps.google.com/?cid=12699764820530988345</t>
  </si>
  <si>
    <t>+1 806-675-2382</t>
  </si>
  <si>
    <t>http://crosbytonclinichospital.com/</t>
  </si>
  <si>
    <t>ChIJnwHrwLeDb4YRzX7ACxgs8VY</t>
  </si>
  <si>
    <t>Harlingen Medical Center | Harlingen, TX</t>
  </si>
  <si>
    <t>https://maps.google.com/?cid=6264837038437072589</t>
  </si>
  <si>
    <t>+1 956-365-1000</t>
  </si>
  <si>
    <t>https://www.harlingenmedicalcenter.com/</t>
  </si>
  <si>
    <t>Monday: 7:00 AM – 8:00 PM,Tuesday: 7:00 AM – 8:00 PM,Wednesday: 7:00 AM – 8:00 PM,Thursday: 7:00 AM – 8:00 PM,Friday: 7:00 AM – 8:00 PM,Saturday: 7:00 AM – 8:00 PM,Sunday: 7:00 AM – 8:00 PM,</t>
  </si>
  <si>
    <t>ChIJY_dMlCLLQIYRoyqCjVzluXc</t>
  </si>
  <si>
    <t>Cypress Creek Hospital</t>
  </si>
  <si>
    <t>https://maps.google.com/?cid=8627178746878765731</t>
  </si>
  <si>
    <t>+1 281-586-7600</t>
  </si>
  <si>
    <t>https://www.cypresscreekhospital.com/</t>
  </si>
  <si>
    <t>ChIJJXb6rA1Q94YRYEnPHROtodk</t>
  </si>
  <si>
    <t>Iraan General Hospital</t>
  </si>
  <si>
    <t>Iraan</t>
  </si>
  <si>
    <t>https://maps.google.com/?cid=15682005675096885600</t>
  </si>
  <si>
    <t>+1 432-639-2575</t>
  </si>
  <si>
    <t>http://www.igh-hospital.com/</t>
  </si>
  <si>
    <t>ChIJXwsynwTLRIYRsea7iSqF4V4</t>
  </si>
  <si>
    <t>Northwest Hills Surgical Hospital</t>
  </si>
  <si>
    <t>https://maps.google.com/?cid=6836892127071037105</t>
  </si>
  <si>
    <t>+1 512-346-1994</t>
  </si>
  <si>
    <t>http://www.northwesthillssurgical.com/</t>
  </si>
  <si>
    <t>ChIJAQBAvgXBQIYRrpZXYsfbijs</t>
  </si>
  <si>
    <t>Ad Hospital East Llc</t>
  </si>
  <si>
    <t>https://maps.google.com/?cid=4290483244418700974</t>
  </si>
  <si>
    <t>(713) 330-3887</t>
  </si>
  <si>
    <t>+1 713-330-3887</t>
  </si>
  <si>
    <t>https://www.ehhc.care/</t>
  </si>
  <si>
    <t>ChIJ69GUlARhToYRo2e_CckOTiE</t>
  </si>
  <si>
    <t>Trusted Medical Centers - Mansfield</t>
  </si>
  <si>
    <t>https://maps.google.com/?cid=2399871908049807267</t>
  </si>
  <si>
    <t>+1 817-225-4809</t>
  </si>
  <si>
    <t>https://trustedmedicalcenters.com/</t>
  </si>
  <si>
    <t>ChIJyZZNsYnMRIYRCEk-CiHXHTI</t>
  </si>
  <si>
    <t>Ascension Seton Northwest Hospital</t>
  </si>
  <si>
    <t>https://maps.google.com/?cid=3611279013126752520</t>
  </si>
  <si>
    <t>+1 512-324-6000</t>
  </si>
  <si>
    <t>https://healthcare.ascension.org/Locations/Texas/TXAUS/Austin-Ascension-Seton-Northwest?utm_campaign=gmb-website&amp;utm_medium=organic&amp;utm_source=google</t>
  </si>
  <si>
    <t>ChIJnaaGN4zWRIYRnF7_BvrXMn0</t>
  </si>
  <si>
    <t>Georgetown Behavioral Hospital</t>
  </si>
  <si>
    <t>https://maps.google.com/?cid=9021510472435719836</t>
  </si>
  <si>
    <t>(877) 500-9151</t>
  </si>
  <si>
    <t>+1 877-500-9151</t>
  </si>
  <si>
    <t>http://www.georgetownbehavioral.com/</t>
  </si>
  <si>
    <t>ChIJO-PjMUowSoYRyeCXLim_HrM</t>
  </si>
  <si>
    <t>CHRISTUS Mother Frances Hospital - Sulphur Springs</t>
  </si>
  <si>
    <t>Sulphur Springs</t>
  </si>
  <si>
    <t>https://maps.google.com/?cid=12906963765686689993</t>
  </si>
  <si>
    <t>+1 903-885-7671</t>
  </si>
  <si>
    <t>https://www.christushealth.org/trinity/sulphur-springs?utm_source=organic&amp;utm_medium=GMB&amp;utm_campaign=website&amp;y_source=1_MTE3ODExOTUtNzE1LWxvY2F0aW9uLmdvb2dsZV93ZWJzaXRlX292ZXJyaWRl</t>
  </si>
  <si>
    <t>ChIJnznuEU9lToYRSw3Q-BoAdVE</t>
  </si>
  <si>
    <t>Perimeter Behavioral Hospital of Arlington</t>
  </si>
  <si>
    <t>https://maps.google.com/?cid=5869597805190843723</t>
  </si>
  <si>
    <t>+1 817-662-6341</t>
  </si>
  <si>
    <t>http://www.perimeterarlington.com/</t>
  </si>
  <si>
    <t>ChIJjd3D7b2O-4YRcGi0M4IaY9U</t>
  </si>
  <si>
    <t>Permian Regional Medical Center</t>
  </si>
  <si>
    <t>Andrews</t>
  </si>
  <si>
    <t>Andrews County</t>
  </si>
  <si>
    <t>https://maps.google.com/?cid=15376162699288537200</t>
  </si>
  <si>
    <t>+1 432-523-2200</t>
  </si>
  <si>
    <t>http://permianregional.com/</t>
  </si>
  <si>
    <t>ChIJQQQlc7zEQIYRXeYMO3TY4WU</t>
  </si>
  <si>
    <t>Memorial Hermann Memorial City Medical Center</t>
  </si>
  <si>
    <t>https://maps.google.com/?cid=7341386861309126237</t>
  </si>
  <si>
    <t>+1 713-242-3000</t>
  </si>
  <si>
    <t>https://www.memorialhermann.org/locations/memorial-city?utm_campaign=reputation-management&amp;utm_segment=gmb_listing-link&amp;utm_source=google&amp;utm_medium=organic-search</t>
  </si>
  <si>
    <t>ChIJDWJKylBTW4YRJeWadfaTLrE</t>
  </si>
  <si>
    <t>Baylor Scott &amp; White Medical Center - Buda</t>
  </si>
  <si>
    <t>Buda</t>
  </si>
  <si>
    <t>https://maps.google.com/?cid=12767304680386258213</t>
  </si>
  <si>
    <t>+1 737-999-6200</t>
  </si>
  <si>
    <t>https://www.bswhealth.com/locations/buda/?utm_source=google-mybusiness&amp;utm_medium=organic&amp;utm_campaign=yextlistings&amp;y_source=1_MTM0MTE3NjUtNzE1LWxvY2F0aW9uLmdvb2dsZV93ZWJzaXRlX292ZXJyaWRl</t>
  </si>
  <si>
    <t>ChIJK_-tBwaGTIYRBRFGCevmwmo</t>
  </si>
  <si>
    <t>Texoma Medical Center</t>
  </si>
  <si>
    <t>https://maps.google.com/?cid=7692965010649518341</t>
  </si>
  <si>
    <t>+1 903-416-4000</t>
  </si>
  <si>
    <t>https://www.texomamedicalcenter.net/?utm_source=google-business&amp;utm_medium=organic&amp;utm_campaign=homepage</t>
  </si>
  <si>
    <t>ChIJky0ZSp7fUYYR_BfDLNA_bBU</t>
  </si>
  <si>
    <t>Lake Granbury Medical Center</t>
  </si>
  <si>
    <t>Granbury</t>
  </si>
  <si>
    <t>Hood County</t>
  </si>
  <si>
    <t>https://maps.google.com/?cid=1543678935617968124</t>
  </si>
  <si>
    <t>(817) 573-2273</t>
  </si>
  <si>
    <t>+1 817-573-2273</t>
  </si>
  <si>
    <t>https://www.lakegranburymedicalcenter.com/?utm_campaign=gmb-website&amp;utm_medium=organic&amp;utm_source=google</t>
  </si>
  <si>
    <t>ChIJlfANKnLAQIYRlNRkzDbxBWI</t>
  </si>
  <si>
    <t>Texas Children's Hospital - West Tower</t>
  </si>
  <si>
    <t>https://maps.google.com/?cid=7063316808260179092</t>
  </si>
  <si>
    <t>+1 832-824-1000</t>
  </si>
  <si>
    <t>https://www.texaschildrens.org/</t>
  </si>
  <si>
    <t>ChIJqbT9yqL6WYYRNdlkRcT9XMY</t>
  </si>
  <si>
    <t>Heart of Texas Healthcare System</t>
  </si>
  <si>
    <t>Brady</t>
  </si>
  <si>
    <t>McCulloch County</t>
  </si>
  <si>
    <t>https://maps.google.com/?cid=14293578336786766133</t>
  </si>
  <si>
    <t>+1 325-597-2901</t>
  </si>
  <si>
    <t>http://www.heartoftexashealthcare.org/</t>
  </si>
  <si>
    <t>ChIJAf_ree6fToYRyJoKl8nAOSg</t>
  </si>
  <si>
    <t>Texas Health Presbyterian Hospital Dallas</t>
  </si>
  <si>
    <t>https://maps.google.com/?cid=2898559807244638920</t>
  </si>
  <si>
    <t>+1 214-345-6789</t>
  </si>
  <si>
    <t>https://www.texashealth.org/dallas</t>
  </si>
  <si>
    <t>ChIJGwdioaZeP4YRRb_ASwEGlwk</t>
  </si>
  <si>
    <t>Altus Baytown Hospital</t>
  </si>
  <si>
    <t>https://maps.google.com/?cid=691027670460317509</t>
  </si>
  <si>
    <t>+1 281-837-7600</t>
  </si>
  <si>
    <t>http://www.altusbaytownhospital.org/</t>
  </si>
  <si>
    <t>ChIJ4VMOVrwpToYRSk0BXnudkYw</t>
  </si>
  <si>
    <t>Glen Rose Medical Center-Hospital</t>
  </si>
  <si>
    <t>Glen Rose</t>
  </si>
  <si>
    <t>Somervell County</t>
  </si>
  <si>
    <t>https://maps.google.com/?cid=10129050190116638026</t>
  </si>
  <si>
    <t>+1 254-897-2215</t>
  </si>
  <si>
    <t>http://www.glenrosemedicalcenter.com/</t>
  </si>
  <si>
    <t>ChIJwX9nwT-UToYR440VwixejKY</t>
  </si>
  <si>
    <t>Crescent Regional Hospital</t>
  </si>
  <si>
    <t>https://maps.google.com/?cid=12001070653363293667</t>
  </si>
  <si>
    <t>+1 972-230-8888</t>
  </si>
  <si>
    <t>https://www.crescentregionalhospital.com/</t>
  </si>
  <si>
    <t>ChIJp2O_E79ZXIYRvbqwgIAIKNg</t>
  </si>
  <si>
    <t>Southwest General Hospital</t>
  </si>
  <si>
    <t>https://maps.google.com/?cid=15575708659268762301</t>
  </si>
  <si>
    <t>+1 210-921-2000</t>
  </si>
  <si>
    <t>https://www.southwestgeneralhospital.org/</t>
  </si>
  <si>
    <t>ChIJgeRdYtsVTIYR-jRkPNdaXzU</t>
  </si>
  <si>
    <t>Methodist McKinney Hospital</t>
  </si>
  <si>
    <t>https://maps.google.com/?cid=3845892487275361530</t>
  </si>
  <si>
    <t>(972) 569-2700</t>
  </si>
  <si>
    <t>+1 972-569-2700</t>
  </si>
  <si>
    <t>http://www.methodistmckinneyhospital.com/</t>
  </si>
  <si>
    <t>ChIJFYSreGAG-oYRc6ht-xSToio</t>
  </si>
  <si>
    <t>Mc Camey Rural Health Clinic</t>
  </si>
  <si>
    <t>McCamey</t>
  </si>
  <si>
    <t>Upton County</t>
  </si>
  <si>
    <t>https://maps.google.com/?cid=3072179614146996339</t>
  </si>
  <si>
    <t>(432) 652-4010</t>
  </si>
  <si>
    <t>+1 432-652-4010</t>
  </si>
  <si>
    <t>http://www.mccameyhospital.org/</t>
  </si>
  <si>
    <t>ChIJaaycwT64QIYRWMDISICdKvs</t>
  </si>
  <si>
    <t>Doctors Hospital-Tidwell Physicians</t>
  </si>
  <si>
    <t>https://maps.google.com/?cid=18098451226844250200</t>
  </si>
  <si>
    <t>(281) 618-8787</t>
  </si>
  <si>
    <t>+1 281-618-8787</t>
  </si>
  <si>
    <t>ChIJvRKRrewKWIYRwWAUMTbpO_o</t>
  </si>
  <si>
    <t>Schleicher County Family Clinic</t>
  </si>
  <si>
    <t>Schleicher County</t>
  </si>
  <si>
    <t>https://maps.google.com/?cid=18031261952068837569</t>
  </si>
  <si>
    <t>(325) 853-3137</t>
  </si>
  <si>
    <t>+1 325-853-3137</t>
  </si>
  <si>
    <t>https://scmc.us/clinic/</t>
  </si>
  <si>
    <t>ChIJIXsosh5tToYR2ayCauntkEo</t>
  </si>
  <si>
    <t>Mesa Springs</t>
  </si>
  <si>
    <t>https://maps.google.com/?cid=5373055942223113433</t>
  </si>
  <si>
    <t>(817) 612-9272</t>
  </si>
  <si>
    <t>+1 817-612-9272</t>
  </si>
  <si>
    <t>https://mesasprings.com/</t>
  </si>
  <si>
    <t>ChIJl54MzaQuT4YRS2ahfKasMqg</t>
  </si>
  <si>
    <t>Navarro Regional Hospital</t>
  </si>
  <si>
    <t>Corsicana</t>
  </si>
  <si>
    <t>Navarro County</t>
  </si>
  <si>
    <t>https://maps.google.com/?cid=12119939378262926923</t>
  </si>
  <si>
    <t>+1 903-654-6800</t>
  </si>
  <si>
    <t>https://www.navarrohospital.com/?utm_campaign=gmb-website&amp;utm_medium=organic&amp;utm_source=google</t>
  </si>
  <si>
    <t>ChIJVSW2JPldXIYR5YQfQaiWYC0</t>
  </si>
  <si>
    <t>University Hospital - University Health</t>
  </si>
  <si>
    <t>https://maps.google.com/?cid=3269778978862236901</t>
  </si>
  <si>
    <t>(210) 358-4000</t>
  </si>
  <si>
    <t>+1 210-358-4000</t>
  </si>
  <si>
    <t>http://www.universityhealthsystem.com/</t>
  </si>
  <si>
    <t>ChIJTRhB5aW9VYYRkPBS-g8rRpY</t>
  </si>
  <si>
    <t>Stonewall Memorial Hospital</t>
  </si>
  <si>
    <t>Aspermont</t>
  </si>
  <si>
    <t>Stonewall County</t>
  </si>
  <si>
    <t>https://maps.google.com/?cid=10828389701683179664</t>
  </si>
  <si>
    <t>+1 940-989-3551</t>
  </si>
  <si>
    <t>http://www.stonewallhospital.org/</t>
  </si>
  <si>
    <t>ChIJHbMHIK2D_YYRvmgzqqQ55iU</t>
  </si>
  <si>
    <t>Cochran Memorial Hospital</t>
  </si>
  <si>
    <t>Cochran County</t>
  </si>
  <si>
    <t>https://maps.google.com/?cid=2730933603439700158</t>
  </si>
  <si>
    <t>+1 806-266-5565</t>
  </si>
  <si>
    <t>https://www.facebook.com/cochranmemorialhospital/</t>
  </si>
  <si>
    <t>ChIJZ7m8-AcBaIYRN9LPp2Y9tvE</t>
  </si>
  <si>
    <t>CHRISTUS Spohn Hospital - Beeville</t>
  </si>
  <si>
    <t>Beeville</t>
  </si>
  <si>
    <t>Bee County</t>
  </si>
  <si>
    <t>https://maps.google.com/?cid=17417176120013345335</t>
  </si>
  <si>
    <t>+1 361-354-2000</t>
  </si>
  <si>
    <t>https://www.christushealth.org/spohn/beeville?utm_source=organic&amp;utm_medium=GMB&amp;utm_campaign=website&amp;y_source=1_MTUzNzY1NTQtNzE1LWxvY2F0aW9uLmdvb2dsZV93ZWJzaXRlX292ZXJyaWRl</t>
  </si>
  <si>
    <t>ChIJP2iXArro5YYRWtnHAukf9kA</t>
  </si>
  <si>
    <t>Culberson Hospital</t>
  </si>
  <si>
    <t>Van Horn</t>
  </si>
  <si>
    <t>Culberson County</t>
  </si>
  <si>
    <t>https://maps.google.com/?cid=4680963948332702042</t>
  </si>
  <si>
    <t>+1 432-283-2760</t>
  </si>
  <si>
    <t>http://www.culbersonhospital.org/</t>
  </si>
  <si>
    <t>ChIJmdfvJNI8TIYR6czXJBYEGMw</t>
  </si>
  <si>
    <t>Children's Medical Center Plano</t>
  </si>
  <si>
    <t>https://maps.google.com/?cid=14706509076332268777</t>
  </si>
  <si>
    <t>(469) 303-7000</t>
  </si>
  <si>
    <t>+1 469-303-7000</t>
  </si>
  <si>
    <t>https://www.childrens.com/location-landing/locations-and-directions/childrens-health-plano-campus/childrens-health-plano?utm_source=google?utm_medium=yext&amp;utm_campaign=%20%7C%20%20%7C%20Brand</t>
  </si>
  <si>
    <t>ChIJ0UEYFlFLW4YR1zo3Ardm9qU</t>
  </si>
  <si>
    <t>Austin Oaks Hospital</t>
  </si>
  <si>
    <t>https://maps.google.com/?cid=11958858796731153111</t>
  </si>
  <si>
    <t>(512) 440-4800</t>
  </si>
  <si>
    <t>+1 512-440-4800</t>
  </si>
  <si>
    <t>https://austinoakshospital.com/</t>
  </si>
  <si>
    <t>ChIJRabItbJIU4YR816FjvEMeLE</t>
  </si>
  <si>
    <t>Electra Memorial Hospital</t>
  </si>
  <si>
    <t>Electra</t>
  </si>
  <si>
    <t>https://maps.google.com/?cid=12787985373536280307</t>
  </si>
  <si>
    <t>+1 940-495-3981</t>
  </si>
  <si>
    <t>http://www.electrahospital.com/</t>
  </si>
  <si>
    <t>ChIJ_3pgSMyyQIYRV7p3okbzut4</t>
  </si>
  <si>
    <t>HCA Houston Healthcare Kingwood</t>
  </si>
  <si>
    <t>https://maps.google.com/?cid=16049407706787199575</t>
  </si>
  <si>
    <t>(281) 348-8000</t>
  </si>
  <si>
    <t>+1 281-348-8000</t>
  </si>
  <si>
    <t>https://hcahoustonhealthcare.com/locations/kingwood/?utm_campaign=corp_listings_mgmt&amp;utm_source=google&amp;utm_medium=business_listing</t>
  </si>
  <si>
    <t>ChIJsdgbSHE8QoYR9B0R-zLRpcA</t>
  </si>
  <si>
    <t>Jackson Healthcare Center</t>
  </si>
  <si>
    <t>Edna</t>
  </si>
  <si>
    <t>https://maps.google.com/?cid=13881731443330194932</t>
  </si>
  <si>
    <t>ChIJIaD62Gn0XIYROS0vrIePOwA</t>
  </si>
  <si>
    <t>Brooke Army Medical Center</t>
  </si>
  <si>
    <t>https://maps.google.com/?cid=16764836498058553</t>
  </si>
  <si>
    <t>+1 210-916-4141</t>
  </si>
  <si>
    <t>http://www.tricare.mil/FindDoctor/AllProviderDirectories/MSM/SAMHS</t>
  </si>
  <si>
    <t>ChIJI4EsXJh9ToYR3GZ-rOyb4zc</t>
  </si>
  <si>
    <t>Millwood Hospital</t>
  </si>
  <si>
    <t>https://maps.google.com/?cid=4027233932607907548</t>
  </si>
  <si>
    <t>+1 817-261-3121</t>
  </si>
  <si>
    <t>https://millwoodhospital.com/</t>
  </si>
  <si>
    <t>ChIJH8Nhh6E_RYYRgUCjD9GoasM</t>
  </si>
  <si>
    <t>Cedar Crest Hospital &amp; Residential Treatment Center</t>
  </si>
  <si>
    <t>https://maps.google.com/?cid=14081252800791265409</t>
  </si>
  <si>
    <t>(254) 613-9871</t>
  </si>
  <si>
    <t>+1 254-613-9871</t>
  </si>
  <si>
    <t>https://www.cedarcresthospital.com/?utm_source=Google&amp;utm_medium=organic&amp;utm_campaign=listing&amp;utm_term=brand</t>
  </si>
  <si>
    <t>ChIJD_uzw0wiTIYR9gVmCZxP2O4</t>
  </si>
  <si>
    <t>Baylor Scott &amp; White Medical Center - Plano</t>
  </si>
  <si>
    <t>https://maps.google.com/?cid=17210593507587524086</t>
  </si>
  <si>
    <t>+1 469-814-2000</t>
  </si>
  <si>
    <t>https://www.bswhealth.com/locations/plano/?utm_source=google-mybusiness&amp;utm_medium=organic&amp;utm_campaign=yextlistings&amp;y_source=1_MTM0MTE3MTctNzE1LWxvY2F0aW9uLmdvb2dsZV93ZWJzaXRlX292ZXJyaWRl</t>
  </si>
  <si>
    <t>ChIJ72Zwdn7NQIYRVFJi6B55GKs</t>
  </si>
  <si>
    <t>First Texas Hospital CyFair</t>
  </si>
  <si>
    <t>https://maps.google.com/?cid=12328737153581470292</t>
  </si>
  <si>
    <t>(346) 206-2300</t>
  </si>
  <si>
    <t>+1 346-206-2300</t>
  </si>
  <si>
    <t>ChIJU1l05LC2BYcREnu97n2iWoo</t>
  </si>
  <si>
    <t>Coon Memorial Hospital</t>
  </si>
  <si>
    <t>Dalhart</t>
  </si>
  <si>
    <t>Hartley County</t>
  </si>
  <si>
    <t>https://maps.google.com/?cid=9969459386898021138</t>
  </si>
  <si>
    <t>+1 806-244-4571</t>
  </si>
  <si>
    <t>http://www.dhchd.org/</t>
  </si>
  <si>
    <t>ChIJNxJ9bSCFRoYRI8KRlWKrfSY</t>
  </si>
  <si>
    <t>Baylor Scott &amp; White Medical Center – College Station</t>
  </si>
  <si>
    <t>https://maps.google.com/?cid=2773561385434595875</t>
  </si>
  <si>
    <t>(979) 207-0100</t>
  </si>
  <si>
    <t>+1 979-207-0100</t>
  </si>
  <si>
    <t>https://www.bswhealth.com/locations/college-station?utm_source=google-mybusiness&amp;utm_medium=organic&amp;utm_campaign=yextlistings&amp;y_source=1_MTM0MTE3NDYtNzE1LWxvY2F0aW9uLmdvb2dsZV93ZWJzaXRlX292ZXJyaWRl</t>
  </si>
  <si>
    <t>ChIJ89DnXrzkQoYROOmixgODeOc</t>
  </si>
  <si>
    <t>Cuero Community Hospital</t>
  </si>
  <si>
    <t>Cuero</t>
  </si>
  <si>
    <t>DeWitt County</t>
  </si>
  <si>
    <t>https://maps.google.com/?cid=16679225272207337784</t>
  </si>
  <si>
    <t>+1 361-275-6191</t>
  </si>
  <si>
    <t>http://www.cuerohospital.org/?utm_campaign=corp_listings_mgmt&amp;utm_source=google&amp;utm_medium=business_listing</t>
  </si>
  <si>
    <t>ChIJjcEPUlumV4YRVWQK6QveMXI</t>
  </si>
  <si>
    <t>Ballinger Memorial Hospital</t>
  </si>
  <si>
    <t>Ballinger</t>
  </si>
  <si>
    <t>https://maps.google.com/?cid=8228602136918385749</t>
  </si>
  <si>
    <t>+1 325-365-2531</t>
  </si>
  <si>
    <t>https://www.ballingerhospital.org/</t>
  </si>
  <si>
    <t>ChIJRce8pIQfqocRIoF1lTzt1_4</t>
  </si>
  <si>
    <t>Parkview Hospital</t>
  </si>
  <si>
    <t>Wheeler</t>
  </si>
  <si>
    <t>https://maps.google.com/?cid=18363406850087813410</t>
  </si>
  <si>
    <t>+1 806-826-5581</t>
  </si>
  <si>
    <t>http://parkviewhosp.org/</t>
  </si>
  <si>
    <t>ChIJ40aadVMi-YYR_TOqSagoLbg</t>
  </si>
  <si>
    <t>Big Spring State Hospital</t>
  </si>
  <si>
    <t>https://maps.google.com/?cid=13271308380186227709</t>
  </si>
  <si>
    <t>(432) 267-8216</t>
  </si>
  <si>
    <t>+1 432-267-8216</t>
  </si>
  <si>
    <t>http://www.dshs.state.tx.us/mhhospitals/BigSpringSH/default.shtm</t>
  </si>
  <si>
    <t>ChIJJ4xy1jihZYYROxouGHx7taE</t>
  </si>
  <si>
    <t>DHR Health</t>
  </si>
  <si>
    <t>https://maps.google.com/?cid=11652355383802862139</t>
  </si>
  <si>
    <t>+1 956-362-8677</t>
  </si>
  <si>
    <t>http://www.dhrhealth.com/</t>
  </si>
  <si>
    <t>ChIJ-fK3EjXq_YYREDKtSX9TY_k</t>
  </si>
  <si>
    <t>Covenant Hospital Levelland</t>
  </si>
  <si>
    <t>Levelland</t>
  </si>
  <si>
    <t>Hockley County</t>
  </si>
  <si>
    <t>https://maps.google.com/?cid=17970298744300450320</t>
  </si>
  <si>
    <t>+1 806-894-4963</t>
  </si>
  <si>
    <t>https://www.covenanthealth.org/our-services/</t>
  </si>
  <si>
    <t>ChIJN64PqnCvToYRcnIpcDdPtd4</t>
  </si>
  <si>
    <t>Baylor Scott &amp; White Medical Center - Sunnyvale</t>
  </si>
  <si>
    <t>Sunnyvale</t>
  </si>
  <si>
    <t>https://maps.google.com/?cid=16047819946728190578</t>
  </si>
  <si>
    <t>+1 972-892-3000</t>
  </si>
  <si>
    <t>https://www.bswhealth.com/locations/sunnyvale/</t>
  </si>
  <si>
    <t>ChIJ-UyNryM4TIYRTvZ9rnSxlgY</t>
  </si>
  <si>
    <t>Baylor Scott &amp; White Emergency Hospitals – Aubrey</t>
  </si>
  <si>
    <t>Aubrey</t>
  </si>
  <si>
    <t>https://maps.google.com/?cid=474761925435979342</t>
  </si>
  <si>
    <t>+1 972-347-2525</t>
  </si>
  <si>
    <t>https://bit.ly/2zftBgY</t>
  </si>
  <si>
    <t>ChIJmWzC7KKlToYRpNoYEh-y3i4</t>
  </si>
  <si>
    <t>Dallas Regional Medical Center | Mesquite, TX</t>
  </si>
  <si>
    <t>https://maps.google.com/?cid=3377332617091799716</t>
  </si>
  <si>
    <t>+1 214-320-7000</t>
  </si>
  <si>
    <t>https://www.dallasregionalmedicalcenter.com/</t>
  </si>
  <si>
    <t>ChIJ-W2rPQv2SYYRY09oa8dOxyw</t>
  </si>
  <si>
    <t>CHRISTUS Mother Frances Hospital - Winnsboro</t>
  </si>
  <si>
    <t>https://maps.google.com/?cid=3226634276441706339</t>
  </si>
  <si>
    <t>+1 903-342-5227</t>
  </si>
  <si>
    <t>https://www.christushealth.org/trinity/winnsboro?utm_source=organic&amp;utm_medium=GMB&amp;utm_campaign=website&amp;y_source=1_MTE3ODE0ODctNzE1LWxvY2F0aW9uLmdvb2dsZV93ZWJzaXRlX292ZXJyaWRl</t>
  </si>
  <si>
    <t>ChIJO83HtKcIR4YRw6kFqQ4m9h0</t>
  </si>
  <si>
    <t>Huntsville Memorial Hospital</t>
  </si>
  <si>
    <t>https://maps.google.com/?cid=2158954915777849795</t>
  </si>
  <si>
    <t>+1 936-291-3411</t>
  </si>
  <si>
    <t>http://www.huntsvillememorial.com/</t>
  </si>
  <si>
    <t>ChIJVVzb5fdHToYRzJzni86JTps</t>
  </si>
  <si>
    <t>Texas Health Harris Methodist Hospital Cleburne</t>
  </si>
  <si>
    <t>Cleburne</t>
  </si>
  <si>
    <t>https://maps.google.com/?cid=11191033644265741516</t>
  </si>
  <si>
    <t>+1 817-641-2551</t>
  </si>
  <si>
    <t>https://www.texashealth.org/cleburne</t>
  </si>
  <si>
    <t>ChIJEeXst_zNSYYRyz7yttuqApQ</t>
  </si>
  <si>
    <t>Texas Spine &amp; Joint Hospital</t>
  </si>
  <si>
    <t>https://maps.google.com/?cid=10665274728210644683</t>
  </si>
  <si>
    <t>+1 903-525-3300</t>
  </si>
  <si>
    <t>https://www.tsjh.org/</t>
  </si>
  <si>
    <t>ChIJUfwgSU3N_YYRuqhU6YHpJFM</t>
  </si>
  <si>
    <t>Brownfield Regional Medical Center</t>
  </si>
  <si>
    <t>Brownfield</t>
  </si>
  <si>
    <t>Terry County</t>
  </si>
  <si>
    <t>https://maps.google.com/?cid=5991170148484294842</t>
  </si>
  <si>
    <t>+1 806-637-3551</t>
  </si>
  <si>
    <t>http://www.brownfield-rmc.org/</t>
  </si>
  <si>
    <t>ChIJOVVimz7SRIYRx1VAioP3C-Q</t>
  </si>
  <si>
    <t>St. David's Round Rock Medical Center</t>
  </si>
  <si>
    <t>https://maps.google.com/?cid=16432499809723635143</t>
  </si>
  <si>
    <t>+1 512-341-1000</t>
  </si>
  <si>
    <t>http://www.stdavids.com/locations/st-davids-round-rock-medical-center?utm_campaign=corp_listings_mgmt&amp;utm_source=google&amp;utm_medium=business_listing</t>
  </si>
  <si>
    <t>ChIJK7S3ANFYR4YRUGLEJ74FvWU</t>
  </si>
  <si>
    <t>Cleveland Emergency Hospital</t>
  </si>
  <si>
    <t>https://maps.google.com/?cid=7331022082698142288</t>
  </si>
  <si>
    <t>+1 281-592-5400</t>
  </si>
  <si>
    <t>https://www.emergencyhospitals.care/</t>
  </si>
  <si>
    <t>ChIJOdAgJT43R4YRlMI_O1L479A</t>
  </si>
  <si>
    <t>CHI St. Luke's Health–Lakeside Hospital Emergency Room</t>
  </si>
  <si>
    <t>The Woodlands</t>
  </si>
  <si>
    <t>https://maps.google.com/?cid=15055525111387898516</t>
  </si>
  <si>
    <t>http://www.chistlukeshealth.org/lakeside</t>
  </si>
  <si>
    <t>ChIJTeFHSgKcToYRF9T3ej-dkv0</t>
  </si>
  <si>
    <t>Children's Medical Center Dallas</t>
  </si>
  <si>
    <t>https://maps.google.com/?cid=18271839534167086103</t>
  </si>
  <si>
    <t>+1 214-456-7000</t>
  </si>
  <si>
    <t>https://www.childrens.com/location-landing/locations-and-directions/childrens-health-dallas?utm_source=google&amp;utm_medium=yext&amp;utm_campaign=Childrens%20Health%20Locations%20%20Childrens%20Medical%20Center%20%20Dallas%20%20Brand</t>
  </si>
  <si>
    <t>ChIJpz0C695PSYYRl7CkEyosE8w</t>
  </si>
  <si>
    <t>Terrell State Hospital</t>
  </si>
  <si>
    <t>Terrell</t>
  </si>
  <si>
    <t>Kaufman County</t>
  </si>
  <si>
    <t>https://maps.google.com/?cid=14705145767524610199</t>
  </si>
  <si>
    <t>(972) 563-6452</t>
  </si>
  <si>
    <t>+1 972-563-6452</t>
  </si>
  <si>
    <t>https://hhs.texas.gov/services/mental-health-substance-use/state-hospitals/terrell-state-hospital</t>
  </si>
  <si>
    <t>ChIJT9ynd7BZ54YRFPniuaIiCgU</t>
  </si>
  <si>
    <t>El Paso Behavioral Health System</t>
  </si>
  <si>
    <t>https://maps.google.com/?cid=363140802255452436</t>
  </si>
  <si>
    <t>+1 915-544-4000</t>
  </si>
  <si>
    <t>http://www.elpasobh.com/</t>
  </si>
  <si>
    <t>ChIJfXZYdynDR4YRBnmFzuRGReA</t>
  </si>
  <si>
    <t>Crockett Medical Center</t>
  </si>
  <si>
    <t>Crockett</t>
  </si>
  <si>
    <t>https://maps.google.com/?cid=16160400786420234502</t>
  </si>
  <si>
    <t>(936) 546-3891</t>
  </si>
  <si>
    <t>+1 936-546-3891</t>
  </si>
  <si>
    <t>http://crockettmedicalcenter.com/</t>
  </si>
  <si>
    <t>ChIJDUAtO_RMQIYRlXRjUUWxw70</t>
  </si>
  <si>
    <t>Sweeny Community Hospital</t>
  </si>
  <si>
    <t>Sweeny</t>
  </si>
  <si>
    <t>https://maps.google.com/?cid=13673967804903290005</t>
  </si>
  <si>
    <t>(979) 548-1500</t>
  </si>
  <si>
    <t>+1 979-548-1500</t>
  </si>
  <si>
    <t>https://sweenyhospital.org/</t>
  </si>
  <si>
    <t>ChIJ96I8u0OqToYR91Qgh9fxnms</t>
  </si>
  <si>
    <t>Texas Health Presbyterian Hospital Rockwall</t>
  </si>
  <si>
    <t>Rockwall</t>
  </si>
  <si>
    <t>https://maps.google.com/?cid=7754901516365878519</t>
  </si>
  <si>
    <t>+1 469-698-1000</t>
  </si>
  <si>
    <t>http://www.texashealthrockwall.com/</t>
  </si>
  <si>
    <t>ChIJp7ALE7xTQYYRNtTM8tqPIzc</t>
  </si>
  <si>
    <t>Bellville Medical Center Bellville Texas</t>
  </si>
  <si>
    <t>Bellville</t>
  </si>
  <si>
    <t>Austin County</t>
  </si>
  <si>
    <t>https://maps.google.com/?cid=3973177466810061878</t>
  </si>
  <si>
    <t>(979) 413-7400</t>
  </si>
  <si>
    <t>+1 979-413-7400</t>
  </si>
  <si>
    <t>http://www.bellvillemc.org/</t>
  </si>
  <si>
    <t>ChIJpW9hHDjCQIYRTcf4XHWpGiA</t>
  </si>
  <si>
    <t>West Oaks Hospital</t>
  </si>
  <si>
    <t>https://maps.google.com/?cid=2313347680144246605</t>
  </si>
  <si>
    <t>+1 713-995-0909</t>
  </si>
  <si>
    <t>https://westoakshospital.com/</t>
  </si>
  <si>
    <t>ChIJa3k-QVdY54YRFGGXPE1-NWw</t>
  </si>
  <si>
    <t>Las Palmas Medical Center</t>
  </si>
  <si>
    <t>https://maps.google.com/?cid=7797277200056017172</t>
  </si>
  <si>
    <t>+1 915-521-1200</t>
  </si>
  <si>
    <t>http://www.laspalmasdelsolhealthcare.com/locations/las-palmas-medical-center?utm_campaign=corp_listings_mgmt&amp;utm_source=google&amp;utm_medium=business_listing</t>
  </si>
  <si>
    <t>ChIJ970Z4hjLQIYRSvidNj5q3AI</t>
  </si>
  <si>
    <t>HCA Houston Healthcare Northwest</t>
  </si>
  <si>
    <t>https://maps.google.com/?cid=206156498389039178</t>
  </si>
  <si>
    <t>+1 281-440-1000</t>
  </si>
  <si>
    <t>https://hcahoustonhealthcare.com/locations/northwest?utm_campaign=corp_listings_mgmt&amp;utm_source=google&amp;utm_medium=business_listing</t>
  </si>
  <si>
    <t>ChIJ06_mwBFYSoYR4HAavpEAvWI</t>
  </si>
  <si>
    <t>Fresenius Medical Care at Paris Regional Medical Center</t>
  </si>
  <si>
    <t>https://maps.google.com/?cid=7114843612274913504</t>
  </si>
  <si>
    <t>+1 903-785-4521</t>
  </si>
  <si>
    <t>http://www.ultracare-dialysis.com/</t>
  </si>
  <si>
    <t>ChIJ48CMNNRhToYRjNuNK6zCsMs</t>
  </si>
  <si>
    <t>Methodist Mansfield Medical Center</t>
  </si>
  <si>
    <t>https://maps.google.com/?cid=14677445230321326988</t>
  </si>
  <si>
    <t>(682) 242-2000</t>
  </si>
  <si>
    <t>+1 682-242-2000</t>
  </si>
  <si>
    <t>https://www.methodisthealthsystem.org/methodist-mansfield-medical-center/?L=true</t>
  </si>
  <si>
    <t>ChIJ47xtjqw4NoYRFnfZ8QG4SZk</t>
  </si>
  <si>
    <t>Oceans Behavioral Hospital Longview</t>
  </si>
  <si>
    <t>Longview</t>
  </si>
  <si>
    <t>Gregg County</t>
  </si>
  <si>
    <t>https://maps.google.com/?cid=11045561879594891030</t>
  </si>
  <si>
    <t>+1 903-212-3105</t>
  </si>
  <si>
    <t>https://oceanshealthcare.com/longview</t>
  </si>
  <si>
    <t>ChIJy60PcxjLPoYRkKGohaMkK1A</t>
  </si>
  <si>
    <t>Baptist Hospitals of Southeast Texas</t>
  </si>
  <si>
    <t>https://maps.google.com/?cid=5776751231773483408</t>
  </si>
  <si>
    <t>(409) 212-5000</t>
  </si>
  <si>
    <t>+1 409-212-5000</t>
  </si>
  <si>
    <t>http://www.bhset.net/</t>
  </si>
  <si>
    <t>ChIJ4zuGd9Nb54YRPTpx12JANe4</t>
  </si>
  <si>
    <t>El Paso Children’s Hospital</t>
  </si>
  <si>
    <t>https://maps.google.com/?cid=17164696348058008125</t>
  </si>
  <si>
    <t>(915) 298-5444</t>
  </si>
  <si>
    <t>+1 915-298-5444</t>
  </si>
  <si>
    <t>http://elpasochildrens.org/</t>
  </si>
  <si>
    <t>ChIJO_sjh4pkSIYRQkwssFM9mCk</t>
  </si>
  <si>
    <t>Palestine Regional Medical Center</t>
  </si>
  <si>
    <t>Palestine</t>
  </si>
  <si>
    <t>https://maps.google.com/?cid=2997212981662338114</t>
  </si>
  <si>
    <t>+1 903-731-1000</t>
  </si>
  <si>
    <t>https://www.palestineregional.com/</t>
  </si>
  <si>
    <t>ChIJtSLtJw4zAocRpuvxxxuMxRg</t>
  </si>
  <si>
    <t>Plains Memorial Hospital</t>
  </si>
  <si>
    <t>Castro County</t>
  </si>
  <si>
    <t>https://maps.google.com/?cid=1784986878268795814</t>
  </si>
  <si>
    <t>+1 806-647-2191</t>
  </si>
  <si>
    <t>http://plainsmemorial.com/</t>
  </si>
  <si>
    <t>ChIJpe_1FT83R4YR_zWM55bZbFI</t>
  </si>
  <si>
    <t>St. Luke's Health - The Woodlands Hospital - The Woodlands, TX</t>
  </si>
  <si>
    <t>https://maps.google.com/?cid=5939361250747889151</t>
  </si>
  <si>
    <t>(936) 266-2000</t>
  </si>
  <si>
    <t>+1 936-266-2000</t>
  </si>
  <si>
    <t>https://www.stlukeshealth.org/locations/woodlands-hospital?utm_source=LocalSearch&amp;utm_medium=Facility&amp;utm_campaign=CHITexas&amp;utm_term=CHIStLukesHealthTheWoodlandsHospital&amp;y_source=1_MTUxNjI3NjItNzE1LWxvY2F0aW9uLndlYnNpdGU%3D</t>
  </si>
  <si>
    <t>ChIJN9ITdH4eQYYRofNZosEFero</t>
  </si>
  <si>
    <t>OakBend Medical Center</t>
  </si>
  <si>
    <t>https://maps.google.com/?cid=13437058767423927201</t>
  </si>
  <si>
    <t>+1 281-341-3000</t>
  </si>
  <si>
    <t>https://www.oakbendmedcenter.org/</t>
  </si>
  <si>
    <t>ChIJPQUjf-c8SIYRF4nSOPPnJSo</t>
  </si>
  <si>
    <t>CHRISTUS Mother Frances Hospital - Jacksonville</t>
  </si>
  <si>
    <t>https://maps.google.com/?cid=3037088555547658519</t>
  </si>
  <si>
    <t>+1 903-541-4500</t>
  </si>
  <si>
    <t>https://www.christushealth.org/trinity/clinic/locations-directions/jacksonville?utm_source=organic&amp;utm_medium=GMB&amp;utm_campaign=website&amp;y_source=1_MTE3ODEyODctNzE1LWxvY2F0aW9uLmdvb2dsZV93ZWJzaXRlX292ZXJyaWRl</t>
  </si>
  <si>
    <t>ChIJScw2WqK1RIYRqjhOJP8XIC0</t>
  </si>
  <si>
    <t>University Medical Center Brackenridge</t>
  </si>
  <si>
    <t>https://maps.google.com/?cid=3251625315554703530</t>
  </si>
  <si>
    <t>+1 512-324-7000</t>
  </si>
  <si>
    <t>https://www.seton.net/locations/dell-seton/</t>
  </si>
  <si>
    <t>ChIJGara3qBxToYRMBWfZ_0hMlA</t>
  </si>
  <si>
    <t>JPS Health Network</t>
  </si>
  <si>
    <t>https://maps.google.com/?cid=5778718644118689072</t>
  </si>
  <si>
    <t>(817) 702-1215</t>
  </si>
  <si>
    <t>+1 817-702-1215</t>
  </si>
  <si>
    <t>http://welcometojps.org/taxonomy/term/30</t>
  </si>
  <si>
    <t>ChIJcYjBlHdD54YRn7XbPqqXo3Y</t>
  </si>
  <si>
    <t>Foundation Surgical Hospital of El Paso</t>
  </si>
  <si>
    <t>https://maps.google.com/?cid=8548843275134154143</t>
  </si>
  <si>
    <t>+1 915-598-4240</t>
  </si>
  <si>
    <t>http://www.fshelpaso.com/</t>
  </si>
  <si>
    <t>ChIJLQXXZzc4RIYRZwsvo44BKJ0</t>
  </si>
  <si>
    <t>St. Joseph Health Burleson Hospital - Caldwell, TX</t>
  </si>
  <si>
    <t>Burleson County</t>
  </si>
  <si>
    <t>https://maps.google.com/?cid=11324302975157865319</t>
  </si>
  <si>
    <t>+1 979-567-3245</t>
  </si>
  <si>
    <t>https://stjoseph.stlukeshealth.org/locations/chi-st-joseph-health-burleson-hospital?utm_source=LocalSearch&amp;utm_medium=Facility&amp;utm_campaign=CHITexas&amp;utm_term=CHIStJosephHealthBurlesonHospital&amp;y_source=1_MTUxNjI3NjMtNzE1LWxvY2F0aW9uLndlYnNpdGU%3D</t>
  </si>
  <si>
    <t>ChIJ23DZslCVRoYR82IJe9uUi1U</t>
  </si>
  <si>
    <t>St. Joseph Health Grimes Hospital - Navasota, TX</t>
  </si>
  <si>
    <t>Navasota</t>
  </si>
  <si>
    <t>Grimes County</t>
  </si>
  <si>
    <t>https://maps.google.com/?cid=6164184185369617139</t>
  </si>
  <si>
    <t>+1 936-825-6585</t>
  </si>
  <si>
    <t>https://stjoseph.stlukeshealth.org/locations/chi-st-joseph-health-grimes-hospital?utm_source=LocalSearch&amp;utm_medium=Facility&amp;utm_campaign=CHITexas&amp;utm_term=CHIStJosephHealthGrimesHospital&amp;y_source=1_MTUxNjI3MzAtNzE1LWxvY2F0aW9uLndlYnNpdGU%3D</t>
  </si>
  <si>
    <t>ChIJOabjI_wjTIYR21vy3OT17hk</t>
  </si>
  <si>
    <t>Methodist Hospital For Surgery</t>
  </si>
  <si>
    <t>Addison</t>
  </si>
  <si>
    <t>https://maps.google.com/?cid=1868701258713553883</t>
  </si>
  <si>
    <t>+1 469-248-3900</t>
  </si>
  <si>
    <t>http://www.methodisthospitalforsurgery.com/</t>
  </si>
  <si>
    <t>ChIJuQmTPc94ToYR1kVaK4AvUgU</t>
  </si>
  <si>
    <t>Saint Camillus Medical Center</t>
  </si>
  <si>
    <t>Hurst</t>
  </si>
  <si>
    <t>https://maps.google.com/?cid=383421145809569238</t>
  </si>
  <si>
    <t>+1 817-519-3700</t>
  </si>
  <si>
    <t>https://saintcamillusmedicalcenter.com/</t>
  </si>
  <si>
    <t>ChIJpTNrguL6XoYRGegRTGZEn8o</t>
  </si>
  <si>
    <t>Uvalde Memorial Hospital</t>
  </si>
  <si>
    <t>Uvalde</t>
  </si>
  <si>
    <t>Uvalde County</t>
  </si>
  <si>
    <t>https://maps.google.com/?cid=14600463723112032281</t>
  </si>
  <si>
    <t>+1 830-278-6251</t>
  </si>
  <si>
    <t>http://www.umhtx.org/</t>
  </si>
  <si>
    <t>ChIJCeaUL7RiToYR2ES_3e9J1yo</t>
  </si>
  <si>
    <t>Medical City Arlington</t>
  </si>
  <si>
    <t>https://maps.google.com/?cid=3087017364152075480</t>
  </si>
  <si>
    <t>(682) 509-6200</t>
  </si>
  <si>
    <t>+1 682-509-6200</t>
  </si>
  <si>
    <t>https://medicalcityhealthcare.com/locations/medical-city-arlington/?utm_campaign=corp_listings_mgmt&amp;utm_source=google&amp;utm_medium=business_listing</t>
  </si>
  <si>
    <t>ChIJ49I-IO7NQIYR_jOs_5FBgI0</t>
  </si>
  <si>
    <t>Houston Methodist Willowbrook Hospital</t>
  </si>
  <si>
    <t>https://maps.google.com/?cid=10196221651682341886</t>
  </si>
  <si>
    <t>(281) 737-1000</t>
  </si>
  <si>
    <t>+1 281-737-1000</t>
  </si>
  <si>
    <t>https://www.houstonmethodist.org/locations/willowbrook/?utm_source=gmb&amp;utm_medium=organic&amp;utm_campaign=all_front_door_gmb&amp;utm_content=website-click&amp;y_source=1_MTIzMTU0NTEtNzE1LWxvY2F0aW9uLmdvb2dsZV93ZWJzaXRlX292ZXJyaWRl</t>
  </si>
  <si>
    <t>ChIJ2ZVpms1B54YRzcHNmVI72Y4</t>
  </si>
  <si>
    <t>The Hospitals of Providence Horizon City Campus</t>
  </si>
  <si>
    <t>Horizon City</t>
  </si>
  <si>
    <t>https://maps.google.com/?cid=10293323649285734861</t>
  </si>
  <si>
    <t>+1 915-407-7878</t>
  </si>
  <si>
    <t>https://www.thehospitalsofprovidence.com/</t>
  </si>
  <si>
    <t>ChIJ8aWWSW8RTIYRmJE4JcbVB1U</t>
  </si>
  <si>
    <t>Medical City McKinney</t>
  </si>
  <si>
    <t>https://maps.google.com/?cid=6127100865065554328</t>
  </si>
  <si>
    <t>+1 972-547-8000</t>
  </si>
  <si>
    <t>https://medicalcityhealthcare.com/locations/medical-city-mckinney/?utm_campaign=corp_listings_mgmt&amp;utm_source=google&amp;utm_medium=business_listing</t>
  </si>
  <si>
    <t>ChIJcxlCR4TKRIYR1Dnyk2bl7yU</t>
  </si>
  <si>
    <t>Ascension Seton Shoal Creek</t>
  </si>
  <si>
    <t>https://maps.google.com/?cid=2733655727568730580</t>
  </si>
  <si>
    <t>+1 512-324-2000</t>
  </si>
  <si>
    <t>https://healthcare.ascension.org/Locations/Texas/TXAUS/Austin-Ascension-Seton-Shoal-Creek?utm_campaign=gmb-website&amp;utm_medium=organic&amp;utm_source=google</t>
  </si>
  <si>
    <t>ChIJ9W4ZwecGN4YRHWY8Ot8jMU4</t>
  </si>
  <si>
    <t>UT Health Carthage</t>
  </si>
  <si>
    <t>https://maps.google.com/?cid=5634324050478917149</t>
  </si>
  <si>
    <t>(903) 693-3841</t>
  </si>
  <si>
    <t>+1 903-693-3841</t>
  </si>
  <si>
    <t>https://uthealthcarthage.com/</t>
  </si>
  <si>
    <t>ChIJmSxh2tnQRIYRDkE-qforXtk</t>
  </si>
  <si>
    <t>Seton Medical Center Williamson</t>
  </si>
  <si>
    <t>https://maps.google.com/?q=Seton+Pkwy,+Round+Rock,+TX+78665,+USA&amp;ftid=0x8644d0d9da612c99:0xd95e2bfaa93e410e</t>
  </si>
  <si>
    <t>http://www.seton.net/locations/seton_medical_center_williamson/</t>
  </si>
  <si>
    <t>ChIJxzh4KQGDToYRx39hw0EObYw</t>
  </si>
  <si>
    <t>Baylor Scott &amp; White Medical Center - Irving</t>
  </si>
  <si>
    <t>https://maps.google.com/?cid=10118759613384982471</t>
  </si>
  <si>
    <t>+1 972-579-8100</t>
  </si>
  <si>
    <t>https://www.bswhealth.com/locations/irving/?utm_source=google-mybusiness&amp;utm_medium=organic&amp;utm_campaign=yextlistings&amp;y_source=1_MTM0MTE3MDAtNzE1LWxvY2F0aW9uLmdvb2dsZV93ZWJzaXRlX292ZXJyaWRl</t>
  </si>
  <si>
    <t>ChIJG2CRCy3iQIYRuQiyxCQlgxE</t>
  </si>
  <si>
    <t>Memorial Hermann Sugar Land Hospital</t>
  </si>
  <si>
    <t>https://maps.google.com/?cid=1261893160442923193</t>
  </si>
  <si>
    <t>+1 281-725-5000</t>
  </si>
  <si>
    <t>https://www.memorialhermann.org/locations/sugar-land?utm_campaign=reputation-management&amp;utm_segment=gmb_listing-link&amp;utm_source=google&amp;utm_medium=organic-search</t>
  </si>
  <si>
    <t>ChIJl53TK6VBUoYRQhgdV1REld8</t>
  </si>
  <si>
    <t>Faith Community Hospital</t>
  </si>
  <si>
    <t>Jacksboro</t>
  </si>
  <si>
    <t>Jack County</t>
  </si>
  <si>
    <t>https://maps.google.com/?cid=16110858371017283650</t>
  </si>
  <si>
    <t>+1 940-567-6633</t>
  </si>
  <si>
    <t>http://www.fchtexas.com/</t>
  </si>
  <si>
    <t>ChIJCf-KpBHoS4YR2NcmQ5bIuC0</t>
  </si>
  <si>
    <t>Glen Oaks Hospital</t>
  </si>
  <si>
    <t>Hunt County</t>
  </si>
  <si>
    <t>https://maps.google.com/?cid=3294603675118786520</t>
  </si>
  <si>
    <t>+1 903-454-6000</t>
  </si>
  <si>
    <t>https://glenoakshospital.com/</t>
  </si>
  <si>
    <t>ChIJo_CQ--A7R4YRhRMhErx-I5Y</t>
  </si>
  <si>
    <t>Woodland Springs</t>
  </si>
  <si>
    <t>https://maps.google.com/?cid=10818630076097172357</t>
  </si>
  <si>
    <t>+1 936-270-7520</t>
  </si>
  <si>
    <t>http://www.woodlandspringshealth.com/</t>
  </si>
  <si>
    <t>ChIJe1pMW1ra74YRGv_vQJ-E0Qs</t>
  </si>
  <si>
    <t>Big Bend Regional Medical Center</t>
  </si>
  <si>
    <t>Alpine</t>
  </si>
  <si>
    <t>Brewster County</t>
  </si>
  <si>
    <t>https://maps.google.com/?cid=851607624073871130</t>
  </si>
  <si>
    <t>+1 432-837-3447</t>
  </si>
  <si>
    <t>http://www.bigbendhealthcare.com/?utm_campaign=website-link&amp;utm_medium=organic&amp;utm_source=local-listing</t>
  </si>
  <si>
    <t>ChIJcVjAXc89SIYRz9IXd2Js9Uk</t>
  </si>
  <si>
    <t>UT Health Jacksonville</t>
  </si>
  <si>
    <t>https://maps.google.com/?cid=5329284904223494863</t>
  </si>
  <si>
    <t>+1 903-541-5000</t>
  </si>
  <si>
    <t>https://uthealthjacksonville.com/</t>
  </si>
  <si>
    <t>ChIJQbii1bGzQIYR7rfMgAUAnX4</t>
  </si>
  <si>
    <t>Memorial Hermann Northeast Hospital Emergency Center</t>
  </si>
  <si>
    <t>Humble</t>
  </si>
  <si>
    <t>https://maps.google.com/?cid=9123448443758229486</t>
  </si>
  <si>
    <t>+1 281-540-7700</t>
  </si>
  <si>
    <t>https://www.memorialhermann.org/locations/emergency-center-northeast?utm_campaign=reputation-management&amp;utm_segment=gmb_listing-link&amp;utm_source=google&amp;utm_medium=organic-search</t>
  </si>
  <si>
    <t>ChIJzeO2CVOTQIYRNpdxp2_K0lc</t>
  </si>
  <si>
    <t>HCA Houston Healthcare Pearland</t>
  </si>
  <si>
    <t>Pearland</t>
  </si>
  <si>
    <t>https://maps.google.com/?cid=6328343007308388150</t>
  </si>
  <si>
    <t>+1 713-770-7000</t>
  </si>
  <si>
    <t>https://hcahoustonhealthcare.com/locations/pearland?utm_campaign=corp_listings_mgmt&amp;utm_source=google&amp;utm_medium=business_listing</t>
  </si>
  <si>
    <t>ChIJL1yPLTaUWoYR4NTw3NK5vJI</t>
  </si>
  <si>
    <t>Rollins Brook Community Hospital: Ladi Larry MD</t>
  </si>
  <si>
    <t>Lampasas</t>
  </si>
  <si>
    <t>Lampasas County</t>
  </si>
  <si>
    <t>https://maps.google.com/?cid=10573530340460123360</t>
  </si>
  <si>
    <t>+1 512-556-3682</t>
  </si>
  <si>
    <t>ChIJB8aaeeLuToYRtuQ_EnicFTA</t>
  </si>
  <si>
    <t>Baylor Scott &amp; White Medical Center - Waxahachie</t>
  </si>
  <si>
    <t>Waxahachie</t>
  </si>
  <si>
    <t>https://maps.google.com/?cid=3464847527847650486</t>
  </si>
  <si>
    <t>(469) 843-4000</t>
  </si>
  <si>
    <t>+1 469-843-4000</t>
  </si>
  <si>
    <t>https://www.bswhealth.com/locations/waxahachie/?utm_source=google-mybusiness&amp;utm_medium=organic&amp;utm_campaign=yextlistings&amp;y_source=1_MTM0MTE3MDYtNzE1LWxvY2F0aW9uLmdvb2dsZV93ZWJzaXRlX292ZXJyaWRl</t>
  </si>
  <si>
    <t>ChIJXTIzCPsZ-4YRDw8J-1OtMrU</t>
  </si>
  <si>
    <t>Winkler County Memorial Hospital</t>
  </si>
  <si>
    <t>Kermit</t>
  </si>
  <si>
    <t>Winkler County</t>
  </si>
  <si>
    <t>https://maps.google.com/?cid=13056688845906054927</t>
  </si>
  <si>
    <t>(432) 586-8299</t>
  </si>
  <si>
    <t>+1 432-586-8299</t>
  </si>
  <si>
    <t>http://www.winklercountymemorialhospital.com/</t>
  </si>
  <si>
    <t>ChIJT9Z6us40TIYRS5G-VVTZ9GI</t>
  </si>
  <si>
    <t>Mayhill Hospital</t>
  </si>
  <si>
    <t>https://maps.google.com/?cid=7130563066273370443</t>
  </si>
  <si>
    <t>+1 940-239-3000</t>
  </si>
  <si>
    <t>http://www.mayhillhospital.com/</t>
  </si>
  <si>
    <t>ChIJzRuVuj0VUIYR4uUiW3Ff-0U</t>
  </si>
  <si>
    <t>Hamilton Healthcare System</t>
  </si>
  <si>
    <t>https://maps.google.com/?cid=5042729148236359138</t>
  </si>
  <si>
    <t>(254) 386-1600</t>
  </si>
  <si>
    <t>+1 254-386-1600</t>
  </si>
  <si>
    <t>http://www.hamiltonhospital.org/</t>
  </si>
  <si>
    <t>ChIJ9zK77Y21RIYRsqEYyurCUK4</t>
  </si>
  <si>
    <t>Austin Lakes Hospital</t>
  </si>
  <si>
    <t>https://maps.google.com/?cid=12560753674405061042</t>
  </si>
  <si>
    <t>+1 512-544-5253</t>
  </si>
  <si>
    <t>https://austinlakeshospital.com/</t>
  </si>
  <si>
    <t>ChIJl6vzqm1t_oYR0jd3dM9e78E</t>
  </si>
  <si>
    <t>Grace Walk-In Clinic at 50th</t>
  </si>
  <si>
    <t>https://maps.google.com/?cid=13974492413859149778</t>
  </si>
  <si>
    <t>+1 806-788-4100</t>
  </si>
  <si>
    <t>https://gracehealthsystem.com/</t>
  </si>
  <si>
    <t>ChIJBWMtxFtLW4YRodxpuCDtxSw</t>
  </si>
  <si>
    <t>Baylor Scott &amp; White Medical Center - Austin</t>
  </si>
  <si>
    <t>https://maps.google.com/?cid=3226245432869510305</t>
  </si>
  <si>
    <t>+1 512-654-2100</t>
  </si>
  <si>
    <t>https://www.bswhealth.com/locations/austin-medical-center?utm_source=google-mybusiness&amp;utm_medium=organic&amp;utm_campaign=yextlistings&amp;y_source=1_MTUxOTI3NzQtNzE1LWxvY2F0aW9uLmdvb2dsZV93ZWJzaXRlX292ZXJyaWRl</t>
  </si>
  <si>
    <t>ChIJx824MqJ9ToYRw-68fCdgtxs</t>
  </si>
  <si>
    <t>Texas Health Heart &amp; Vascular Hospital Arlington</t>
  </si>
  <si>
    <t>https://maps.google.com/?cid=1997170682474852035</t>
  </si>
  <si>
    <t>+1 817-960-3500</t>
  </si>
  <si>
    <t>http://texashealthheartandvascular.org/</t>
  </si>
  <si>
    <t>ChIJ-w8Z7KqJQ4YRYiceI2NGMw0</t>
  </si>
  <si>
    <t>St Marks Medical Center: Hartin Jr Richard B MD</t>
  </si>
  <si>
    <t>https://maps.google.com/?cid=951181337910191970</t>
  </si>
  <si>
    <t>+1 979-242-2200</t>
  </si>
  <si>
    <t>http://www.smmctx.org/</t>
  </si>
  <si>
    <t>ChIJOSgvw91WT4YRLQwl0nMXFrs</t>
  </si>
  <si>
    <t>Limestone Medical Center</t>
  </si>
  <si>
    <t>Groesbeck</t>
  </si>
  <si>
    <t>https://maps.google.com/?cid=13480988320794479661</t>
  </si>
  <si>
    <t>+1 254-729-3281</t>
  </si>
  <si>
    <t>http://groesbeckhospital.com/</t>
  </si>
  <si>
    <t>ChIJfwAMq6o_P4YRFaF0IqU5wc0</t>
  </si>
  <si>
    <t>Bayside Community Hospital</t>
  </si>
  <si>
    <t>Anahuac</t>
  </si>
  <si>
    <t>https://maps.google.com/?cid=14826194829690839317</t>
  </si>
  <si>
    <t>+1 409-267-3143</t>
  </si>
  <si>
    <t>http://www.chambershealth.org/</t>
  </si>
  <si>
    <t>ChIJzRI-x7X1aIYR61KBNOwm2LU</t>
  </si>
  <si>
    <t>South Texas Surgical Hospital</t>
  </si>
  <si>
    <t>https://maps.google.com/?cid=13103265911769486059</t>
  </si>
  <si>
    <t>+1 361-993-2000</t>
  </si>
  <si>
    <t>https://www.southtexassurgicalhospital.com/</t>
  </si>
  <si>
    <t>ChIJvfPwKWVrRYYR1T2jXzZEM7c</t>
  </si>
  <si>
    <t>Baylor Scott &amp; White Pavilion - Temple</t>
  </si>
  <si>
    <t>Temple</t>
  </si>
  <si>
    <t>https://maps.google.com/?cid=13200969933076512213</t>
  </si>
  <si>
    <t>(254) 724-3937</t>
  </si>
  <si>
    <t>+1 254-724-3937</t>
  </si>
  <si>
    <t>https://www.bswhealth.com/locations/temple-pavilion-clinic/?utm_source=google-mybusiness&amp;utm_medium=organic&amp;utm_campaign=yextlistings&amp;y_source=1_MTM0MTE1NDctNzE1LWxvY2F0aW9uLmdvb2dsZV93ZWJzaXRlX292ZXJyaWRl</t>
  </si>
  <si>
    <t>ChIJDVF1cn3MZ4YRdUxCiJbMYYw</t>
  </si>
  <si>
    <t>CHRISTUS Spohn Hospital Alice</t>
  </si>
  <si>
    <t>Alice</t>
  </si>
  <si>
    <t>Jim Wells County</t>
  </si>
  <si>
    <t>https://maps.google.com/?cid=10115591184954051701</t>
  </si>
  <si>
    <t>(361) 661-8000</t>
  </si>
  <si>
    <t>+1 361-661-8000</t>
  </si>
  <si>
    <t>https://www.christushealth.org/spohn/alice?utm_source=organic&amp;utm_medium=GMB&amp;utm_campaign=website</t>
  </si>
  <si>
    <t>ChIJGRliM6CGT4YRQeBX-0WhGlo</t>
  </si>
  <si>
    <t>Ascension Providence Hospital</t>
  </si>
  <si>
    <t>Waco</t>
  </si>
  <si>
    <t>McLennan County</t>
  </si>
  <si>
    <t>https://maps.google.com/?cid=6492679134749646913</t>
  </si>
  <si>
    <t>+1 254-751-4000</t>
  </si>
  <si>
    <t>https://healthcare.ascension.org/Locations/Texas/TXWAC/Waco-Ascension-Providence?utm_campaign=gmb-website&amp;utm_medium=organic&amp;utm_source=google</t>
  </si>
  <si>
    <t>ChIJrZLP-FKoXIYR65Qi5X3G7Mc</t>
  </si>
  <si>
    <t>Oceans Behavioral Hospital San Marcos</t>
  </si>
  <si>
    <t>https://maps.google.com/?cid=14406107552068834539</t>
  </si>
  <si>
    <t>+1 512-353-0194</t>
  </si>
  <si>
    <t>ChIJsYu5-_4V-oYRF69o3tn2Llk</t>
  </si>
  <si>
    <t>Crane County Hospital District</t>
  </si>
  <si>
    <t>Crane</t>
  </si>
  <si>
    <t>Crane County</t>
  </si>
  <si>
    <t>https://maps.google.com/?cid=6426345133904015127</t>
  </si>
  <si>
    <t>+1 432-558-3555</t>
  </si>
  <si>
    <t>http://www.cranememorial.org/</t>
  </si>
  <si>
    <t>ChIJYWevU3tnXIYRu3gX4mkUphc</t>
  </si>
  <si>
    <t>San Antonio Behavioral Healthcare Hospital</t>
  </si>
  <si>
    <t>https://maps.google.com/?cid=1704071954003622075</t>
  </si>
  <si>
    <t>+1 210-541-5300</t>
  </si>
  <si>
    <t>http://www.sanantoniobehavioral.com/</t>
  </si>
  <si>
    <t>ChIJj4V20XnAQIYRSVnZt2kcvhs</t>
  </si>
  <si>
    <t>Memorial Hermann Texas Medical Center Emergency Room</t>
  </si>
  <si>
    <t>https://maps.google.com/?cid=1999066524980697417</t>
  </si>
  <si>
    <t>(713) 704-4000</t>
  </si>
  <si>
    <t>+1 713-704-4000</t>
  </si>
  <si>
    <t>http://www.memorialhermann.org/locations/texas-medical-center/</t>
  </si>
  <si>
    <t>ChIJaydPC8diToYREmLvnAS83TI</t>
  </si>
  <si>
    <t>Baylor Scott &amp; White Orthopedic and Spine Hospital - Arlington</t>
  </si>
  <si>
    <t>https://maps.google.com/?cid=3665292399748276754</t>
  </si>
  <si>
    <t>(817) 583-7100</t>
  </si>
  <si>
    <t>+1 817-583-7100</t>
  </si>
  <si>
    <t>https://bswarlington.com/?utm_source=google-mybusiness&amp;utm_medium=organic&amp;utm_campaign=yextlistings&amp;y_source=1_MTM0MTE2OTEtNzE1LWxvY2F0aW9uLmdvb2dsZV93ZWJzaXRlX292ZXJyaWRl</t>
  </si>
  <si>
    <t>ChIJHVog23DAQIYRPcr6f8P_nqc</t>
  </si>
  <si>
    <t>Houston Methodist The Woodlands Hospital</t>
  </si>
  <si>
    <t>https://maps.google.com/?cid=12078372465785096765</t>
  </si>
  <si>
    <t>+1 936-270-2000</t>
  </si>
  <si>
    <t>https://www.houstonmethodist.org/locations/the-woodlands/?utm_source=gmb&amp;utm_medium=organic&amp;utm_campaign=all_front_door_gmb&amp;utm_content=website-click</t>
  </si>
  <si>
    <t>ChIJF8EswV1X54YRhyi-ebK9M9w</t>
  </si>
  <si>
    <t>William Beaumont Army Medical Center</t>
  </si>
  <si>
    <t>https://maps.google.com/?cid=15867234486400723079</t>
  </si>
  <si>
    <t>(915) 742-2273</t>
  </si>
  <si>
    <t>+1 915-742-2273</t>
  </si>
  <si>
    <t>https://william-beaumont.tricare.mil/</t>
  </si>
  <si>
    <t>ChIJH7a-By8XTIYRFi9C0OCZElE</t>
  </si>
  <si>
    <t>Texas Health Presbyterian Hospital Allen</t>
  </si>
  <si>
    <t>https://maps.google.com/?cid=5841900857498677014</t>
  </si>
  <si>
    <t>(972) 747-1000</t>
  </si>
  <si>
    <t>+1 972-747-1000</t>
  </si>
  <si>
    <t>https://www.texashealth.org/allen</t>
  </si>
  <si>
    <t>ChIJ_ZUidWVURIYR2z3Ik7dv69w</t>
  </si>
  <si>
    <t>Rockdale Hospital - Little River Healthcare</t>
  </si>
  <si>
    <t>Rockdale</t>
  </si>
  <si>
    <t>Milam County</t>
  </si>
  <si>
    <t>https://maps.google.com/?cid=15918940142120222171</t>
  </si>
  <si>
    <t>+1 512-446-4500</t>
  </si>
  <si>
    <t>ChIJ_6b7vohJSYYR-C1OS3n4_aI</t>
  </si>
  <si>
    <t>Texas Health Presbyterian Hospital Kaufman</t>
  </si>
  <si>
    <t>Kaufman</t>
  </si>
  <si>
    <t>https://maps.google.com/?cid=11744816603090267640</t>
  </si>
  <si>
    <t>+1 972-932-7200</t>
  </si>
  <si>
    <t>https://www.texashealth.org/kaufman</t>
  </si>
  <si>
    <t>ChIJs3vpsE6Cb4YRpNFUMxdy4Mg</t>
  </si>
  <si>
    <t>Valley Baptist Medical Center: Harlingen</t>
  </si>
  <si>
    <t>https://maps.google.com/?cid=14474694646339785124</t>
  </si>
  <si>
    <t>+1 956-389-1100</t>
  </si>
  <si>
    <t>https://www.valleybaptist.net/locations/detail/vbmc-harlingen/?utm_campaign=gmb_listings_mgmt&amp;utm_source=gmb-vbmc-harlingen&amp;utm_medium=google-local</t>
  </si>
  <si>
    <t>ChIJS9J0uqa0WoYRaNleOYb8Yik</t>
  </si>
  <si>
    <t>AdventHealth Central Texas</t>
  </si>
  <si>
    <t>Killeen</t>
  </si>
  <si>
    <t>https://maps.google.com/?cid=2982223556691024232</t>
  </si>
  <si>
    <t>+1 254-526-7523</t>
  </si>
  <si>
    <t>https://www.adventhealth.com/hospital/adventhealth-central-texas</t>
  </si>
  <si>
    <t>ChIJCexcoc40TIYRos6OZM_j2jg</t>
  </si>
  <si>
    <t>Baylor Scott&amp;White The Heart Hospital Denton</t>
  </si>
  <si>
    <t>https://maps.google.com/?cid=4096837290931703458</t>
  </si>
  <si>
    <t>(855) 760-0600</t>
  </si>
  <si>
    <t>+1 855-760-0600</t>
  </si>
  <si>
    <t>https://denton.thehearthospitalbaylor.com/Pages/default.aspx</t>
  </si>
  <si>
    <t>ChIJo_4twEL6-YYRgoZ2CasShXo</t>
  </si>
  <si>
    <t>Rankin County Hospital District</t>
  </si>
  <si>
    <t>Rankin</t>
  </si>
  <si>
    <t>https://maps.google.com/?cid=8828483170337195650</t>
  </si>
  <si>
    <t>(432) 693-1200</t>
  </si>
  <si>
    <t>+1 432-693-1200</t>
  </si>
  <si>
    <t>http://www.rankinhospital.org/</t>
  </si>
  <si>
    <t>Monday: 8:00 AM – 5:00 PM,Tuesday: 8:00 AM – 5:00 PM,Wednesday: 8:00 AM – 5:00 PM,Thursday: 8:00 AM – 7:00 PM,Friday: 8:00 AM – 5:00 PM,Saturday: 9:00 AM – 12:00 PM,Sunday: Closed,</t>
  </si>
  <si>
    <t>ChIJyaGo4T2BT4YRT2BjB7JqCHI</t>
  </si>
  <si>
    <t>Baylor Scott &amp; White Medical Center – Hillcrest</t>
  </si>
  <si>
    <t>https://maps.google.com/?cid=8216934832998146127</t>
  </si>
  <si>
    <t>+1 254-202-2000</t>
  </si>
  <si>
    <t>https://www.bswhealth.com/locations/hillcrest?utm_source=google-mybusiness&amp;utm_medium=organic&amp;utm_campaign=yextlistings&amp;y_source=1_MTM0MTE2OTYtNzE1LWxvY2F0aW9uLmdvb2dsZV93ZWJzaXRlX292ZXJyaWRl</t>
  </si>
  <si>
    <t>ChIJ6SxScouGOIYRy5TiowkNTac</t>
  </si>
  <si>
    <t>CHI St. Luke's Health Memorial Livingston : Emergency Department</t>
  </si>
  <si>
    <t>https://maps.google.com/?cid=12055306112596088011</t>
  </si>
  <si>
    <t>(936) 329-8700</t>
  </si>
  <si>
    <t>+1 936-329-8700</t>
  </si>
  <si>
    <t>http://www.chistlukeshealthmemorial.org/</t>
  </si>
  <si>
    <t>ChIJH59oB8MOQoYRtTlHKQ3hGq8</t>
  </si>
  <si>
    <t>Memorial Medical Center Rehabilitation</t>
  </si>
  <si>
    <t>Port Lavaca</t>
  </si>
  <si>
    <t>https://maps.google.com/?cid=12617644752675223989</t>
  </si>
  <si>
    <t>(361) 551-2513</t>
  </si>
  <si>
    <t>+1 361-551-2513</t>
  </si>
  <si>
    <t>http://www.mmcportlavaca.com/getpage.php?name=index</t>
  </si>
  <si>
    <t>ChIJPcAxqT2cS4YRCNs5x6GL2SE</t>
  </si>
  <si>
    <t>TMC Bonham Hospital</t>
  </si>
  <si>
    <t>Bonham</t>
  </si>
  <si>
    <t>https://maps.google.com/?cid=2439134200146287368</t>
  </si>
  <si>
    <t>(903) 583-8585</t>
  </si>
  <si>
    <t>+1 903-583-8585</t>
  </si>
  <si>
    <t>http://www.tmcbonham.com/</t>
  </si>
  <si>
    <t>ChIJ4fymJ2GBRoYR1lJlXsyTq04</t>
  </si>
  <si>
    <t>St. Joseph Health Regional Hospital - Bryan, TX</t>
  </si>
  <si>
    <t>https://maps.google.com/?cid=5668787061942211286</t>
  </si>
  <si>
    <t>(979) 776-3777</t>
  </si>
  <si>
    <t>+1 979-776-3777</t>
  </si>
  <si>
    <t>https://stjoseph.stlukeshealth.org/locations/chi-st-joseph-health-regional-hospital?utm_source=LocalSearch&amp;utm_medium=Facility&amp;utm_campaign=CHITexas&amp;utm_term=CHIStJosephRegionalHealthCareCenter&amp;y_source=1_MTUxNjI2MTgtNzE1LWxvY2F0aW9uLndlYnNpdGU%3D</t>
  </si>
  <si>
    <t>ChIJ2YHT9GSRToYRfip0u3u1NFs</t>
  </si>
  <si>
    <t>Hickory Trail Hospital</t>
  </si>
  <si>
    <t>https://maps.google.com/?cid=6572077299270953598</t>
  </si>
  <si>
    <t>+1 972-298-7323</t>
  </si>
  <si>
    <t>http://hickorytrail.com/</t>
  </si>
  <si>
    <t>ChIJnxh7HY_RAYcRtLX-ji6jv_o</t>
  </si>
  <si>
    <t>W.J. Mangold Memorial Hospital</t>
  </si>
  <si>
    <t>Lockney</t>
  </si>
  <si>
    <t>https://maps.google.com/?cid=18068339650396599732</t>
  </si>
  <si>
    <t>+1 806-652-3373</t>
  </si>
  <si>
    <t>http://www.mangoldmemorial.org/</t>
  </si>
  <si>
    <t>ChIJ1_0DCqyBRIYRq3OPijBTtxY</t>
  </si>
  <si>
    <t>Emergency - Ascension Seton Smithville</t>
  </si>
  <si>
    <t>https://maps.google.com/?cid=1636868457520657323</t>
  </si>
  <si>
    <t>+1 512-237-3214</t>
  </si>
  <si>
    <t>https://healthcare.ascension.org/Locations/Texas/TXAUS/Smithville-Ascension-Seton-Smithville</t>
  </si>
  <si>
    <t>ChIJRSePYjn4_IYR6Z0gN4oYvGE</t>
  </si>
  <si>
    <t>Yoakum County Hospital Auxiliary</t>
  </si>
  <si>
    <t>Denver City</t>
  </si>
  <si>
    <t>Yoakum County</t>
  </si>
  <si>
    <t>https://maps.google.com/?cid=7042530899210051049</t>
  </si>
  <si>
    <t>+1 806-592-2121</t>
  </si>
  <si>
    <t>http://www.ych.us/</t>
  </si>
  <si>
    <t>ChIJcwCuSpPWRIYRlMPEpsBMTjY</t>
  </si>
  <si>
    <t>Rock Springs</t>
  </si>
  <si>
    <t>https://maps.google.com/?cid=3913149516546884500</t>
  </si>
  <si>
    <t>(512) 883-1416</t>
  </si>
  <si>
    <t>+1 512-883-1416</t>
  </si>
  <si>
    <t>http://rockspringshealth.com/</t>
  </si>
  <si>
    <t>ChIJi4HhyYM4NoYRU8Z390rBwA8</t>
  </si>
  <si>
    <t>CHRISTUS Good Shepherd Medical Center - Longview</t>
  </si>
  <si>
    <t>https://maps.google.com/?cid=1135119633820927571</t>
  </si>
  <si>
    <t>(903) 315-2000</t>
  </si>
  <si>
    <t>+1 903-315-2000</t>
  </si>
  <si>
    <t>https://www.christushealth.org/good-shepherd/longview?utm_source=organic&amp;utm_medium=GMB&amp;utm_campaign=website&amp;y_source=1_MTUzNzY1ODAtNzE1LWxvY2F0aW9uLmdvb2dsZV93ZWJzaXRlX292ZXJyaWRl</t>
  </si>
  <si>
    <t>ChIJM_RsrPPUTYYREDTRFkgVhuc</t>
  </si>
  <si>
    <t>Texas Health Harris Methodist Hospital Southlake</t>
  </si>
  <si>
    <t>https://maps.google.com/?cid=16683045269005218832</t>
  </si>
  <si>
    <t>+1 817-748-8700</t>
  </si>
  <si>
    <t>https://www.texashealth.org/locations/texas-health-southlake</t>
  </si>
  <si>
    <t>ChIJebRUSao4NoYRW_hvcSQ-mq8</t>
  </si>
  <si>
    <t>Longview Regional Medical Center</t>
  </si>
  <si>
    <t>https://maps.google.com/?cid=12653494429293738075</t>
  </si>
  <si>
    <t>+1 903-758-1818</t>
  </si>
  <si>
    <t>https://www.longviewregional.com/?utm_campaign=gmb-website&amp;utm_medium=organic&amp;utm_source=google</t>
  </si>
  <si>
    <t>ChIJH6gG81lY54YR2FpfF3BrWAI</t>
  </si>
  <si>
    <t>The Hospitals of Providence Memorial Campus</t>
  </si>
  <si>
    <t>https://maps.google.com/?cid=169003115199027928</t>
  </si>
  <si>
    <t>+1 915-577-6011</t>
  </si>
  <si>
    <t>https://www.thehospitalsofprovidence.com/locations/detail/memorial-campus/?utm_campaign=gmb_listings_mgmt&amp;utm_source=gmb-thop-memorial-campus&amp;utm_medium=google-local</t>
  </si>
  <si>
    <t>ChIJW6uQiwXAQIYRfQuG1MygejA</t>
  </si>
  <si>
    <t>SUN Behavioral Houston</t>
  </si>
  <si>
    <t>https://maps.google.com/?cid=3493281262578568061</t>
  </si>
  <si>
    <t>(713) 715-4297</t>
  </si>
  <si>
    <t>+1 713-715-4297</t>
  </si>
  <si>
    <t>https://sunbehavioral.com/houston/?utm_campaign=gmb</t>
  </si>
  <si>
    <t>ChIJmyrEsw_AQIYRSlDHXp3mjUo</t>
  </si>
  <si>
    <t>The Woman's Hospital of Texas</t>
  </si>
  <si>
    <t>https://maps.google.com/?cid=5372203494097244234</t>
  </si>
  <si>
    <t>+1 713-790-1234</t>
  </si>
  <si>
    <t>http://womanshospital.com/?utm_campaign=corp_listings_mgmt&amp;utm_source=google&amp;utm_medium=business_listing</t>
  </si>
  <si>
    <t>ChIJu9dK68YfXYYRyJFfIu3I9ps</t>
  </si>
  <si>
    <t>Connally Memorial Medical Center</t>
  </si>
  <si>
    <t>Floresville</t>
  </si>
  <si>
    <t>https://maps.google.com/?cid=11238390840959144392</t>
  </si>
  <si>
    <t>(830) 393-1400</t>
  </si>
  <si>
    <t>+1 830-393-1400</t>
  </si>
  <si>
    <t>http://www.connallymmc.org/</t>
  </si>
  <si>
    <t>ChIJ1yOa3eQsW4YRABfnCIychPA</t>
  </si>
  <si>
    <t>Cedar Park Regional Medical Center</t>
  </si>
  <si>
    <t>Cedar Park</t>
  </si>
  <si>
    <t>https://maps.google.com/?cid=17331149391287228160</t>
  </si>
  <si>
    <t>+1 512-528-7000</t>
  </si>
  <si>
    <t>https://www.cedarparkregional.com/?utm_campaign=gmb-website&amp;utm_medium=organic&amp;utm_source=google</t>
  </si>
  <si>
    <t>ChIJSxNzL1fvV4YReOVvZQjn4h0</t>
  </si>
  <si>
    <t>Shannon Medical Center</t>
  </si>
  <si>
    <t>https://maps.google.com/?cid=2153537595084105080</t>
  </si>
  <si>
    <t>+1 325-653-6741</t>
  </si>
  <si>
    <t>http://www.shannonhealth.com/</t>
  </si>
  <si>
    <t>ChIJXxsKahucToYRn1QOOMYOpeo</t>
  </si>
  <si>
    <t>William P. Clements Jr. University Hospital Emergency Room</t>
  </si>
  <si>
    <t>https://maps.google.com/?cid=16907936620539171999</t>
  </si>
  <si>
    <t>(214) 648-3111</t>
  </si>
  <si>
    <t>+1 214-648-3111</t>
  </si>
  <si>
    <t>https://utswmed.org/conditions-treatments/emergency-care/?utm_campaign=directory_listing</t>
  </si>
  <si>
    <t>Galveston</t>
  </si>
  <si>
    <t>ChIJmZxOEaVs_oYR3SKVOZpx2PU</t>
  </si>
  <si>
    <t>Sunrise Canyon Hospital</t>
  </si>
  <si>
    <t>https://maps.google.com/?cid=17715034041466823389</t>
  </si>
  <si>
    <t>(806) 740-1421</t>
  </si>
  <si>
    <t>+1 806-740-1421</t>
  </si>
  <si>
    <t>http://www.lubbockmhmr.org/</t>
  </si>
  <si>
    <t>ChIJYXFvnJPZXYYRit4ng57zc7U</t>
  </si>
  <si>
    <t>Frio Regional Hospital</t>
  </si>
  <si>
    <t>Pearsall</t>
  </si>
  <si>
    <t>Frio County</t>
  </si>
  <si>
    <t>https://maps.google.com/?cid=13075062005317492362</t>
  </si>
  <si>
    <t>+1 830-334-3617</t>
  </si>
  <si>
    <t>http://www.frioregionalhospital.com/</t>
  </si>
  <si>
    <t>ChIJLSrtdorvQYYRungCqEYXxlo</t>
  </si>
  <si>
    <t>Palacios Community Medical Center</t>
  </si>
  <si>
    <t>Palacios</t>
  </si>
  <si>
    <t>https://maps.google.com/?cid=6540941101036107962</t>
  </si>
  <si>
    <t>+1 361-972-2511</t>
  </si>
  <si>
    <t>http://www.palacioshospital.net/</t>
  </si>
  <si>
    <t>ChIJZ8FWXkJtToYRJrMW9jMsUs8</t>
  </si>
  <si>
    <t>Baylor Scott &amp; White All Saints Medical Center</t>
  </si>
  <si>
    <t>https://maps.google.com/?cid=14939051515624993574</t>
  </si>
  <si>
    <t>+1 817-926-2544</t>
  </si>
  <si>
    <t>https://www.bswhealth.com/locations/fort-worth/?y_source=1_MTM0MTE3MDMtNzE1LWxvY2F0aW9uLndlYnNpdGU%3D</t>
  </si>
  <si>
    <t>ChIJFSKGdhQN_oYRViTPOZqkjU0</t>
  </si>
  <si>
    <t>Lubbock Heart &amp; Surgical Hospital</t>
  </si>
  <si>
    <t>https://maps.google.com/?cid=5588303694938448982</t>
  </si>
  <si>
    <t>+1 806-687-7777</t>
  </si>
  <si>
    <t>http://lubbockheart.com/</t>
  </si>
  <si>
    <t>ChIJIWAvULHwNYYRdk1sypRaDD4</t>
  </si>
  <si>
    <t>Titus Regional Medical Center</t>
  </si>
  <si>
    <t>Titus County</t>
  </si>
  <si>
    <t>https://maps.google.com/?cid=4471048125169814902</t>
  </si>
  <si>
    <t>+1 903-577-6000</t>
  </si>
  <si>
    <t>http://www.titusregional.com/</t>
  </si>
  <si>
    <t>ChIJpXRevhmMN4YRGdnIkDtJhaE</t>
  </si>
  <si>
    <t>Nacogdoches Medical Center</t>
  </si>
  <si>
    <t>https://maps.google.com/?cid=11638789332189894937</t>
  </si>
  <si>
    <t>+1 936-569-9481</t>
  </si>
  <si>
    <t>http://nacmedicalcenter.com/</t>
  </si>
  <si>
    <t>ChIJS1Qo49GyQIYR7lxILYUDJz4</t>
  </si>
  <si>
    <t>Memorial Hermann Surgical Hospital Kingwood</t>
  </si>
  <si>
    <t>https://maps.google.com/?cid=4478552224968498414</t>
  </si>
  <si>
    <t>+1 281-312-4000</t>
  </si>
  <si>
    <t>https://www.memorialhermann.org/locations/surgical-hospital-kingwood?utm_campaign=reputation-management&amp;utm_segment=gmb_listing-link&amp;utm_source=google&amp;utm_medium=organic-search</t>
  </si>
  <si>
    <t>Monday: 5:00 AM – 5:30 PM,Tuesday: 5:00 AM – 5:30 PM,Wednesday: 5:00 AM – 5:30 PM,Thursday: 5:00 AM – 5:30 PM,Friday: 5:00 AM – 5:30 PM,Saturday: Closed,Sunday: Closed,</t>
  </si>
  <si>
    <t>ChIJwYvGI1L8SIYRnWc0E7sNSjg</t>
  </si>
  <si>
    <t>UT Health Athens</t>
  </si>
  <si>
    <t>https://maps.google.com/?cid=4056069511532799901</t>
  </si>
  <si>
    <t>+1 903-676-1000</t>
  </si>
  <si>
    <t>https://uthealthathens.com/</t>
  </si>
  <si>
    <t>ChIJMwkO8d7TTYYRmQpZaiqkCBQ</t>
  </si>
  <si>
    <t>Baylor Scott &amp; White Medical Center - Trophy Club</t>
  </si>
  <si>
    <t>Trophy Club</t>
  </si>
  <si>
    <t>https://maps.google.com/?cid=1443584182652045977</t>
  </si>
  <si>
    <t>+1 817-837-4600</t>
  </si>
  <si>
    <t>http://www.baylortrophyclub.com/</t>
  </si>
  <si>
    <t>ChIJH5Idpu2fToYRShuk2xsx9SU</t>
  </si>
  <si>
    <t>TIS - Texas Institute For Surgery</t>
  </si>
  <si>
    <t>https://maps.google.com/?cid=2735146344416287562</t>
  </si>
  <si>
    <t>+1 214-647-5300</t>
  </si>
  <si>
    <t>http://www.texasinstituteforsurgery.com/</t>
  </si>
  <si>
    <t>ChIJf06UJjQbW4YRbnA8DrZ5yh4</t>
  </si>
  <si>
    <t>Baylor Scott &amp; White Medical Center – Marble Falls</t>
  </si>
  <si>
    <t>Marble Falls</t>
  </si>
  <si>
    <t>Burnet County</t>
  </si>
  <si>
    <t>https://maps.google.com/?cid=2218719589263241326</t>
  </si>
  <si>
    <t>(830) 201-8000</t>
  </si>
  <si>
    <t>+1 830-201-8000</t>
  </si>
  <si>
    <t>https://www.bswhealth.com/locations/marble-falls?utm_source=google-mybusiness&amp;utm_medium=organic&amp;utm_campaign=yextlistings&amp;y_source=1_MTM0MTE3MjAtNzE1LWxvY2F0aW9uLmdvb2dsZV93ZWJzaXRlX292ZXJyaWRl</t>
  </si>
  <si>
    <t>ChIJszpG9WmJ_oYRe7OuTt9DXrQ</t>
  </si>
  <si>
    <t>Lynn County Hospital District</t>
  </si>
  <si>
    <t>Tahoka</t>
  </si>
  <si>
    <t>Lynn County</t>
  </si>
  <si>
    <t>https://maps.google.com/?cid=12996900201014670203</t>
  </si>
  <si>
    <t>+1 806-998-4533</t>
  </si>
  <si>
    <t>http://lchdhealthcare.org/</t>
  </si>
  <si>
    <t>ChIJydUThmwgTIYR2vvBl9Z799s</t>
  </si>
  <si>
    <t>Medical City Dallas Hospital</t>
  </si>
  <si>
    <t>https://maps.google.com/?cid=15850273575153040346</t>
  </si>
  <si>
    <t>(972) 566-7000</t>
  </si>
  <si>
    <t>+1 972-566-7000</t>
  </si>
  <si>
    <t>https://medicalcityhealthcare.com/locations/medical-city-dallas/?utm_campaign=corp_listings_mgmt&amp;utm_source=google&amp;utm_medium=business_listing</t>
  </si>
  <si>
    <t>ChIJ-zwJEpjCT4YR0NBL_zB2TNo</t>
  </si>
  <si>
    <t>Goodall Witcher Hospital</t>
  </si>
  <si>
    <t>Clifton</t>
  </si>
  <si>
    <t>Bosque County</t>
  </si>
  <si>
    <t>https://maps.google.com/?cid=15730077551311966416</t>
  </si>
  <si>
    <t>+1 254-675-8322</t>
  </si>
  <si>
    <t>ChIJqx_x_5DoS4YRdhs2ccjz0oM</t>
  </si>
  <si>
    <t>Hunt Regional Medical Center</t>
  </si>
  <si>
    <t>https://maps.google.com/?cid=9498922606296177526</t>
  </si>
  <si>
    <t>+1 903-408-5000</t>
  </si>
  <si>
    <t>http://www.huntregional.org/</t>
  </si>
  <si>
    <t>ChIJd5VY60TJN4YRWnMnEqFq714</t>
  </si>
  <si>
    <t>UT Health Henderson</t>
  </si>
  <si>
    <t>Rusk County</t>
  </si>
  <si>
    <t>https://maps.google.com/?cid=6840803599025927002</t>
  </si>
  <si>
    <t>+1 903-657-7541</t>
  </si>
  <si>
    <t>https://uthealthhenderson.com/</t>
  </si>
  <si>
    <t>ChIJ44CyyYbKRIYRc59df6kDbQ4</t>
  </si>
  <si>
    <t>Ascension Seton Medical Center Austin</t>
  </si>
  <si>
    <t>https://maps.google.com/?cid=1039491115513651059</t>
  </si>
  <si>
    <t>+1 512-324-1000</t>
  </si>
  <si>
    <t>https://healthcare.ascension.org/Locations/Texas/TXAUS/Austin-Ascension-Seton-Medical-Center-Austin?utm_campaign=gmb&amp;utm_medium=organic&amp;utm_source=local</t>
  </si>
  <si>
    <t>ChIJed3rWreSTYYR-V7vj-bfkN8</t>
  </si>
  <si>
    <t>Wise Health System - East Campus</t>
  </si>
  <si>
    <t>Wise County</t>
  </si>
  <si>
    <t>https://maps.google.com/?cid=16109622048454565625</t>
  </si>
  <si>
    <t>+1 940-627-5921</t>
  </si>
  <si>
    <t>https://www.wisehealthsystem.com/</t>
  </si>
  <si>
    <t>ChIJpb7q8vnYTYYRGK8Pb4QVhDI</t>
  </si>
  <si>
    <t>Medical City Alliance</t>
  </si>
  <si>
    <t>https://maps.google.com/?cid=3640058057365368600</t>
  </si>
  <si>
    <t>(817) 639-1000</t>
  </si>
  <si>
    <t>+1 817-639-1000</t>
  </si>
  <si>
    <t>http://medicalcityhealthcare.com/locations/medical-city-alliance/?utm_campaign=corp_listings_mgmt&amp;utm_source=google&amp;utm_medium=business_listing</t>
  </si>
  <si>
    <t>ChIJWUgY-2Lr9YYRVkRxNQM6cog</t>
  </si>
  <si>
    <t>Val Verde Regional Medical Center</t>
  </si>
  <si>
    <t>Del Rio</t>
  </si>
  <si>
    <t>Val Verde County</t>
  </si>
  <si>
    <t>https://maps.google.com/?cid=9831984721959142486</t>
  </si>
  <si>
    <t>+1 830-775-8566</t>
  </si>
  <si>
    <t>http://www.vvrmc.org/?utm_campaign=corp_listings_mgmt&amp;utm_source=google&amp;utm_medium=business_listing&amp;utm_content=SanAntonio_21</t>
  </si>
  <si>
    <t>ChIJk6qqmtT_T4YRCQLRqheRpJo</t>
  </si>
  <si>
    <t>Coryell Health Emergency Room</t>
  </si>
  <si>
    <t>Gatesville</t>
  </si>
  <si>
    <t>Coryell County</t>
  </si>
  <si>
    <t>https://maps.google.com/?cid=11143190908857549321</t>
  </si>
  <si>
    <t>+1 254-865-8251</t>
  </si>
  <si>
    <t>http://www.coryellhealth.org/</t>
  </si>
  <si>
    <t>ChIJpR1PyjWeP4YRVRv_xH1cztA</t>
  </si>
  <si>
    <t>UTMB Health - University of Texas Medical Branch at Galveston</t>
  </si>
  <si>
    <t>https://maps.google.com/?cid=15046065100337126229</t>
  </si>
  <si>
    <t>(409) 772-2222</t>
  </si>
  <si>
    <t>+1 409-772-2222</t>
  </si>
  <si>
    <t>http://www.utmbhealth.com/</t>
  </si>
  <si>
    <t>ChIJ8-eoV2ffYIYRISu-XxV2Xxc</t>
  </si>
  <si>
    <t>Doctors Hospital of Laredo</t>
  </si>
  <si>
    <t>https://maps.google.com/?cid=1684194619832544033</t>
  </si>
  <si>
    <t>+1 956-523-2000</t>
  </si>
  <si>
    <t>https://www.doctorshosplaredo.com/?utm_source=google-business&amp;utm_medium=organic&amp;utm_campaign=homepage</t>
  </si>
  <si>
    <t>ChIJfXTN77JaRoYRtJxpu2tIOgw</t>
  </si>
  <si>
    <t>St. Joseph Health Madison Hospital - Madisonville, TX</t>
  </si>
  <si>
    <t>https://maps.google.com/?cid=881096304647314612</t>
  </si>
  <si>
    <t>+1 936-348-2631</t>
  </si>
  <si>
    <t>https://stjoseph.stlukeshealth.org/locations/chi-st-joseph-health-madison-hospital?utm_source=LocalSearch&amp;utm_medium=Facility&amp;utm_campaign=CHITexas&amp;utm_term=CHIStJosephHealthMadisonHospital&amp;y_source=1_MTUxNjI3MjctNzE1LWxvY2F0aW9uLndlYnNpdGU%3D</t>
  </si>
  <si>
    <t>ChIJS6JaqRkiU4YR4c8_4aRuF4g</t>
  </si>
  <si>
    <t>Kell West Regional Hospital</t>
  </si>
  <si>
    <t>https://maps.google.com/?cid=9806428368055291873</t>
  </si>
  <si>
    <t>+1 940-692-5888</t>
  </si>
  <si>
    <t>https://www.kellwest.com/</t>
  </si>
  <si>
    <t>ChIJg9vDGSy_QIYRjB8yYaUqNKU</t>
  </si>
  <si>
    <t>HCA Houston Healthcare Medical Center</t>
  </si>
  <si>
    <t>https://maps.google.com/?cid=11904186604835708812</t>
  </si>
  <si>
    <t>(713) 527-5000</t>
  </si>
  <si>
    <t>+1 713-527-5000</t>
  </si>
  <si>
    <t>https://hcahoustonhealthcare.com/locations/medical-center?utm_campaign=corp_listings_mgmt&amp;utm_source=google&amp;utm_medium=business_listing</t>
  </si>
  <si>
    <t>ChIJZbwEq4vpAYcRLxwZUo_Zo5A</t>
  </si>
  <si>
    <t>Covenant Hospital Plainview: Ockershausen Thomas MD</t>
  </si>
  <si>
    <t>https://maps.google.com/?cid=10422413172246387759</t>
  </si>
  <si>
    <t>+1 806-296-5531</t>
  </si>
  <si>
    <t>ChIJublOONoAQ4YRKd18CDcsD3E</t>
  </si>
  <si>
    <t>Yoakum Community Hospital</t>
  </si>
  <si>
    <t>Yoakum</t>
  </si>
  <si>
    <t>https://maps.google.com/?cid=8146778865813740841</t>
  </si>
  <si>
    <t>+1 361-293-2321</t>
  </si>
  <si>
    <t>http://www.yoakumhospital.org/</t>
  </si>
  <si>
    <t>ChIJ9znOjEqZQIYR22ENJ1_yUcA</t>
  </si>
  <si>
    <t>Oceans Behavioral Hospital Pasadena</t>
  </si>
  <si>
    <t>https://maps.google.com/?cid=13858124018886730203</t>
  </si>
  <si>
    <t>+1 832-619-8836</t>
  </si>
  <si>
    <t>http://oceanspasadena.com/</t>
  </si>
  <si>
    <t>ChIJsUqrwQ7kWoYRpqUySjTyoBI</t>
  </si>
  <si>
    <t>Ascension Seton Highland Lakes</t>
  </si>
  <si>
    <t>Burnet</t>
  </si>
  <si>
    <t>https://maps.google.com/?cid=1342338995353462182</t>
  </si>
  <si>
    <t>+1 512-715-3000</t>
  </si>
  <si>
    <t>https://healthcare.ascension.org/Locations/Texas/TXAUS/Burnet-Ascension-Seton-Highland-Lakes?utm_campaign=gmb-website&amp;utm_medium=organic&amp;utm_source=google</t>
  </si>
  <si>
    <t>ChIJaaU3W3nEqYcRSEBI93E_XDE</t>
  </si>
  <si>
    <t>Hemphill County Hospital</t>
  </si>
  <si>
    <t>Canadian</t>
  </si>
  <si>
    <t>Hemphill County</t>
  </si>
  <si>
    <t>https://maps.google.com/?cid=3556787564428410952</t>
  </si>
  <si>
    <t>(806) 323-6422</t>
  </si>
  <si>
    <t>+1 806-323-6422</t>
  </si>
  <si>
    <t>http://hchdst.org/</t>
  </si>
  <si>
    <t>ChIJxXXk8BnLQIYRDkaJIbJPCFA</t>
  </si>
  <si>
    <t>TOPS Surgical Specialty Hospital</t>
  </si>
  <si>
    <t>https://maps.google.com/?cid=5766946949333337614</t>
  </si>
  <si>
    <t>+1 281-539-2900</t>
  </si>
  <si>
    <t>http://www.tops-hospital.com/</t>
  </si>
  <si>
    <t>ChIJLam0QsOYToYRTFkl0H5zb2E</t>
  </si>
  <si>
    <t>Baylor Scott &amp; White Heart and Vascular Hospital - Dallas</t>
  </si>
  <si>
    <t>https://maps.google.com/?cid=7020957332589074764</t>
  </si>
  <si>
    <t>(214) 820-0600</t>
  </si>
  <si>
    <t>+1 214-820-0600</t>
  </si>
  <si>
    <t>https://www.bswhealth.com/heart-and-vascular-hospital/dallas/?utm_source=google-mybusiness&amp;utm_medium=organic&amp;utm_campaign=yextlistings&amp;y_source=1_MTM0MTE2ODctNzE1LWxvY2F0aW9uLmdvb2dsZV93ZWJzaXRlX292ZXJyaWRl</t>
  </si>
  <si>
    <t>ChIJ7WqfCdhOQ4YRE7X5IWhQxZs</t>
  </si>
  <si>
    <t>Ascension Seton Edgar B. Davis</t>
  </si>
  <si>
    <t>https://maps.google.com/?cid=11224466054467663123</t>
  </si>
  <si>
    <t>+1 830-875-7000</t>
  </si>
  <si>
    <t>https://healthcare.ascension.org/Locations/Texas/TXAUS/Luling-Ascension-Seton-Edgar-B-Davis?utm_campaign=gmb-website&amp;utm_medium=organic&amp;utm_source=google</t>
  </si>
  <si>
    <t>ChIJV3Yil8KERoYRyJ4FyXTn_Jw</t>
  </si>
  <si>
    <t>Rock Prairie Behavioral Health</t>
  </si>
  <si>
    <t>https://maps.google.com/?cid=11312170852822654664</t>
  </si>
  <si>
    <t>+1 979-703-8848</t>
  </si>
  <si>
    <t>ChIJOQxlkvUvq4cRrKQ93a9688k</t>
  </si>
  <si>
    <t>Hardeman County Memorial Hospital</t>
  </si>
  <si>
    <t>Quanah</t>
  </si>
  <si>
    <t>https://maps.google.com/?cid=14552109716713874604</t>
  </si>
  <si>
    <t>+1 940-663-2795</t>
  </si>
  <si>
    <t>https://hcmhosp.net/</t>
  </si>
  <si>
    <t>ChIJJeNN_L_rUoYRWf1YGBdAYN4</t>
  </si>
  <si>
    <t>Clay County Memorial Hospital</t>
  </si>
  <si>
    <t>Henrietta</t>
  </si>
  <si>
    <t>https://maps.google.com/?cid=16023877942121135449</t>
  </si>
  <si>
    <t>+1 940-538-5621</t>
  </si>
  <si>
    <t>http://www.ccmhospital.com/</t>
  </si>
  <si>
    <t>ChIJI2zIsIybTYcRJcy_XJb1-k8</t>
  </si>
  <si>
    <t>Orem Community Hospital Emergency Department</t>
  </si>
  <si>
    <t>Orem</t>
  </si>
  <si>
    <t>Utah County</t>
  </si>
  <si>
    <t>Utah</t>
  </si>
  <si>
    <t>https://maps.google.com/?cid=5763188699323943973</t>
  </si>
  <si>
    <t>(801) 714-3326</t>
  </si>
  <si>
    <t>+1 801-714-3326</t>
  </si>
  <si>
    <t>https://intermountainhealthcare.org/locations/location-details/orem-community-hospital/orem-community-hospital/orem-community-hospital-emergency-department/?utm_campaign=gmb-website&amp;utm_medium=organic&amp;utm_source=google</t>
  </si>
  <si>
    <t>ChIJ4yK0ugGQTYcRdFG183PMPgg</t>
  </si>
  <si>
    <t>Provo Canyon Behavioral Hospital</t>
  </si>
  <si>
    <t>https://maps.google.com/?cid=594136999241535860</t>
  </si>
  <si>
    <t>+1 801-852-2273</t>
  </si>
  <si>
    <t>https://pcbh.com/</t>
  </si>
  <si>
    <t>ChIJQzAOiaV9VIcRLmdLX5ZqyGY</t>
  </si>
  <si>
    <t>Cache Valley Hospital</t>
  </si>
  <si>
    <t>North Logan</t>
  </si>
  <si>
    <t>Cache County</t>
  </si>
  <si>
    <t>https://maps.google.com/?cid=7406286781287196462</t>
  </si>
  <si>
    <t>(435) 713-9700</t>
  </si>
  <si>
    <t>+1 435-713-9700</t>
  </si>
  <si>
    <t>http://www.cachevalleyhospital.com/?utm_campaign=corp_listings_mgmt&amp;utm_source=google&amp;utm_medium=business_listing</t>
  </si>
  <si>
    <t>ChIJ5dWTTr56U4cRYIDB6eK1GGw</t>
  </si>
  <si>
    <t>Brigham City Community Hospital</t>
  </si>
  <si>
    <t>Brigham City</t>
  </si>
  <si>
    <t>Box Elder County</t>
  </si>
  <si>
    <t>https://maps.google.com/?cid=7789175541726281824</t>
  </si>
  <si>
    <t>+1 435-734-9471</t>
  </si>
  <si>
    <t>https://mountainstar.com/specialties/physical-therapy-and-rehabilitation?location=brigham-city-community-hospital?utm_campaign=corp_listings_mgmt&amp;utm_source=google&amp;utm_medium=business_listing</t>
  </si>
  <si>
    <t>ChIJX_tDDuJVTIcRpaQS7qTKknI</t>
  </si>
  <si>
    <t>Central Valley Medical Center</t>
  </si>
  <si>
    <t>Nephi</t>
  </si>
  <si>
    <t>Juab County</t>
  </si>
  <si>
    <t>https://maps.google.com/?cid=8255883876641186981</t>
  </si>
  <si>
    <t>+1 435-623-3000</t>
  </si>
  <si>
    <t>https://www.centralvalleymedicalcenter.com/locations/central-valley-medical-center/</t>
  </si>
  <si>
    <t>ChIJMwXbNmP1UocRyXswUYzFjvU</t>
  </si>
  <si>
    <t>Salt Lake Regional Medical Center</t>
  </si>
  <si>
    <t>Salt Lake City</t>
  </si>
  <si>
    <t>Salt Lake County</t>
  </si>
  <si>
    <t>https://maps.google.com/?cid=17694297192433482697</t>
  </si>
  <si>
    <t>+1 801-350-4111</t>
  </si>
  <si>
    <t>https://www.saltlakeregional.org/</t>
  </si>
  <si>
    <t>ChIJUQvHjQiHUocRuRjyiE-DxD4</t>
  </si>
  <si>
    <t>Lone Peak Hospital</t>
  </si>
  <si>
    <t>Draper</t>
  </si>
  <si>
    <t>https://maps.google.com/?cid=4522884303410043065</t>
  </si>
  <si>
    <t>+1 801-545-8000</t>
  </si>
  <si>
    <t>http://www.lonepeakhospital.com/?utm_campaign=corp_listings_mgmt&amp;utm_source=google&amp;utm_medium=business_listing</t>
  </si>
  <si>
    <t>ChIJbfG76X6LUocRrj5xjW9KQyU</t>
  </si>
  <si>
    <t>TOSH - The Orthopedic Specialty Hospital</t>
  </si>
  <si>
    <t>https://maps.google.com/?cid=2685071645817781934</t>
  </si>
  <si>
    <t>+1 801-314-4100</t>
  </si>
  <si>
    <t>https://intermountainhealthcare.org/locations/the-orthopedic-specialty-hospital/?utm_campaign=gmb-website&amp;utm_medium=organic&amp;utm_source=google</t>
  </si>
  <si>
    <t>ChIJHbbG15ZfUocRdLxglPAItK8</t>
  </si>
  <si>
    <t>Primary Children's Hospital</t>
  </si>
  <si>
    <t>https://maps.google.com/?cid=12660754281819847796</t>
  </si>
  <si>
    <t>(801) 662-1000</t>
  </si>
  <si>
    <t>+1 801-662-1000</t>
  </si>
  <si>
    <t>https://intermountainhealthcare.org/locations/primary-childrens-hospital/?utm_campaign=gmb-website&amp;utm_medium=organic&amp;utm_source=google</t>
  </si>
  <si>
    <t>ChIJv81WNSHUNIcRCqKENas61DI</t>
  </si>
  <si>
    <t>Kane County Hospital</t>
  </si>
  <si>
    <t>Kanab</t>
  </si>
  <si>
    <t>https://maps.google.com/?cid=3662616903970759178</t>
  </si>
  <si>
    <t>+1 435-644-5811</t>
  </si>
  <si>
    <t>http://www.kchosp.net/</t>
  </si>
  <si>
    <t>ChIJ7ytMaT2PUocRyoZ9xfZzaW4</t>
  </si>
  <si>
    <t>Jordan Valley Medical Center</t>
  </si>
  <si>
    <t>West Jordan</t>
  </si>
  <si>
    <t>https://maps.google.com/?cid=7956017720439178954</t>
  </si>
  <si>
    <t>+1 801-561-8888</t>
  </si>
  <si>
    <t>http://jordanvalleymc.org/</t>
  </si>
  <si>
    <t>ChIJp345lymmSocRDTiq_5OGlPo</t>
  </si>
  <si>
    <t>Garfield Memorial Hospital Emergency Department</t>
  </si>
  <si>
    <t>Panguitch</t>
  </si>
  <si>
    <t>https://maps.google.com/?cid=18056204776242821133</t>
  </si>
  <si>
    <t>+1 435-676-8811</t>
  </si>
  <si>
    <t>https://intermountainhealthcare.org/locations/location-details/garfield-memorial-hospital/garfield-memorial-hospital/garfield-memorial-hospital-emergency-department/?utm_campaign=gmb-website&amp;utm_medium=organic&amp;utm_source=google</t>
  </si>
  <si>
    <t>ChIJt3BHbG-KUocR2YRIb947dLI</t>
  </si>
  <si>
    <t>Salt Lake Behavioral Health</t>
  </si>
  <si>
    <t>South Salt Lake</t>
  </si>
  <si>
    <t>https://maps.google.com/?cid=12858968662585410777</t>
  </si>
  <si>
    <t>(801) 264-6000</t>
  </si>
  <si>
    <t>+1 801-264-6000</t>
  </si>
  <si>
    <t>https://saltlakebehavioralhealth.com/</t>
  </si>
  <si>
    <t>ChIJ4REL69lhtYARiIP-sFwuhCQ</t>
  </si>
  <si>
    <t>Intermountain Cedar City Hospital</t>
  </si>
  <si>
    <t>Cedar City</t>
  </si>
  <si>
    <t>https://maps.google.com/?cid=2631279057932551048</t>
  </si>
  <si>
    <t>(435) 868-5000</t>
  </si>
  <si>
    <t>+1 435-868-5000</t>
  </si>
  <si>
    <t>https://intermountainhealthcare.org/locations/cedar-city-hospital/?utm_campaign=gmb-website&amp;utm_medium=organic&amp;utm_source=google</t>
  </si>
  <si>
    <t>ChIJPfrbOJeZVIcRyVbb_zGeAV8</t>
  </si>
  <si>
    <t>Bear River Valley Hospital</t>
  </si>
  <si>
    <t>Tremonton</t>
  </si>
  <si>
    <t>https://maps.google.com/?cid=6845926846163015369</t>
  </si>
  <si>
    <t>+1 435-207-4500</t>
  </si>
  <si>
    <t>https://intermountainhealthcare.org/locations/bear-river-valley-hospital/?utm_campaign=gmb-website&amp;utm_medium=organic&amp;utm_source=google</t>
  </si>
  <si>
    <t>ChIJ9___QDdiRYcRP97iXkhPHjk</t>
  </si>
  <si>
    <t>Ashley Regional Medical Center</t>
  </si>
  <si>
    <t>Vernal</t>
  </si>
  <si>
    <t>Uintah County</t>
  </si>
  <si>
    <t>https://maps.google.com/?cid=4115814281711377983</t>
  </si>
  <si>
    <t>+1 435-789-3342</t>
  </si>
  <si>
    <t>https://www.ashleyregional.com/?utm_source=GMBSocialClimb&amp;utm_medium=AshleyRegionalMedicalCenter</t>
  </si>
  <si>
    <t>ChIJXyAejC-8UocRmTKhbHVANoY</t>
  </si>
  <si>
    <t>Mountain West Medical Center</t>
  </si>
  <si>
    <t>Tooele</t>
  </si>
  <si>
    <t>Tooele County</t>
  </si>
  <si>
    <t>https://maps.google.com/?cid=9670988122902573721</t>
  </si>
  <si>
    <t>(435) 843-3600</t>
  </si>
  <si>
    <t>+1 435-843-3600</t>
  </si>
  <si>
    <t>http://www.mountainwestmc.com/?utm_campaign=website-link&amp;utm_medium=organic&amp;utm_source=local-listing</t>
  </si>
  <si>
    <t>ChIJmd-h8aoTUocRF1eD2PJfuJc</t>
  </si>
  <si>
    <t>Park City Hospital</t>
  </si>
  <si>
    <t>Park City</t>
  </si>
  <si>
    <t>https://maps.google.com/?cid=10932593592061089559</t>
  </si>
  <si>
    <t>(435) 658-7000</t>
  </si>
  <si>
    <t>+1 435-658-7000</t>
  </si>
  <si>
    <t>https://intermountainhealthcare.org/locations/park-city-hospital/?utm_campaign=gmb-website&amp;utm_medium=organic&amp;utm_source=google</t>
  </si>
  <si>
    <t>ChIJ1ZDZLzGXTYcRM_r79puq-zo</t>
  </si>
  <si>
    <t>Utah State Hospital</t>
  </si>
  <si>
    <t>Provo</t>
  </si>
  <si>
    <t>https://maps.google.com/?cid=4250178260194556467</t>
  </si>
  <si>
    <t>+1 801-344-4400</t>
  </si>
  <si>
    <t>http://ush.utah.gov/</t>
  </si>
  <si>
    <t>Sanpete County</t>
  </si>
  <si>
    <t>ChIJ8ZZxOA9bS4cRQBUg6f5yPR0</t>
  </si>
  <si>
    <t>Fillmore Community Hospital Surgical Services</t>
  </si>
  <si>
    <t>Fillmore</t>
  </si>
  <si>
    <t>Millard County</t>
  </si>
  <si>
    <t>https://maps.google.com/?cid=2106966639837713728</t>
  </si>
  <si>
    <t>+1 435-743-5591</t>
  </si>
  <si>
    <t>https://intermountainhealthcare.org/locations/location-details/fillmore-community-hospital/fillmore-community-hospital/fillmore-community-hospital-surgical-services/</t>
  </si>
  <si>
    <t>Monday: Closed,Tuesday: 7:30 AM – 3:00 PM,Wednesday: 7:30 AM – 3:00 PM,Thursday: 7:30 AM – 3:00 PM,Friday: 7:30 AM – 3:00 PM,Saturday: Closed,Sunday: Closed,</t>
  </si>
  <si>
    <t>ChIJ5-HvD3jKTIcR_h4tk1xe178</t>
  </si>
  <si>
    <t>Delta Community Hospital</t>
  </si>
  <si>
    <t>https://maps.google.com/?cid=13823621332936236798</t>
  </si>
  <si>
    <t>+1 435-864-5591</t>
  </si>
  <si>
    <t>https://intermountainhealthcare.org/locations/delta-community-hospital/?utm_campaign=gmb-website&amp;utm_medium=organic&amp;utm_source=google</t>
  </si>
  <si>
    <t>ChIJo0YUesxbyoARTfJRlOL6cRA</t>
  </si>
  <si>
    <t>St. George Regional Hospital River Road</t>
  </si>
  <si>
    <t>St. George</t>
  </si>
  <si>
    <t>https://maps.google.com/?cid=1185004028033102413</t>
  </si>
  <si>
    <t>(435) 251-1000</t>
  </si>
  <si>
    <t>+1 435-251-1000</t>
  </si>
  <si>
    <t>https://intermountainhealthcare.org/locations/st-george-regional-hospital/?utm_campaign=gmb-website&amp;utm_medium=organic&amp;utm_source=google</t>
  </si>
  <si>
    <t>ChIJXQMMEJdfUocRo9JItrfIIlI</t>
  </si>
  <si>
    <t>University of Utah Hospital</t>
  </si>
  <si>
    <t>https://maps.google.com/?cid=5918513551681049251</t>
  </si>
  <si>
    <t>+1 801-581-2121</t>
  </si>
  <si>
    <t>https://healthcare.utah.edu/hospital/</t>
  </si>
  <si>
    <t>ChIJg6K1-JcstYARw9wwXkRIWvc</t>
  </si>
  <si>
    <t>Beaver Valley Hospital</t>
  </si>
  <si>
    <t>https://maps.google.com/?cid=17823637933747395779</t>
  </si>
  <si>
    <t>+1 435-438-7100</t>
  </si>
  <si>
    <t>http://beaverutah.net/community/beaver-valley-hospital/</t>
  </si>
  <si>
    <t>ChIJVR-5IEVhUocRubB6A5BQtrE</t>
  </si>
  <si>
    <t>St. Mark's Hospital</t>
  </si>
  <si>
    <t>Millcreek</t>
  </si>
  <si>
    <t>https://maps.google.com/?cid=12805511169938469049</t>
  </si>
  <si>
    <t>(801) 268-7111</t>
  </si>
  <si>
    <t>+1 801-268-7111</t>
  </si>
  <si>
    <t>http://www.stmarkshospital.com/?utm_campaign=corp_listings_mgmt&amp;utm_source=google&amp;utm_medium=business_listing</t>
  </si>
  <si>
    <t>ChIJgQx8noMDU4cRS8aoZ9RYtmc</t>
  </si>
  <si>
    <t>Davis Hospital and Medical Center</t>
  </si>
  <si>
    <t>Layton</t>
  </si>
  <si>
    <t>https://maps.google.com/?cid=7473258300963341899</t>
  </si>
  <si>
    <t>(801) 807-1000</t>
  </si>
  <si>
    <t>+1 801-807-1000</t>
  </si>
  <si>
    <t>https://www.davishospital.org/</t>
  </si>
  <si>
    <t>ChIJ-yLzCWQDU4cRukWwlskx32I</t>
  </si>
  <si>
    <t>Intermountain Layton Hospital</t>
  </si>
  <si>
    <t>https://maps.google.com/?cid=7124467877409736122</t>
  </si>
  <si>
    <t>(801) 543-6000</t>
  </si>
  <si>
    <t>+1 801-543-6000</t>
  </si>
  <si>
    <t>https://intermountainhealthcare.org/locations/layton-hospital/?utm_campaign=gmb-website&amp;utm_medium=organic&amp;utm_source=google</t>
  </si>
  <si>
    <t>ChIJHw45O4u7TocRJjPCZ2dpyAA</t>
  </si>
  <si>
    <t>Castleview Hospital</t>
  </si>
  <si>
    <t>300 North</t>
  </si>
  <si>
    <t>Price</t>
  </si>
  <si>
    <t>https://maps.google.com/?cid=56410888185459494</t>
  </si>
  <si>
    <t>+1 435-637-4800</t>
  </si>
  <si>
    <t>http://castleviewhospital.net/</t>
  </si>
  <si>
    <t>ChIJ3Sv6zfmLUocRjcIyPnx1Fpw</t>
  </si>
  <si>
    <t>The Marian Center</t>
  </si>
  <si>
    <t>https://maps.google.com/?cid=11247306295884300941</t>
  </si>
  <si>
    <t>+1 801-468-6856</t>
  </si>
  <si>
    <t>https://themariancenter.net/</t>
  </si>
  <si>
    <t>ChIJ14_kWJ_1UocRb8t5J5dl5yQ</t>
  </si>
  <si>
    <t>LDS Hospital</t>
  </si>
  <si>
    <t>https://maps.google.com/?cid=2659205804862327663</t>
  </si>
  <si>
    <t>+1 801-408-1100</t>
  </si>
  <si>
    <t>https://intermountainhealthcare.org/locations/lds-hospital/?utm_campaign=gmb-website&amp;utm_medium=organic&amp;utm_source=google</t>
  </si>
  <si>
    <t>ChIJxfcNMkuEUocRNACiBtwvWf4</t>
  </si>
  <si>
    <t>Riverton Hospital</t>
  </si>
  <si>
    <t>Riverton</t>
  </si>
  <si>
    <t>https://maps.google.com/?cid=18327732780611534900</t>
  </si>
  <si>
    <t>+1 801-285-4000</t>
  </si>
  <si>
    <t>https://intermountainhealthcare.org/locations/riverton-hospital/?utm_campaign=gmb-website&amp;utm_medium=organic&amp;utm_source=google</t>
  </si>
  <si>
    <t>ChIJidHOAOfhR4cRMqIvgowFFb4</t>
  </si>
  <si>
    <t>Moab Regional Hospital</t>
  </si>
  <si>
    <t>Moab</t>
  </si>
  <si>
    <t>https://maps.google.com/?cid=13696859942754951730</t>
  </si>
  <si>
    <t>+1 435-719-3500</t>
  </si>
  <si>
    <t>ChIJ30Cfi-8SS4cRasql0oeq_GA</t>
  </si>
  <si>
    <t>Sevier Valley Hospital</t>
  </si>
  <si>
    <t>Richfield</t>
  </si>
  <si>
    <t>https://maps.google.com/?cid=6988648222103554666</t>
  </si>
  <si>
    <t>+1 435-893-4100</t>
  </si>
  <si>
    <t>https://intermountainhealthcare.org/locations/location-details/sevier-valley-hospital/sevier-valley-hospital/sevier-valley-hospital-surgical-services/?utm_campaign=gmb-website&amp;utm_medium=organic&amp;utm_source=google</t>
  </si>
  <si>
    <t>Monday: 8:00 AM – 7:00 PM,Tuesday: 8:00 AM – 7:00 PM,Wednesday: 8:00 AM – 7:00 PM,Thursday: Closed,Friday: 8:00 AM – 7:00 PM,Saturday: 9:00 AM – 5:00 PM,Sunday: Closed,</t>
  </si>
  <si>
    <t>ChIJ8T-XXCYVTIcR7Kmaya_45Jo</t>
  </si>
  <si>
    <t>Sanpete Valley Hospital</t>
  </si>
  <si>
    <t>https://maps.google.com/?cid=11161319210416253420</t>
  </si>
  <si>
    <t>(435) 462-2441</t>
  </si>
  <si>
    <t>+1 435-462-2441</t>
  </si>
  <si>
    <t>https://intermountainhealthcare.org/locations/sanpete-valley-hospital/</t>
  </si>
  <si>
    <t>ChIJL9lSldeiT4cR3hfPH6wkB5k</t>
  </si>
  <si>
    <t>Uintah Basin Medical Center</t>
  </si>
  <si>
    <t>Roosevelt</t>
  </si>
  <si>
    <t>Duchesne County</t>
  </si>
  <si>
    <t>https://maps.google.com/?cid=11026822534326589406</t>
  </si>
  <si>
    <t>+1 435-722-4691</t>
  </si>
  <si>
    <t>http://www.ubh.org/</t>
  </si>
  <si>
    <t>ChIJK5ge_lzntIARCzE8IjhiSSk</t>
  </si>
  <si>
    <t>Milford Valley Memorial Hospital</t>
  </si>
  <si>
    <t>https://maps.google.com/?cid=2975017022086983947</t>
  </si>
  <si>
    <t>+1 435-387-2411</t>
  </si>
  <si>
    <t>ChIJ5QGVSlUPU4cRnVCv_t3I7To</t>
  </si>
  <si>
    <t>McKay-Dee Hospital</t>
  </si>
  <si>
    <t>Ogden</t>
  </si>
  <si>
    <t>Weber County</t>
  </si>
  <si>
    <t>https://maps.google.com/?cid=4246270879466475677</t>
  </si>
  <si>
    <t>+1 801-387-2800</t>
  </si>
  <si>
    <t>https://intermountainhealthcare.org/locations/mckay-dee-hospital/?utm_campaign=gmb-website&amp;utm_medium=organic&amp;utm_source=google</t>
  </si>
  <si>
    <t>ChIJ72Va9CeFTYcRYtIpshMjnmY</t>
  </si>
  <si>
    <t>Timpanogos Regional Hospital</t>
  </si>
  <si>
    <t>https://maps.google.com/?cid=7394386205689369186</t>
  </si>
  <si>
    <t>(801) 714-6000</t>
  </si>
  <si>
    <t>+1 801-714-6000</t>
  </si>
  <si>
    <t>https://timphospital.com/?utm_campaign=corp_listings_mgmt&amp;utm_source=google&amp;utm_medium=business_listing</t>
  </si>
  <si>
    <t>ChIJTRU56KyJUocRF0Az7xoOG90</t>
  </si>
  <si>
    <t>Highland Ridge Hospital</t>
  </si>
  <si>
    <t>Midvale</t>
  </si>
  <si>
    <t>https://maps.google.com/?cid=15932343615598313495</t>
  </si>
  <si>
    <t>(385) 274-1767</t>
  </si>
  <si>
    <t>+1 385-274-1767</t>
  </si>
  <si>
    <t>https://www.highlandridgehospital.com/?utm_source=Google&amp;utm_medium=organic&amp;utm_campaign=listing&amp;utm_term=brand</t>
  </si>
  <si>
    <t>ChIJuUGwtYZfUocR5pMI8RVDAas</t>
  </si>
  <si>
    <t>Shriners Hospitals for Children - Salt Lake City</t>
  </si>
  <si>
    <t>https://maps.google.com/?cid=12322203816979633126</t>
  </si>
  <si>
    <t>+1 801-536-3500</t>
  </si>
  <si>
    <t>https://www.shrinershospitalsforchildren.org/salt-lake-city</t>
  </si>
  <si>
    <t>ChIJ986XXqeQTYcR-BGHLecpL1s</t>
  </si>
  <si>
    <t>Utah Valley Hospital</t>
  </si>
  <si>
    <t>https://maps.google.com/?cid=6570516454234853880</t>
  </si>
  <si>
    <t>(801) 357-7850</t>
  </si>
  <si>
    <t>+1 801-357-7850</t>
  </si>
  <si>
    <t>https://intermountainhealthcare.org/locations/utah-valley-hospital/?utm_campaign=gmb-website&amp;utm_medium=organic&amp;utm_source=google</t>
  </si>
  <si>
    <t>ChIJDSCgPCaKUocRZbOs52vD2Ec</t>
  </si>
  <si>
    <t>Intermountain Medical Center</t>
  </si>
  <si>
    <t>https://maps.google.com/?cid=5177102639878157157</t>
  </si>
  <si>
    <t>+1 801-507-7000</t>
  </si>
  <si>
    <t>https://intermountainhealthcare.org/locations/intermountain-medical-center/?utm_campaign=gmb-website&amp;utm_medium=organic&amp;utm_source=google</t>
  </si>
  <si>
    <t>ChIJdfGN9cV9VIcRJ-QOSNelhVs</t>
  </si>
  <si>
    <t>Logan Regional Hospital</t>
  </si>
  <si>
    <t>https://maps.google.com/?cid=6594859573399446567</t>
  </si>
  <si>
    <t>+1 435-716-1000</t>
  </si>
  <si>
    <t>https://intermountainhealthcare.org/locations/logan-regional-hospital/?utm_campaign=gmb-website&amp;utm_medium=organic&amp;utm_source=google</t>
  </si>
  <si>
    <t>ChIJ1dBdmvD3UocRoCvWQWrx1gg</t>
  </si>
  <si>
    <t>Bountiful</t>
  </si>
  <si>
    <t>https://maps.google.com/?cid=636961835992886176</t>
  </si>
  <si>
    <t>+1 801-299-2200</t>
  </si>
  <si>
    <t>http://lakeviewhospital.com/?utm_campaign=corp_listings_mgmt&amp;utm_source=google&amp;utm_medium=business_listing</t>
  </si>
  <si>
    <t>ChIJxx3NVMj1TYcRXvkSPG9eO5g</t>
  </si>
  <si>
    <t>Heber Valley Hospital Surgical Services</t>
  </si>
  <si>
    <t>Heber City</t>
  </si>
  <si>
    <t>Wasatch County</t>
  </si>
  <si>
    <t>https://maps.google.com/?cid=10969465149233232222</t>
  </si>
  <si>
    <t>(435) 657-4455</t>
  </si>
  <si>
    <t>+1 435-657-4455</t>
  </si>
  <si>
    <t>https://intermountainhealthcare.org/locations/location-details/heber-valley-hospital/heber-valley-hospital/heber-valley-hospital-surgical-services/?utm_campaign=gmb-website&amp;utm_medium=organic&amp;utm_source=google</t>
  </si>
  <si>
    <t>ChIJ8cvb2JA6OIcRALxQvlnkARs</t>
  </si>
  <si>
    <t>San Juan Hospital</t>
  </si>
  <si>
    <t>https://maps.google.com/?cid=1946087588096949248</t>
  </si>
  <si>
    <t>+1 435-587-2116</t>
  </si>
  <si>
    <t>https://sanjuanhealth.org/</t>
  </si>
  <si>
    <t>ChIJExPsBVKBTYcRBUT2sslg_OU</t>
  </si>
  <si>
    <t>American Fork Hospital</t>
  </si>
  <si>
    <t>American Fork</t>
  </si>
  <si>
    <t>https://maps.google.com/?cid=16572227148223759365</t>
  </si>
  <si>
    <t>(801) 855-3300</t>
  </si>
  <si>
    <t>+1 801-855-3300</t>
  </si>
  <si>
    <t>https://intermountainhealthcare.org/locations/american-fork-hospital/</t>
  </si>
  <si>
    <t>ChIJbU4ebOkFU4cRmcgABqyaCZg</t>
  </si>
  <si>
    <t>Ogden Regional Medical Center</t>
  </si>
  <si>
    <t>https://maps.google.com/?cid=10955457632181209241</t>
  </si>
  <si>
    <t>+1 801-479-2111</t>
  </si>
  <si>
    <t>https://mountainstar.com/locations/ogden-regional-medical-center?utm_campaign=corp_listings_mgmt&amp;utm_source=google&amp;utm_medium=business_listing</t>
  </si>
  <si>
    <t>ChIJyahi6EV9UocRhuzl6O-vowc</t>
  </si>
  <si>
    <t>Alta View Hospital</t>
  </si>
  <si>
    <t>Sandy</t>
  </si>
  <si>
    <t>https://maps.google.com/?cid=550477024408759430</t>
  </si>
  <si>
    <t>+1 801-501-2600</t>
  </si>
  <si>
    <t>https://intermountainhealthcare.org/locations/alta-view-hospital/?utm_campaign=gmb-website&amp;utm_medium=organic&amp;utm_source=google</t>
  </si>
  <si>
    <t>ChIJU25kyHKWuokRKeb_slXXyzo</t>
  </si>
  <si>
    <t>Sentara Leigh Hospital</t>
  </si>
  <si>
    <t>https://maps.google.com/?cid=4236716637547390505</t>
  </si>
  <si>
    <t>(757) 261-6000</t>
  </si>
  <si>
    <t>+1 757-261-6000</t>
  </si>
  <si>
    <t>https://www.sentara.com/hampton-roads-virginia/hospitalslocations/locations/sentara-leigh-hospital/directions-parking.aspx</t>
  </si>
  <si>
    <t>ChIJmTkon2gksIkRhCzERxB2IjA</t>
  </si>
  <si>
    <t>Bon Secours - Southampton Medical Center</t>
  </si>
  <si>
    <t>https://maps.google.com/?cid=3468464475324296324</t>
  </si>
  <si>
    <t>+1 757-569-6100</t>
  </si>
  <si>
    <t>https://www.bonsecours.com/locations/hospitals-medical-centers/hampton-roads/southampton-memorial-hospital?utm_source=local-listings&amp;utm_medium=organic&amp;utm_content=website_link</t>
  </si>
  <si>
    <t>ChIJC2U-70sHsYkRDsM0SNMvL8A</t>
  </si>
  <si>
    <t>John Randolph Medical Center</t>
  </si>
  <si>
    <t>Hopewell</t>
  </si>
  <si>
    <t>https://maps.google.com/?cid=13848339963683586830</t>
  </si>
  <si>
    <t>+1 804-541-1600</t>
  </si>
  <si>
    <t>https://johnrandolphmedicalcenter.com/?utm_campaign=corp_listings_mgmt&amp;utm_source=google&amp;utm_medium=business_listing</t>
  </si>
  <si>
    <t>ChIJWZMXMdizt4kRfhc8i01kHgw</t>
  </si>
  <si>
    <t>Inova Alexandria Hospital</t>
  </si>
  <si>
    <t>https://maps.google.com/?cid=873245661967685502</t>
  </si>
  <si>
    <t>(703) 504-3000</t>
  </si>
  <si>
    <t>+1 703-504-3000</t>
  </si>
  <si>
    <t>https://www.inova.org/locations/inova-alexandria-hospital</t>
  </si>
  <si>
    <t>ChIJ-Z7GOMLaWogRimuPWCzpu2Y</t>
  </si>
  <si>
    <t>Lonesome Pine Hospital</t>
  </si>
  <si>
    <t>Big Stone Gap</t>
  </si>
  <si>
    <t>https://maps.google.com/?cid=7402766789187169162</t>
  </si>
  <si>
    <t>(276) 523-3111</t>
  </si>
  <si>
    <t>+1 276-523-3111</t>
  </si>
  <si>
    <t>https://www.balladhealth.org/hospitals/lonesome-pine-big-stone-gap</t>
  </si>
  <si>
    <t>ChIJv73Jj2Ost4kRrmiatNp-hJs</t>
  </si>
  <si>
    <t>Fairfax County</t>
  </si>
  <si>
    <t>https://maps.google.com/?cid=11206221250602625198</t>
  </si>
  <si>
    <t>+1 571-231-3224</t>
  </si>
  <si>
    <t>https://tricare.mil/mtf/BelvoirHospital</t>
  </si>
  <si>
    <t>ChIJE6rcXFGutYkRYB230TNgtQA</t>
  </si>
  <si>
    <t>Shenandoah Memorial Hospital</t>
  </si>
  <si>
    <t>Woodstock</t>
  </si>
  <si>
    <t>Shenandoah County</t>
  </si>
  <si>
    <t>https://maps.google.com/?cid=51052746462666080</t>
  </si>
  <si>
    <t>+1 540-459-1100</t>
  </si>
  <si>
    <t>http://www.valleyhealthlink.com/shenandoah</t>
  </si>
  <si>
    <t>ChIJk8GCVppMtokRElY2-ZeBnuE</t>
  </si>
  <si>
    <t>Northern Virginia Mental Health Institute</t>
  </si>
  <si>
    <t>Falls Church</t>
  </si>
  <si>
    <t>https://maps.google.com/?cid=16257574194575201810</t>
  </si>
  <si>
    <t>+1 703-207-7100</t>
  </si>
  <si>
    <t>http://www.nvmhi.dbhds.virginia.gov/</t>
  </si>
  <si>
    <t>ChIJMWoBqxiMsIkR_rsRBWKxuZE</t>
  </si>
  <si>
    <t>Sentara Williamsburg Regional Medical Center</t>
  </si>
  <si>
    <t>Williamsburg</t>
  </si>
  <si>
    <t>https://maps.google.com/?cid=10500619040740981758</t>
  </si>
  <si>
    <t>+1 757-984-6000</t>
  </si>
  <si>
    <t>https://www.sentara.com/hampton-roads-virginia/hospitalslocations/locations/sentara-williamsburg-regional-medical-center/directions-and-parking.aspx</t>
  </si>
  <si>
    <t>ChIJ49Iw_RGiuokREetEGukHPbk</t>
  </si>
  <si>
    <t>Bon Secours Maryview Medical Center</t>
  </si>
  <si>
    <t>https://maps.google.com/?cid=13347833568345516817</t>
  </si>
  <si>
    <t>+1 757-398-2200</t>
  </si>
  <si>
    <t>https://www.bonsecours.com/locations/hospitals-medical-centers/hampton-roads/bon-secours-maryview-medical-center?utm_source=local-listings&amp;utm_medium=organic&amp;utm_content=website_link</t>
  </si>
  <si>
    <t>ChIJvzwvNUN4sIkRRuCLAaXt7Wk</t>
  </si>
  <si>
    <t>Riverside Regional Medical Center</t>
  </si>
  <si>
    <t>Newport News</t>
  </si>
  <si>
    <t>https://maps.google.com/?cid=7633018236414189638</t>
  </si>
  <si>
    <t>+1 757-594-2000</t>
  </si>
  <si>
    <t>ChIJJ9ksPNcsUIgRisGIqZ7G89Q</t>
  </si>
  <si>
    <t>Smyth County Community Hospital</t>
  </si>
  <si>
    <t>Smyth County</t>
  </si>
  <si>
    <t>https://maps.google.com/?cid=15344826740132856202</t>
  </si>
  <si>
    <t>+1 276-378-1000</t>
  </si>
  <si>
    <t>https://www.balladhealth.org/hospitals/smyth-county-community-marion</t>
  </si>
  <si>
    <t>ChIJqzieNIftTYgRByVanGVJIdA</t>
  </si>
  <si>
    <t>Carilion New River Valley Medical Center</t>
  </si>
  <si>
    <t>Christiansburg</t>
  </si>
  <si>
    <t>https://maps.google.com/?cid=14997348934884140295</t>
  </si>
  <si>
    <t>+1 540-731-2000</t>
  </si>
  <si>
    <t>https://www.carilionclinic.org/locations/carilion-new-river-valley-medical-center?utm_campaign=website-link&amp;utm_medium=organic&amp;utm_source=local-listing</t>
  </si>
  <si>
    <t>ChIJt31D-bl9tokRZxncMdzczjU</t>
  </si>
  <si>
    <t>Fauquier Health</t>
  </si>
  <si>
    <t>Warrenton</t>
  </si>
  <si>
    <t>Fauquier County</t>
  </si>
  <si>
    <t>https://maps.google.com/?cid=3877279167499999591</t>
  </si>
  <si>
    <t>+1 540-316-5000</t>
  </si>
  <si>
    <t>https://www.fauquierhealth.org/</t>
  </si>
  <si>
    <t>ChIJwzT3HrvruokRaQAGzbV5OZM</t>
  </si>
  <si>
    <t>Sentara Virginia Beach General Hospital</t>
  </si>
  <si>
    <t>Virginia Beach</t>
  </si>
  <si>
    <t>https://maps.google.com/?cid=10608644218983678057</t>
  </si>
  <si>
    <t>+1 757-395-8000</t>
  </si>
  <si>
    <t>https://www.sentara.com/hampton-roads-virginia/hospitalslocations/locations/sentara-virginia-beach-general-hospital/directions-parking.aspx</t>
  </si>
  <si>
    <t>ChIJm8DIuqwmtIkRIn458MUuHAA</t>
  </si>
  <si>
    <t>Novant Health UVA Culpeper Medical Center</t>
  </si>
  <si>
    <t>Culpeper</t>
  </si>
  <si>
    <t>Culpeper County</t>
  </si>
  <si>
    <t>https://maps.google.com/?cid=7932727021633058</t>
  </si>
  <si>
    <t>+1 540-829-4100</t>
  </si>
  <si>
    <t>https://www.novanthealthuva.org/locations/medical-centers--emergency-rooms/culpeper-medical-center.aspx?utm_source=maps.google.com&amp;utm_medium=organic&amp;utm_campaign=GMB&amp;utm_content=MC-14&amp;ecid=gmblocamc14</t>
  </si>
  <si>
    <t>ChIJ6xP0cS2RTIgRj8uejBZbyI8</t>
  </si>
  <si>
    <t>Bath Community Hospital</t>
  </si>
  <si>
    <t>Bath County</t>
  </si>
  <si>
    <t>https://maps.google.com/?cid=10360631095172451215</t>
  </si>
  <si>
    <t>+1 540-839-7000</t>
  </si>
  <si>
    <t>http://www.bathhospital.org/</t>
  </si>
  <si>
    <t>ChIJt48ug-fhUYgRAGgo0dQ2O_k</t>
  </si>
  <si>
    <t>Wythe County Community Hospital</t>
  </si>
  <si>
    <t>Wytheville</t>
  </si>
  <si>
    <t>Wythe County</t>
  </si>
  <si>
    <t>https://maps.google.com/?cid=17959008226740037632</t>
  </si>
  <si>
    <t>+1 276-228-0200</t>
  </si>
  <si>
    <t>http://wcch.org/</t>
  </si>
  <si>
    <t>ChIJEbWjzHaEuokRkrymPowg5LY</t>
  </si>
  <si>
    <t>Langley AFB Hospital</t>
  </si>
  <si>
    <t>https://maps.google.com/?cid=13178694196311538834</t>
  </si>
  <si>
    <t>+1 757-225-7630</t>
  </si>
  <si>
    <t>http://www.airforcemedicine.af.mil/MTF/Joint-Base-Langley-Eustis/</t>
  </si>
  <si>
    <t>Monday: 6:00 AM – 5:30 PM,Tuesday: 6:00 AM – 5:30 PM,Wednesday: 6:00 AM – 5:30 PM,Thursday: 6:00 AM – 5:30 PM,Friday: 6:00 AM – 5:30 PM,Saturday: 7:00 AM – 3:30 PM,Sunday: 7:00 AM – 3:30 PM,</t>
  </si>
  <si>
    <t>ChIJH_92C3KvsYkRSnV0zd4P60Q</t>
  </si>
  <si>
    <t>Bon Secours - Southside Medical Center</t>
  </si>
  <si>
    <t>https://maps.google.com/?cid=4966080463710221642</t>
  </si>
  <si>
    <t>+1 804-765-5000</t>
  </si>
  <si>
    <t>https://www.bonsecours.com/locations/hospitals-medical-centers/richmond/southside-regional-medical-center?utm_source=local-listings&amp;utm_medium=organic&amp;utm_content=website_link</t>
  </si>
  <si>
    <t>ChIJrcxs8R1lTYgRIyQkpvM-6Xg</t>
  </si>
  <si>
    <t>Carilion Clinic Imaging - Carilion Franklin Memorial Hospital</t>
  </si>
  <si>
    <t>https://maps.google.com/?cid=8712564170310296611</t>
  </si>
  <si>
    <t>(540) 489-6332</t>
  </si>
  <si>
    <t>+1 540-489-6332</t>
  </si>
  <si>
    <t>https://www.carilionclinic.org/locations/carilion-clinic-imaging-carilion-franklin-memorial-hospital?utm_campaign=website-link&amp;utm_medium=organic&amp;utm_source=local-listing</t>
  </si>
  <si>
    <t>ChIJFZuZiQFGtokR12oGE_3Yl3c</t>
  </si>
  <si>
    <t>Inova Fair Oaks Hospital</t>
  </si>
  <si>
    <t>https://maps.google.com/?cid=8617594993454246615</t>
  </si>
  <si>
    <t>(703) 391-3600</t>
  </si>
  <si>
    <t>+1 703-391-3600</t>
  </si>
  <si>
    <t>https://www.inova.org/locations/inova-fair-oaks-hospital</t>
  </si>
  <si>
    <t>ChIJ0Zgmq3mYuokRtdMzqSMw5Dk</t>
  </si>
  <si>
    <t>Naval Medical Center Portsmouth</t>
  </si>
  <si>
    <t>https://maps.google.com/?cid=4171512084572656565</t>
  </si>
  <si>
    <t>(757) 953-5000</t>
  </si>
  <si>
    <t>+1 757-953-5000</t>
  </si>
  <si>
    <t>https://www.med.navy.mil/sites/nmcp/SitePages/home.aspx</t>
  </si>
  <si>
    <t>ChIJa4OhcLLSUYgRYSlKdU46_bc</t>
  </si>
  <si>
    <t>Southwestern Virginia Mental Health Institute</t>
  </si>
  <si>
    <t>https://maps.google.com/?cid=13257816986698262881</t>
  </si>
  <si>
    <t>+1 276-783-1200</t>
  </si>
  <si>
    <t>http://www.swvmhi.dbhds.virginia.gov/</t>
  </si>
  <si>
    <t>ChIJq6qqqo4UsYkRD4FCSsrHSYU</t>
  </si>
  <si>
    <t>Bon Secours Richmond Community Hospital</t>
  </si>
  <si>
    <t>https://maps.google.com/?cid=9604427351987486991</t>
  </si>
  <si>
    <t>+1 804-225-1700</t>
  </si>
  <si>
    <t>https://www.bonsecours.com/locations/hospitals-medical-centers/richmond/richmond-community-hospital?utm_source=local-listings&amp;utm_medium=organic&amp;utm_content=website_link</t>
  </si>
  <si>
    <t>ChIJHd0t5EKIsIkR7wN0iQYmftE</t>
  </si>
  <si>
    <t>Riverside Doctors' Hospital Williamsburg</t>
  </si>
  <si>
    <t>https://maps.google.com/?cid=15095544810510222319</t>
  </si>
  <si>
    <t>(757) 585-2200</t>
  </si>
  <si>
    <t>+1 757-585-2200</t>
  </si>
  <si>
    <t>https://www.riversideonline.com/rdhw/index.cfm</t>
  </si>
  <si>
    <t>ChIJAQAAAF2YuokRmKsHYbXRZ00</t>
  </si>
  <si>
    <t>Sentara Obici Hospital</t>
  </si>
  <si>
    <t>Suffolk</t>
  </si>
  <si>
    <t>https://maps.google.com/?cid=5577657240468827032</t>
  </si>
  <si>
    <t>+1 757-934-4000</t>
  </si>
  <si>
    <t>https://www.sentara.com/hampton-roads-virginia/hospitalslocations/locations/sentara-obici-hospital/directions-parking.aspx</t>
  </si>
  <si>
    <t>ChIJNZe5QjsGuokR-gou7gB0fvI</t>
  </si>
  <si>
    <t>Rappahannock General Hospital</t>
  </si>
  <si>
    <t>Kilmarnock</t>
  </si>
  <si>
    <t>https://maps.google.com/?cid=17473531151588920058</t>
  </si>
  <si>
    <t>+1 804-435-8000</t>
  </si>
  <si>
    <t>https://www.bonsecours.com/locations/hospitals-medical-centers/richmond/rappahannock-general-hospital?utm_source=local-listings&amp;utm_medium=organic&amp;utm_content=website_link</t>
  </si>
  <si>
    <t>ChIJ____dL9OsokRbNIPUrCutkE</t>
  </si>
  <si>
    <t>Centra Southside Community Hospital</t>
  </si>
  <si>
    <t>Farmville</t>
  </si>
  <si>
    <t>Prince Edward County</t>
  </si>
  <si>
    <t>https://maps.google.com/?cid=4735164130540900972</t>
  </si>
  <si>
    <t>+1 434-392-8811</t>
  </si>
  <si>
    <t>https://www.centrahealth.com/SCH?utm_campaign=website-link&amp;utm_medium=organic&amp;utm_source=local-listing</t>
  </si>
  <si>
    <t>ChIJR9oUuY-0t4kRjaUrHPrCUjY</t>
  </si>
  <si>
    <t>Dominion Hospital</t>
  </si>
  <si>
    <t>https://maps.google.com/?cid=3914405405608617357</t>
  </si>
  <si>
    <t>+1 703-536-2000</t>
  </si>
  <si>
    <t>https://hcavirginia.com/locations/dominion?utm_campaign=corp_listings_mgmt&amp;utm_source=google&amp;utm_medium=business_listing</t>
  </si>
  <si>
    <t>ChIJOxhK1YvxT4gRVibpHqOzs-s</t>
  </si>
  <si>
    <t>Buchanan General Hospital</t>
  </si>
  <si>
    <t>Grundy</t>
  </si>
  <si>
    <t>https://maps.google.com/?cid=16984116132923909718</t>
  </si>
  <si>
    <t>+1 276-935-1000</t>
  </si>
  <si>
    <t>http://www.bgh.org/</t>
  </si>
  <si>
    <t>ChIJXya5xppMtokRgIEgjk2rBa8</t>
  </si>
  <si>
    <t>Inova Fairfax Hospital</t>
  </si>
  <si>
    <t>https://maps.google.com/?cid=12611674681106268544</t>
  </si>
  <si>
    <t>+1 703-776-4001</t>
  </si>
  <si>
    <t>http://www.inova.org/ifh</t>
  </si>
  <si>
    <t>ChIJMYNYLgdOtIkRtJXto-t22i4</t>
  </si>
  <si>
    <t>Page Memorial Hospital</t>
  </si>
  <si>
    <t>Luray</t>
  </si>
  <si>
    <t>https://maps.google.com/?cid=3376141625107256756</t>
  </si>
  <si>
    <t>+1 540-743-4561</t>
  </si>
  <si>
    <t>http://www.valleyhealthlink.com/PMH</t>
  </si>
  <si>
    <t>ChIJBXC81JyIs4kR0FDYIo1-HtQ</t>
  </si>
  <si>
    <t>Sentara Martha Jefferson Hospital</t>
  </si>
  <si>
    <t>Charlottesville</t>
  </si>
  <si>
    <t>Albemarle County</t>
  </si>
  <si>
    <t>https://maps.google.com/?cid=15284793329982132432</t>
  </si>
  <si>
    <t>+1 434-654-7000</t>
  </si>
  <si>
    <t>https://www.sentara.com/charlottesville-virginia/hospitalslocations/locations/martha-jefferson-hospital/directions-parking.aspx</t>
  </si>
  <si>
    <t>ChIJsYwu2KELTYgRK2cpHne6pVo</t>
  </si>
  <si>
    <t>LewisGale Medical Center</t>
  </si>
  <si>
    <t>https://maps.google.com/?cid=6531831855340676907</t>
  </si>
  <si>
    <t>+1 540-776-4000</t>
  </si>
  <si>
    <t>https://lewisgale.com/locations/lewisgale-medical-center/?utm_campaign=corp_listings_mgmt&amp;utm_source=google&amp;utm_medium=business_listing</t>
  </si>
  <si>
    <t>ChIJvwepjL3LTIgRO-V6yUtOfDI</t>
  </si>
  <si>
    <t>Carilion Stonewall Jackson Hospital</t>
  </si>
  <si>
    <t>https://maps.google.com/?cid=3637868686418306363</t>
  </si>
  <si>
    <t>(540) 458-3300</t>
  </si>
  <si>
    <t>+1 540-458-3300</t>
  </si>
  <si>
    <t>https://www.carilionclinic.org/locations/carilion-stonewall-jackson-hospital?utm_campaign=website-link&amp;utm_medium=organic&amp;utm_source=local-listing</t>
  </si>
  <si>
    <t>ChIJa019NEKut4kREeND5rA19fM</t>
  </si>
  <si>
    <t>Inova Mount Vernon Hospital</t>
  </si>
  <si>
    <t>https://maps.google.com/?cid=17579015754404324113</t>
  </si>
  <si>
    <t>+1 703-664-7000</t>
  </si>
  <si>
    <t>https://www.inova.org/locations/inova-mount-vernon-hospital</t>
  </si>
  <si>
    <t>ChIJqxX4Rma7uokREnFBfm-D658</t>
  </si>
  <si>
    <t>Chesapeake Regional Medical Center</t>
  </si>
  <si>
    <t>Chesapeake</t>
  </si>
  <si>
    <t>https://maps.google.com/?cid=11523448586440372498</t>
  </si>
  <si>
    <t>+1 757-312-8121</t>
  </si>
  <si>
    <t>https://chesapeakeregional.com/</t>
  </si>
  <si>
    <t>ChIJcZzMbfn8TYgReB8XBO3u5UI</t>
  </si>
  <si>
    <t>LewisGale Hospital Pulaski</t>
  </si>
  <si>
    <t>https://maps.google.com/?cid=4820521677913268088</t>
  </si>
  <si>
    <t>+1 540-994-8100</t>
  </si>
  <si>
    <t>https://lewisgale.com/locations/lewisgale-pulaski/?utm_campaign=corp_listings_mgmt&amp;utm_source=google&amp;utm_medium=business_listing</t>
  </si>
  <si>
    <t>ChIJpynTU52_uokRbY_DwurZ3TI</t>
  </si>
  <si>
    <t>Sentara Princess Anne Hospital</t>
  </si>
  <si>
    <t>https://maps.google.com/?cid=3665325274062622573</t>
  </si>
  <si>
    <t>(757) 507-1000</t>
  </si>
  <si>
    <t>+1 757-507-1000</t>
  </si>
  <si>
    <t>https://www.sentara.com/hampton-roads-virginia/hospitalslocations/locations/sentara-princess-anne-hospital/directions-parking.aspx</t>
  </si>
  <si>
    <t>ChIJhWNnit0UsYkRrJCwUbe749k</t>
  </si>
  <si>
    <t>Henrico Doctors' Hospital</t>
  </si>
  <si>
    <t>Henrico County</t>
  </si>
  <si>
    <t>https://maps.google.com/?cid=15700599121967616172</t>
  </si>
  <si>
    <t>+1 804-289-4500</t>
  </si>
  <si>
    <t>https://henricodoctors.com/?utm_campaign=corp_listings_mgmt&amp;utm_source=google&amp;utm_medium=business_listing</t>
  </si>
  <si>
    <t>ChIJBSTB6_oXsYkRdg5-Awjn4bo</t>
  </si>
  <si>
    <t>Bon Secours Memorial Regional Medical Center</t>
  </si>
  <si>
    <t>Mechanicsville</t>
  </si>
  <si>
    <t>Hanover County</t>
  </si>
  <si>
    <t>https://maps.google.com/?cid=13466298382418841206</t>
  </si>
  <si>
    <t>+1 804-764-6000</t>
  </si>
  <si>
    <t>https://www.bonsecours.com/locations/hospitals-medical-centers/richmond/memorial-regional-medical-center?utm_source=local-listings&amp;utm_medium=organic&amp;utm_content=website_link</t>
  </si>
  <si>
    <t>ChIJa8b7etHIWogRF694Gjj54z8</t>
  </si>
  <si>
    <t>Norton Community Hospital</t>
  </si>
  <si>
    <t>https://maps.google.com/?cid=4603797263460380439</t>
  </si>
  <si>
    <t>+1 276-439-1000</t>
  </si>
  <si>
    <t>https://www.balladhealth.org/hospitals/norton-community</t>
  </si>
  <si>
    <t>ChIJnUEuMGiYuokRr4129d6W4jY</t>
  </si>
  <si>
    <t>Sentara Norfolk General Hospital</t>
  </si>
  <si>
    <t>https://maps.google.com/?cid=3954889307129810351</t>
  </si>
  <si>
    <t>+1 757-388-3000</t>
  </si>
  <si>
    <t>https://www.sentara.com/hampton-roads-virginia/hospitalslocations/locations/sentara-norfolk-general-hospital/directions-parking.aspx</t>
  </si>
  <si>
    <t>ChIJWbao1XvuTIgReaiDjozxq24</t>
  </si>
  <si>
    <t>LewisGale Hospital Alleghany</t>
  </si>
  <si>
    <t>Low Moor</t>
  </si>
  <si>
    <t>https://maps.google.com/?cid=7974733151178303609</t>
  </si>
  <si>
    <t>+1 540-862-6011</t>
  </si>
  <si>
    <t>https://lewisgale.com/locations/lewisgale-alleghany/?utm_campaign=corp_listings_mgmt&amp;utm_source=google&amp;utm_medium=business_listing</t>
  </si>
  <si>
    <t>ChIJJaYjDUeGs4kR8pt0hAXxg2s</t>
  </si>
  <si>
    <t>UVA University Hospital</t>
  </si>
  <si>
    <t>https://maps.google.com/?cid=7747300790006750194</t>
  </si>
  <si>
    <t>(434) 924-3627</t>
  </si>
  <si>
    <t>+1 434-924-3627</t>
  </si>
  <si>
    <t>https://uvahealth.com/locations/profile/university-hospital?utm_source=yext&amp;utm_medium=GMB&amp;y_source=1_MTY4NDQxMDEtNzE1LWxvY2F0aW9uLmdvb2dsZV93ZWJzaXRlX292ZXJyaWRl</t>
  </si>
  <si>
    <t>ChIJl2uycvASsYkR7R-ObjcZEmo</t>
  </si>
  <si>
    <t>Chippenham Hospital</t>
  </si>
  <si>
    <t>https://maps.google.com/?cid=7643199243469856749</t>
  </si>
  <si>
    <t>(804) 483-0000</t>
  </si>
  <si>
    <t>+1 804-483-0000</t>
  </si>
  <si>
    <t>http://chippenhammed.com/?utm_campaign=corp_listings_mgmt&amp;utm_source=google&amp;utm_medium=business_listing</t>
  </si>
  <si>
    <t>ChIJBUGmEmEUsYkR_YBA-2gsf9g</t>
  </si>
  <si>
    <t>Bon Secours St. Mary's Hospital</t>
  </si>
  <si>
    <t>https://maps.google.com/?cid=15600236463638216957</t>
  </si>
  <si>
    <t>+1 804-285-2011</t>
  </si>
  <si>
    <t>https://www.bonsecours.com/locations/hospitals-medical-centers/richmond/st-marys-hospital?utm_source=local-listings&amp;utm_medium=organic&amp;utm_content=website_link</t>
  </si>
  <si>
    <t>ChIJ7TItbR1ItokRNj0c0yfdDRw</t>
  </si>
  <si>
    <t>Reston Hospital Center</t>
  </si>
  <si>
    <t>Reston</t>
  </si>
  <si>
    <t>https://maps.google.com/?cid=2021514970874527030</t>
  </si>
  <si>
    <t>+1 703-689-9000</t>
  </si>
  <si>
    <t>https://restonhospital.com/?utm_campaign=corp_listings_mgmt&amp;utm_source=google&amp;utm_medium=business_listing</t>
  </si>
  <si>
    <t>ChIJ3ZoPzH2csIkRd_YbSKTNOAM</t>
  </si>
  <si>
    <t>Riverside Walter Reed Hospital</t>
  </si>
  <si>
    <t>Gloucester</t>
  </si>
  <si>
    <t>Gloucester County</t>
  </si>
  <si>
    <t>https://maps.google.com/?cid=232161486277703287</t>
  </si>
  <si>
    <t>+1 804-693-8800</t>
  </si>
  <si>
    <t>https://riversideonline.com/rwrh/index.cfm</t>
  </si>
  <si>
    <t>ChIJIX9JrybLsIkRN6sKzndrwyU</t>
  </si>
  <si>
    <t>Riverside Tappahannock Hospital</t>
  </si>
  <si>
    <t>Tappahannock</t>
  </si>
  <si>
    <t>https://maps.google.com/?cid=2721136762163997495</t>
  </si>
  <si>
    <t>(804) 443-3311</t>
  </si>
  <si>
    <t>+1 804-443-3311</t>
  </si>
  <si>
    <t>ChIJo4IJcPWUTYgRHAT4WY0U-LQ</t>
  </si>
  <si>
    <t>LewisGale Hospital Montgomery</t>
  </si>
  <si>
    <t>Blacksburg</t>
  </si>
  <si>
    <t>https://maps.google.com/?cid=13040195318383641628</t>
  </si>
  <si>
    <t>+1 540-951-1111</t>
  </si>
  <si>
    <t>https://lewisgale.com/locations/lewisgale-montgomery/?utm_campaign=corp_listings_mgmt&amp;utm_source=google&amp;utm_medium=business_listing</t>
  </si>
  <si>
    <t>ChIJRQ7Wy6TruokR4kj9rkJr21I</t>
  </si>
  <si>
    <t>Virginia Beach Psychiatric Center</t>
  </si>
  <si>
    <t>https://maps.google.com/?cid=5970483665157572834</t>
  </si>
  <si>
    <t>+1 757-496-6000</t>
  </si>
  <si>
    <t>https://vbpcweb.com/</t>
  </si>
  <si>
    <t>ChIJZeyhE8OStIkRDlePTiztLn4</t>
  </si>
  <si>
    <t>Sentara RMH Medical Center</t>
  </si>
  <si>
    <t>Harrisonburg</t>
  </si>
  <si>
    <t>https://maps.google.com/?cid=9092465472259970830</t>
  </si>
  <si>
    <t>+1 540-689-1000</t>
  </si>
  <si>
    <t>https://www.sentara.com/harrisonburg-virginia/hospitalslocations/locations/sentara-rmh-medical-center/directions-parking.aspx</t>
  </si>
  <si>
    <t>ChIJubxMvkm0t4kRyXDEVPHaNaU</t>
  </si>
  <si>
    <t>Virginia Hospital Center</t>
  </si>
  <si>
    <t>Arlington County</t>
  </si>
  <si>
    <t>https://maps.google.com/?cid=11904661920067907785</t>
  </si>
  <si>
    <t>+1 703-558-5000</t>
  </si>
  <si>
    <t>https://www.virginiahospitalcenter.com/</t>
  </si>
  <si>
    <t>ChIJbw_emuljrYkRIouL4_6oG9o</t>
  </si>
  <si>
    <t>Sentara Halifax Regional Hospital</t>
  </si>
  <si>
    <t>South Boston</t>
  </si>
  <si>
    <t>https://maps.google.com/?cid=15716341137332210466</t>
  </si>
  <si>
    <t>+1 434-517-3100</t>
  </si>
  <si>
    <t>https://www.sentara.com/halifax-southern-virginia/hospitalslocations/locations/sentara-halifax-regional-hospital/directions-parking.aspx</t>
  </si>
  <si>
    <t>ChIJ7bKxPhtmtokR2OuqDqEnc2c</t>
  </si>
  <si>
    <t>Novant Health UVA Haymarket Medical Center</t>
  </si>
  <si>
    <t>Haymarket</t>
  </si>
  <si>
    <t>Prince William County</t>
  </si>
  <si>
    <t>https://maps.google.com/?cid=7454345380917603288</t>
  </si>
  <si>
    <t>+1 571-284-1000</t>
  </si>
  <si>
    <t>https://www.novanthealthuva.org/locations/medical-centers--emergency-rooms/haymarket-medical-center.aspx</t>
  </si>
  <si>
    <t>ChIJUY7XqFTZT4gRSYcwRhhnvNg</t>
  </si>
  <si>
    <t>Clinch Valley Medical Center</t>
  </si>
  <si>
    <t>Richlands</t>
  </si>
  <si>
    <t>https://maps.google.com/?cid=15617470961768499017</t>
  </si>
  <si>
    <t>+1 276-596-6000</t>
  </si>
  <si>
    <t>http://www.clinchvalleyhealth.com/</t>
  </si>
  <si>
    <t>ChIJJbsc9QyDuokRd9INpVggwjM</t>
  </si>
  <si>
    <t>Sentara CarePlex Hospital</t>
  </si>
  <si>
    <t>https://maps.google.com/?cid=3729579006514549367</t>
  </si>
  <si>
    <t>+1 757-736-1000</t>
  </si>
  <si>
    <t>https://www.sentara.com/hampton-roads-virginia/hospitalslocations/locations/sentara-careplex-hospital/directions-parking.aspx</t>
  </si>
  <si>
    <t>ChIJtyyDySMRsYkR1sCMRkcRhME</t>
  </si>
  <si>
    <t>Virginia Commonwealth University Health</t>
  </si>
  <si>
    <t>https://maps.google.com/?cid=13944289344069877974</t>
  </si>
  <si>
    <t>(804) 828-9000</t>
  </si>
  <si>
    <t>+1 804-828-9000</t>
  </si>
  <si>
    <t>http://www.vcuhealth.org/</t>
  </si>
  <si>
    <t>ChIJZQQfpB4tTogRCON9HkB67MI</t>
  </si>
  <si>
    <t>Carilion Tazewell Community Hospital</t>
  </si>
  <si>
    <t>https://maps.google.com/?cid=14045735753669796616</t>
  </si>
  <si>
    <t>+1 276-988-8700</t>
  </si>
  <si>
    <t>https://www.carilionclinic.org/locations/carilion-tazewell-community-hospital?utm_campaign=website-link&amp;utm_medium=organic&amp;utm_source=local-listing</t>
  </si>
  <si>
    <t>ChIJuy2tsUHesYkRD8Ml_7x7RXs</t>
  </si>
  <si>
    <t>Bon Secours - Southern Virginia Medical Center</t>
  </si>
  <si>
    <t>https://maps.google.com/?cid=8882641891722904335</t>
  </si>
  <si>
    <t>+1 434-348-4400</t>
  </si>
  <si>
    <t>https://www.bonsecours.com/locations/hospitals-medical-centers/richmond/southern-virginia-regional-medical-center?utm_source=local-listings&amp;utm_medium=organic&amp;utm_content=website_link</t>
  </si>
  <si>
    <t>ChIJIzHhB4ZxsYkRf60UNI0I3EQ</t>
  </si>
  <si>
    <t>St. Francis Medical Center Emergency Department</t>
  </si>
  <si>
    <t>Midlothian</t>
  </si>
  <si>
    <t>https://maps.google.com/?cid=4961850292012625279</t>
  </si>
  <si>
    <t>(804) 594-7300</t>
  </si>
  <si>
    <t>+1 804-594-7300</t>
  </si>
  <si>
    <t>https://www.bonsecours.com/locations/emergency-rooms/richmond/st-francis-medical-center-emergency-department?utm_source=local-listings&amp;utm_medium=organic&amp;utm_content=website_link</t>
  </si>
  <si>
    <t>ChIJowjXZ-PBtokRSgn9kBvUDAU</t>
  </si>
  <si>
    <t>Mary Washington Hospital</t>
  </si>
  <si>
    <t>https://maps.google.com/?cid=363898884771875146</t>
  </si>
  <si>
    <t>+1 540-741-1100</t>
  </si>
  <si>
    <t>https://www.marywashingtonhealthcare.com/Mary-Washington-Hospital.aspx</t>
  </si>
  <si>
    <t>ChIJ71JZ89IvTYgR1YcmlAxmWYA</t>
  </si>
  <si>
    <t>Centra Bedford Memorial Hospital</t>
  </si>
  <si>
    <t>https://maps.google.com/?cid=9248535513993218005</t>
  </si>
  <si>
    <t>(540) 586-2441</t>
  </si>
  <si>
    <t>+1 540-586-2441</t>
  </si>
  <si>
    <t>https://www.centrahealth.com/BMH?utm_campaign=website-link&amp;utm_medium=organic&amp;utm_source=local-listing</t>
  </si>
  <si>
    <t>ChIJeVtIKHPutYkRq2d4nkQyMC0</t>
  </si>
  <si>
    <t>Winchester Medical Center</t>
  </si>
  <si>
    <t>https://maps.google.com/?cid=3256157800886724523</t>
  </si>
  <si>
    <t>+1 540-536-8000</t>
  </si>
  <si>
    <t>https://www.valleyhealthlink.com/Winchester-Medical-Center.aspx</t>
  </si>
  <si>
    <t>ChIJQwlU4ZC0UogR6vlnCaJj6Z8</t>
  </si>
  <si>
    <t>Southern Virginia Mental Health</t>
  </si>
  <si>
    <t>https://maps.google.com/?cid=11522850669197785578</t>
  </si>
  <si>
    <t>+1 434-799-6220</t>
  </si>
  <si>
    <t>https://svmhi.dbhds.virginia.gov/</t>
  </si>
  <si>
    <t>Monday: 6:30 – 8:30 PM,Tuesday: 6:30 – 8:30 PM,Wednesday: 6:30 – 8:30 PM,Thursday: 6:30 – 8:30 PM,Friday: 6:30 – 8:30 PM,Saturday: 1:30 – 5:00 PM, 6:30 – 8:30 PM,Sunday: 1:30 – 5:00 PM, 6:30 – 8:30 PM,</t>
  </si>
  <si>
    <t>ChIJZWyk1spBtokRjk8lZYcG50g</t>
  </si>
  <si>
    <t>StoneSprings Hospital Center</t>
  </si>
  <si>
    <t>Loudoun County</t>
  </si>
  <si>
    <t>https://maps.google.com/?cid=5253174668938268558</t>
  </si>
  <si>
    <t>+1 571-349-4000</t>
  </si>
  <si>
    <t>https://stonespringshospital.com/?utm_campaign=corp_listings_mgmt&amp;utm_source=google&amp;utm_medium=business_listing</t>
  </si>
  <si>
    <t>ChIJR7sbHILeTYgRWm5UENK9i7Q</t>
  </si>
  <si>
    <t>Carilion Giles Community Hospital</t>
  </si>
  <si>
    <t>Pearisburg</t>
  </si>
  <si>
    <t>https://maps.google.com/?cid=13009700658504560218</t>
  </si>
  <si>
    <t>+1 540-921-6000</t>
  </si>
  <si>
    <t>https://www.carilionclinic.org/locations/carilion-giles-community-hospital?utm_campaign=website-link&amp;utm_medium=organic&amp;utm_source=local-listing</t>
  </si>
  <si>
    <t>ChIJdXoUYWFctokR4FCNROk4lZU</t>
  </si>
  <si>
    <t>Novant Health UVA Prince William Medical Center</t>
  </si>
  <si>
    <t>Manassas</t>
  </si>
  <si>
    <t>https://maps.google.com/?cid=10778583857709797600</t>
  </si>
  <si>
    <t>+1 703-369-8000</t>
  </si>
  <si>
    <t>https://www.novanthealthuva.org/locations/medical-centers--emergency-rooms/prince-william-medical-center.aspx?utm_source=maps.google.com&amp;utm_medium=organic&amp;utm_campaign=GMB&amp;utm_content=MC-16&amp;ecid=gmblocamc16</t>
  </si>
  <si>
    <t>ChIJvZSkTFYruokRFEeQp72zp3Q</t>
  </si>
  <si>
    <t>Riverside Shore Memorial Hospital</t>
  </si>
  <si>
    <t>Onancock</t>
  </si>
  <si>
    <t>Accomack County</t>
  </si>
  <si>
    <t>https://maps.google.com/?cid=8405884856651761428</t>
  </si>
  <si>
    <t>(757) 302-2100</t>
  </si>
  <si>
    <t>+1 757-302-2100</t>
  </si>
  <si>
    <t>http://riversideonline.com/shore</t>
  </si>
  <si>
    <t>ChIJpRfg02ezUogRhuRU7LP5rgo</t>
  </si>
  <si>
    <t>Sovah Health - Danville</t>
  </si>
  <si>
    <t>https://maps.google.com/?cid=769827137486382214</t>
  </si>
  <si>
    <t>+1 434-799-2100</t>
  </si>
  <si>
    <t>ChIJjdLTjGuvsYkRAVZeTT9nfqM</t>
  </si>
  <si>
    <t>Poplar Springs Hospital</t>
  </si>
  <si>
    <t>https://maps.google.com/?cid=11780967196826424833</t>
  </si>
  <si>
    <t>(866) 546-2229</t>
  </si>
  <si>
    <t>+1 866-546-2229</t>
  </si>
  <si>
    <t>https://poplarsprings.com/</t>
  </si>
  <si>
    <t>ChIJf90wHZVORYgRYwlG31iQ3MQ</t>
  </si>
  <si>
    <t>Dickenson Community Hospital</t>
  </si>
  <si>
    <t>Clintwood</t>
  </si>
  <si>
    <t>Dickenson County</t>
  </si>
  <si>
    <t>https://maps.google.com/?cid=14185371637687650659</t>
  </si>
  <si>
    <t>+1 276-926-0300</t>
  </si>
  <si>
    <t>https://www.balladhealth.org/dch</t>
  </si>
  <si>
    <t>ChIJQ5dP5-rzUYgRiF8AyrVEp2w</t>
  </si>
  <si>
    <t>Twin County Regional Hospital - Holland Nan MD</t>
  </si>
  <si>
    <t>Galax</t>
  </si>
  <si>
    <t>https://maps.google.com/?cid=7829302024775688072</t>
  </si>
  <si>
    <t>+1 276-236-8181</t>
  </si>
  <si>
    <t>ChIJGXLqOAw8tokRrluWaTjQ7Ss</t>
  </si>
  <si>
    <t>Inova Loudoun Hospital</t>
  </si>
  <si>
    <t>https://maps.google.com/?cid=3165415053819534254</t>
  </si>
  <si>
    <t>(703) 858-6000</t>
  </si>
  <si>
    <t>+1 703-858-6000</t>
  </si>
  <si>
    <t>https://www.inova.org/locations/inova-loudoun-hospital</t>
  </si>
  <si>
    <t>ChIJyclRY7cWsYkRHY-N0x6d4VU</t>
  </si>
  <si>
    <t>Children's Hospital</t>
  </si>
  <si>
    <t>https://maps.google.com/?cid=6188400118707621661</t>
  </si>
  <si>
    <t>(804) 228-5818</t>
  </si>
  <si>
    <t>+1 804-228-5818</t>
  </si>
  <si>
    <t>http://www.chrichmond.org/</t>
  </si>
  <si>
    <t>ChIJVWIdPlhgs4kRUPxZ5uZeeH8</t>
  </si>
  <si>
    <t>Augusta Health</t>
  </si>
  <si>
    <t>Fishersville</t>
  </si>
  <si>
    <t>Augusta County</t>
  </si>
  <si>
    <t>https://maps.google.com/?cid=9185195785822272592</t>
  </si>
  <si>
    <t>(540) 332-4000</t>
  </si>
  <si>
    <t>+1 540-332-4000</t>
  </si>
  <si>
    <t>https://www.augustahealth.com/</t>
  </si>
  <si>
    <t>ChIJaRp_uGmYuokR0--k47FhSDg</t>
  </si>
  <si>
    <t>Children's Hospital of The King's Daughters</t>
  </si>
  <si>
    <t>https://maps.google.com/?cid=4055598881103474643</t>
  </si>
  <si>
    <t>(757) 668-7000</t>
  </si>
  <si>
    <t>+1 757-668-7000</t>
  </si>
  <si>
    <t>https://www.chkd.org/Locations/Main-Hospital</t>
  </si>
  <si>
    <t>ChIJXZC-vQoNTYgRZqz8ySR3yJ8</t>
  </si>
  <si>
    <t>Carilion Roanoke Memorial Hospital</t>
  </si>
  <si>
    <t>Roanoke</t>
  </si>
  <si>
    <t>https://maps.google.com/?cid=11513583447263980646</t>
  </si>
  <si>
    <t>+1 540-981-7000</t>
  </si>
  <si>
    <t>https://www.carilionclinic.org/locations/carilion-roanoke-memorial-hospital?utm_campaign=website-link&amp;utm_medium=organic&amp;utm_source=local-listing</t>
  </si>
  <si>
    <t>Monday: 8:00 AM – 8:00 PM,Tuesday: 8:00 AM – 8:00 PM,Wednesday: 8:00 AM – 8:00 PM,Thursday: 8:00 AM – 8:00 PM,Friday: 8:00 AM – 8:00 PM,Saturday: 8:00 AM – 8:00 PM,Sunday: 10:00 AM – 6:00 PM,</t>
  </si>
  <si>
    <t>ChIJjcvrOz95sIkRtvyJBD6UN-E</t>
  </si>
  <si>
    <t>Bon Secours Mary Immaculate Hospital</t>
  </si>
  <si>
    <t>https://maps.google.com/?cid=16228602776337906870</t>
  </si>
  <si>
    <t>+1 757-886-6000</t>
  </si>
  <si>
    <t>https://www.bonsecours.com/locations/hospitals-medical-centers/hampton-roads/bon-secours-mary-immaculate-hospital?utm_source=local-listings&amp;utm_medium=organic&amp;utm_content=website_link</t>
  </si>
  <si>
    <t>ChIJVXg0sdyZuokRoyf6LiZIyt8</t>
  </si>
  <si>
    <t>Bon Secours DePaul Medical Center</t>
  </si>
  <si>
    <t>https://maps.google.com/?cid=16125780744587585443</t>
  </si>
  <si>
    <t>+1 757-889-5000</t>
  </si>
  <si>
    <t>https://www.bonsecours.com/locations/hospitals-medical-centers/hampton-roads/bon-secours-depaul-medical-center?utm_source=local-listings&amp;utm_medium=organic&amp;utm_content=website_link</t>
  </si>
  <si>
    <t>ChIJF8lJtPHosIkRNTXqEZLnyc0</t>
  </si>
  <si>
    <t>Cumberland Hospital</t>
  </si>
  <si>
    <t>New Kent</t>
  </si>
  <si>
    <t>New Kent County</t>
  </si>
  <si>
    <t>https://maps.google.com/?cid=14828637862645871925</t>
  </si>
  <si>
    <t>+1 804-966-2242</t>
  </si>
  <si>
    <t>https://www.cumberlandhospital.com/</t>
  </si>
  <si>
    <t>ChIJn0EDICvEtYkRoBtY_5tDYlw</t>
  </si>
  <si>
    <t>Front Royal</t>
  </si>
  <si>
    <t>https://maps.google.com/?cid=6656957536489970592</t>
  </si>
  <si>
    <t>(540) 636-0300</t>
  </si>
  <si>
    <t>+1 540-636-0300</t>
  </si>
  <si>
    <t>https://www.valleyhealthlink.com/Warren-Memorial-Hospital.aspx</t>
  </si>
  <si>
    <t>ChIJfQRCxeJVtokRtbn6grasnD0</t>
  </si>
  <si>
    <t>Sentara Northern Virginia Medical Center</t>
  </si>
  <si>
    <t>Woodbridge</t>
  </si>
  <si>
    <t>https://maps.google.com/?cid=4439613232561961397</t>
  </si>
  <si>
    <t>+1 703-523-1000</t>
  </si>
  <si>
    <t>https://www.sentara.com/woodbridge-virginia/hospitalslocations/locations/sentara-northern-virginia-medical-center/directions-parking.aspx</t>
  </si>
  <si>
    <t>ChIJy8Zub5bZsokRPfrJAXKttSQ</t>
  </si>
  <si>
    <t>Centra Lynchburg General Hospital</t>
  </si>
  <si>
    <t>Lynchburg</t>
  </si>
  <si>
    <t>https://maps.google.com/?cid=2645211061317925437</t>
  </si>
  <si>
    <t>(434) 200-3000</t>
  </si>
  <si>
    <t>+1 434-200-3000</t>
  </si>
  <si>
    <t>https://www.centrahealth.com/LGH?utm_campaign=website-link&amp;utm_medium=organic&amp;utm_source=local-listing</t>
  </si>
  <si>
    <t>ChIJUVXwTXKmsYkR6QUV62YJQSg</t>
  </si>
  <si>
    <t>Hiram W Davis Medical Center</t>
  </si>
  <si>
    <t>Dinwiddie County</t>
  </si>
  <si>
    <t>https://maps.google.com/?cid=2900609972638647785</t>
  </si>
  <si>
    <t>(804) 524-7112</t>
  </si>
  <si>
    <t>+1 804-524-7112</t>
  </si>
  <si>
    <t>http://www.hwdmc.dbhds.virginia.gov/</t>
  </si>
  <si>
    <t>ChIJgeYXpxbvtokRsOV3AZYfjyY</t>
  </si>
  <si>
    <t>Stafford Hospital</t>
  </si>
  <si>
    <t>https://maps.google.com/?cid=2778474224241075632</t>
  </si>
  <si>
    <t>+1 540-741-9000</t>
  </si>
  <si>
    <t>https://www.marywashingtonhealthcare.com/Stafford-Hospital.aspx</t>
  </si>
  <si>
    <t>ChIJe-HE_6qOsIkRY7uUkmuexbA</t>
  </si>
  <si>
    <t>Pavilion At Williamsburg Place</t>
  </si>
  <si>
    <t>James City County</t>
  </si>
  <si>
    <t>https://maps.google.com/?cid=12737761305945226083</t>
  </si>
  <si>
    <t>(757) 296-8060</t>
  </si>
  <si>
    <t>+1 757-296-8060</t>
  </si>
  <si>
    <t>http://pavilionwp.com/</t>
  </si>
  <si>
    <t>ChIJAYkvm_8UUIgRI2CvfjoULvs</t>
  </si>
  <si>
    <t>Johnston Memorial Hospital</t>
  </si>
  <si>
    <t>Abingdon</t>
  </si>
  <si>
    <t>https://maps.google.com/?cid=18099426193914683427</t>
  </si>
  <si>
    <t>+1 276-258-1000</t>
  </si>
  <si>
    <t>https://www.balladhealth.org/hospitals/johnston-memorial-abingdon</t>
  </si>
  <si>
    <t>ChIJMVhQK8fGtokRZXGF4i1qyck</t>
  </si>
  <si>
    <t>Spotsylvania Regional Medical Center</t>
  </si>
  <si>
    <t>Spotsylvania County</t>
  </si>
  <si>
    <t>https://maps.google.com/?cid=14540269617248825701</t>
  </si>
  <si>
    <t>+1 540-498-4000</t>
  </si>
  <si>
    <t>https://spotsrmc.com/?utm_campaign=corp_listings_mgmt&amp;utm_source=google&amp;utm_medium=business_listing</t>
  </si>
  <si>
    <t>ChIJM3RYdojJGowRofjyvLc9gYE</t>
  </si>
  <si>
    <t>Gov. Juan F. Luis Hospital &amp; Medical Center rebuilding</t>
  </si>
  <si>
    <t>Christiansted</t>
  </si>
  <si>
    <t>Sion Farm</t>
  </si>
  <si>
    <t>St. Croix</t>
  </si>
  <si>
    <t>U.S. Virgin Islands</t>
  </si>
  <si>
    <t>https://maps.google.com/?cid=9331807762246727841</t>
  </si>
  <si>
    <t>+1 340-778-6311</t>
  </si>
  <si>
    <t>http://jflusvi.org/</t>
  </si>
  <si>
    <t>ChIJsUWd1YQaBYwRlW0FlbfIrpA</t>
  </si>
  <si>
    <t>Schneider Regional Medical Center</t>
  </si>
  <si>
    <t>Charlotte Amalie</t>
  </si>
  <si>
    <t>Northside</t>
  </si>
  <si>
    <t>St. Thomas</t>
  </si>
  <si>
    <t>https://maps.google.com/?cid=10425490878214008213</t>
  </si>
  <si>
    <t>(340) 776-8311</t>
  </si>
  <si>
    <t>+1 340-776-8311</t>
  </si>
  <si>
    <t>http://www.rlshospital.org/</t>
  </si>
  <si>
    <t>ChIJa8ANoeVctUwR3wF4Yg9AOS0</t>
  </si>
  <si>
    <t>UVM Health Network - Porter Medical Center</t>
  </si>
  <si>
    <t>Middlebury</t>
  </si>
  <si>
    <t>Addison County</t>
  </si>
  <si>
    <t>Vermont</t>
  </si>
  <si>
    <t>https://maps.google.com/?cid=3258706240199983583</t>
  </si>
  <si>
    <t>+1 802-388-4701</t>
  </si>
  <si>
    <t>http://www.portermedical.org/?utm_source=google&amp;utm_medium=yext&amp;utm_campaign=website_field&amp;utm_term=Porter_Medical_Center</t>
  </si>
  <si>
    <t>ChIJEXTqjHVItEwRQpQlSGBBwGM</t>
  </si>
  <si>
    <t>Northeastern Vermont Regional Hospital: Emergency Room</t>
  </si>
  <si>
    <t>Saint Johnsbury</t>
  </si>
  <si>
    <t>Caledonia County</t>
  </si>
  <si>
    <t>https://maps.google.com/?cid=7187816887066399810</t>
  </si>
  <si>
    <t>(802) 748-8141</t>
  </si>
  <si>
    <t>+1 802-748-8141</t>
  </si>
  <si>
    <t>http://www.nvrh.org/</t>
  </si>
  <si>
    <t>ChIJQ_j5rhGftUwRQINx3EpSFCY</t>
  </si>
  <si>
    <t>Vermont Psychiatric Care Hospital</t>
  </si>
  <si>
    <t>https://maps.google.com/?cid=2743908554454958912</t>
  </si>
  <si>
    <t>(802) 828-3300</t>
  </si>
  <si>
    <t>+1 802-828-3300</t>
  </si>
  <si>
    <t>https://mentalhealth.vermont.gov/services/psychiatric-hospitalization/vermont-psychiatric-care-hospital</t>
  </si>
  <si>
    <t>ChIJwd_st7e54YkRVaijGbxsujU</t>
  </si>
  <si>
    <t>Springfield Hospital</t>
  </si>
  <si>
    <t>Windsor County</t>
  </si>
  <si>
    <t>https://maps.google.com/?cid=3871526384818169941</t>
  </si>
  <si>
    <t>+1 802-885-2151</t>
  </si>
  <si>
    <t>http://springfieldhospital.org/</t>
  </si>
  <si>
    <t>ChIJ3btg__zd4YkRzDzJSq-2Qco</t>
  </si>
  <si>
    <t>Mt Ascutney Hospital and Health Center: Physical Medicine and Rehabilitation</t>
  </si>
  <si>
    <t>https://maps.google.com/?cid=14574130733137870028</t>
  </si>
  <si>
    <t>(802) 674-7100</t>
  </si>
  <si>
    <t>+1 802-674-7100</t>
  </si>
  <si>
    <t>http://www.mtascutneyhospital.org/health-services/services-and-programs/physical-medicine-rehabilitation</t>
  </si>
  <si>
    <t>ChIJK0FNT-JxtkwRYrYA3sF1dJE</t>
  </si>
  <si>
    <t>North Country Hospital</t>
  </si>
  <si>
    <t>https://maps.google.com/?cid=10481131708311713378</t>
  </si>
  <si>
    <t>+1 802-334-7331</t>
  </si>
  <si>
    <t>https://www.northcountryhospital.org/</t>
  </si>
  <si>
    <t>ChIJwXK2PUKW4IkRG1CseYmXVyk</t>
  </si>
  <si>
    <t>Southwestern Vermont Medical Center</t>
  </si>
  <si>
    <t>Bennington</t>
  </si>
  <si>
    <t>Bennington County</t>
  </si>
  <si>
    <t>https://maps.google.com/?cid=2979016295236522011</t>
  </si>
  <si>
    <t>+1 802-442-6361</t>
  </si>
  <si>
    <t>http://svhealthcare.org/</t>
  </si>
  <si>
    <t>ChIJp5fByNgjtUwRWL0Y2FvB6Dw</t>
  </si>
  <si>
    <t>Gifford Medical Center</t>
  </si>
  <si>
    <t>Randolph</t>
  </si>
  <si>
    <t>https://maps.google.com/?cid=4388970437084233048</t>
  </si>
  <si>
    <t>(802) 728-7000</t>
  </si>
  <si>
    <t>+1 802-728-7000</t>
  </si>
  <si>
    <t>http://www.giffordhealthcare.org/</t>
  </si>
  <si>
    <t>ChIJiTi0ofkk4IkRaf3TCvL9olU</t>
  </si>
  <si>
    <t>Rutland Regional Medical Center</t>
  </si>
  <si>
    <t>Rutland</t>
  </si>
  <si>
    <t>Rutland County</t>
  </si>
  <si>
    <t>https://maps.google.com/?cid=6170773655456578921</t>
  </si>
  <si>
    <t>+1 802-775-7111</t>
  </si>
  <si>
    <t>https://www.rrmc.org/locations/profile/rutland-regional-medical-center/</t>
  </si>
  <si>
    <t>ChIJg9x5OkN6ykwRla1zEA1d3Dk</t>
  </si>
  <si>
    <t>UVM Medical Center</t>
  </si>
  <si>
    <t>Chittenden County</t>
  </si>
  <si>
    <t>https://maps.google.com/?cid=4169309665730211221</t>
  </si>
  <si>
    <t>+1 802-847-0000</t>
  </si>
  <si>
    <t>https://www.uvmhealth.org/medcenter/Pages/default.aspx?utm_source=networkhomepage&amp;utm_medium=greenbox&amp;utm_campaign=medcenter?utm_source=google&amp;utm_medium=yext&amp;utm_campaign=website_field&amp;utm_term=UVM_Medical_Center&amp;utm_content=Burlington</t>
  </si>
  <si>
    <t>ChIJjfEyAjUa4YkRnnyXKYX8HqE</t>
  </si>
  <si>
    <t>Brattleboro Memorial Hospital</t>
  </si>
  <si>
    <t>Brattleboro</t>
  </si>
  <si>
    <t>https://maps.google.com/?cid=11609994538266360990</t>
  </si>
  <si>
    <t>+1 802-257-0341</t>
  </si>
  <si>
    <t>http://www.bmhvt.org/</t>
  </si>
  <si>
    <t>ChIJ0-cFNMgaykwRd958FqpQJQw</t>
  </si>
  <si>
    <t>Northwestern Medical Center Emergency Room</t>
  </si>
  <si>
    <t>Saint Albans City</t>
  </si>
  <si>
    <t>https://maps.google.com/?cid=875194394045374071</t>
  </si>
  <si>
    <t>+1 802-524-5911</t>
  </si>
  <si>
    <t>https://www.northwesternmedicalcenter.org/</t>
  </si>
  <si>
    <t>ChIJhZj8eV4A4YkRMeSoQCpjsLo</t>
  </si>
  <si>
    <t>Grace Cottage Family Health</t>
  </si>
  <si>
    <t>Townshend</t>
  </si>
  <si>
    <t>https://maps.google.com/?cid=13452361120080258097</t>
  </si>
  <si>
    <t>(802) 365-7357</t>
  </si>
  <si>
    <t>+1 802-365-7357</t>
  </si>
  <si>
    <t>https://gracecottage.org/our-services/acute-hospital-care-hospitalization/</t>
  </si>
  <si>
    <t>ChIJc9JYVrQGtUwRgZl7Lewj0CQ</t>
  </si>
  <si>
    <t>Adult Primary Care - Barre, UVM Health Network - Central Vermont Medical Center</t>
  </si>
  <si>
    <t>Barre</t>
  </si>
  <si>
    <t>https://maps.google.com/?cid=2652659677803551105</t>
  </si>
  <si>
    <t>(802) 479-3302</t>
  </si>
  <si>
    <t>+1 802-479-3302</t>
  </si>
  <si>
    <t>http://www.cvmc.org/our-services/primary-care/adult-primary-care-barre?utm_source=google&amp;utm_medium=yext&amp;utm_campaign=website_field&amp;utm_term=Adult_Primary_Care_Barre&amp;utm_content=Barre</t>
  </si>
  <si>
    <t>ChIJS54mVlCVtUwRkTkL209FAk8</t>
  </si>
  <si>
    <t>Copley Hospital</t>
  </si>
  <si>
    <t>Lamoille County</t>
  </si>
  <si>
    <t>https://maps.google.com/?cid=5693189088229407121</t>
  </si>
  <si>
    <t>(802) 888-8888</t>
  </si>
  <si>
    <t>+1 802-888-8888</t>
  </si>
  <si>
    <t>http://www.copleyvt.org/</t>
  </si>
  <si>
    <t>ChIJia5141Ma4YkRQpXW2g5Jh5U</t>
  </si>
  <si>
    <t>Brattleboro Retreat</t>
  </si>
  <si>
    <t>https://maps.google.com/?cid=10774660961657066818</t>
  </si>
  <si>
    <t>+1 802-257-7785</t>
  </si>
  <si>
    <t>http://www.brattlebororetreat.org/</t>
  </si>
  <si>
    <t>ChIJ6SodsaJfkFQR9kDXfgV8qq4</t>
  </si>
  <si>
    <t>MultiCare Covington Medical Center</t>
  </si>
  <si>
    <t>King County</t>
  </si>
  <si>
    <t>https://maps.google.com/?cid=12586008471684989174</t>
  </si>
  <si>
    <t>(253) 372-6500</t>
  </si>
  <si>
    <t>+1 253-372-6500</t>
  </si>
  <si>
    <t>https://www.multicare.org/multicare-covington-medical-center/</t>
  </si>
  <si>
    <t>ChIJIYy3jK2AkVQRIKV8cc9O_CU</t>
  </si>
  <si>
    <t>Summit Pacific Medical Center</t>
  </si>
  <si>
    <t>Elma</t>
  </si>
  <si>
    <t>Grays Harbor County</t>
  </si>
  <si>
    <t>https://maps.google.com/?cid=2737149326403609888</t>
  </si>
  <si>
    <t>+1 360-346-2222</t>
  </si>
  <si>
    <t>http://www.summitpacificmedicalcenter.org/</t>
  </si>
  <si>
    <t>ChIJEU9wSOwUkFQRxUjYrb-PTJE</t>
  </si>
  <si>
    <t>UW Medical Center - Montlake</t>
  </si>
  <si>
    <t>Seattle</t>
  </si>
  <si>
    <t>https://maps.google.com/?cid=10469901287147718853</t>
  </si>
  <si>
    <t>+1 206-598-3300</t>
  </si>
  <si>
    <t>https://www.uwmedicine.org/locations/uw-medical-center?utm_source=gmb&amp;utm_medium=organic&amp;utm_campaign=website_clicks</t>
  </si>
  <si>
    <t>Monday: Open 24 hours,Tuesday: Open 24 hours,Wednesday: Closed,Thursday: Open 24 hours,Friday: Closed,Saturday: Open 24 hours,Sunday: Open 24 hours,</t>
  </si>
  <si>
    <t>ChIJ92wr9A_ykFQROo_2bCkM1NI</t>
  </si>
  <si>
    <t>St. Elizabeth Hospital</t>
  </si>
  <si>
    <t>Enumclaw</t>
  </si>
  <si>
    <t>https://maps.google.com/?cid=15191780815088815930</t>
  </si>
  <si>
    <t>(360) 802-8800</t>
  </si>
  <si>
    <t>+1 360-802-8800</t>
  </si>
  <si>
    <t>https://www.chifranciscan.org/locations/details.location.3756e540-0360-4782-9df4-bce57c2b0141.html?utm_source=LocalSearch&amp;utm_medium=Facility&amp;utm_campaign=CHIFranciscan&amp;utm_term=StElizabethHospital&amp;y_source=1_MTU2ODQ0NjAtNzE1LWxvY2F0aW9uLndlYnNpdGU%3D</t>
  </si>
  <si>
    <t>ChIJow20DOQRllQRv0D7hXa1BY4</t>
  </si>
  <si>
    <t>Skyline Health</t>
  </si>
  <si>
    <t>White Salmon</t>
  </si>
  <si>
    <t>Klickitat County</t>
  </si>
  <si>
    <t>https://maps.google.com/?cid=10233785248927924415</t>
  </si>
  <si>
    <t>(509) 493-1101</t>
  </si>
  <si>
    <t>+1 509-493-1101</t>
  </si>
  <si>
    <t>http://www.myskylinehealth.org/</t>
  </si>
  <si>
    <t>ChIJYwARMQZVkFQRZu_QXmkmqh8</t>
  </si>
  <si>
    <t>MultiCare Tacoma General Hospital</t>
  </si>
  <si>
    <t>https://maps.google.com/?cid=2281678395220750182</t>
  </si>
  <si>
    <t>+1 253-403-1000</t>
  </si>
  <si>
    <t>https://www.multicare.org/tacoma-general-hospital/</t>
  </si>
  <si>
    <t>ChIJIWBFZfr3oVQRC7_AigLYh8o</t>
  </si>
  <si>
    <t>Dayton General Hospital (Columbia County Health System)</t>
  </si>
  <si>
    <t>https://maps.google.com/?cid=14593870622946803467</t>
  </si>
  <si>
    <t>+1 509-382-2531</t>
  </si>
  <si>
    <t>http://www.cchd-wa.org/</t>
  </si>
  <si>
    <t>ChIJ2wT5Nmd9YlMRWkiN-jI5a88</t>
  </si>
  <si>
    <t>Providence Mount Carmel Hospital</t>
  </si>
  <si>
    <t>Colville</t>
  </si>
  <si>
    <t>https://maps.google.com/?cid=14946102679473834074</t>
  </si>
  <si>
    <t>(509) 685-5100</t>
  </si>
  <si>
    <t>+1 509-685-5100</t>
  </si>
  <si>
    <t>https://www.providence.org/locations/wa/mount-carmel-hospital?y_source=1_OTU3NjUwOS03MTUtbG9jYXRpb24uZ29vZ2xlX3dlYnNpdGVfb3ZlcnJpZGU%3D#llaid=6443</t>
  </si>
  <si>
    <t>ChIJNVPqIgYtllQRu2O1CxhX4Pk</t>
  </si>
  <si>
    <t>Klickitat Valley Health</t>
  </si>
  <si>
    <t>Goldendale</t>
  </si>
  <si>
    <t>https://maps.google.com/?cid=18005487071014511547</t>
  </si>
  <si>
    <t>+1 509-773-4022</t>
  </si>
  <si>
    <t>http://www.kvhealth.net/</t>
  </si>
  <si>
    <t>ChIJ8_FAQn1slFQRyNgDWPHuPD8</t>
  </si>
  <si>
    <t>PeaceHealth St. John Medical Center</t>
  </si>
  <si>
    <t>Cowlitz County</t>
  </si>
  <si>
    <t>https://maps.google.com/?cid=4556779643323275464</t>
  </si>
  <si>
    <t>+1 360-414-2000</t>
  </si>
  <si>
    <t>http://www.peacehealth.org/st-john/</t>
  </si>
  <si>
    <t>Chelan County</t>
  </si>
  <si>
    <t>ChIJYwARMQZVkFQRqpN0vrR_bXY</t>
  </si>
  <si>
    <t>Mary Bridge Children's Hospital</t>
  </si>
  <si>
    <t>https://maps.google.com/?cid=8533617283203109802</t>
  </si>
  <si>
    <t>+1 253-403-1400</t>
  </si>
  <si>
    <t>https://www.marybridge.org/locations/mary-bridge-childrens-hospital/</t>
  </si>
  <si>
    <t>ChIJzd5U2auMj1QRwR9mjzXJy1Q</t>
  </si>
  <si>
    <t>WhidbeyHealth Medical Center</t>
  </si>
  <si>
    <t>Coupeville</t>
  </si>
  <si>
    <t>Island County</t>
  </si>
  <si>
    <t>https://maps.google.com/?cid=6110198551334494145</t>
  </si>
  <si>
    <t>+1 360-678-5151</t>
  </si>
  <si>
    <t>https://whidbeyhealth.org/</t>
  </si>
  <si>
    <t>ChIJ8__hX7wakFQRhKE6ENJT8iA</t>
  </si>
  <si>
    <t>Swedish Edmonds Campus</t>
  </si>
  <si>
    <t>Edmonds</t>
  </si>
  <si>
    <t>Snohomish County</t>
  </si>
  <si>
    <t>https://maps.google.com/?cid=2374052115258188164</t>
  </si>
  <si>
    <t>+1 425-640-4000</t>
  </si>
  <si>
    <t>https://www.swedish.org/locations/edmonds-campus?y_source=1_OTU3NjUxNy03MTUtbG9jYXRpb24uZ29vZ2xlX3dlYnNpdGVfb3ZlcnJpZGU%3D#llaid=6671</t>
  </si>
  <si>
    <t>ChIJR95Qt86XkVQRZ9Dq1zUesFI</t>
  </si>
  <si>
    <t>Mason General Hospital</t>
  </si>
  <si>
    <t>Shelton</t>
  </si>
  <si>
    <t>https://maps.google.com/?cid=5958295523615756391</t>
  </si>
  <si>
    <t>+1 360-426-1611</t>
  </si>
  <si>
    <t>http://www.masongeneral.com/</t>
  </si>
  <si>
    <t>ChIJFyhFxNIZnlQRDmOeXiQ0olg</t>
  </si>
  <si>
    <t>Inland Northwest Behavioral Health</t>
  </si>
  <si>
    <t>Spokane</t>
  </si>
  <si>
    <t>Spokane County</t>
  </si>
  <si>
    <t>https://maps.google.com/?cid=6386724552375689998</t>
  </si>
  <si>
    <t>(509) 992-1888</t>
  </si>
  <si>
    <t>+1 509-992-1888</t>
  </si>
  <si>
    <t>https://inlandnorthwestbh.com/health-alert-important-coronavirus-update/</t>
  </si>
  <si>
    <t>ChIJ84qn4hZqnVQRWswEI1yqFcE</t>
  </si>
  <si>
    <t>Ferry County Memorial Hospital</t>
  </si>
  <si>
    <t>Republic</t>
  </si>
  <si>
    <t>Ferry County</t>
  </si>
  <si>
    <t>https://maps.google.com/?cid=13913213936532245594</t>
  </si>
  <si>
    <t>+1 509-775-3333</t>
  </si>
  <si>
    <t>http://www.fcphd.org/</t>
  </si>
  <si>
    <t>ChIJf73yhGycn1QRvWKBlbJCofc</t>
  </si>
  <si>
    <t>Whitman Hospital &amp; Medical Clinics</t>
  </si>
  <si>
    <t>Colfax</t>
  </si>
  <si>
    <t>Whitman County</t>
  </si>
  <si>
    <t>https://maps.google.com/?cid=17843616533398512317</t>
  </si>
  <si>
    <t>+1 509-397-3435</t>
  </si>
  <si>
    <t>https://www.whmc.org/</t>
  </si>
  <si>
    <t>ChIJPybfm_N7kFQRwvlJDqafT50</t>
  </si>
  <si>
    <t>Snoqualmie Valley Hospital</t>
  </si>
  <si>
    <t>Snoqualmie</t>
  </si>
  <si>
    <t>https://maps.google.com/?cid=11335454322667944386</t>
  </si>
  <si>
    <t>+1 425-831-2300</t>
  </si>
  <si>
    <t>http://snoqualmiehospital.org/</t>
  </si>
  <si>
    <t>ChIJu5R6kg-1llQRkiK9Gyf7P04</t>
  </si>
  <si>
    <t>Arbor Health, Morton Hospital</t>
  </si>
  <si>
    <t>https://maps.google.com/?cid=5638501403878826642</t>
  </si>
  <si>
    <t>+1 360-496-5112</t>
  </si>
  <si>
    <t>http://www.myarborhealth.org/?utm_source=GMB&amp;utm_medium=organic&amp;utm_campaign=GMB%20listing</t>
  </si>
  <si>
    <t>ChIJhamAg6luhVQRS3UiVnKr_oM</t>
  </si>
  <si>
    <t>Skagit Valley Hospital</t>
  </si>
  <si>
    <t>Skagit County</t>
  </si>
  <si>
    <t>https://maps.google.com/?cid=9511227970612786507</t>
  </si>
  <si>
    <t>+1 360-424-4111</t>
  </si>
  <si>
    <t>https://www.skagitregionalhealth.org/home/location-landing/skagit-valley-hospital</t>
  </si>
  <si>
    <t>ChIJA603Tr1EkFQRE52WG5LOcUw</t>
  </si>
  <si>
    <t>Highline Medical Center Imaging: Ricci Michael T MD</t>
  </si>
  <si>
    <t>Burien</t>
  </si>
  <si>
    <t>https://maps.google.com/?cid=5508410946174229779</t>
  </si>
  <si>
    <t>+1 206-244-9970</t>
  </si>
  <si>
    <t>http://www.highlinemedicalcenter.org/</t>
  </si>
  <si>
    <t>ChIJw8nDjMkwkFQRqKz2YOlVOTM</t>
  </si>
  <si>
    <t>Naval Hospital Bremerton</t>
  </si>
  <si>
    <t>Kitsap County</t>
  </si>
  <si>
    <t>https://maps.google.com/?cid=3691075830449351848</t>
  </si>
  <si>
    <t>(360) 475-4000</t>
  </si>
  <si>
    <t>+1 360-475-4000</t>
  </si>
  <si>
    <t>https://bremerton.tricare.mil/</t>
  </si>
  <si>
    <t>ChIJMfjV6bZXkFQRPmQT4sWOYp8</t>
  </si>
  <si>
    <t>Federal Way</t>
  </si>
  <si>
    <t>https://maps.google.com/?cid=11484898980300809278</t>
  </si>
  <si>
    <t>(253) 835-8100</t>
  </si>
  <si>
    <t>+1 253-835-8100</t>
  </si>
  <si>
    <t>https://www.chifranciscan.org/locations/details.location.6829f748-cb8b-465d-bf40-5769bd526bed.html?utm_source=LocalSearch&amp;utm_medium=Facility&amp;utm_campaign=CHIFranciscan&amp;utm_term=StFrancisHospital&amp;y_source=1_MTU2ODQ0ODQtNzE1LWxvY2F0aW9uLndlYnNpdGU%3D</t>
  </si>
  <si>
    <t>ChIJk31RBcd6mFQRp4w70xOW1kw</t>
  </si>
  <si>
    <t>Kadlec Regional Medical Center</t>
  </si>
  <si>
    <t>Richland</t>
  </si>
  <si>
    <t>https://maps.google.com/?cid=5536777803791043751</t>
  </si>
  <si>
    <t>+1 509-946-4611</t>
  </si>
  <si>
    <t>https://www.kadlec.org/location-directory/k/kadlec-regional-medical-center?y_source=1_OTU3Njc3Mi03MTUtbG9jYXRpb24uZ29vZ2xlX3dlYnNpdGVfb3ZlcnJpZGU%3D#llaid=4952</t>
  </si>
  <si>
    <t>ChIJE5PC1uStlVQR8G5lY6Mi3lM</t>
  </si>
  <si>
    <t>Rainier Springs</t>
  </si>
  <si>
    <t>Vancouver</t>
  </si>
  <si>
    <t>https://maps.google.com/?cid=6043305835120389872</t>
  </si>
  <si>
    <t>(503) 647-4169</t>
  </si>
  <si>
    <t>+1 503-647-4169</t>
  </si>
  <si>
    <t>https://rainiersprings.com/</t>
  </si>
  <si>
    <t>ChIJ7W0-n43doVQRjM9kQtDlzbs</t>
  </si>
  <si>
    <t>Garfield County Hospital District</t>
  </si>
  <si>
    <t>Pomeroy</t>
  </si>
  <si>
    <t>https://maps.google.com/?cid=13532725137948069772</t>
  </si>
  <si>
    <t>+1 509-843-1591</t>
  </si>
  <si>
    <t>http://pomeroymd.com/</t>
  </si>
  <si>
    <t>ChIJT8fHe59tk1QRo-WRpgMdRJs</t>
  </si>
  <si>
    <t>Ocean Beach Hospital</t>
  </si>
  <si>
    <t>Ilwaco</t>
  </si>
  <si>
    <t>Pacific County</t>
  </si>
  <si>
    <t>https://maps.google.com/?cid=11188099275811841443</t>
  </si>
  <si>
    <t>+1 360-642-3181</t>
  </si>
  <si>
    <t>https://www.oceanbeachhospital.com/</t>
  </si>
  <si>
    <t>ChIJhwFR83pqolQRTeRwHwObIfg</t>
  </si>
  <si>
    <t>Walla Walla</t>
  </si>
  <si>
    <t>Walla Walla County</t>
  </si>
  <si>
    <t>https://maps.google.com/?cid=17879742433352279117</t>
  </si>
  <si>
    <t>(509) 897-3320</t>
  </si>
  <si>
    <t>+1 509-897-3320</t>
  </si>
  <si>
    <t>https://www.providence.org/locations/wa/st-mary-medical-center?y_source=1_OTU3NzA0Ni03MTUtbG9jYXRpb24uZ29vZ2xlX3dlYnNpdGVfb3ZlcnJpZGU%3D#llaid=6455</t>
  </si>
  <si>
    <t>ChIJI1Wxyk0RkFQRyQVF43TiAgs</t>
  </si>
  <si>
    <t>UW Medical Center - Northwest</t>
  </si>
  <si>
    <t>https://maps.google.com/?cid=793445476027663817</t>
  </si>
  <si>
    <t>(877) 694-4677</t>
  </si>
  <si>
    <t>+1 877-694-4677</t>
  </si>
  <si>
    <t>https://www.uwmedicine.org/locations/northwest-hospital?utm_source=gmb&amp;utm_medium=organic&amp;utm_campaign=website_clicks</t>
  </si>
  <si>
    <t>ChIJ6YTdOLw4mVQR8Xr5AmN49nU</t>
  </si>
  <si>
    <t>Samaritan Healthcare</t>
  </si>
  <si>
    <t>Moses Lake</t>
  </si>
  <si>
    <t>https://maps.google.com/?cid=8500113713355389681</t>
  </si>
  <si>
    <t>+1 509-765-5606</t>
  </si>
  <si>
    <t>http://www.samaritanhealthcare.com/</t>
  </si>
  <si>
    <t>ChIJpXh8dm1BkFQRMgPMoHylYC4</t>
  </si>
  <si>
    <t>Navos</t>
  </si>
  <si>
    <t>https://maps.google.com/?cid=3341852878201160498</t>
  </si>
  <si>
    <t>(206) 933-7000</t>
  </si>
  <si>
    <t>+1 206-933-7000</t>
  </si>
  <si>
    <t>http://www.navos.org/</t>
  </si>
  <si>
    <t>ChIJRyElskeHn1QRQkhFHpg_0wA</t>
  </si>
  <si>
    <t>Pullman Regional Hospital</t>
  </si>
  <si>
    <t>Pullman</t>
  </si>
  <si>
    <t>https://maps.google.com/?cid=59461142661384258</t>
  </si>
  <si>
    <t>+1 509-332-2541</t>
  </si>
  <si>
    <t>http://www.pullmanregional.org/</t>
  </si>
  <si>
    <t>ChIJEW02XXwYnlQRA0kiPNrXLEY</t>
  </si>
  <si>
    <t>Sacred Heart Children's Hospital</t>
  </si>
  <si>
    <t>https://maps.google.com/?cid=5056653813941946627</t>
  </si>
  <si>
    <t>(509) 474-3131</t>
  </si>
  <si>
    <t>+1 509-474-3131</t>
  </si>
  <si>
    <t>https://www.providence.org/locations/wa/sacred-heart-childrens-hospital?y_source=1_OTU3Njk1Mi03MTUtbG9jYXRpb24uZ29vZ2xlX3dlYnNpdGVfb3ZlcnJpZGU%3D#llaid=6447</t>
  </si>
  <si>
    <t>ChIJj8B5GikLkVQRF1WT-YqIjEE</t>
  </si>
  <si>
    <t>Providence St. Peter Hospital</t>
  </si>
  <si>
    <t>Olympia</t>
  </si>
  <si>
    <t>https://maps.google.com/?cid=4723300239678854423</t>
  </si>
  <si>
    <t>+1 360-491-9480</t>
  </si>
  <si>
    <t>https://www.providence.org/locations/wa/st-peter-hospital?y_source=1_OTU3NjcxNy03MTUtbG9jYXRpb24uZ29vZ2xlX3dlYnNpdGVfb3ZlcnJpZGU%3D#llaid=6457</t>
  </si>
  <si>
    <t>ChIJ5TZ0T0V9l1QRQF-Yk9ymTHI</t>
  </si>
  <si>
    <t>Yakima Valley Memorial : Emergency Room</t>
  </si>
  <si>
    <t>Yakima</t>
  </si>
  <si>
    <t>Yakima County</t>
  </si>
  <si>
    <t>https://maps.google.com/?cid=8236141284853047104</t>
  </si>
  <si>
    <t>(509) 575-8100</t>
  </si>
  <si>
    <t>+1 509-575-8100</t>
  </si>
  <si>
    <t>https://www.yakimamemorial.org/</t>
  </si>
  <si>
    <t>ChIJZ732z54jmFQRkv5HMFSFE5g</t>
  </si>
  <si>
    <t>Astria Sunnyside Hospital</t>
  </si>
  <si>
    <t>Sunnyside</t>
  </si>
  <si>
    <t>https://maps.google.com/?cid=10958248914956320402</t>
  </si>
  <si>
    <t>+1 509-837-1500</t>
  </si>
  <si>
    <t>http://www.astria.health/</t>
  </si>
  <si>
    <t>ChIJf0UDrGNzYlMRY37ChhHBXYQ</t>
  </si>
  <si>
    <t>Providence St. Joseph's Hospital</t>
  </si>
  <si>
    <t>Chewelah</t>
  </si>
  <si>
    <t>https://maps.google.com/?cid=9537991866860076643</t>
  </si>
  <si>
    <t>+1 509-935-8211</t>
  </si>
  <si>
    <t>https://www.providence.org/locations/wa/st-josephs-hospital?y_source=1_OTU3NjUwMS03MTUtbG9jYXRpb24uZ29vZ2xlX3dlYnNpdGVfb3ZlcnJpZGU%3D#llaid=6449</t>
  </si>
  <si>
    <t>ChIJJQ2Zqbqxk1QRBTTs484T-Z4</t>
  </si>
  <si>
    <t>Willapa Harbor Hospital Campus</t>
  </si>
  <si>
    <t>https://maps.google.com/?cid=11455208906501665797</t>
  </si>
  <si>
    <t>+1 360-875-5526</t>
  </si>
  <si>
    <t>http://www.willapaharborhospital.com/</t>
  </si>
  <si>
    <t>ChIJg-y10CNcmVQRs9Mp-5yRUxo</t>
  </si>
  <si>
    <t>Columbia Basin Hospital</t>
  </si>
  <si>
    <t>https://maps.google.com/?cid=1897019971467858867</t>
  </si>
  <si>
    <t>+1 509-754-4631</t>
  </si>
  <si>
    <t>https://www.columbiabasinhospital.org/</t>
  </si>
  <si>
    <t>ChIJOSww1FGmmlQRlkPRWvnX688</t>
  </si>
  <si>
    <t>EvergreenHealth Monroe Medical Center</t>
  </si>
  <si>
    <t>https://maps.google.com/?cid=14982306051348579222</t>
  </si>
  <si>
    <t>+1 360-794-7497</t>
  </si>
  <si>
    <t>https://www.evergreenhealthmonroe.com/eh-monroe?utm_source=EH-HOSP-MON&amp;utm_campaign=Local-Listings&amp;utm_medium=Google-My-Business</t>
  </si>
  <si>
    <t>Okanogan County</t>
  </si>
  <si>
    <t>ChIJjUwm3MV6mFQRDnTyhmgNM_s</t>
  </si>
  <si>
    <t>Lourdes Counseling Center</t>
  </si>
  <si>
    <t>https://maps.google.com/?cid=18100826069923951630</t>
  </si>
  <si>
    <t>+1 509-943-9104</t>
  </si>
  <si>
    <t>http://lourdescounselingcenter.com/</t>
  </si>
  <si>
    <t>Monday: 7:00 AM – 6:00 PM,Tuesday: 7:00 AM – 6:00 PM,Wednesday: 7:00 AM – 6:00 PM,Thursday: 7:00 AM – 6:00 PM,Friday: 7:00 AM – 5:00 PM,Saturday: Closed,Sunday: Closed,</t>
  </si>
  <si>
    <t>ChIJGaHtpUlthVQRkghRXAHLWQ8</t>
  </si>
  <si>
    <t>PeaceHealth United General Hospital</t>
  </si>
  <si>
    <t>Sedro-Woolley</t>
  </si>
  <si>
    <t>https://maps.google.com/?cid=1106138390200387730</t>
  </si>
  <si>
    <t>+1 360-856-6021</t>
  </si>
  <si>
    <t>http://www.peacehealth.org/united-general/</t>
  </si>
  <si>
    <t>ChIJD1FvQ6lRhVQRXYPpi4aq40s</t>
  </si>
  <si>
    <t>Smokey Point Behavioral Hospital</t>
  </si>
  <si>
    <t>https://maps.google.com/?cid=5468401867407590237</t>
  </si>
  <si>
    <t>(844) 202-5555</t>
  </si>
  <si>
    <t>+1 844-202-5555</t>
  </si>
  <si>
    <t>https://smokeypointbehavioralhospital.com/</t>
  </si>
  <si>
    <t>ChIJhTOVqHATkFQR3c1QdUmyDoM</t>
  </si>
  <si>
    <t>Seattle Children's Hospital</t>
  </si>
  <si>
    <t>https://maps.google.com/?cid=9443681497213095389</t>
  </si>
  <si>
    <t>+1 206-987-2000</t>
  </si>
  <si>
    <t>https://www.seattlechildrens.org/</t>
  </si>
  <si>
    <t>ChIJ41L3iAJHnFQRMWW5cdnHmtw</t>
  </si>
  <si>
    <t>Coulee Medical Center</t>
  </si>
  <si>
    <t>Grand Coulee</t>
  </si>
  <si>
    <t>https://maps.google.com/?cid=15896237571487393073</t>
  </si>
  <si>
    <t>+1 509-633-1753</t>
  </si>
  <si>
    <t>http://cmccares.org/</t>
  </si>
  <si>
    <t>ChIJMS9badNqkFQRJbf1aLrrEFw</t>
  </si>
  <si>
    <t>Valley Medical Center</t>
  </si>
  <si>
    <t>Renton</t>
  </si>
  <si>
    <t>https://maps.google.com/?cid=6634061436974118693</t>
  </si>
  <si>
    <t>+1 425-228-3450</t>
  </si>
  <si>
    <t>http://www.valleymed.org/</t>
  </si>
  <si>
    <t>ChIJIzWi5wNDkFQRW3yucq2KiI0</t>
  </si>
  <si>
    <t>Cascade Behavioral Health Hospital</t>
  </si>
  <si>
    <t>Tukwila</t>
  </si>
  <si>
    <t>https://maps.google.com/?cid=10198553833738501211</t>
  </si>
  <si>
    <t>(206) 237-0087</t>
  </si>
  <si>
    <t>+1 206-237-0087</t>
  </si>
  <si>
    <t>https://www.cascadebh.com/?utm_source=Google&amp;utm_medium=organic&amp;utm_campaign=listing&amp;utm_term=brand</t>
  </si>
  <si>
    <t>ChIJNXiClIojYlMRONvcYXnbUqE</t>
  </si>
  <si>
    <t>Newport Hospital &amp; Health Services</t>
  </si>
  <si>
    <t>Pend Oreille County</t>
  </si>
  <si>
    <t>https://maps.google.com/?cid=11624594902576061240</t>
  </si>
  <si>
    <t>+1 509-447-2441</t>
  </si>
  <si>
    <t>http://newporthospitalandhealth.org/</t>
  </si>
  <si>
    <t>ChIJU0fL2KWHl1QRT8y2nuBRRpY</t>
  </si>
  <si>
    <t>Astria Toppenish Hospital | Emergency Room</t>
  </si>
  <si>
    <t>Toppenish</t>
  </si>
  <si>
    <t>https://maps.google.com/?cid=10828432379236240463</t>
  </si>
  <si>
    <t>(509) 865-3105</t>
  </si>
  <si>
    <t>+1 509-865-3105</t>
  </si>
  <si>
    <t>https://www.astria.health/locations/astria-toppenish-hospital/</t>
  </si>
  <si>
    <t>ChIJt2IZsel-mFQRPCWXZLxNby8</t>
  </si>
  <si>
    <t>Lourdes Medical Center</t>
  </si>
  <si>
    <t>Pasco</t>
  </si>
  <si>
    <t>https://maps.google.com/?cid=3418036113734313276</t>
  </si>
  <si>
    <t>(509) 542-3026</t>
  </si>
  <si>
    <t>+1 509-542-3026</t>
  </si>
  <si>
    <t>http://yourlourdes.com/joint-spine-center/</t>
  </si>
  <si>
    <t>ChIJeYSyuUsZnlQRNVwTYeHjHII</t>
  </si>
  <si>
    <t>Providence Holy Family Hospital</t>
  </si>
  <si>
    <t>https://maps.google.com/?cid=9375619081414335541</t>
  </si>
  <si>
    <t>(509) 482-0111</t>
  </si>
  <si>
    <t>+1 509-482-0111</t>
  </si>
  <si>
    <t>https://www.providence.org/locations/wa/holy-family-hospital?y_source=1_OTU3Njk5Ny03MTUtbG9jYXRpb24uZ29vZ2xlX3dlYnNpdGVfb3ZlcnJpZGU%3D#llaid=6441</t>
  </si>
  <si>
    <t>ChIJU11weBebm1QR0X-lVMdyNck</t>
  </si>
  <si>
    <t>Lake Chelan Community Hospital Addiction Recovery Center</t>
  </si>
  <si>
    <t>Chelan</t>
  </si>
  <si>
    <t>https://maps.google.com/?cid=14498620775833370577</t>
  </si>
  <si>
    <t>(509) 682-4300</t>
  </si>
  <si>
    <t>+1 509-682-4300</t>
  </si>
  <si>
    <t>http://lakechelancommunityhospital.com/contact-2/</t>
  </si>
  <si>
    <t>ChIJSbzLk2LenlQRTc5wQzubFuo</t>
  </si>
  <si>
    <t>East Adams Rural Healthcare</t>
  </si>
  <si>
    <t>Ritzville</t>
  </si>
  <si>
    <t>https://maps.google.com/?cid=16867840133199613517</t>
  </si>
  <si>
    <t>+1 509-659-1200</t>
  </si>
  <si>
    <t>http://earh.org/</t>
  </si>
  <si>
    <t>ChIJg4FEfw4gnlQROB4T5Fpu1jE</t>
  </si>
  <si>
    <t>MultiCare Valley Hospital</t>
  </si>
  <si>
    <t>Spokane Valley</t>
  </si>
  <si>
    <t>https://maps.google.com/?cid=3591179089527119416</t>
  </si>
  <si>
    <t>+1 509-924-6650</t>
  </si>
  <si>
    <t>https://www.multicare.org/valley-hospital/</t>
  </si>
  <si>
    <t>ChIJj6SHS4AGkVQRc9lS9Kejdzo</t>
  </si>
  <si>
    <t>Madigan Army Medical Center</t>
  </si>
  <si>
    <t>9040A</t>
  </si>
  <si>
    <t>Joint Base Lewis-McChord</t>
  </si>
  <si>
    <t>https://maps.google.com/?cid=4213015918182324595</t>
  </si>
  <si>
    <t>+1 253-968-1110</t>
  </si>
  <si>
    <t>https://madigan.tricare.mil/</t>
  </si>
  <si>
    <t>ChIJzynEwJhPhVQR1vFgWn0BqGw</t>
  </si>
  <si>
    <t>Cascade Valley Hospital</t>
  </si>
  <si>
    <t>https://maps.google.com/?cid=7829509590082449878</t>
  </si>
  <si>
    <t>+1 360-435-2133</t>
  </si>
  <si>
    <t>https://www.skagitregionalhealth.org/home/location-landing/cascade-valley-hospital</t>
  </si>
  <si>
    <t>ChIJjYQyv62xj1QRmc3RaXh1p8E</t>
  </si>
  <si>
    <t>Olympic Medical Center</t>
  </si>
  <si>
    <t>Port Angeles</t>
  </si>
  <si>
    <t>Clallam County</t>
  </si>
  <si>
    <t>https://maps.google.com/?cid=13954251130462653849</t>
  </si>
  <si>
    <t>+1 360-417-7000</t>
  </si>
  <si>
    <t>http://www.olympicmedical.org/</t>
  </si>
  <si>
    <t>ChIJv2mLmaZqnlQRwpt_3EXT4Pw</t>
  </si>
  <si>
    <t>Eastern State Hospital</t>
  </si>
  <si>
    <t>Medical Lake</t>
  </si>
  <si>
    <t>https://maps.google.com/?cid=18221796389346581442</t>
  </si>
  <si>
    <t>+1 509-565-4000</t>
  </si>
  <si>
    <t>https://www.dshs.wa.gov/bha/division-state-hospitals/eastern-state-hospital-overview</t>
  </si>
  <si>
    <t>ChIJl9mHnO1skFQRLeN1zE5QSM0</t>
  </si>
  <si>
    <t>Overlake Medical Center</t>
  </si>
  <si>
    <t>https://maps.google.com/?cid=14792161275466343213</t>
  </si>
  <si>
    <t>+1 425-688-5000</t>
  </si>
  <si>
    <t>https://www.overlakehospital.org/</t>
  </si>
  <si>
    <t>ChIJC2SSMY0QmFQR594L2vg8n6I</t>
  </si>
  <si>
    <t>Prosser Memorial Hospital</t>
  </si>
  <si>
    <t>Prosser</t>
  </si>
  <si>
    <t>https://maps.google.com/?cid=11718151794949086951</t>
  </si>
  <si>
    <t>+1 509-786-2222</t>
  </si>
  <si>
    <t>https://prosserhealth.org/</t>
  </si>
  <si>
    <t>ChIJk54pVZjMm1QRfnFIIOWcSQE</t>
  </si>
  <si>
    <t>Confluence Health</t>
  </si>
  <si>
    <t>Wenatchee</t>
  </si>
  <si>
    <t>https://maps.google.com/?cid=92777775240868222</t>
  </si>
  <si>
    <t>+1 509-663-8711</t>
  </si>
  <si>
    <t>https://www.confluencehealth.org/locations/wenatchee-valley-hospital-clinics/</t>
  </si>
  <si>
    <t>ChIJMbzT13QSkFQRr6tlDudrDHo</t>
  </si>
  <si>
    <t>Fairfax Hospital</t>
  </si>
  <si>
    <t>Kirkland</t>
  </si>
  <si>
    <t>https://maps.google.com/?cid=8794522812470897583</t>
  </si>
  <si>
    <t>+1 425-821-2000</t>
  </si>
  <si>
    <t>https://www.fairfaxhospital.com/</t>
  </si>
  <si>
    <t>ChIJZwg1p2UYnlQRw2JDoohwXiA</t>
  </si>
  <si>
    <t>MultiCare Deaconess Hospital</t>
  </si>
  <si>
    <t>https://maps.google.com/?cid=2332425389164683971</t>
  </si>
  <si>
    <t>+1 509-473-5800</t>
  </si>
  <si>
    <t>https://www.multicare.org/deaconess-hospital/</t>
  </si>
  <si>
    <t>ChIJ7w3EijcVkFQRyIZDeOQLa14</t>
  </si>
  <si>
    <t>Harborview Medical Center</t>
  </si>
  <si>
    <t>https://maps.google.com/?cid=6803544737971406536</t>
  </si>
  <si>
    <t>(206) 744-3000</t>
  </si>
  <si>
    <t>+1 206-744-3000</t>
  </si>
  <si>
    <t>https://www.uwmedicine.org/locations/harborview-medical-center?utm_source=gmb&amp;utm_medium=organic&amp;utm_campaign=website_clicks</t>
  </si>
  <si>
    <t>ChIJ4eFOl385kFQRZNncua3GMM4</t>
  </si>
  <si>
    <t>Harrison Laboratories PSC at Harrison Medical Center</t>
  </si>
  <si>
    <t>https://maps.google.com/?cid=14857593620145166692</t>
  </si>
  <si>
    <t>(360) 744-6404</t>
  </si>
  <si>
    <t>+1 360-744-6404</t>
  </si>
  <si>
    <t>https://www.chifranciscan.org/locations/details.location.7a8966c1-8b30-4532-a5dd-486ef2f6a158.html?utm_source=LocalSearch&amp;utm_medium=Facility&amp;utm_campaign=CHIFranciscan&amp;utm_term=HarrisonLaboratoriesPscAtHarrisonMedicalCenter&amp;y_source=1_MTU2ODQzMDEtNzE1LWxvY2F0aW9uLndlYnNpdGU%3D</t>
  </si>
  <si>
    <t>ChIJy4epDQt7nlQR-XwoY3qty9U</t>
  </si>
  <si>
    <t>Lincoln Hospital</t>
  </si>
  <si>
    <t>https://maps.google.com/?cid=15405597691512126713</t>
  </si>
  <si>
    <t>+1 509-725-7101</t>
  </si>
  <si>
    <t>http://lincolnhospital.org/</t>
  </si>
  <si>
    <t>ChIJY42Qg9HMm1QREXuFTuKa-C0</t>
  </si>
  <si>
    <t>Central Washington Hospital &amp; Clinics</t>
  </si>
  <si>
    <t>https://maps.google.com/?cid=3312567822701656849</t>
  </si>
  <si>
    <t>+1 509-662-1511</t>
  </si>
  <si>
    <t>http://www.confluencehealth.org/</t>
  </si>
  <si>
    <t>ChIJpYXCJaF8mVQR7zytvd1RpK0</t>
  </si>
  <si>
    <t>Quincy Valley Medical Center</t>
  </si>
  <si>
    <t>https://maps.google.com/?cid=12512215677553949935</t>
  </si>
  <si>
    <t>+1 509-787-3531</t>
  </si>
  <si>
    <t>http://www.quincyhospital.org/</t>
  </si>
  <si>
    <t>ChIJcS74wDPymVQRcNTC0Gv538Y</t>
  </si>
  <si>
    <t>Kittitas Valley Community Hospital: Gano Kenneth</t>
  </si>
  <si>
    <t>Ellensburg</t>
  </si>
  <si>
    <t>Kittitas County</t>
  </si>
  <si>
    <t>https://maps.google.com/?cid=14330446780775453808</t>
  </si>
  <si>
    <t>+1 509-962-9841</t>
  </si>
  <si>
    <t>http://www.kvhealthcare.org/</t>
  </si>
  <si>
    <t>ChIJvaPbKTjsj1QR9yn-D5TlAdQ</t>
  </si>
  <si>
    <t>Jefferson Healthcare | Medical Center</t>
  </si>
  <si>
    <t>Port Townsend</t>
  </si>
  <si>
    <t>https://maps.google.com/?cid=15276743835103668727</t>
  </si>
  <si>
    <t>+1 360-385-2200</t>
  </si>
  <si>
    <t>http://www.jeffersonhealthcare.org/</t>
  </si>
  <si>
    <t>ChIJaZt3PIl-j1QRY2i-XNi7ad8</t>
  </si>
  <si>
    <t>PeaceHealth Peace Island Medical Center</t>
  </si>
  <si>
    <t>Friday Harbor</t>
  </si>
  <si>
    <t>https://maps.google.com/?cid=16098604880955861091</t>
  </si>
  <si>
    <t>+1 360-378-2141</t>
  </si>
  <si>
    <t>http://www.peacehealth.org/peace-island/</t>
  </si>
  <si>
    <t>ChIJAcPpKtiJj1QR9CU_J5zGvS4</t>
  </si>
  <si>
    <t>Naval Health Clinic Oak Harbor</t>
  </si>
  <si>
    <t>https://maps.google.com/?cid=3368066470318646772</t>
  </si>
  <si>
    <t>+1 360-257-9500</t>
  </si>
  <si>
    <t>https://oakharbor.tricare.mil/</t>
  </si>
  <si>
    <t>ChIJlVyg4sN4mFQR4mt8HYe-N6E</t>
  </si>
  <si>
    <t>Trios Women's and Children's Hospital</t>
  </si>
  <si>
    <t>Kennewick</t>
  </si>
  <si>
    <t>https://maps.google.com/?cid=11616963251350039522</t>
  </si>
  <si>
    <t>(509) 221-7000</t>
  </si>
  <si>
    <t>+1 509-221-7000</t>
  </si>
  <si>
    <t>http://www.trioshealth.org/services/family-birthing-center</t>
  </si>
  <si>
    <t>ChIJfXuti29YkFQRrz7a-cqthqE</t>
  </si>
  <si>
    <t>MultiCare Auburn Medical Center</t>
  </si>
  <si>
    <t>https://maps.google.com/?cid=11639181374272454319</t>
  </si>
  <si>
    <t>+1 253-833-7711</t>
  </si>
  <si>
    <t>https://www.multicare.org/auburn-medical-center/</t>
  </si>
  <si>
    <t>ChIJK1HatMVqkFQR8L5hMyMoq90</t>
  </si>
  <si>
    <t>Swedish Cherry Hill Campus</t>
  </si>
  <si>
    <t>https://maps.google.com/?cid=15972904635050606320</t>
  </si>
  <si>
    <t>+1 206-320-2000</t>
  </si>
  <si>
    <t>https://www.swedish.org/locations/cherry-hill-campus?y_source=1_OTU3Njg1OC03MTUtbG9jYXRpb24uZ29vZ2xlX3dlYnNpdGVfb3ZlcnJpZGU%3D#llaid=6645</t>
  </si>
  <si>
    <t>ChIJebbKxb11kVQRSNF_uzbfaCM</t>
  </si>
  <si>
    <t>MultiCare Capital Medical Center</t>
  </si>
  <si>
    <t>https://maps.google.com/?cid=2551534615072330056</t>
  </si>
  <si>
    <t>+1 360-754-5858</t>
  </si>
  <si>
    <t>http://capitalmedical.com/</t>
  </si>
  <si>
    <t>ChIJ88AW3BcBkVQRIVfrrXOUXas</t>
  </si>
  <si>
    <t>St. Clare Hospital</t>
  </si>
  <si>
    <t>https://maps.google.com/?cid=12348188977879799585</t>
  </si>
  <si>
    <t>(253) 985-1711</t>
  </si>
  <si>
    <t>+1 253-985-1711</t>
  </si>
  <si>
    <t>https://www.chifranciscan.org/locations/details.location.e240db4a-159b-4c5a-b5d7-5c94e29afa37.html?utm_source=LocalSearch&amp;utm_medium=Facility&amp;utm_campaign=CHIFranciscan&amp;utm_term=StClareHospital&amp;y_source=1_MTU2ODQ0NDQtNzE1LWxvY2F0aW9uLndlYnNpdGU%3D</t>
  </si>
  <si>
    <t>ChIJ5WPyX3TpnFQRgfQXrM9EXqI</t>
  </si>
  <si>
    <t>Mid Valley Hospital</t>
  </si>
  <si>
    <t>Omak</t>
  </si>
  <si>
    <t>https://maps.google.com/?cid=11699864540691297409</t>
  </si>
  <si>
    <t>+1 509-826-1760</t>
  </si>
  <si>
    <t>http://www.mvhealth.org/</t>
  </si>
  <si>
    <t>ChIJgTtB_LVqkFQRk2T_2wRKgGg</t>
  </si>
  <si>
    <t>Virginia Mason Hospital: Seattle</t>
  </si>
  <si>
    <t>https://maps.google.com/?cid=7530099961694741651</t>
  </si>
  <si>
    <t>+1 206-223-6600</t>
  </si>
  <si>
    <t>https://www.virginiamason.org/?utm_source=local-listing&amp;utm_medium=organic&amp;utm_campaign=website-link</t>
  </si>
  <si>
    <t>Monday: 4:30 AM – 9:00 PM,Tuesday: 4:30 AM – 9:00 PM,Wednesday: 4:30 AM – 9:00 PM,Thursday: 4:30 AM – 9:00 PM,Friday: 4:30 AM – 9:00 PM,Saturday: 5:00 AM – 9:00 PM,Sunday: 5:00 AM – 9:00 PM,</t>
  </si>
  <si>
    <t>ChIJ3TI0fY85klQRJlbFb5vXhAc</t>
  </si>
  <si>
    <t>Grays Harbor Community Hospital</t>
  </si>
  <si>
    <t>https://maps.google.com/?cid=541794917786408486</t>
  </si>
  <si>
    <t>+1 360-532-8330</t>
  </si>
  <si>
    <t>https://www.ghcares.org/</t>
  </si>
  <si>
    <t>ChIJz_zp5p-llVQR_e1tOaBkZ9E</t>
  </si>
  <si>
    <t>PeaceHealth Southwest Medical Center</t>
  </si>
  <si>
    <t>https://maps.google.com/?cid=15089139715849186813</t>
  </si>
  <si>
    <t>(360) 514-2000</t>
  </si>
  <si>
    <t>+1 360-514-2000</t>
  </si>
  <si>
    <t>http://www.peacehealth.org/southwest</t>
  </si>
  <si>
    <t>ChIJq6qqRvR5hVQRH6kukLXX0fc</t>
  </si>
  <si>
    <t>Island Hospital</t>
  </si>
  <si>
    <t>Anacortes</t>
  </si>
  <si>
    <t>https://maps.google.com/?cid=17857291172308756767</t>
  </si>
  <si>
    <t>+1 360-299-1300</t>
  </si>
  <si>
    <t>https://www.islandhospital.org/</t>
  </si>
  <si>
    <t>ChIJq8vdpSwVkFQRNNnO1BauR9k</t>
  </si>
  <si>
    <t>Kaiser Permanente Capitol Hill Campus</t>
  </si>
  <si>
    <t>https://maps.google.com/?cid=15656674042659658036</t>
  </si>
  <si>
    <t>+1 206-326-3000</t>
  </si>
  <si>
    <t>https://wa.kaiserpermanente.org/html/public/locations/capitol-hill</t>
  </si>
  <si>
    <t>ChIJB9evBMy4nlQRFT3F7QIGqvo</t>
  </si>
  <si>
    <t>Odessa Memorial Healthcare Center</t>
  </si>
  <si>
    <t>https://maps.google.com/?cid=18062255865171623189</t>
  </si>
  <si>
    <t>+1 509-982-2611</t>
  </si>
  <si>
    <t>https://odessa-memorial-healthcare-center.business.site/</t>
  </si>
  <si>
    <t>ChIJX0rW68uqmlQR9_olb1caqww</t>
  </si>
  <si>
    <t>Providence Regional Med Center: Das Millie S MD</t>
  </si>
  <si>
    <t>https://maps.google.com/?cid=912852312301894391</t>
  </si>
  <si>
    <t>+1 425-261-2000</t>
  </si>
  <si>
    <t>ChIJTSvuHBD8kFQRskfBWUXQ1Ag</t>
  </si>
  <si>
    <t>MultiCare Good Samaritan Hospital</t>
  </si>
  <si>
    <t>Puyallup</t>
  </si>
  <si>
    <t>https://maps.google.com/?cid=636362443643242418</t>
  </si>
  <si>
    <t>(253) 697-4000</t>
  </si>
  <si>
    <t>+1 253-697-4000</t>
  </si>
  <si>
    <t>https://www.multicare.org/good-samaritan-hospital/</t>
  </si>
  <si>
    <t>ChIJV9fNUchqkFQRdRCx1EKEL04</t>
  </si>
  <si>
    <t>Swedish Hospital - First Hill Campus</t>
  </si>
  <si>
    <t>https://maps.google.com/?cid=5633867081434861685</t>
  </si>
  <si>
    <t>+1 206-386-6000</t>
  </si>
  <si>
    <t>https://www.swedish.org/locations/first-hill-campus?y_source=1_OTU3NjkyMS03MTUtbG9jYXRpb24uZ29vZ2xlX3dlYnNpdGVfb3ZlcnJpZGU%3D#llaid=7437</t>
  </si>
  <si>
    <t>ChIJS1qxmWJlkFQR4YeVg81eCfo</t>
  </si>
  <si>
    <t>Swedish Issaquah Campus</t>
  </si>
  <si>
    <t>Issaquah</t>
  </si>
  <si>
    <t>https://maps.google.com/?cid=18017036021041301473</t>
  </si>
  <si>
    <t>+1 425-313-4000</t>
  </si>
  <si>
    <t>https://www.swedish.org/locations/issaquah-campus?y_source=1_OTU3NjYyNC03MTUtbG9jYXRpb24uZ29vZ2xlX3dlYnNpdGVfb3ZlcnJpZGU%3D#llaid=6707</t>
  </si>
  <si>
    <t>ChIJHQ-CsCjgmFQRWETHa4E-vIk</t>
  </si>
  <si>
    <t>Othello Community Hospital</t>
  </si>
  <si>
    <t>Othello</t>
  </si>
  <si>
    <t>https://maps.google.com/?cid=9924876404397655128</t>
  </si>
  <si>
    <t>+1 509-488-2636</t>
  </si>
  <si>
    <t>http://www.othellocommunityhospital.org/</t>
  </si>
  <si>
    <t>ChIJ4z6EsMR8jlQRa-WSX4PFpuI</t>
  </si>
  <si>
    <t>Forks Community Hospital</t>
  </si>
  <si>
    <t>Forks</t>
  </si>
  <si>
    <t>https://maps.google.com/?cid=16331958266740532587</t>
  </si>
  <si>
    <t>+1 360-374-6271</t>
  </si>
  <si>
    <t>http://www.forkshospital.org/</t>
  </si>
  <si>
    <t>ChIJa-7eSYUNkFQR9ZcFF8Hg7cc</t>
  </si>
  <si>
    <t>EvergreenHealth Medical Center Kirkland</t>
  </si>
  <si>
    <t>https://maps.google.com/?cid=14406417902947637237</t>
  </si>
  <si>
    <t>+1 425-899-1000</t>
  </si>
  <si>
    <t>https://www.evergreenhealth.com/?utm_source=EH-MEDCENTER&amp;utm_campaign=Local-Listings&amp;utm_medium=Google-My-Business</t>
  </si>
  <si>
    <t>ChIJNRpDuHRgkVQR7Etsg-R9PKY</t>
  </si>
  <si>
    <t>Providence Centralia Hospital</t>
  </si>
  <si>
    <t>https://maps.google.com/?cid=11978587529309604844</t>
  </si>
  <si>
    <t>+1 360-736-2803</t>
  </si>
  <si>
    <t>https://www.providence.org/locations/wa/centralia-hospital?y_source=1_OTU3NjUwNC03MTUtbG9jYXRpb24uZ29vZ2xlX3dlYnNpdGVfb3ZlcnJpZGU%3D#llaid=6445</t>
  </si>
  <si>
    <t>ChIJ86sBO5DKoVQR6p6unSHAXik</t>
  </si>
  <si>
    <t>Tri-State Memorial Hospital &amp; Medical Campus</t>
  </si>
  <si>
    <t>Clarkston</t>
  </si>
  <si>
    <t>Asotin County</t>
  </si>
  <si>
    <t>https://maps.google.com/?cid=2981031253977767658</t>
  </si>
  <si>
    <t>+1 509-758-5511</t>
  </si>
  <si>
    <t>http://www.tristatehospital.org/</t>
  </si>
  <si>
    <t>ChIJ20M97_GtlVQRg6xK1yNhVao</t>
  </si>
  <si>
    <t>Legacy Salmon Creek Medical Center</t>
  </si>
  <si>
    <t>https://maps.google.com/?cid=12273823166031899779</t>
  </si>
  <si>
    <t>+1 360-487-1000</t>
  </si>
  <si>
    <t>https://www.legacyhealth.org/doctors-and-locations/hospitals/legacy-salmon-creek-medical-center?utm_campaign=website-link&amp;utm_medium=organic&amp;utm_source=local-listing</t>
  </si>
  <si>
    <t>ChIJORx6nlxCBYgR0I86WAzr3J8</t>
  </si>
  <si>
    <t>Ascension All Saints Hospital Spring Street Campus</t>
  </si>
  <si>
    <t>Racine</t>
  </si>
  <si>
    <t>Racine County</t>
  </si>
  <si>
    <t>Wisconsin</t>
  </si>
  <si>
    <t>https://maps.google.com/?cid=11519340385159253968</t>
  </si>
  <si>
    <t>+1 262-687-4011</t>
  </si>
  <si>
    <t>https://healthcare.ascension.org/Locations/Wisconsin/WIWHE/Racine-Ascension-All-Saints-Hospital-Spring-Street-Campus?utm_campaign=gmb-website&amp;utm_medium=organic&amp;utm_source=google</t>
  </si>
  <si>
    <t>ChIJV8OWXO64A4gRNagtQVpJzMc</t>
  </si>
  <si>
    <t>ThedaCare Regional Medical Center-Neenah - Deborah S. Stone, MNT</t>
  </si>
  <si>
    <t>Neenah</t>
  </si>
  <si>
    <t>https://maps.google.com/?cid=14396962760786028597</t>
  </si>
  <si>
    <t>+1 920-729-3100</t>
  </si>
  <si>
    <t>http://www.thedacare.org/</t>
  </si>
  <si>
    <t>ChIJf5KBSnkbBYgRVyoSVsssyrQ</t>
  </si>
  <si>
    <t>Ascension SE Wisconsin Hospital - St. Joseph Campus</t>
  </si>
  <si>
    <t>Milwaukee</t>
  </si>
  <si>
    <t>Milwaukee County</t>
  </si>
  <si>
    <t>https://maps.google.com/?cid=13027274123956595287</t>
  </si>
  <si>
    <t>(414) 447-2000</t>
  </si>
  <si>
    <t>+1 414-447-2000</t>
  </si>
  <si>
    <t>https://healthcare.ascension.org/Locations/Wisconsin/WIWHE/Milwaukee-Ascension-SE-Wisconsin-Hospital-St-Joseph-Campus</t>
  </si>
  <si>
    <t>ChIJwQQDW8Lm_ocR93j-_bkECBY</t>
  </si>
  <si>
    <t>Black River Memorial Hospital</t>
  </si>
  <si>
    <t>Black River Falls</t>
  </si>
  <si>
    <t>https://maps.google.com/?cid=1587524065524873463</t>
  </si>
  <si>
    <t>+1 715-284-5361</t>
  </si>
  <si>
    <t>http://brmh.net/</t>
  </si>
  <si>
    <t>ChIJwT1MxCzlAogRG1JULJkF0AA</t>
  </si>
  <si>
    <t>Bellin Hospital</t>
  </si>
  <si>
    <t>Green Bay</t>
  </si>
  <si>
    <t>https://maps.google.com/?cid=58552950587675163</t>
  </si>
  <si>
    <t>+1 920-433-3500</t>
  </si>
  <si>
    <t>https://care.bellin.org/location/bellin-hospital-green-bay-54301</t>
  </si>
  <si>
    <t>ChIJifuSNiYFBYgRfErA6uIrcTc</t>
  </si>
  <si>
    <t>Children's Wisconsin - Milwaukee Hospital</t>
  </si>
  <si>
    <t>https://maps.google.com/?cid=3995022598055414396</t>
  </si>
  <si>
    <t>+1 414-266-2000</t>
  </si>
  <si>
    <t>https://childrenswi.org/location-directory/locations/hospitals/milwaukee-hospital</t>
  </si>
  <si>
    <t>ChIJxx8bxSp0BogRsxNu0Sl83Ew</t>
  </si>
  <si>
    <t>Fort Memorial Hospital</t>
  </si>
  <si>
    <t>Fort Atkinson</t>
  </si>
  <si>
    <t>https://maps.google.com/?cid=5538438160808022963</t>
  </si>
  <si>
    <t>+1 920-568-5000</t>
  </si>
  <si>
    <t>https://www.forthealthcare.com/</t>
  </si>
  <si>
    <t>ChIJ6UFNzmWfBogR2WtU_Ho6VVw</t>
  </si>
  <si>
    <t>Beaver Dam Community Hospital</t>
  </si>
  <si>
    <t>Beaver Dam</t>
  </si>
  <si>
    <t>https://maps.google.com/?cid=6653288324403588057</t>
  </si>
  <si>
    <t>+1 920-887-7181</t>
  </si>
  <si>
    <t>http://www.bdch.com/</t>
  </si>
  <si>
    <t>ChIJd3UGb5bIqlIRZEQv4bdUc10</t>
  </si>
  <si>
    <t>Aspirus Medford Hospital</t>
  </si>
  <si>
    <t>https://maps.google.com/?cid=6733819016582743140</t>
  </si>
  <si>
    <t>+1 715-748-8100</t>
  </si>
  <si>
    <t>https://aspirus.org/find-a-location/Aspirus-Medford-Hospital-25</t>
  </si>
  <si>
    <t>ChIJT41w3ZnmBIgRKhfoj3Rv9mc</t>
  </si>
  <si>
    <t>Ascension Columbia St. Mary's Hospital Ozaukee</t>
  </si>
  <si>
    <t>Mequon</t>
  </si>
  <si>
    <t>Ozaukee County</t>
  </si>
  <si>
    <t>https://maps.google.com/?cid=7491297576598640426</t>
  </si>
  <si>
    <t>(262) 243-7300</t>
  </si>
  <si>
    <t>+1 262-243-7300</t>
  </si>
  <si>
    <t>https://healthcare.ascension.org/Locations/Wisconsin/WIMIL/Mequon-Ascension-Columbia-St-Marys-Hospital-Ozaukee?utm_campaign=gmb-website&amp;utm_medium=organic&amp;utm_source=google</t>
  </si>
  <si>
    <t>ChIJo3j5hVq7_YcRrA9UqSeMawQ</t>
  </si>
  <si>
    <t>Richland Hospital</t>
  </si>
  <si>
    <t>Richland Center</t>
  </si>
  <si>
    <t>https://maps.google.com/?cid=318502300632223660</t>
  </si>
  <si>
    <t>+1 608-647-6321</t>
  </si>
  <si>
    <t>http://www.richlandhospital.com/</t>
  </si>
  <si>
    <t>ChIJ6a0JgoG2BYgRXQ2dd8ttfiU</t>
  </si>
  <si>
    <t>Rogers Behavioral Health</t>
  </si>
  <si>
    <t>Oconomowoc</t>
  </si>
  <si>
    <t>Waukesha County</t>
  </si>
  <si>
    <t>https://maps.google.com/?cid=2701717547121446237</t>
  </si>
  <si>
    <t>+1 262-646-4411</t>
  </si>
  <si>
    <t>https://rogersbh.org/locations/oconomowoc?utm_source=local&amp;utm_medium=organic&amp;utm_campaign=gmb</t>
  </si>
  <si>
    <t>ChIJGb3_myT794cRVvoDnZSKGkA</t>
  </si>
  <si>
    <t>River Falls Area Hospital</t>
  </si>
  <si>
    <t>River Falls</t>
  </si>
  <si>
    <t>St. Croix County</t>
  </si>
  <si>
    <t>https://maps.google.com/?cid=4619156738715941462</t>
  </si>
  <si>
    <t>+1 715-307-6000</t>
  </si>
  <si>
    <t>https://www.allinahealth.org/River-Falls-Area-Hospital/?utm_source=gmb&amp;utm_medium=organic&amp;utm_content=web-url&amp;utm_campaign=gmb_website&amp;utm_term=river-falls-area-hospital</t>
  </si>
  <si>
    <t>ChIJd4jeifcdBogRF6jPOOaxnbY</t>
  </si>
  <si>
    <t>Beloit Health System: Wagner Alan S MD</t>
  </si>
  <si>
    <t>https://maps.google.com/?cid=13158869288600184855</t>
  </si>
  <si>
    <t>+1 608-364-5011</t>
  </si>
  <si>
    <t>https://beloithealthsystem.org/</t>
  </si>
  <si>
    <t>ChIJ-1RdQmBGBogRFWmzgoi9-4g</t>
  </si>
  <si>
    <t>Stoughton Hospital</t>
  </si>
  <si>
    <t>Stoughton</t>
  </si>
  <si>
    <t>Dane County</t>
  </si>
  <si>
    <t>https://maps.google.com/?cid=9870691402318571797</t>
  </si>
  <si>
    <t>+1 608-873-6611</t>
  </si>
  <si>
    <t>http://www.stoughtonhealth.com/</t>
  </si>
  <si>
    <t>ChIJAVMWs0y2rFIRrqKrlvPiJVM</t>
  </si>
  <si>
    <t>Mayo Clinic Health System - Chippewa Valley</t>
  </si>
  <si>
    <t>Bloomer</t>
  </si>
  <si>
    <t>https://maps.google.com/?cid=5991444415119073966</t>
  </si>
  <si>
    <t>+1 715-568-2000</t>
  </si>
  <si>
    <t>http://mayoclinichealthsystem.org/locations/bloomer?mc_id=&amp;utm_source=yext&amp;utm_medium=l&amp;utm_content=bloomermedicalcentergeneral&amp;utm_campaign=mchsmarketing&amp;geo=bloomer&amp;placementsite=nwwi&amp;invsrc=mchsnwwi&amp;cauid=110701</t>
  </si>
  <si>
    <t>ChIJCUAKLQlYA4gRwG5K252zwTU</t>
  </si>
  <si>
    <t>Aurora Sheboygan Memorial Medical Center</t>
  </si>
  <si>
    <t>Sheboygan</t>
  </si>
  <si>
    <t>Sheboygan County</t>
  </si>
  <si>
    <t>https://maps.google.com/?cid=3873574645085662912</t>
  </si>
  <si>
    <t>+1 920-451-5000</t>
  </si>
  <si>
    <t>https://care.aurorahealthcare.org/locations/aurora-sheboygan-memorial-medical-center-sheboygan</t>
  </si>
  <si>
    <t>ChIJOShnMJwIrVIRaUPY7ncJCn0</t>
  </si>
  <si>
    <t>Cumberland Memorial Hospital</t>
  </si>
  <si>
    <t>Barron County</t>
  </si>
  <si>
    <t>https://maps.google.com/?cid=9010024415221007209</t>
  </si>
  <si>
    <t>(715) 822-7200</t>
  </si>
  <si>
    <t>+1 715-822-7200</t>
  </si>
  <si>
    <t>http://cumberlandhealthcare.com/</t>
  </si>
  <si>
    <t>ChIJUxVUBqNnrVIRt15H9PU4ewA</t>
  </si>
  <si>
    <t>Amery Hospital &amp; Clinic</t>
  </si>
  <si>
    <t>Amery</t>
  </si>
  <si>
    <t>https://maps.google.com/?cid=34684051151871671</t>
  </si>
  <si>
    <t>(715) 268-8000</t>
  </si>
  <si>
    <t>+1 715-268-8000</t>
  </si>
  <si>
    <t>https://www.healthpartners.com/care/hospitals/amery/?utm_campaign=primarycare_locallistings_20m1_care_amery&amp;utm_source=googlemybusiness_&amp;utm_medium=organic&amp;utm_content=amery-hospital-and-clinic_localpack_conversion&amp;utm_term=_v1__</t>
  </si>
  <si>
    <t>ChIJwc0ATyCJAIgRvoxk6nkGMoo</t>
  </si>
  <si>
    <t>Aspirus Riverview Hospital</t>
  </si>
  <si>
    <t>Wisconsin Rapids</t>
  </si>
  <si>
    <t>https://maps.google.com/?cid=9958028846762855614</t>
  </si>
  <si>
    <t>+1 715-423-6060</t>
  </si>
  <si>
    <t>https://aspirus.org/find-a-location/Aspirus-Riverview-Hospital-437</t>
  </si>
  <si>
    <t>ChIJzbBWZhhzB4gRdZDCqugSF2o</t>
  </si>
  <si>
    <t>Sauk Prairie Healthcare</t>
  </si>
  <si>
    <t>Prairie du Sac</t>
  </si>
  <si>
    <t>Sauk County</t>
  </si>
  <si>
    <t>https://maps.google.com/?cid=7644599682991296629</t>
  </si>
  <si>
    <t>+1 608-643-3311</t>
  </si>
  <si>
    <t>https://www.saukprairiehealthcare.org/</t>
  </si>
  <si>
    <t>ChIJq6qqJ_u6AIgR0zYDKVOwkdQ</t>
  </si>
  <si>
    <t>Friendship Emergency and Urgent Care</t>
  </si>
  <si>
    <t>Friendship</t>
  </si>
  <si>
    <t>https://maps.google.com/?cid=15317217678880618195</t>
  </si>
  <si>
    <t>+1 608-339-3331</t>
  </si>
  <si>
    <t>https://www.gundersenhealth.org/moundview/emergency-and-urgent-care/</t>
  </si>
  <si>
    <t>Monday: 5:00 – 9:00 PM,Tuesday: 5:00 – 9:00 PM,Wednesday: 5:00 – 9:00 PM,Thursday: 5:00 – 9:00 PM,Friday: 5:00 – 9:00 PM,Saturday: 9:00 AM – 2:00 PM,Sunday: 9:00 AM – 2:00 PM,</t>
  </si>
  <si>
    <t>ChIJF2GsGD70BYgRAzOL2PPSb_I</t>
  </si>
  <si>
    <t>Mercyhealth Hospital and Medical Center–Walworth</t>
  </si>
  <si>
    <t>N2950</t>
  </si>
  <si>
    <t>Lake Geneva</t>
  </si>
  <si>
    <t>https://maps.google.com/?cid=17469413424345330435</t>
  </si>
  <si>
    <t>+1 262-245-0535</t>
  </si>
  <si>
    <t>Eau Claire</t>
  </si>
  <si>
    <t>Eau Claire County</t>
  </si>
  <si>
    <t>ChIJR5ddGMmuUk0R9vNch6msPLw</t>
  </si>
  <si>
    <t>Aurora Medical Center Bay Area</t>
  </si>
  <si>
    <t>Marinette</t>
  </si>
  <si>
    <t>Marinette County</t>
  </si>
  <si>
    <t>https://maps.google.com/?cid=13563906021853557750</t>
  </si>
  <si>
    <t>+1 715-735-4200</t>
  </si>
  <si>
    <t>https://care.aurorahealthcare.org/locations/aurora-medical-center-bay-area-marinette</t>
  </si>
  <si>
    <t>ChIJKYLiQ743A4gRAJNA_AW8DzM</t>
  </si>
  <si>
    <t>Holy Family Memorial</t>
  </si>
  <si>
    <t>Manitowoc</t>
  </si>
  <si>
    <t>Manitowoc County</t>
  </si>
  <si>
    <t>https://maps.google.com/?cid=3679366154477933312</t>
  </si>
  <si>
    <t>+1 920-320-2011</t>
  </si>
  <si>
    <t>http://www.hfmhealth.org/</t>
  </si>
  <si>
    <t>ChIJH2Alwoh1BIgRqv8_kG_WQH8</t>
  </si>
  <si>
    <t>Fond Du Lac Cty Health Care Center</t>
  </si>
  <si>
    <t>Fond du Lac</t>
  </si>
  <si>
    <t>Fond du Lac County</t>
  </si>
  <si>
    <t>https://maps.google.com/?cid=9169564615976157098</t>
  </si>
  <si>
    <t>(920) 929-3555</t>
  </si>
  <si>
    <t>+1 920-929-3555</t>
  </si>
  <si>
    <t>http://www.fdlco.wi.gov/</t>
  </si>
  <si>
    <t>ChIJh_zcAvYPBYgR5cfng-OhJ-w</t>
  </si>
  <si>
    <t>West Allis Memorial Hospital</t>
  </si>
  <si>
    <t>https://maps.google.com/?cid=17016747715585361893</t>
  </si>
  <si>
    <t>+1 414-328-6000</t>
  </si>
  <si>
    <t>https://www.aurorahealthcare.org/locations/hospital/aurora-west-allis-medical-center</t>
  </si>
  <si>
    <t>ChIJfzSO13q9-IcRkVEjM8gDC0U</t>
  </si>
  <si>
    <t>https://maps.google.com/?cid=4975074371747139985</t>
  </si>
  <si>
    <t>+1 715-838-3311</t>
  </si>
  <si>
    <t>http://mayoclinichealthsystem.org/locations/eau-claire?mc_id=&amp;utm_source=yext&amp;utm_medium=l&amp;utm_content=eauclaireluthergeneral&amp;utm_campaign=mchsmarketing&amp;geo=eauclaire&amp;placementsite=nwwi&amp;invsrc=mchsnwwi&amp;cauid=110704</t>
  </si>
  <si>
    <t>ChIJK3OYM5Fc-IcRrY7dnDiNJgs</t>
  </si>
  <si>
    <t>AdventHealth Durand</t>
  </si>
  <si>
    <t>Durand</t>
  </si>
  <si>
    <t>Pepin County</t>
  </si>
  <si>
    <t>https://maps.google.com/?cid=803484857821662893</t>
  </si>
  <si>
    <t>+1 715-672-4211</t>
  </si>
  <si>
    <t>https://www.adventhealth.com/hospital/adventhealth-durand</t>
  </si>
  <si>
    <t>ChIJ7ysQy9Qy_4cRHBAM-bbGtxU</t>
  </si>
  <si>
    <t>Mayo Clinic Health System - Oakridge</t>
  </si>
  <si>
    <t>Osseo</t>
  </si>
  <si>
    <t>Trempealeau County</t>
  </si>
  <si>
    <t>https://maps.google.com/?cid=1564937884699201564</t>
  </si>
  <si>
    <t>+1 715-597-3121</t>
  </si>
  <si>
    <t>https://mayoclinichealthsystem.org/locations/osseo?mc_id=&amp;utm_source=yext&amp;utm_medium=l&amp;utm_content=osseofamilymed&amp;utm_campaign=mchsmarketing&amp;geo=osseo&amp;placementsite=nwwi&amp;invsrc=mchsnwwi&amp;cauid=121674</t>
  </si>
  <si>
    <t>ChIJt8zH_Xb6AogRRMfutC9CVTw</t>
  </si>
  <si>
    <t>HSHS St. Mary's Hospital Medical Center</t>
  </si>
  <si>
    <t>https://maps.google.com/?cid=4347453787962525508</t>
  </si>
  <si>
    <t>+1 920-498-4200</t>
  </si>
  <si>
    <t>https://www.stmgb.org/</t>
  </si>
  <si>
    <t>ChIJZaDVVdKsB4gROp_Rq-1znp8</t>
  </si>
  <si>
    <t>UnityPoint Health - Meriter Hospital</t>
  </si>
  <si>
    <t>https://maps.google.com/?cid=11501757962977910586</t>
  </si>
  <si>
    <t>+1 608-417-6000</t>
  </si>
  <si>
    <t>https://www.unitypoint.org/madison/clinic.aspx?id=1983?utm_source=gmb&amp;utm_medium=web&amp;utm_campaign=brandify</t>
  </si>
  <si>
    <t>ChIJPffZSoJqB4gRjGVUCZSB_Po</t>
  </si>
  <si>
    <t>SSM Health St. Clare Hospital - Baraboo</t>
  </si>
  <si>
    <t>Baraboo</t>
  </si>
  <si>
    <t>https://maps.google.com/?cid=18085472676424738188</t>
  </si>
  <si>
    <t>+1 608-356-1400</t>
  </si>
  <si>
    <t>https://www.ssmhealth.com/locations/st-clare-hospital-baraboo?utm_id=gmb-wi-5&amp;hgcrm_channel=sms_text&amp;hgcrm_source=healthgrades&amp;hgcrm_agency=client&amp;hgcrm_campaignid=1642&amp;hgcrm_tacticid=2664&amp;hgcrm_trackingsetid=4067</t>
  </si>
  <si>
    <t>ChIJnz_631KGAogR7xLmbCgEq04</t>
  </si>
  <si>
    <t>HSHS St. Clare Memorial Hospital</t>
  </si>
  <si>
    <t>Oconto Falls</t>
  </si>
  <si>
    <t>Oconto County</t>
  </si>
  <si>
    <t>https://maps.google.com/?cid=5668629127648121583</t>
  </si>
  <si>
    <t>+1 920-846-3444</t>
  </si>
  <si>
    <t>https://www.stclarememorial.org/</t>
  </si>
  <si>
    <t>ChIJ8VgNRJN1A4gRAyLaiSseRPQ</t>
  </si>
  <si>
    <t>Ascension Calumet Hospital</t>
  </si>
  <si>
    <t>Chilton</t>
  </si>
  <si>
    <t>Calumet County</t>
  </si>
  <si>
    <t>https://maps.google.com/?cid=17601226416015942147</t>
  </si>
  <si>
    <t>+1 920-849-2386</t>
  </si>
  <si>
    <t>https://healthcare.ascension.org/Locations/Wisconsin/WIAPA/Chilton-Ascension-Calumet-Hospital?utm_campaign=gmb-website&amp;utm_medium=organic&amp;utm_source=google</t>
  </si>
  <si>
    <t>ChIJUzwNExbtslIR74LDAFrbqic</t>
  </si>
  <si>
    <t>St. Croix Regional Medical Center</t>
  </si>
  <si>
    <t>Saint Croix Falls</t>
  </si>
  <si>
    <t>https://maps.google.com/?cid=2858338093126353647</t>
  </si>
  <si>
    <t>(715) 483-3261</t>
  </si>
  <si>
    <t>+1 715-483-3261</t>
  </si>
  <si>
    <t>https://www.scrmc.org/our-locations/scrmc-main-campus/st-croix-regional-medical-center/</t>
  </si>
  <si>
    <t>ChIJHYuebQy9-IcRNuyEC4VCw1g</t>
  </si>
  <si>
    <t>Marshfield Medical Center - Eau Claire</t>
  </si>
  <si>
    <t>https://maps.google.com/?cid=6396029034987580470</t>
  </si>
  <si>
    <t>+1 715-858-8100</t>
  </si>
  <si>
    <t>https://www.marshfieldclinic.org/locations/centers/Eau%20Claire%20-%20Marshfield%20Medical%20Center</t>
  </si>
  <si>
    <t>ChIJTXWUT4ksBIgROe2YXfIB3Bc</t>
  </si>
  <si>
    <t>Watertown Regional Medical Center</t>
  </si>
  <si>
    <t>https://maps.google.com/?cid=1719251298212703545</t>
  </si>
  <si>
    <t>+1 920-261-4210</t>
  </si>
  <si>
    <t>http://www.watertownregional.com/?utm_source=GMBSocialClimb&amp;utm_medium=WatertownRegionalMedicalCenter</t>
  </si>
  <si>
    <t>ChIJue5FiOAEBYgRjiT_fW0D3BM</t>
  </si>
  <si>
    <t>Milwaukee County Mental Health</t>
  </si>
  <si>
    <t>Wauwatosa</t>
  </si>
  <si>
    <t>https://maps.google.com/?cid=1431022550397166734</t>
  </si>
  <si>
    <t>(414) 257-6995</t>
  </si>
  <si>
    <t>+1 414-257-6995</t>
  </si>
  <si>
    <t>http://county.milwaukee.gov/BehavioralHealthDivi7762.htm</t>
  </si>
  <si>
    <t>ChIJHf8XL_kaBogRMwT1kx_Zyzk</t>
  </si>
  <si>
    <t>SSM Health St. Mary's Hospital - Janesville</t>
  </si>
  <si>
    <t>Janesville</t>
  </si>
  <si>
    <t>https://maps.google.com/?cid=4164661010083677235</t>
  </si>
  <si>
    <t>+1 608-373-8000</t>
  </si>
  <si>
    <t>https://www.ssmhealth.com/locations/st-marys-hospital-janesville?utm_id=gmb-wi-5&amp;hgcrm_channel=sms_text&amp;hgcrm_source=healthgrades&amp;hgcrm_agency=client&amp;hgcrm_campaignid=1642&amp;hgcrm_tacticid=2664&amp;hgcrm_trackingsetid=4067</t>
  </si>
  <si>
    <t>ChIJVVVVVWJk_ocRChxKV2QycPA</t>
  </si>
  <si>
    <t>Tomah Health</t>
  </si>
  <si>
    <t>Tomah</t>
  </si>
  <si>
    <t>https://maps.google.com/?cid=17325403173036891146</t>
  </si>
  <si>
    <t>+1 608-372-2181</t>
  </si>
  <si>
    <t>http://www.tomahhealth.org/</t>
  </si>
  <si>
    <t>ChIJeSacWyqrB4gRrF_w9nKR1rY</t>
  </si>
  <si>
    <t>Mendota Mental Health Institute</t>
  </si>
  <si>
    <t>https://maps.google.com/?cid=13174877682874212268</t>
  </si>
  <si>
    <t>+1 608-301-1000</t>
  </si>
  <si>
    <t>http://www.dhs.wisconsin.gov/MH_Mendota/</t>
  </si>
  <si>
    <t>ChIJNw4Egpq8-IcRG4M88parzpo</t>
  </si>
  <si>
    <t>OakLeaf Surgical Hospital</t>
  </si>
  <si>
    <t>https://maps.google.com/?cid=11155041991840793371</t>
  </si>
  <si>
    <t>+1 715-831-8130</t>
  </si>
  <si>
    <t>http://www.oakleafsurgical.com/</t>
  </si>
  <si>
    <t>ChIJlaNVh-Ph94cRyuqL9OvHAM8</t>
  </si>
  <si>
    <t>Hudson Hospital</t>
  </si>
  <si>
    <t>https://maps.google.com/?cid=14916141782085135050</t>
  </si>
  <si>
    <t>+1 715-531-6000</t>
  </si>
  <si>
    <t>https://www.healthpartners.com/care/hospitals/hudson/?utm_campaign=hospital_locallistings_20m1_care_hudson&amp;utm_source=googlemybusiness_&amp;utm_medium=organic&amp;utm_content=hudson-hospital-clinic_localpack_conversion&amp;utm_term=_v1__</t>
  </si>
  <si>
    <t>ChIJ-c3ieayoBYgR3ZFXq5UcE4k</t>
  </si>
  <si>
    <t>ProHealth Waukesha Memorial Hospital</t>
  </si>
  <si>
    <t>Waukesha</t>
  </si>
  <si>
    <t>https://maps.google.com/?cid=9877269836903977437</t>
  </si>
  <si>
    <t>+1 262-928-1000</t>
  </si>
  <si>
    <t>http://www.prohealthcare.org/facility-waukesha-prohealth-waukesha-memorial-hospital</t>
  </si>
  <si>
    <t>ChIJBT96MCrVA4gRFex4_pnv5-E</t>
  </si>
  <si>
    <t>ThedaCare Medical Center-New London</t>
  </si>
  <si>
    <t>1405 South</t>
  </si>
  <si>
    <t>Outagamie County</t>
  </si>
  <si>
    <t>https://maps.google.com/?cid=16278242822832319509</t>
  </si>
  <si>
    <t>+1 920-531-2000</t>
  </si>
  <si>
    <t>https://www.thedacare.org/Hospitals-and-Clinics/ThedaCare-Medical-Center-New-London.aspx</t>
  </si>
  <si>
    <t>ChIJx7prwmr4q1IRwA1LK6sXXRk</t>
  </si>
  <si>
    <t>Hayward Area Memorial Hospital</t>
  </si>
  <si>
    <t>Sawyer County</t>
  </si>
  <si>
    <t>https://maps.google.com/?cid=1827643047715474880</t>
  </si>
  <si>
    <t>+1 715-934-4321</t>
  </si>
  <si>
    <t>http://haywardmemorialhospital.com/</t>
  </si>
  <si>
    <t>ChIJX08sKYZ1BIgRWWTJQ05kYRQ</t>
  </si>
  <si>
    <t>St. Agnes Hospital</t>
  </si>
  <si>
    <t>https://maps.google.com/?cid=1468565240806990937</t>
  </si>
  <si>
    <t>+1 920-929-2300</t>
  </si>
  <si>
    <t>https://www.agnesian.com/locations/st-agnes-hospital?utm_campaign=website-link&amp;utm_medium=organic&amp;utm_source=local-listing</t>
  </si>
  <si>
    <t>ChIJAeBvOCmxA4gRChMXUXXLIYY</t>
  </si>
  <si>
    <t>ThedaCare Regional Medical Center-Appleton</t>
  </si>
  <si>
    <t>https://maps.google.com/?cid=9665229980045873930</t>
  </si>
  <si>
    <t>+1 920-731-4101</t>
  </si>
  <si>
    <t>https://www.thedacare.org/Hospitals-and-Clinics/Surgery-Centers/outpatient-surgery.aspx</t>
  </si>
  <si>
    <t>ChIJW6ZLgZyFBYgR51ylL81GLaA</t>
  </si>
  <si>
    <t>Aurora Medical Center Burlington</t>
  </si>
  <si>
    <t>https://maps.google.com/?cid=11541959267102055655</t>
  </si>
  <si>
    <t>(262) 767-6000</t>
  </si>
  <si>
    <t>+1 262-767-6000</t>
  </si>
  <si>
    <t>https://care.aurorahealthcare.org/locations/aurora-medical-center-burlington-burlington</t>
  </si>
  <si>
    <t>ChIJV4HV2JjmAogRn0Mg7yBGXDI</t>
  </si>
  <si>
    <t>Willow Creek Behavioral Health</t>
  </si>
  <si>
    <t>https://maps.google.com/?cid=3628852507018544031</t>
  </si>
  <si>
    <t>(920) 328-1220</t>
  </si>
  <si>
    <t>+1 920-328-1220</t>
  </si>
  <si>
    <t>http://willowcreekbh.com/</t>
  </si>
  <si>
    <t>ChIJ3S4xW6cQAYgRPl7xkNx7CgY</t>
  </si>
  <si>
    <t>ThedaCare Medical Center - Wild Rose</t>
  </si>
  <si>
    <t>Wild Rose</t>
  </si>
  <si>
    <t>Waushara County</t>
  </si>
  <si>
    <t>https://maps.google.com/?cid=435296501249433150</t>
  </si>
  <si>
    <t>+1 920-622-3257</t>
  </si>
  <si>
    <t>https://www.thedacare.org/Hospitals-and-Clinics/thedacare-medical-center-wild-rose.aspx</t>
  </si>
  <si>
    <t>ChIJ8ZnlD9VEAYgReJS_rcTwp28</t>
  </si>
  <si>
    <t>Berlin Memorial Hospital</t>
  </si>
  <si>
    <t>Green Lake County</t>
  </si>
  <si>
    <t>https://maps.google.com/?cid=8045663986839950456</t>
  </si>
  <si>
    <t>+1 920-361-1313</t>
  </si>
  <si>
    <t>ChIJjcWhyDEXAogRF6DjMLDG8KA</t>
  </si>
  <si>
    <t>ThedaCare Medical Center-Shawano</t>
  </si>
  <si>
    <t>Shawano</t>
  </si>
  <si>
    <t>Shawano County</t>
  </si>
  <si>
    <t>https://maps.google.com/?cid=11596987500515794967</t>
  </si>
  <si>
    <t>+1 715-526-2111</t>
  </si>
  <si>
    <t>https://www.thedacare.org/Hospitals-and-Clinics/thedacare-medical-center-shawano.aspx</t>
  </si>
  <si>
    <t>ChIJPwHzpjJUVE0Risy7-R4D2VA</t>
  </si>
  <si>
    <t>Ascension St. Mary's - Rhinelander</t>
  </si>
  <si>
    <t>Rhinelander</t>
  </si>
  <si>
    <t>https://maps.google.com/?cid=5825691024554183818</t>
  </si>
  <si>
    <t>(715) 361-4700</t>
  </si>
  <si>
    <t>+1 715-361-4700</t>
  </si>
  <si>
    <t>https://healthcare.ascension.org/Locations/Wisconsin/WIAPM/Rhinelander-Ascension-St-Marys-Rhinelander?utm_campaign=gmb-website&amp;utm_medium=organic&amp;utm_source=google</t>
  </si>
  <si>
    <t>Monday: 7:00 AM – 7:00 PM,Tuesday: 7:00 AM – 5:00 PM,Wednesday: 7:00 AM – 7:00 PM,Thursday: 7:00 AM – 7:00 PM,Friday: 7:00 AM – 5:00 PM,Saturday: Closed,Sunday: Closed,</t>
  </si>
  <si>
    <t>ChIJDQLsx1SvslIRbh22XRIpSaY</t>
  </si>
  <si>
    <t>New Richmond Clinic, Westfields Hospital &amp; Clinic</t>
  </si>
  <si>
    <t>New Richmond</t>
  </si>
  <si>
    <t>https://maps.google.com/?cid=11982153442454281582</t>
  </si>
  <si>
    <t>(715) 243-3400</t>
  </si>
  <si>
    <t>+1 715-243-3400</t>
  </si>
  <si>
    <t>https://www.healthpartners.com/care/find/location/primary-care-clinics/westfields-hospital-and-clinic/new-richmond/?utm_campaign=primarycare_locallistings_20m1_care_westfields&amp;utm_source=googlemybusiness_&amp;utm_medium=organic&amp;utm_content=westfields-clinic-new-richmond_localpack_conversion&amp;utm_term=_v1__/</t>
  </si>
  <si>
    <t>Monday: 7:00 AM – 7:00 PM,Tuesday: 7:00 AM – 7:00 PM,Wednesday: 7:00 AM – 7:00 PM,Thursday: 7:00 AM – 7:00 PM,Friday: 7:00 AM – 5:00 PM,Saturday: 8:00 AM – 12:00 PM,Sunday: Closed,</t>
  </si>
  <si>
    <t>ChIJZVT6iAw-_IcRlPiJ7SlVXlQ</t>
  </si>
  <si>
    <t>Vernon Memorial Healthcare</t>
  </si>
  <si>
    <t>Viroqua</t>
  </si>
  <si>
    <t>https://maps.google.com/?cid=6079390185564010644</t>
  </si>
  <si>
    <t>+1 608-637-2101</t>
  </si>
  <si>
    <t>http://www.vmh.org/</t>
  </si>
  <si>
    <t>ChIJi0UcGo6s_ocRJ14p2Wmht90</t>
  </si>
  <si>
    <t>Gundersen Lutheran Medical Center</t>
  </si>
  <si>
    <t>La Crosse County</t>
  </si>
  <si>
    <t>https://maps.google.com/?cid=15976415679107128871</t>
  </si>
  <si>
    <t>+1 608-782-7300</t>
  </si>
  <si>
    <t>https://www.gundersenhealth.org/locations/la-crosse-campus/hospital/</t>
  </si>
  <si>
    <t>ChIJD07j9rA3VE0R4-50tmPk9t4</t>
  </si>
  <si>
    <t>Ascension Eagle River Hospital</t>
  </si>
  <si>
    <t>Eagle River</t>
  </si>
  <si>
    <t>Vilas County</t>
  </si>
  <si>
    <t>https://maps.google.com/?cid=16066279837604835043</t>
  </si>
  <si>
    <t>+1 715-479-7411</t>
  </si>
  <si>
    <t>https://healthcare.ascension.org/Locations/Wisconsin/WIAPM/Eagle-River-Memorial-Hospital?utm_campaign=gmb-website&amp;utm_medium=organic&amp;utm_source=google</t>
  </si>
  <si>
    <t>ChIJPTeOMldeBYgRw-Zw-eFyzCA</t>
  </si>
  <si>
    <t>Froedtert Kenosha Hospital</t>
  </si>
  <si>
    <t>Kenosha</t>
  </si>
  <si>
    <t>Kenosha County</t>
  </si>
  <si>
    <t>https://maps.google.com/?cid=2363390219340801731</t>
  </si>
  <si>
    <t>+1 262-656-2011</t>
  </si>
  <si>
    <t>http://www.froedtert.com/kenosha</t>
  </si>
  <si>
    <t>ChIJhYKfjE-VVU0RWGCZkAYBoaY</t>
  </si>
  <si>
    <t>Howard Young Medical Center</t>
  </si>
  <si>
    <t>Woodruff</t>
  </si>
  <si>
    <t>https://maps.google.com/?cid=12006879209253855320</t>
  </si>
  <si>
    <t>+1 715-356-8000</t>
  </si>
  <si>
    <t>https://healthcare.ascension.org/Locations/Wisconsin/WIAPM/Woodruff-Howard-Young-Medical-Center?utm_campaign=gmb-website&amp;utm_medium=organic&amp;utm_source=google</t>
  </si>
  <si>
    <t>ChIJqSKDOKGQ_ocRwydDX6HbMvc</t>
  </si>
  <si>
    <t>Mayo Clinic Health System - Franciscan Healthcare</t>
  </si>
  <si>
    <t>https://maps.google.com/?cid=17812540962338187203</t>
  </si>
  <si>
    <t>+1 608-269-2132</t>
  </si>
  <si>
    <t>http://mayoclinichealthsystem.org/locations/sparta?mc_id=&amp;utm_source=yext&amp;utm_medium=l&amp;utm_content=spartamedicalcentergeneral&amp;utm_campaign=mchsmarketing&amp;geo=sparta&amp;placementsite=swwi&amp;invsrc=mchsswwi&amp;cauid=110705</t>
  </si>
  <si>
    <t>ChIJZ2ObaUknB4gRykH5QJ0HZE8</t>
  </si>
  <si>
    <t>Aspirus Divine Savior Hospital</t>
  </si>
  <si>
    <t>Portage</t>
  </si>
  <si>
    <t>https://maps.google.com/?cid=5720705798648709578</t>
  </si>
  <si>
    <t>+1 608-742-4131</t>
  </si>
  <si>
    <t>https://www.aspirus.org/find-a-location/divine-savior-healthcare-488</t>
  </si>
  <si>
    <t>ChIJVVVV2dv7rFIRh0fvJGFquv0</t>
  </si>
  <si>
    <t>Lakeview Medical Center: Emergency Room</t>
  </si>
  <si>
    <t>Rice Lake</t>
  </si>
  <si>
    <t>https://maps.google.com/?cid=18283042602727982983</t>
  </si>
  <si>
    <t>+1 715-234-1515</t>
  </si>
  <si>
    <t>http://www.lakeviewmedical.com/</t>
  </si>
  <si>
    <t>ChIJJTn0dsEYBYgRVI6-zU_S2Q0</t>
  </si>
  <si>
    <t>Ascension Columbia St. Mary's - Women's Medical Center</t>
  </si>
  <si>
    <t>https://maps.google.com/?cid=998060032635342420</t>
  </si>
  <si>
    <t>(414) 585-1000</t>
  </si>
  <si>
    <t>+1 414-585-1000</t>
  </si>
  <si>
    <t>https://healthcare.ascension.org/Locations/Wisconsin/WIMIL/Milwaukee-Ascension-Columbia-St-Marys-Milwaukee-Womens-Medical-Center?utm_campaign=gmb-website&amp;utm_medium=organic&amp;utm_source=google</t>
  </si>
  <si>
    <t>ChIJe7JKZpUeBYgRFeATmvWg1_8</t>
  </si>
  <si>
    <t>Orthopaedic Hospital of Wisconsin</t>
  </si>
  <si>
    <t>https://maps.google.com/?cid=18435380576376840213</t>
  </si>
  <si>
    <t>+1 414-961-6800</t>
  </si>
  <si>
    <t>http://www.ohow.com/</t>
  </si>
  <si>
    <t>Monday: 5:00 AM – 6:00 PM,Tuesday: 5:00 AM – 6:00 PM,Wednesday: 5:00 AM – 6:00 PM,Thursday: 5:00 AM – 6:00 PM,Friday: 5:00 AM – 6:00 PM,Saturday: 7:00 AM – 12:00 PM,Sunday: 7:00 AM – 12:00 PM,</t>
  </si>
  <si>
    <t>ChIJhSxJe7BVAYgRb5NIkRlDHsk</t>
  </si>
  <si>
    <t>Ripon Medical Center</t>
  </si>
  <si>
    <t>Ripon</t>
  </si>
  <si>
    <t>https://maps.google.com/?cid=14492094428015530863</t>
  </si>
  <si>
    <t>+1 920-748-3101</t>
  </si>
  <si>
    <t>https://www.agnesian.com/locations/ripon-medical-center?utm_campaign=website-link&amp;utm_medium=organic&amp;utm_source=local-listing</t>
  </si>
  <si>
    <t>ChIJj1oSdJ42A4gRSNBgniEWu1I</t>
  </si>
  <si>
    <t>Aurora Medical Center Manitowoc County</t>
  </si>
  <si>
    <t>Two Rivers</t>
  </si>
  <si>
    <t>https://maps.google.com/?cid=5961382865401860168</t>
  </si>
  <si>
    <t>+1 920-794-5000</t>
  </si>
  <si>
    <t>https://care.aurorahealthcare.org/locations/aurora-medical-center-manitowoc-county-two-rivers</t>
  </si>
  <si>
    <t>ChIJV8OWXO64A4gRuN4zSFfgC4M</t>
  </si>
  <si>
    <t>Children's Wisconsin-Fox Valley Hospital</t>
  </si>
  <si>
    <t>https://maps.google.com/?cid=9442887709190512312</t>
  </si>
  <si>
    <t>+1 920-969-7900</t>
  </si>
  <si>
    <t>https://childrenswi.org/location-directory/locations/hospitals/fox-valley</t>
  </si>
  <si>
    <t>ChIJW0jE9pjd_IcRwS6vZgEveRg</t>
  </si>
  <si>
    <t>Grant Regional Health Center</t>
  </si>
  <si>
    <t>https://maps.google.com/?cid=1763492412156489409</t>
  </si>
  <si>
    <t>+1 608-723-2143</t>
  </si>
  <si>
    <t>http://www.grantregional.com/</t>
  </si>
  <si>
    <t>ChIJ5zdTCrCYAogR3obXFulNdMI</t>
  </si>
  <si>
    <t>Bellin Health Oconto Hospital and Medical Center</t>
  </si>
  <si>
    <t>Oconto</t>
  </si>
  <si>
    <t>https://maps.google.com/?cid=14011910004162397918</t>
  </si>
  <si>
    <t>(920) 835-1100</t>
  </si>
  <si>
    <t>+1 920-835-1100</t>
  </si>
  <si>
    <t>https://care.bellin.org/location/bellin-health-oconto-hospital-oconto-54153</t>
  </si>
  <si>
    <t>ChIJ-6PiFiwbBYgRwJtGWPfcojo</t>
  </si>
  <si>
    <t>Aurora Psychiatric Hospital</t>
  </si>
  <si>
    <t>https://maps.google.com/?cid=4225182355323001792</t>
  </si>
  <si>
    <t>+1 414-454-6600</t>
  </si>
  <si>
    <t>https://care.aurorahealthcare.org/locations/aurora-psychiatric-hospital-wauwatosa</t>
  </si>
  <si>
    <t>ChIJORf45dBRrlIRRqEBkZN9SJs</t>
  </si>
  <si>
    <t>Essentia Health St. Mary's Hospital-Superior</t>
  </si>
  <si>
    <t>https://maps.google.com/?cid=11189331346948464966</t>
  </si>
  <si>
    <t>+1 715-817-7000</t>
  </si>
  <si>
    <t>https://www.essentiahealth.org/find-facility/profile/essentia-health-st-marys-hospital-superior/?utm_campaign=website-link&amp;utm_medium=organic&amp;utm_source=local-listing</t>
  </si>
  <si>
    <t>ChIJ8do4FZvIVE0RzgnP-fTm7R4</t>
  </si>
  <si>
    <t>Aspirus Langlade Hospital</t>
  </si>
  <si>
    <t>Antigo</t>
  </si>
  <si>
    <t>Langlade County</t>
  </si>
  <si>
    <t>https://maps.google.com/?cid=2228691330455767502</t>
  </si>
  <si>
    <t>+1 715-623-2331</t>
  </si>
  <si>
    <t>https://aspirus.org/find-a-location/Aspirus-Langlade-Hospital-283</t>
  </si>
  <si>
    <t>ChIJhdkcGEY4qlIRo50oqZuF2hE</t>
  </si>
  <si>
    <t>Flambeau Hospital</t>
  </si>
  <si>
    <t>Park Falls</t>
  </si>
  <si>
    <t>Price County</t>
  </si>
  <si>
    <t>https://maps.google.com/?cid=1286487547172134307</t>
  </si>
  <si>
    <t>(715) 762-2484</t>
  </si>
  <si>
    <t>+1 715-762-2484</t>
  </si>
  <si>
    <t>https://healthcare.ascension.org/Locations/Wisconsin/WIAPM/Park-Falls-Flambeau-Hospital?utm_campaign=gmb-website&amp;utm_medium=organic&amp;utm_source=google</t>
  </si>
  <si>
    <t>ChIJgdyHegBzVU0RhkHda-F1IK0</t>
  </si>
  <si>
    <t>Ascension Sacred Heart Hospital</t>
  </si>
  <si>
    <t>Tomahawk</t>
  </si>
  <si>
    <t>https://maps.google.com/?cid=12475100578854027654</t>
  </si>
  <si>
    <t>+1 715-453-7700</t>
  </si>
  <si>
    <t>https://healthcare.ascension.org/Locations/Wisconsin/WIAPM/Tomahawk-Sacred-Heart-Hospital?utm_campaign=gmb-website&amp;utm_medium=organic&amp;utm_source=google</t>
  </si>
  <si>
    <t>ChIJhxm8kJRaAIgRoybY2lNtZ9o</t>
  </si>
  <si>
    <t>Ascension St. Michael's Hospital Urgent Care</t>
  </si>
  <si>
    <t>Stevens Point</t>
  </si>
  <si>
    <t>https://maps.google.com/?cid=15737667629790799523</t>
  </si>
  <si>
    <t>+1 715-346-5000</t>
  </si>
  <si>
    <t>https://healthcare.ascension.org/Locations/Wisconsin/WIAPM/Stevens-Point-Saint-Michaels-Hospital/Urgent-Care?utm_campaign=gmb-website&amp;utm_medium=organic&amp;utm_source=google</t>
  </si>
  <si>
    <t>Monday: 7:30 AM – 10:00 PM,Tuesday: 7:30 AM – 10:00 PM,Wednesday: 7:30 AM – 10:00 PM,Thursday: 7:30 AM – 10:00 PM,Friday: 7:30 AM – 10:00 PM,Saturday: 7:30 AM – 8:00 PM,Sunday: 7:30 AM – 8:00 PM,</t>
  </si>
  <si>
    <t>ChIJZR_-txJV-YcRsUSuhyPK5XA</t>
  </si>
  <si>
    <t>https://maps.google.com/?cid=8135130555863680177</t>
  </si>
  <si>
    <t>+1 608-785-0940</t>
  </si>
  <si>
    <t>http://mayoclinichealthsystem.org/locations/la-crosse?mc_id=&amp;utm_source=yext&amp;utm_medium=l&amp;utm_content=lacrossemedicalcentergeneral&amp;utm_campaign=mchsmarketing&amp;geo=lacrosse&amp;placementsite=swwi&amp;invsrc=mchsswwi&amp;cauid=110700</t>
  </si>
  <si>
    <t>Monday: 7:00 AM – 5:00 PM,Tuesday: 7:00 AM – 5:00 PM,Wednesday: 7:00 AM – 5:00 PM,Thursday: 7:00 AM – 5:00 PM,Friday: 7:00 AM – 5:00 PM,Saturday: 7:00 AM – 5:00 PM,Sunday: 7:00 AM – 5:00 PM,</t>
  </si>
  <si>
    <t>ChIJTQjlHlEhAIgRmN5uT4QqOek</t>
  </si>
  <si>
    <t>North Central Health Care</t>
  </si>
  <si>
    <t>Wausau</t>
  </si>
  <si>
    <t>Marathon County</t>
  </si>
  <si>
    <t>https://maps.google.com/?cid=16805510232266432152</t>
  </si>
  <si>
    <t>+1 715-848-4600</t>
  </si>
  <si>
    <t>https://www.norcen.org/</t>
  </si>
  <si>
    <t>ChIJj32Z0vVQ_YcRkp1i9v57MAI</t>
  </si>
  <si>
    <t>Memorial Hospital of Lafayette County</t>
  </si>
  <si>
    <t>https://maps.google.com/?cid=157762321943534994</t>
  </si>
  <si>
    <t>+1 608-776-4466</t>
  </si>
  <si>
    <t>http://memorialhospitaloflafayettecounty.org/</t>
  </si>
  <si>
    <t>ChIJPVT7RjFe_4cRXgvbW5N3u7w</t>
  </si>
  <si>
    <t>Ascension Our Lady of Victory Hospital</t>
  </si>
  <si>
    <t>https://maps.google.com/?cid=13599594974560324446</t>
  </si>
  <si>
    <t>(800) 643-0554</t>
  </si>
  <si>
    <t>+1 800-643-0554</t>
  </si>
  <si>
    <t>https://healthcare.ascension.org/Locations/Wisconsin/WIAPM/Stanley-Our-Lady-of-Victory-Hospital?utm_campaign=gmb-website&amp;utm_medium=organic&amp;utm_source=google</t>
  </si>
  <si>
    <t>ChIJ29q7N1EgAIgR_R3KVpCapXA</t>
  </si>
  <si>
    <t>Aspirus Wausau Hospital</t>
  </si>
  <si>
    <t>https://maps.google.com/?cid=8117063848127241725</t>
  </si>
  <si>
    <t>+1 715-847-2121</t>
  </si>
  <si>
    <t>https://aspirus.org/find-a-location/Aspirus-Wausau-Hospital-285</t>
  </si>
  <si>
    <t>ChIJP_kraMeoBYgRr6cheyKchT4</t>
  </si>
  <si>
    <t>Waukesha County Mental Health</t>
  </si>
  <si>
    <t>https://maps.google.com/?cid=4505178674162673583</t>
  </si>
  <si>
    <t>(262) 548-7666</t>
  </si>
  <si>
    <t>+1 262-548-7666</t>
  </si>
  <si>
    <t>https://www.waukeshacounty.gov/HealthAndHumanServices/clinical-services/mental-health-services/</t>
  </si>
  <si>
    <t>ChIJ0xYfj7QQBYgRWJUEDBC8idg</t>
  </si>
  <si>
    <t>Ascension St. Francis Hospital Emergency Room</t>
  </si>
  <si>
    <t>https://maps.google.com/?cid=15603209161108919640</t>
  </si>
  <si>
    <t>+1 414-647-5000</t>
  </si>
  <si>
    <t>https://healthcare.ascension.org/Locations/Wisconsin/WIWHE/Milwaukee-Ascension-St-Francis-Hospital</t>
  </si>
  <si>
    <t>ChIJC99NfAL5_IcRt7zPRZgEic8</t>
  </si>
  <si>
    <t>Gundersen Boscobel Area Hospital</t>
  </si>
  <si>
    <t>Boscobel</t>
  </si>
  <si>
    <t>https://maps.google.com/?cid=14954489089713224887</t>
  </si>
  <si>
    <t>+1 608-375-4112</t>
  </si>
  <si>
    <t>https://www.gundersenhealth.org/boscobel/hospital/</t>
  </si>
  <si>
    <t>ChIJ-cWhTtxxslIRi3V5Zi5ALS4</t>
  </si>
  <si>
    <t>Burnett Medical Center</t>
  </si>
  <si>
    <t>Grantsburg</t>
  </si>
  <si>
    <t>Burnett County</t>
  </si>
  <si>
    <t>https://maps.google.com/?cid=3327386267728573835</t>
  </si>
  <si>
    <t>+1 715-463-5353</t>
  </si>
  <si>
    <t>http://www.burnettmedicalcenter.com/</t>
  </si>
  <si>
    <t>ChIJHRBMGDL7AogRQohayYfeMpU</t>
  </si>
  <si>
    <t>Bellin Health Psychiatric Clinical Services - Green Bay</t>
  </si>
  <si>
    <t>https://maps.google.com/?cid=10750899935266900034</t>
  </si>
  <si>
    <t>(920) 433-6073</t>
  </si>
  <si>
    <t>+1 920-433-6073</t>
  </si>
  <si>
    <t>https://care.bellin.org/location/bellin-health-psychiatric-clinical-services-green-bay-54301</t>
  </si>
  <si>
    <t>Monday: 8:00 AM – 5:00 PM,Tuesday: 8:00 AM – 5:00 PM,Wednesday: 8:00 AM – 5:00 PM,Thursday: 8:00 AM – 5:00 PM,Friday: 8:00 AM – 4:00 PM,Saturday: Closed,Sunday: Closed,</t>
  </si>
  <si>
    <t>ChIJeae7SfKsB4gRqiyq2GJJuGs</t>
  </si>
  <si>
    <t>UW Health University Hospital</t>
  </si>
  <si>
    <t>https://maps.google.com/?cid=7762034646663703722</t>
  </si>
  <si>
    <t>(608) 263-6400</t>
  </si>
  <si>
    <t>+1 608-263-6400</t>
  </si>
  <si>
    <t>https://www.uwhealth.org/findadoctor/location/170</t>
  </si>
  <si>
    <t>ChIJKUL7husZBogR3oJ5WvsG47w</t>
  </si>
  <si>
    <t>Mercyhealth Hospital and Trauma Center-Janesville</t>
  </si>
  <si>
    <t>https://maps.google.com/?cid=13610730175468241630</t>
  </si>
  <si>
    <t>(608) 756-6000</t>
  </si>
  <si>
    <t>+1 608-756-6000</t>
  </si>
  <si>
    <t>ChIJs-scXZpFBIgRbiG-HpnBUpw</t>
  </si>
  <si>
    <t>Aurora Medical Center Washington County</t>
  </si>
  <si>
    <t>https://maps.google.com/?cid=11264278481396965742</t>
  </si>
  <si>
    <t>+1 262-673-2300</t>
  </si>
  <si>
    <t>https://care.aurorahealthcare.org/locations/aurora-medical-center-washington-county-hartford</t>
  </si>
  <si>
    <t>ChIJwyX9IiEFBYgRRkPk_7vgTyo</t>
  </si>
  <si>
    <t>Froedtert Memorial Lutheran Hospital: Guven Eb Safak MD</t>
  </si>
  <si>
    <t>https://maps.google.com/?cid=3048902570809770822</t>
  </si>
  <si>
    <t>(414) 805-6644</t>
  </si>
  <si>
    <t>+1 414-805-6644</t>
  </si>
  <si>
    <t>http://doctors.froedtert.com/</t>
  </si>
  <si>
    <t>ChIJj6HZXPJLrFIRje8avmJdqRQ</t>
  </si>
  <si>
    <t>Spooner Health</t>
  </si>
  <si>
    <t>Spooner</t>
  </si>
  <si>
    <t>Washburn County</t>
  </si>
  <si>
    <t>https://maps.google.com/?cid=1488823830500274061</t>
  </si>
  <si>
    <t>+1 715-635-2111</t>
  </si>
  <si>
    <t>https://spoonerhealth.com/</t>
  </si>
  <si>
    <t>ChIJT8hpt2SnBIgRn_Maw3iaZ7U</t>
  </si>
  <si>
    <t>HSHS St. Nicholas Hospital</t>
  </si>
  <si>
    <t>https://maps.google.com/?cid=13071586286926230431</t>
  </si>
  <si>
    <t>+1 920-459-8300</t>
  </si>
  <si>
    <t>https://www.stnicholashospital.org/</t>
  </si>
  <si>
    <t>ChIJ82DdUdtaHYgRf6NAdgTN3aY</t>
  </si>
  <si>
    <t>Door County Medical Center</t>
  </si>
  <si>
    <t>Sturgeon Bay</t>
  </si>
  <si>
    <t>Door County</t>
  </si>
  <si>
    <t>https://maps.google.com/?cid=12023991999196603263</t>
  </si>
  <si>
    <t>+1 920-743-5566</t>
  </si>
  <si>
    <t>http://dcmedical.org/</t>
  </si>
  <si>
    <t>ChIJ_____MfeB4gRnva0FZ0jycA</t>
  </si>
  <si>
    <t>The Monroe Clinic</t>
  </si>
  <si>
    <t>https://maps.google.com/?cid=13891673683182024350</t>
  </si>
  <si>
    <t>(608) 324-2321</t>
  </si>
  <si>
    <t>+1 608-324-2321</t>
  </si>
  <si>
    <t>https://www.monroeclinic.org/lobdell</t>
  </si>
  <si>
    <t>ChIJGyITcnyyrVIRhebjMU_0Sbc</t>
  </si>
  <si>
    <t>Indianhead Medical Center</t>
  </si>
  <si>
    <t>Shell Lake</t>
  </si>
  <si>
    <t>https://maps.google.com/?cid=13207356003217303173</t>
  </si>
  <si>
    <t>+1 715-468-7833</t>
  </si>
  <si>
    <t>http://www.indianheadmedicalcenter.com/</t>
  </si>
  <si>
    <t>ChIJJcOyhgf-_YcRNxnZYTo0nII</t>
  </si>
  <si>
    <t>Mile Bluff Medical Center</t>
  </si>
  <si>
    <t>Mauston</t>
  </si>
  <si>
    <t>Juneau County</t>
  </si>
  <si>
    <t>https://maps.google.com/?cid=9411454746651859255</t>
  </si>
  <si>
    <t>+1 608-847-6161</t>
  </si>
  <si>
    <t>http://www.milebluff.com/</t>
  </si>
  <si>
    <t>ChIJU9h8ugQI_4cRS1BroDwihdM</t>
  </si>
  <si>
    <t>Marshfield Medical Center-Neillsville</t>
  </si>
  <si>
    <t>Neillsville</t>
  </si>
  <si>
    <t>https://maps.google.com/?cid=15241626157690081355</t>
  </si>
  <si>
    <t>+1 715-743-3101</t>
  </si>
  <si>
    <t>https://www.marshfieldclinic.org/Locations/Centers/Neillsville%20-%20Marshfield%20Medical%20Center/</t>
  </si>
  <si>
    <t>ChIJ-a-uLFcH-IcRqv3cvZ9IMUA</t>
  </si>
  <si>
    <t>Western Wisconsin Health</t>
  </si>
  <si>
    <t>Baldwin</t>
  </si>
  <si>
    <t>https://maps.google.com/?cid=4625558143208586666</t>
  </si>
  <si>
    <t>+1 715-684-1111</t>
  </si>
  <si>
    <t>https://www.wwhealth.org/</t>
  </si>
  <si>
    <t>ChIJAeWWoLEp-YcRSpIUUGDvLc4</t>
  </si>
  <si>
    <t>Gundersen Tri-County Hospital</t>
  </si>
  <si>
    <t>Whitehall</t>
  </si>
  <si>
    <t>https://maps.google.com/?cid=14856793942704558666</t>
  </si>
  <si>
    <t>+1 715-538-4361</t>
  </si>
  <si>
    <t>https://www.gundersenhealth.org/tri-county/hospital/</t>
  </si>
  <si>
    <t>ChIJtSaA-N7yBYgRvS5tbpSC7CU</t>
  </si>
  <si>
    <t>Aurora Lakeland Medical Center</t>
  </si>
  <si>
    <t>W3985</t>
  </si>
  <si>
    <t>Elkhorn</t>
  </si>
  <si>
    <t>https://maps.google.com/?cid=2732702647926468285</t>
  </si>
  <si>
    <t>+1 262-741-2000</t>
  </si>
  <si>
    <t>https://care.aurorahealthcare.org/locations/aurora-lakeland-medical-center-elkhorn</t>
  </si>
  <si>
    <t>ChIJhVGtWFpfB4gRLsUg-WUje8Q</t>
  </si>
  <si>
    <t>Reedsburg Area Medical Center</t>
  </si>
  <si>
    <t>Reedsburg</t>
  </si>
  <si>
    <t>https://maps.google.com/?cid=14157948774447629614</t>
  </si>
  <si>
    <t>+1 608-524-6487</t>
  </si>
  <si>
    <t>https://ramchealth.com/</t>
  </si>
  <si>
    <t>ChIJowgcaMJ0AYgREenbWKNfUYc</t>
  </si>
  <si>
    <t>ThedaCare Medical Center-Waupaca</t>
  </si>
  <si>
    <t>Waupaca</t>
  </si>
  <si>
    <t>Waupaca County</t>
  </si>
  <si>
    <t>https://maps.google.com/?cid=9750679823408949521</t>
  </si>
  <si>
    <t>+1 715-258-1000</t>
  </si>
  <si>
    <t>https://www.thedacare.org/Hospitals-and-Clinics/thedacare-medical-center-waupaca.aspx</t>
  </si>
  <si>
    <t>ChIJYV9i4nyD_IcRJiL4prbGtng</t>
  </si>
  <si>
    <t>Crossing Rivers Health</t>
  </si>
  <si>
    <t>Prairie du Chien</t>
  </si>
  <si>
    <t>https://maps.google.com/?cid=8698358218100318758</t>
  </si>
  <si>
    <t>+1 608-357-2000</t>
  </si>
  <si>
    <t>http://www.crossingrivers.org/</t>
  </si>
  <si>
    <t>ChIJeVWCDj22BYgRyNExeOwqYJw</t>
  </si>
  <si>
    <t>Aurora Medical Center Summit</t>
  </si>
  <si>
    <t>https://maps.google.com/?cid=11268053462798160328</t>
  </si>
  <si>
    <t>+1 262-434-1000</t>
  </si>
  <si>
    <t>https://care.aurorahealthcare.org/locations/aurora-medical-center-summit-summit</t>
  </si>
  <si>
    <t>ChIJLc7vgorirFIRWfULJwHx8bQ</t>
  </si>
  <si>
    <t>Mayo Clinic Health System - Northland</t>
  </si>
  <si>
    <t>Barron</t>
  </si>
  <si>
    <t>https://maps.google.com/?cid=13038467383466653017</t>
  </si>
  <si>
    <t>+1 715-537-3186</t>
  </si>
  <si>
    <t>https://mayoclinichealthsystem.org/locations/barron?mc_id=&amp;utm_source=yext&amp;utm_medium=l&amp;utm_content=barronmedicalcentergeneral&amp;utm_campaign=mchsmarketing&amp;geo=barron&amp;placementsite=nwwi&amp;invsrc=mchsnwwi&amp;cauid=110698</t>
  </si>
  <si>
    <t>ChIJ4Sv4f2LqA4gRdUE964-g5wQ</t>
  </si>
  <si>
    <t>Winnebago Mental Health Institute</t>
  </si>
  <si>
    <t>https://maps.google.com/?cid=353427635759300981</t>
  </si>
  <si>
    <t>+1 920-235-4910</t>
  </si>
  <si>
    <t>https://www.dhs.wisconsin.gov/winnebago/index.htm</t>
  </si>
  <si>
    <t>ChIJDyG_g7_C_4cRlzhbbnPb_AY</t>
  </si>
  <si>
    <t>Norwood Health Center</t>
  </si>
  <si>
    <t>Marshfield</t>
  </si>
  <si>
    <t>https://maps.google.com/?cid=503518547177846935</t>
  </si>
  <si>
    <t>+1 715-384-2188</t>
  </si>
  <si>
    <t>http://www.co.wood.wi.us/Departments/Norwood/</t>
  </si>
  <si>
    <t>Monday: 8:00 AM – 8:00 PM,Tuesday: 8:00 AM – 8:00 PM,Wednesday: 8:00 AM – 8:00 PM,Thursday: 8:00 AM – 8:00 PM,Friday: 8:00 AM – 8:00 PM,Saturday: 1:00 – 5:00 PM,Sunday: 1:00 – 5:00 PM,</t>
  </si>
  <si>
    <t>ChIJiYbmUyDpA4gR8vPdj7ouDCE</t>
  </si>
  <si>
    <t>Aurora Medical Center Oshkosh</t>
  </si>
  <si>
    <t>https://maps.google.com/?cid=2381329681784632306</t>
  </si>
  <si>
    <t>+1 920-456-6000</t>
  </si>
  <si>
    <t>https://care.aurorahealthcare.org/locations/aurora-medical-center-oshkosh-oshkosh</t>
  </si>
  <si>
    <t>ChIJE1QNI023A4gRbSLuZ4TlkOo</t>
  </si>
  <si>
    <t>Ascension NE Wisconsin St. Elizabeth Hospital</t>
  </si>
  <si>
    <t>https://maps.google.com/?cid=16902261758363574893</t>
  </si>
  <si>
    <t>+1 920-738-2000</t>
  </si>
  <si>
    <t>https://healthcare.ascension.org/Locations/Wisconsin/WIAPA/Appleton-Ascension-NE-Wisconsin-St-Elizabeth-Campus?utm_campaign=gmb-website&amp;utm_medium=organic&amp;utm_source=google</t>
  </si>
  <si>
    <t>ChIJJQAA9Nl6q1IRvVUxTgkEfl8</t>
  </si>
  <si>
    <t>Marshfield Medical Center - Ladysmith</t>
  </si>
  <si>
    <t>Ladysmith</t>
  </si>
  <si>
    <t>https://maps.google.com/?cid=6880941718681769405</t>
  </si>
  <si>
    <t>+1 715-532-5561</t>
  </si>
  <si>
    <t>https://www.marshfieldclinic.org/Locations/Centers/Ladysmith%20-%20Marshfield%20Medical%20Center</t>
  </si>
  <si>
    <t>ChIJLTGaJ-8UBogRGmWROibR79M</t>
  </si>
  <si>
    <t>Edgerton Hospital and Health Services</t>
  </si>
  <si>
    <t>Edgerton</t>
  </si>
  <si>
    <t>https://maps.google.com/?cid=15271654823558210842</t>
  </si>
  <si>
    <t>+1 608-884-3441</t>
  </si>
  <si>
    <t>http://www.edgertonhospital.com/</t>
  </si>
  <si>
    <t>ChIJu5v69aOoBYgROYIvf04R0yU</t>
  </si>
  <si>
    <t>ProHealth Oconomowoc Memorial Hospital</t>
  </si>
  <si>
    <t>https://maps.google.com/?cid=2725541228328223289</t>
  </si>
  <si>
    <t>+1 262-569-9400</t>
  </si>
  <si>
    <t>http://www.prohealthcare.org/facility-oconomowoc-prohealth-oconomowoc-memorial-hospital/?utm_medium=listings&amp;utm_source=gmb&amp;utm_campaign=code-501</t>
  </si>
  <si>
    <t>ChIJ4Swi4moTBYgR2ZjMKzCV1kE</t>
  </si>
  <si>
    <t>Midwest Orthopedic Specialty Hospital</t>
  </si>
  <si>
    <t>https://maps.google.com/?cid=4744143291607193817</t>
  </si>
  <si>
    <t>+1 414-817-5800</t>
  </si>
  <si>
    <t>https://healthcare.ascension.org/Locations/Wisconsin/WIWHE/Franklin-Midwest-Orthopedic-Specialty-Hospital?utm_campaign=gmb-website&amp;utm_medium=organic&amp;utm_source=google</t>
  </si>
  <si>
    <t>ChIJqWOX5Nrc_YcRtZn9OpPJNHo</t>
  </si>
  <si>
    <t>Gundersen St. Joseph's Hillsboro Clinic</t>
  </si>
  <si>
    <t>https://maps.google.com/?cid=8805884805603236277</t>
  </si>
  <si>
    <t>(608) 489-8280</t>
  </si>
  <si>
    <t>+1 608-489-8280</t>
  </si>
  <si>
    <t>https://www.gundersenhealth.org/st-josephs/clinic-locations/hillsboro/</t>
  </si>
  <si>
    <t>ChIJ1w5ncnB8-IcRvHEzsBxtyVY</t>
  </si>
  <si>
    <t>Mayo Clinic Health System - Red Cedar</t>
  </si>
  <si>
    <t>Menomonie</t>
  </si>
  <si>
    <t>Dunn County</t>
  </si>
  <si>
    <t>https://maps.google.com/?cid=6253649527563317692</t>
  </si>
  <si>
    <t>+1 715-235-5531</t>
  </si>
  <si>
    <t>https://www.mayoclinichealthsystem.org/locations/menomonie?mc_id=&amp;utm_source=yext&amp;utm_medium=l&amp;utm_content=menomoniemedicalcentergeneral&amp;utm_campaign=mchsmarketing&amp;geo=menomonie&amp;placementsite=nwwi&amp;invsrc=mchsnwwi&amp;cauid=110699</t>
  </si>
  <si>
    <t>ChIJtS8saysDBIgRLqqybsFWF30</t>
  </si>
  <si>
    <t>Waupun Memorial Hospital</t>
  </si>
  <si>
    <t>Waupun</t>
  </si>
  <si>
    <t>https://maps.google.com/?cid=9013768567991216686</t>
  </si>
  <si>
    <t>(920) 324-5581</t>
  </si>
  <si>
    <t>+1 920-324-5581</t>
  </si>
  <si>
    <t>https://www.agnesian.com/locations/waupun-memorial-hospital?utm_campaign=website-link&amp;utm_medium=organic&amp;utm_source=local-listing</t>
  </si>
  <si>
    <t>ChIJmxGCY7HoBIgRQo4TMy18T_w</t>
  </si>
  <si>
    <t>Aurora Medical Center Grafton</t>
  </si>
  <si>
    <t>https://maps.google.com/?cid=18180886754290273858</t>
  </si>
  <si>
    <t>+1 262-329-1000</t>
  </si>
  <si>
    <t>https://care.aurorahealthcare.org/locations/aurora-medical-center-grafton-grafton</t>
  </si>
  <si>
    <t>ChIJVVVVwlmWslIRPK-vugAh4r0</t>
  </si>
  <si>
    <t>Ladd Memorial Hospital</t>
  </si>
  <si>
    <t>https://maps.google.com/?cid=13682534904920780604</t>
  </si>
  <si>
    <t>+1 715-294-2111</t>
  </si>
  <si>
    <t>https://carbonhealth.com/coronavirus/covid-19-testing-centers/Minnesota</t>
  </si>
  <si>
    <t>ChIJX_noDCLkAogREs10WlWdkWs</t>
  </si>
  <si>
    <t>Aurora BayCare Medical Center</t>
  </si>
  <si>
    <t>https://maps.google.com/?cid=7751149423596719378</t>
  </si>
  <si>
    <t>+1 920-288-8000</t>
  </si>
  <si>
    <t>https://care.aurorahealthcare.org/locations/aurora-baycare-medical-center-green-bay</t>
  </si>
  <si>
    <t>ChIJedAnHStiBYgRZu78WMtPxE8</t>
  </si>
  <si>
    <t>Aurora Medical Center Kenosha</t>
  </si>
  <si>
    <t>https://maps.google.com/?cid=5747806759221522022</t>
  </si>
  <si>
    <t>+1 262-948-5600</t>
  </si>
  <si>
    <t>https://care.aurorahealthcare.org/locations/aurora-medical-center-kenosha-kenosha</t>
  </si>
  <si>
    <t>ChIJTwooRvZYBIgRqAYQnjFPjns</t>
  </si>
  <si>
    <t>Froedtert West Bend Hospital</t>
  </si>
  <si>
    <t>West Bend</t>
  </si>
  <si>
    <t>https://maps.google.com/?cid=8903140587881891496</t>
  </si>
  <si>
    <t>(262) 836-5533</t>
  </si>
  <si>
    <t>+1 262-836-5533</t>
  </si>
  <si>
    <t>https://www.froedtert.com/locations/hospital/west-bend-hospital</t>
  </si>
  <si>
    <t>ChIJSaiXagXmAogRQICUXgLygvA</t>
  </si>
  <si>
    <t>Brown County WI Community Treatment Center</t>
  </si>
  <si>
    <t>https://maps.google.com/?cid=17330680408065736768</t>
  </si>
  <si>
    <t>+1 920-391-4700</t>
  </si>
  <si>
    <t>http://www.co.brown.wi.us/departments/?department=9f137b00db43</t>
  </si>
  <si>
    <t>ChIJ5SEeA70QBYgRH-5uu7A0Kzc</t>
  </si>
  <si>
    <t>Aurora St Luke's Medical Center</t>
  </si>
  <si>
    <t>https://maps.google.com/?cid=3975329029748092447</t>
  </si>
  <si>
    <t>+1 414-649-6000</t>
  </si>
  <si>
    <t>https://care.aurorahealthcare.org/locations/aurora-st-luke%27s-medical-center-milwaukee</t>
  </si>
  <si>
    <t>ChIJOSs6zQIl_YcRlXsLZsm49N4</t>
  </si>
  <si>
    <t>Southwest Health</t>
  </si>
  <si>
    <t>Platteville</t>
  </si>
  <si>
    <t>https://maps.google.com/?cid=16065668945877367701</t>
  </si>
  <si>
    <t>+1 608-348-2331</t>
  </si>
  <si>
    <t>http://www.southwesthealth.org/</t>
  </si>
  <si>
    <t>ChIJp7GIaNasB4gRxe_pa6xaYT0</t>
  </si>
  <si>
    <t>SSM Health St. Mary's Hospital - Madison</t>
  </si>
  <si>
    <t>https://maps.google.com/?cid=4422916005645905861</t>
  </si>
  <si>
    <t>+1 608-251-6100</t>
  </si>
  <si>
    <t>https://www.ssmhealth.com/locations/st-marys-hospital-madison?utm_id=gmb-wi-5&amp;hgcrm_channel=sms_text&amp;hgcrm_source=healthgrades&amp;hgcrm_agency=client&amp;hgcrm_campaignid=1642&amp;hgcrm_tacticid=2664&amp;hgcrm_trackingsetid=4067</t>
  </si>
  <si>
    <t>ChIJkZcEOWg4VU0R99E-kuT_hz8</t>
  </si>
  <si>
    <t>Ascension Good Samaritan Hospital</t>
  </si>
  <si>
    <t>Merrill</t>
  </si>
  <si>
    <t>https://maps.google.com/?cid=4577908903416615415</t>
  </si>
  <si>
    <t>+1 715-536-5511</t>
  </si>
  <si>
    <t>https://healthcare.ascension.org/Locations/Wisconsin/WIAPM/Merrill-Good-Samaritan-Health-Center?utm_campaign=gmb-website&amp;utm_medium=organic&amp;utm_source=google</t>
  </si>
  <si>
    <t>ChIJN39Aw6glAIgRBo85NBmpApE</t>
  </si>
  <si>
    <t>Marshfield Medical Center-Weston</t>
  </si>
  <si>
    <t>https://maps.google.com/?cid=10449100011168435974</t>
  </si>
  <si>
    <t>+1 715-393-3000</t>
  </si>
  <si>
    <t>https://www.marshfieldclinic.org/locations/centers/Weston%20-%20Marshfield%20Medical%20Center</t>
  </si>
  <si>
    <t>ChIJpXkjNN1l_YcRct3wiSkrMXw</t>
  </si>
  <si>
    <t>Upland Hills Health Hospital &amp; Clinics</t>
  </si>
  <si>
    <t>Dodgeville</t>
  </si>
  <si>
    <t>https://maps.google.com/?cid=8948981391969803634</t>
  </si>
  <si>
    <t>+1 608-930-8000</t>
  </si>
  <si>
    <t>http://www.uplandhillshealth.org/</t>
  </si>
  <si>
    <t>ChIJ2TmG8u3C_4cRi5Swsww7uuA</t>
  </si>
  <si>
    <t>Marshfield Medical Center-Marshfield</t>
  </si>
  <si>
    <t>https://maps.google.com/?cid=16193320335904380043</t>
  </si>
  <si>
    <t>(715) 387-1713</t>
  </si>
  <si>
    <t>+1 715-387-1713</t>
  </si>
  <si>
    <t>https://www.marshfieldclinic.org/locations/centers/Marshfield%20-%20Marshfield%20Medical%20Center</t>
  </si>
  <si>
    <t>ChIJJSQzpyraNYgR-0ZVQLXBiRQ</t>
  </si>
  <si>
    <t>Ohio Valley Medical Center: Broadwater Francine R</t>
  </si>
  <si>
    <t>Wheeling</t>
  </si>
  <si>
    <t>West Virginia</t>
  </si>
  <si>
    <t>https://maps.google.com/?cid=1479926936780490491</t>
  </si>
  <si>
    <t>+1 304-234-0123</t>
  </si>
  <si>
    <t>ChIJa3tQONl4tYkRilvoi8A-E6k</t>
  </si>
  <si>
    <t>Hampshire Memorial Hospital</t>
  </si>
  <si>
    <t>Romney</t>
  </si>
  <si>
    <t>https://maps.google.com/?cid=12183150413669227402</t>
  </si>
  <si>
    <t>+1 304-822-4561</t>
  </si>
  <si>
    <t>http://www.valleyhealthlink.com/Hampshire</t>
  </si>
  <si>
    <t>ChIJw7o2hFzjSYgRHzUtUKRwQGo</t>
  </si>
  <si>
    <t>Sistersville General Hospital</t>
  </si>
  <si>
    <t>Sistersville</t>
  </si>
  <si>
    <t>https://maps.google.com/?cid=7656243217551930655</t>
  </si>
  <si>
    <t>+1 304-652-2611</t>
  </si>
  <si>
    <t>http://www.sistersvillehospital.com/</t>
  </si>
  <si>
    <t>ChIJCxmWslPaNYgRsv71NeVLgoE</t>
  </si>
  <si>
    <t>Wheeling Hospital</t>
  </si>
  <si>
    <t>https://maps.google.com/?cid=9332104825689996978</t>
  </si>
  <si>
    <t>+1 304-243-3000</t>
  </si>
  <si>
    <t>https://wheelinghospital.org/</t>
  </si>
  <si>
    <t>ChIJN9cgAKB-SogRhPAzlxogn7w</t>
  </si>
  <si>
    <t>Fairmont Regional Medical Center</t>
  </si>
  <si>
    <t>https://maps.google.com/?cid=13591617499005448324</t>
  </si>
  <si>
    <t>+1 304-367-7100</t>
  </si>
  <si>
    <t>http://www.frmcwv.com/</t>
  </si>
  <si>
    <t>ChIJJchZnunPTogRoNI9g4bin0E</t>
  </si>
  <si>
    <t>Montgomery General Hospital</t>
  </si>
  <si>
    <t>https://maps.google.com/?cid=4728747201117672096</t>
  </si>
  <si>
    <t>+1 304-442-5151</t>
  </si>
  <si>
    <t>http://www.mghwv.com/mgh/</t>
  </si>
  <si>
    <t>ChIJaWc0NKh7NYgROeXnETkYd4I</t>
  </si>
  <si>
    <t>Acuity Specialty Hospital of Morgantown</t>
  </si>
  <si>
    <t>Morgantown</t>
  </si>
  <si>
    <t>Monongalia County</t>
  </si>
  <si>
    <t>https://maps.google.com/?cid=9401009380551812409</t>
  </si>
  <si>
    <t>(304) 285-2235</t>
  </si>
  <si>
    <t>+1 304-285-2235</t>
  </si>
  <si>
    <t>http://morgantown.acuityhealthcare.net/</t>
  </si>
  <si>
    <t>ChIJteUYr1w3NIgRWTH4gSX_OWk</t>
  </si>
  <si>
    <t>Weirton Medical Center - Main Hospital</t>
  </si>
  <si>
    <t>Weirton</t>
  </si>
  <si>
    <t>Brooke County</t>
  </si>
  <si>
    <t>https://maps.google.com/?cid=7582371984214339929</t>
  </si>
  <si>
    <t>+1 304-797-6000</t>
  </si>
  <si>
    <t>https://www.weirtonmedical.com/</t>
  </si>
  <si>
    <t>ChIJjSpyqR57NYgRep7spA9CqmI</t>
  </si>
  <si>
    <t>Mon Health Medical Center</t>
  </si>
  <si>
    <t>https://maps.google.com/?cid=7109567596716662394</t>
  </si>
  <si>
    <t>+1 304-598-1200</t>
  </si>
  <si>
    <t>https://www.monhealth.com/?utm_source=local-listing&amp;utm_medium=organic&amp;utm_campaign=website-link</t>
  </si>
  <si>
    <t>ChIJYwoEKHMBtokRljxLeK2ivVM</t>
  </si>
  <si>
    <t>Jefferson Medical Center - WVU Medicine</t>
  </si>
  <si>
    <t>Ranson</t>
  </si>
  <si>
    <t>https://maps.google.com/?cid=6034157941677571222</t>
  </si>
  <si>
    <t>+1 304-728-1600</t>
  </si>
  <si>
    <t>https://wvumedicine.org/jefferson/</t>
  </si>
  <si>
    <t>ChIJqeUp1iMIRogRoutweZrGn4U</t>
  </si>
  <si>
    <t>Mildred Mitchell-Bateman Hospital</t>
  </si>
  <si>
    <t>Cabell County</t>
  </si>
  <si>
    <t>https://maps.google.com/?cid=9628632895106116514</t>
  </si>
  <si>
    <t>+1 304-525-7801</t>
  </si>
  <si>
    <t>http://batemanhospital.org/</t>
  </si>
  <si>
    <t>ChIJI1WYHBShSogRhCBrdF-iq5E</t>
  </si>
  <si>
    <t>Mon Health Preston Memorial Hospital: Emergency Room</t>
  </si>
  <si>
    <t>Kingwood</t>
  </si>
  <si>
    <t>Preston County</t>
  </si>
  <si>
    <t>https://maps.google.com/?cid=10496661887375843460</t>
  </si>
  <si>
    <t>+1 304-329-1400</t>
  </si>
  <si>
    <t>https://www.mongeneral.com/preston-memorial</t>
  </si>
  <si>
    <t>ChIJHbbwBcYsT4gRqi5lYDG6jtw</t>
  </si>
  <si>
    <t>Charleston Surgical Hospital</t>
  </si>
  <si>
    <t>Kanawha County</t>
  </si>
  <si>
    <t>https://maps.google.com/?cid=15892844856270466730</t>
  </si>
  <si>
    <t>+1 304-343-4371</t>
  </si>
  <si>
    <t>http://charlestonsurgicalhospital.com/</t>
  </si>
  <si>
    <t>ChIJXQ9uCwdMTogRYZIMD-g8yeo</t>
  </si>
  <si>
    <t>Welch Community Hospital</t>
  </si>
  <si>
    <t>Welch</t>
  </si>
  <si>
    <t>https://maps.google.com/?cid=16918120442576540257</t>
  </si>
  <si>
    <t>+1 304-436-8461</t>
  </si>
  <si>
    <t>https://dhhr.wv.gov/officeofhealthfacilities/Pages/Welch-Community-Hospital.aspx</t>
  </si>
  <si>
    <t>ChIJe9CUhYoTyokRJILOq9-7fkY</t>
  </si>
  <si>
    <t>Berkeley Springs</t>
  </si>
  <si>
    <t>https://maps.google.com/?cid=5079703999055036964</t>
  </si>
  <si>
    <t>+1 304-258-1234</t>
  </si>
  <si>
    <t>http://www.valleyhealthlink.com/WAR</t>
  </si>
  <si>
    <t>ChIJ8QBbGZp-TIgRiE6bfKglPws</t>
  </si>
  <si>
    <t>Pocahontas Memorial Hospital</t>
  </si>
  <si>
    <t>Buckeye</t>
  </si>
  <si>
    <t>https://maps.google.com/?cid=810407863525265032</t>
  </si>
  <si>
    <t>+1 304-799-7400</t>
  </si>
  <si>
    <t>http://pmhwv.org/</t>
  </si>
  <si>
    <t>ChIJNYgDqsSXS4gRbwN9F-LdcdM</t>
  </si>
  <si>
    <t>Webster County Memorial Hospital</t>
  </si>
  <si>
    <t>Webster Springs</t>
  </si>
  <si>
    <t>https://maps.google.com/?cid=15236202977497514863</t>
  </si>
  <si>
    <t>+1 304-847-5682</t>
  </si>
  <si>
    <t>http://www.wcmhwv.org/</t>
  </si>
  <si>
    <t>ChIJsf_7gNEyT4gRaNhStn_ud0I</t>
  </si>
  <si>
    <t>Thomas Memorial Hospital</t>
  </si>
  <si>
    <t>South Charleston</t>
  </si>
  <si>
    <t>https://maps.google.com/?cid=4789558961018951784</t>
  </si>
  <si>
    <t>+1 304-766-3600</t>
  </si>
  <si>
    <t>http://www.thomashealth.org/</t>
  </si>
  <si>
    <t>ChIJaRgkVPGATogRG4aWqj1qhVg</t>
  </si>
  <si>
    <t>Summers County ARH</t>
  </si>
  <si>
    <t>Hinton</t>
  </si>
  <si>
    <t>Summers County</t>
  </si>
  <si>
    <t>https://maps.google.com/?cid=6378621260327716379</t>
  </si>
  <si>
    <t>+1 304-466-1000</t>
  </si>
  <si>
    <t>http://www.arh.org/locations/summers_county.aspx</t>
  </si>
  <si>
    <t>ChIJ206yxBU7tYkR4kWmt-QUw74</t>
  </si>
  <si>
    <t>Grant Memorial Hospital</t>
  </si>
  <si>
    <t>https://maps.google.com/?cid=13745853460231112162</t>
  </si>
  <si>
    <t>+1 304-257-1026</t>
  </si>
  <si>
    <t>https://www.grantmemorial.com/</t>
  </si>
  <si>
    <t>ChIJ-0wDBh8BNogR1NEK_Wz0ozU</t>
  </si>
  <si>
    <t>Wetzel County Hospital</t>
  </si>
  <si>
    <t>New Martinsville</t>
  </si>
  <si>
    <t>Wetzel County</t>
  </si>
  <si>
    <t>https://maps.google.com/?cid=3865201654153007572</t>
  </si>
  <si>
    <t>+1 304-455-8000</t>
  </si>
  <si>
    <t>http://wetzelcountyhospital.com/</t>
  </si>
  <si>
    <t>ChIJny-sGcQ-TogRrlrx1KBR-IQ</t>
  </si>
  <si>
    <t>Bluefield Regional Medical Center</t>
  </si>
  <si>
    <t>Bluefield</t>
  </si>
  <si>
    <t>https://maps.google.com/?cid=9581497958439934638</t>
  </si>
  <si>
    <t>+1 304-327-1100</t>
  </si>
  <si>
    <t>https://bluefieldregional.com/</t>
  </si>
  <si>
    <t>ChIJvyxmPLTyTogRsus-2Jj5ZgU</t>
  </si>
  <si>
    <t>Beckley ARH Hospital</t>
  </si>
  <si>
    <t>Beckley</t>
  </si>
  <si>
    <t>Raleigh County</t>
  </si>
  <si>
    <t>https://maps.google.com/?cid=389272852672474034</t>
  </si>
  <si>
    <t>(304) 255-3000</t>
  </si>
  <si>
    <t>+1 304-255-3000</t>
  </si>
  <si>
    <t>http://www.arh.org/</t>
  </si>
  <si>
    <t>ChIJkcgfFF6bSIgR82UAMd-H6eo</t>
  </si>
  <si>
    <t>Pleasant Valley Hospital</t>
  </si>
  <si>
    <t>Point Pleasant</t>
  </si>
  <si>
    <t>https://maps.google.com/?cid=16927210067118286323</t>
  </si>
  <si>
    <t>+1 304-675-4340</t>
  </si>
  <si>
    <t>http://pvalley.org/</t>
  </si>
  <si>
    <t>ChIJZ601CMtlSogRASwvHPqUXkw</t>
  </si>
  <si>
    <t>United Hospital Center</t>
  </si>
  <si>
    <t>https://maps.google.com/?cid=5502999596628913153</t>
  </si>
  <si>
    <t>+1 681-342-1000</t>
  </si>
  <si>
    <t>https://wvumedicine.org/united-hospital-center/</t>
  </si>
  <si>
    <t>ChIJJzIKH7NxT4gRJd2Rs7w2f08</t>
  </si>
  <si>
    <t>Logan Regional Medical Center: Manuel Ernesto C MD</t>
  </si>
  <si>
    <t>https://maps.google.com/?cid=5728357435132992805</t>
  </si>
  <si>
    <t>+1 304-831-1101</t>
  </si>
  <si>
    <t>https://www.loganregionalmedicalcenter.com/</t>
  </si>
  <si>
    <t>ChIJTYZuxDP0SogR1jRLs1ezLvI</t>
  </si>
  <si>
    <t>Broaddus Hospital</t>
  </si>
  <si>
    <t>Philippi</t>
  </si>
  <si>
    <t>https://maps.google.com/?cid=17451082795358827734</t>
  </si>
  <si>
    <t>+1 304-457-1760</t>
  </si>
  <si>
    <t>https://www.davishealthsystem.org/</t>
  </si>
  <si>
    <t>ChIJ-zFjIsIaSYgRJA1PZyFbK7c</t>
  </si>
  <si>
    <t>Roane General Hospital</t>
  </si>
  <si>
    <t>https://maps.google.com/?cid=13198743331964652836</t>
  </si>
  <si>
    <t>+1 304-927-4444</t>
  </si>
  <si>
    <t>http://www.roanegeneralhospital.com/</t>
  </si>
  <si>
    <t>ChIJz1INSKkDyokRMmdZDnveNUY</t>
  </si>
  <si>
    <t>WVU medicine Berkeley Medical Center</t>
  </si>
  <si>
    <t>Martinsburg</t>
  </si>
  <si>
    <t>https://maps.google.com/?cid=5059194376523704114</t>
  </si>
  <si>
    <t>+1 304-264-1000</t>
  </si>
  <si>
    <t>http://wvumedicine.org/berkeley/</t>
  </si>
  <si>
    <t>ChIJz6FMYGeVTogRHLS8JFArA1A</t>
  </si>
  <si>
    <t>Plateau Medical Center</t>
  </si>
  <si>
    <t>Oak Hill</t>
  </si>
  <si>
    <t>https://maps.google.com/?cid=5765499571178091548</t>
  </si>
  <si>
    <t>+1 304-469-8600</t>
  </si>
  <si>
    <t>https://www.plateauhealth.com/?utm_campaign=gmb-website&amp;utm_medium=organic&amp;utm_source=google</t>
  </si>
  <si>
    <t>ChIJnfepuSXeNYgRuWTkxb8ucMY</t>
  </si>
  <si>
    <t>Reynolds Memorial Hospital</t>
  </si>
  <si>
    <t>Glen Dale</t>
  </si>
  <si>
    <t>https://maps.google.com/?cid=14298980218095035577</t>
  </si>
  <si>
    <t>(304) 845-3211</t>
  </si>
  <si>
    <t>+1 304-845-3211</t>
  </si>
  <si>
    <t>http://wvumedicine.org/reynolds-memorial/</t>
  </si>
  <si>
    <t>ChIJjbn34LSqTogR_cOpEpr8H2Y</t>
  </si>
  <si>
    <t>Summersville Regional Medical Center</t>
  </si>
  <si>
    <t>Summersville</t>
  </si>
  <si>
    <t>Nicholas County</t>
  </si>
  <si>
    <t>https://maps.google.com/?cid=7358878054814958589</t>
  </si>
  <si>
    <t>+1 304-872-2891</t>
  </si>
  <si>
    <t>http://www.summersvilleregional.org/</t>
  </si>
  <si>
    <t>ChIJRbYrUjl0SYgRKhiK7wdz6qM</t>
  </si>
  <si>
    <t>Minnie Hamilton Health System</t>
  </si>
  <si>
    <t>Grantsville</t>
  </si>
  <si>
    <t>https://maps.google.com/?cid=11811379450653317162</t>
  </si>
  <si>
    <t>+1 304-354-9244</t>
  </si>
  <si>
    <t>http://www.mhhs.healthcare/</t>
  </si>
  <si>
    <t>Monday: 8:00 AM – 5:30 PM,Tuesday: 8:00 AM – 5:30 PM,Wednesday: 8:00 AM – 5:30 PM,Thursday: 8:00 AM – 5:30 PM,Friday: 8:00 AM – 5:30 PM,Saturday: 8:00 AM – 3:30 PM,Sunday: Closed,</t>
  </si>
  <si>
    <t>ChIJFQTBeoJLSIgRZgbZvLTCdmI</t>
  </si>
  <si>
    <t>Camden Clark Medical Center</t>
  </si>
  <si>
    <t>Parkersburg</t>
  </si>
  <si>
    <t>https://maps.google.com/?cid=7095072344487036518</t>
  </si>
  <si>
    <t>+1 304-424-2111</t>
  </si>
  <si>
    <t>http://wvumedicine.org/camden-clark/</t>
  </si>
  <si>
    <t>ChIJKfvNlVA2SogRgRee1xmMRl0</t>
  </si>
  <si>
    <t>Mon Health Stonewall Jackson Hospital</t>
  </si>
  <si>
    <t>https://maps.google.com/?cid=6721213536516577153</t>
  </si>
  <si>
    <t>(304) 269-8000</t>
  </si>
  <si>
    <t>+1 304-269-8000</t>
  </si>
  <si>
    <t>https://www.stonewalljacksonhospital.com/?utm_source=local-listing&amp;utm_medium=organic&amp;utm_campaign=website-link</t>
  </si>
  <si>
    <t>ChIJ-wCUZxA4TIgRserX_yJi04U</t>
  </si>
  <si>
    <t>Greenbrier Valley Medical Center</t>
  </si>
  <si>
    <t>Ronceverte</t>
  </si>
  <si>
    <t>Greenbrier County</t>
  </si>
  <si>
    <t>https://maps.google.com/?cid=9643159129591114417</t>
  </si>
  <si>
    <t>+1 304-647-4411</t>
  </si>
  <si>
    <t>https://www.gvmc.com/?utm_campaign=gmb-website&amp;utm_medium=organic&amp;utm_source=google</t>
  </si>
  <si>
    <t>ChIJvbZ1_s0JRogR0eFpUnB7VlA</t>
  </si>
  <si>
    <t>River Park Hospital</t>
  </si>
  <si>
    <t>https://maps.google.com/?cid=5788950093380575697</t>
  </si>
  <si>
    <t>(304) 526-9111</t>
  </si>
  <si>
    <t>+1 304-526-9111</t>
  </si>
  <si>
    <t>https://riverparkhospital.net/</t>
  </si>
  <si>
    <t>ChIJ36nY48ksT4gRrzYKfb2Tsos</t>
  </si>
  <si>
    <t>CAMC General Hospital</t>
  </si>
  <si>
    <t>https://maps.google.com/?cid=10066270559182403247</t>
  </si>
  <si>
    <t>+1 304-388-5432</t>
  </si>
  <si>
    <t>http://camc.org/gh</t>
  </si>
  <si>
    <t>ChIJWQlUMh9qSogRmzpiSxq4M2s</t>
  </si>
  <si>
    <t>Highland-Clarksburg Hospital Inc</t>
  </si>
  <si>
    <t>Clarksburg</t>
  </si>
  <si>
    <t>https://maps.google.com/?cid=7724720208943921819</t>
  </si>
  <si>
    <t>(304) 969-3100</t>
  </si>
  <si>
    <t>+1 304-969-3100</t>
  </si>
  <si>
    <t>https://highlandclarksburghospital.com/</t>
  </si>
  <si>
    <t>ChIJMQ8T2F42SogRl3RRrJRewPE</t>
  </si>
  <si>
    <t>William R. Sharpe, Jr. Hospital</t>
  </si>
  <si>
    <t>https://maps.google.com/?cid=17420027351308268695</t>
  </si>
  <si>
    <t>+1 304-269-1210</t>
  </si>
  <si>
    <t>http://www.dhhr.wv.gov/bhhf/facilities/WilliamRSharpeJrHospital/Pages/Sharpe.aspx</t>
  </si>
  <si>
    <t>ChIJHVnlNTk-T4gRnr--kS_SCtE</t>
  </si>
  <si>
    <t>Boone Memorial Hospital</t>
  </si>
  <si>
    <t>https://maps.google.com/?cid=15063083005444538270</t>
  </si>
  <si>
    <t>+1 304-369-1230</t>
  </si>
  <si>
    <t>http://www.bmh.org/</t>
  </si>
  <si>
    <t>ChIJgXne8ARsTogRjwo_iLtOvRY</t>
  </si>
  <si>
    <t>Princeton Community Hospital</t>
  </si>
  <si>
    <t>https://maps.google.com/?cid=1638552406784412303</t>
  </si>
  <si>
    <t>(304) 487-7000</t>
  </si>
  <si>
    <t>+1 304-487-7000</t>
  </si>
  <si>
    <t>http://www.pchonline.org/</t>
  </si>
  <si>
    <t>ChIJE4x7zyaJSogRseg_cmxfwJI</t>
  </si>
  <si>
    <t>Grafton City Hospital</t>
  </si>
  <si>
    <t>https://maps.google.com/?cid=10574556844443822257</t>
  </si>
  <si>
    <t>+1 304-265-0400</t>
  </si>
  <si>
    <t>http://www.graftonhospital.com/</t>
  </si>
  <si>
    <t>ChIJk5HlESoIRogRf7qQWdCr12g</t>
  </si>
  <si>
    <t>Cabell Huntington Hospital</t>
  </si>
  <si>
    <t>https://maps.google.com/?cid=7554695811281500799</t>
  </si>
  <si>
    <t>(304) 526-2000</t>
  </si>
  <si>
    <t>+1 304-526-2000</t>
  </si>
  <si>
    <t>http://cabellhuntington.org/</t>
  </si>
  <si>
    <t>ChIJO-tRDwXfS4gRu-bRgH4Es9k</t>
  </si>
  <si>
    <t>Braxton County Memorial Hospital</t>
  </si>
  <si>
    <t>Gassaway</t>
  </si>
  <si>
    <t>Braxton County</t>
  </si>
  <si>
    <t>https://maps.google.com/?cid=15686886868435199675</t>
  </si>
  <si>
    <t>+1 304-364-5156</t>
  </si>
  <si>
    <t>http://www.braxtonmemorial.org/</t>
  </si>
  <si>
    <t>ChIJw2PD1qvvSIgRHa1H3wsocJk</t>
  </si>
  <si>
    <t>Jackson General Hospital</t>
  </si>
  <si>
    <t>https://maps.google.com/?cid=11056381116650335517</t>
  </si>
  <si>
    <t>+1 304-372-2731</t>
  </si>
  <si>
    <t>http://www.jacksongeneral.com/</t>
  </si>
  <si>
    <t>ChIJyx1ldTZgtYkR4X1bhSApVhU</t>
  </si>
  <si>
    <t>Potomac Valley Hospital</t>
  </si>
  <si>
    <t>Keyser</t>
  </si>
  <si>
    <t>https://maps.google.com/?cid=1537461542446661089</t>
  </si>
  <si>
    <t>+1 304-597-3500</t>
  </si>
  <si>
    <t>http://www.potomacvalleyhospital.com/</t>
  </si>
  <si>
    <t>ChIJyVNEkgt7NYgR4VCzbkYiqwA</t>
  </si>
  <si>
    <t>West Virginia University Cancer Institute</t>
  </si>
  <si>
    <t>https://maps.google.com/?cid=48169906917822689</t>
  </si>
  <si>
    <t>(304) 598-4500</t>
  </si>
  <si>
    <t>+1 304-598-4500</t>
  </si>
  <si>
    <t>http://wvumedicine.org/cancer/</t>
  </si>
  <si>
    <t>ChIJU1bCUrbjSogR1_GLfmZyqSs</t>
  </si>
  <si>
    <t>Davis Medical Center</t>
  </si>
  <si>
    <t>Elkins</t>
  </si>
  <si>
    <t>https://maps.google.com/?cid=3146171599230333399</t>
  </si>
  <si>
    <t>+1 304-636-3300</t>
  </si>
  <si>
    <t>https://www.davishealthsystem.org/index</t>
  </si>
  <si>
    <t>ChIJPy4gsPDyTogR1wBX63F-qpc</t>
  </si>
  <si>
    <t>Raleigh General Hospital</t>
  </si>
  <si>
    <t>https://maps.google.com/?cid=10928686473512681687</t>
  </si>
  <si>
    <t>+1 304-256-4100</t>
  </si>
  <si>
    <t>http://www.raleighgeneral.com/</t>
  </si>
  <si>
    <t>ChIJbyNfV-k6b4cRG8gR31bh-ak</t>
  </si>
  <si>
    <t>Cheyenne Regional Medical Center - West Campus</t>
  </si>
  <si>
    <t>Laramie County</t>
  </si>
  <si>
    <t>https://maps.google.com/?cid=12248068424836696091</t>
  </si>
  <si>
    <t>(307) 634-2273</t>
  </si>
  <si>
    <t>+1 307-634-2273</t>
  </si>
  <si>
    <t>http://cheyenneregional.org/</t>
  </si>
  <si>
    <t>ChIJg1o-Zl1tS1MRR_YCBpi_1s8</t>
  </si>
  <si>
    <t>Washakie Medical Center</t>
  </si>
  <si>
    <t>Worland</t>
  </si>
  <si>
    <t>Washakie County</t>
  </si>
  <si>
    <t>https://maps.google.com/?cid=14976368270523954759</t>
  </si>
  <si>
    <t>+1 307-347-3221</t>
  </si>
  <si>
    <t>https://www.bannerhealth.com/locations/worland/washakie-medical-center?y_source=1_MTE5MDczNTktNzE1LWxvY2F0aW9uLmdvb2dsZV93ZWJzaXRlX292ZXJyaWRl</t>
  </si>
  <si>
    <t>ChIJG6tmrrVTSVMRjZuOfV8qy54</t>
  </si>
  <si>
    <t>Powell Valley Healthcare</t>
  </si>
  <si>
    <t>https://maps.google.com/?cid=11442285867881634701</t>
  </si>
  <si>
    <t>+1 307-754-2267</t>
  </si>
  <si>
    <t>http://www.pvhc.org/</t>
  </si>
  <si>
    <t>ChIJYRukjUHXZYcRRnqbn3H5t4w</t>
  </si>
  <si>
    <t>Platte County Memorial Hospital</t>
  </si>
  <si>
    <t>Wheatland</t>
  </si>
  <si>
    <t>https://maps.google.com/?cid=10139847352452348486</t>
  </si>
  <si>
    <t>+1 307-322-3636</t>
  </si>
  <si>
    <t>https://www.bannerhealth.com/locations/wheatland/platte-county-memorial-hospital?y_source=1_MTE5MDczNTYtNzE1LWxvY2F0aW9uLmdvb2dsZV93ZWJzaXRlX292ZXJyaWRl</t>
  </si>
  <si>
    <t>ChIJZ5qbilrdWIcR65KZDmfsKaM</t>
  </si>
  <si>
    <t>SageWest Health Care</t>
  </si>
  <si>
    <t>https://maps.google.com/?cid=11757188229598122731</t>
  </si>
  <si>
    <t>+1 307-856-4161</t>
  </si>
  <si>
    <t>http://www.sagewesthealthcare.com/</t>
  </si>
  <si>
    <t>ChIJPQTpE9qoTFMRPpEgZJPDgSE</t>
  </si>
  <si>
    <t>Hot Springs County Memorial Hospital</t>
  </si>
  <si>
    <t>Thermopolis</t>
  </si>
  <si>
    <t>Hot Springs County</t>
  </si>
  <si>
    <t>https://maps.google.com/?cid=2414425913054761278</t>
  </si>
  <si>
    <t>+1 307-864-3121</t>
  </si>
  <si>
    <t>http://www.hscmh.org/</t>
  </si>
  <si>
    <t>ChIJ563DY12QaIcRFYNNrn1FpsY</t>
  </si>
  <si>
    <t>Ivinson Memorial Hospital</t>
  </si>
  <si>
    <t>Laramie</t>
  </si>
  <si>
    <t>https://maps.google.com/?cid=14314204871741244181</t>
  </si>
  <si>
    <t>(307) 742-2141</t>
  </si>
  <si>
    <t>+1 307-742-2141</t>
  </si>
  <si>
    <t>http://www.ivinsonhospital.org/</t>
  </si>
  <si>
    <t>ChIJDbUYGoO8YIcRaVA2HKBDYcM</t>
  </si>
  <si>
    <t>Wyoming Medical Center</t>
  </si>
  <si>
    <t>Casper</t>
  </si>
  <si>
    <t>Natrona County</t>
  </si>
  <si>
    <t>https://maps.google.com/?cid=14078608265084031081</t>
  </si>
  <si>
    <t>(800) 822-7201</t>
  </si>
  <si>
    <t>+1 800-822-7201</t>
  </si>
  <si>
    <t>http://www.wyomingmedicalcenter.org/</t>
  </si>
  <si>
    <t>ChIJSWlwpcdKYYcRj6k977MrJNQ</t>
  </si>
  <si>
    <t>Memorial Hospital of Converse County</t>
  </si>
  <si>
    <t>Converse County</t>
  </si>
  <si>
    <t>https://maps.google.com/?cid=15286391087015242127</t>
  </si>
  <si>
    <t>+1 307-358-2122</t>
  </si>
  <si>
    <t>http://www.conversehospital.com/</t>
  </si>
  <si>
    <t>ChIJx7O8xTkwUYcRMSqyB7jUf5I</t>
  </si>
  <si>
    <t>South Lincoln Medical Center</t>
  </si>
  <si>
    <t>Kemmerer</t>
  </si>
  <si>
    <t>https://maps.google.com/?cid=10556389938447919665</t>
  </si>
  <si>
    <t>+1 307-877-4401</t>
  </si>
  <si>
    <t>http://www.southlincolnmedical.com/</t>
  </si>
  <si>
    <t>ChIJfaJWe1dmSVMRzHiqzei4xYc</t>
  </si>
  <si>
    <t>North Big Horn Hospital Clinic</t>
  </si>
  <si>
    <t>Lovell</t>
  </si>
  <si>
    <t>https://maps.google.com/?cid=9783429075554695372</t>
  </si>
  <si>
    <t>(307) 548-5201</t>
  </si>
  <si>
    <t>+1 307-548-5201</t>
  </si>
  <si>
    <t>http://www.nbhh.com/</t>
  </si>
  <si>
    <t>ChIJPyY_dPJyVocREtx8CYfVtGM</t>
  </si>
  <si>
    <t>Star Valley Health</t>
  </si>
  <si>
    <t>Afton</t>
  </si>
  <si>
    <t>https://maps.google.com/?cid=7184602081519262738</t>
  </si>
  <si>
    <t>+1 307-885-5800</t>
  </si>
  <si>
    <t>https://starvalleyhealth.org/</t>
  </si>
  <si>
    <t>ChIJQWIVcPR6ZIcRQ0yPY2TKpDk</t>
  </si>
  <si>
    <t>Niobrara Community Hospital</t>
  </si>
  <si>
    <t>Lusk</t>
  </si>
  <si>
    <t>Niobrara County</t>
  </si>
  <si>
    <t>https://maps.google.com/?cid=4153667288858315843</t>
  </si>
  <si>
    <t>+1 307-334-4000</t>
  </si>
  <si>
    <t>http://niobrarahospital.com/</t>
  </si>
  <si>
    <t>Monday: 8:00 AM – 12:00 PM, 1:00 – 5:00 PM,Tuesday: 8:00 AM – 12:00 PM, 1:00 – 5:00 PM,Wednesday: 8:00 AM – 12:00 PM, 1:00 – 5:00 PM,Thursday: 8:00 AM – 12:00 PM, 1:00 – 5:00 PM,Friday: 8:00 AM – 12:00 PM, 1:00 – 5:00 PM,Saturday: 8:00 AM – 12:00 PM, 1:00 – 5:00 PM,Sunday: 8:00 AM – 12:00 PM, 1:00 – 5:00 PM,</t>
  </si>
  <si>
    <t>ChIJ4Z4Bws54UYcRximG9baR5VM</t>
  </si>
  <si>
    <t>Evanston Regional Hospital</t>
  </si>
  <si>
    <t>Uinta County</t>
  </si>
  <si>
    <t>https://maps.google.com/?cid=6045398289804044742</t>
  </si>
  <si>
    <t>+1 307-789-3636</t>
  </si>
  <si>
    <t>http://www.evanstonregionalhospital.com/?utm_campaign=website-link&amp;utm_medium=organic&amp;utm_source=local-listing</t>
  </si>
  <si>
    <t>ChIJCzVpJye7S1MR_JHr0muRiKE</t>
  </si>
  <si>
    <t>Basin Cardiology Clinic - South Big Horn County Hospital</t>
  </si>
  <si>
    <t>Basin</t>
  </si>
  <si>
    <t>https://maps.google.com/?cid=11639713129225228796</t>
  </si>
  <si>
    <t>(307) 578-2980</t>
  </si>
  <si>
    <t>+1 307-578-2980</t>
  </si>
  <si>
    <t>https://www.codyregionalhealth.org/our-locations/basin-cardiology-clinic-south-big-horn-county-ho/</t>
  </si>
  <si>
    <t>ChIJNfsej-_6NVMRQ_-_qs5wjW0</t>
  </si>
  <si>
    <t>https://maps.google.com/?cid=7894089754780630851</t>
  </si>
  <si>
    <t>(307) 672-1000</t>
  </si>
  <si>
    <t>+1 307-672-1000</t>
  </si>
  <si>
    <t>http://sheridanhospital.org/</t>
  </si>
  <si>
    <t>ChIJ5753fk8aU1MRbQR9OWMS8zE</t>
  </si>
  <si>
    <t>St. John's Health</t>
  </si>
  <si>
    <t>https://maps.google.com/?cid=3599240744574714989</t>
  </si>
  <si>
    <t>+1 307-733-3636</t>
  </si>
  <si>
    <t>https://www.stjohns.health/</t>
  </si>
  <si>
    <t>ChIJpfDdrOJgWocR1OYz62ik-Iw</t>
  </si>
  <si>
    <t>Memorial Hospital of Sweetwater County</t>
  </si>
  <si>
    <t>Sweetwater County</t>
  </si>
  <si>
    <t>https://maps.google.com/?cid=10158049730063754964</t>
  </si>
  <si>
    <t>+1 307-362-3711</t>
  </si>
  <si>
    <t>http://www.sweetwatermemorial.com/</t>
  </si>
  <si>
    <t>ChIJ3__o-4CMYocRD7xgaEXQxy0</t>
  </si>
  <si>
    <t>Weston County Health Services</t>
  </si>
  <si>
    <t>Newcastle</t>
  </si>
  <si>
    <t>Weston County</t>
  </si>
  <si>
    <t>https://maps.google.com/?cid=3298834248594668559</t>
  </si>
  <si>
    <t>+1 307-746-4491</t>
  </si>
  <si>
    <t>http://www.wchs-wy.org/</t>
  </si>
  <si>
    <t>ChIJpSyX9osBXYcRM8b4uQs18oU</t>
  </si>
  <si>
    <t>Memorial Hospital of Carbon County</t>
  </si>
  <si>
    <t>Rawlins</t>
  </si>
  <si>
    <t>https://maps.google.com/?cid=9651835275889395251</t>
  </si>
  <si>
    <t>+1 307-324-2221</t>
  </si>
  <si>
    <t>https://www.imhcc.com/?utm_source=Next&amp;utm_medium=Google&amp;utm_campaign=Google_Website</t>
  </si>
  <si>
    <t>ChIJG7O_aJy7YIcRM8kNKLD3J4E</t>
  </si>
  <si>
    <t>Wyoming Behavioral Institute</t>
  </si>
  <si>
    <t>https://maps.google.com/?cid=9306679490942716211</t>
  </si>
  <si>
    <t>+1 307-237-7444</t>
  </si>
  <si>
    <t>https://wbihelp.com/</t>
  </si>
  <si>
    <t>ChIJ19RUWtgeTFMRWA0zaXvEuM0</t>
  </si>
  <si>
    <t>Cody Regional Health</t>
  </si>
  <si>
    <t>Cody</t>
  </si>
  <si>
    <t>https://maps.google.com/?cid=14823814207814962520</t>
  </si>
  <si>
    <t>(307) 527-7501</t>
  </si>
  <si>
    <t>+1 307-527-7501</t>
  </si>
  <si>
    <t>https://www.codyregionalhealth.org/</t>
  </si>
  <si>
    <t>ChIJUW9NekCUNFMRyP5RPkaoI6g</t>
  </si>
  <si>
    <t>Campbell County Health</t>
  </si>
  <si>
    <t>Gillette</t>
  </si>
  <si>
    <t>https://maps.google.com/?cid=12115712442203504328</t>
  </si>
  <si>
    <t>(307) 688-1000</t>
  </si>
  <si>
    <t>+1 307-688-1000</t>
  </si>
  <si>
    <t>https://www.cchwyo.org/</t>
  </si>
  <si>
    <t>ChIJOSTJpGZ4NVMRQwYTrlV8xKg</t>
  </si>
  <si>
    <t>Johnson County Healthcare Center</t>
  </si>
  <si>
    <t>https://maps.google.com/?cid=12160981601241728579</t>
  </si>
  <si>
    <t>+1 307-684-5521</t>
  </si>
  <si>
    <t>https://www.jchealthcare.com/</t>
  </si>
  <si>
    <t>ChIJvflNcuvgMlMR5SETAEemfoI</t>
  </si>
  <si>
    <t>Crook County Medical Services District</t>
  </si>
  <si>
    <t>Sundance</t>
  </si>
  <si>
    <t>https://maps.google.com/?cid=9403135895870317029</t>
  </si>
  <si>
    <t>+1 307-283-3501</t>
  </si>
  <si>
    <t>http://www.ccmsd.org/</t>
  </si>
  <si>
    <t>Telephone_Number</t>
  </si>
  <si>
    <t>Hospital_Website</t>
  </si>
  <si>
    <t>Phone</t>
  </si>
  <si>
    <t>Street No</t>
  </si>
  <si>
    <t>Erlanger Western Carolina Hospital</t>
  </si>
  <si>
    <t>Erlanger Western Carolina Hospital 3990 East US Highway 64Murphy, NC  28906</t>
  </si>
  <si>
    <t>http://www.erlanger.org/erlanger-western-carolina-hospital/about</t>
  </si>
  <si>
    <t>ChIJr2jMg28nX4gRFTRQddxai3Y</t>
  </si>
  <si>
    <t>https://maps.google.com/?cid=8542021021145773077</t>
  </si>
  <si>
    <t>Asheville Specialty Hospital</t>
  </si>
  <si>
    <t>Asheville Specialty Hospital428 Biltmore Avenue, 4th FloorAsheville, NC  28801</t>
  </si>
  <si>
    <t>(828) 213-5400</t>
  </si>
  <si>
    <t>http://missionhealth.org/member-hospitals/asheville-specialty-hospital/</t>
  </si>
  <si>
    <t>ChIJDaibDuPzWYgR4JYyPtIfW9Q</t>
  </si>
  <si>
    <t>https://maps.google.com/?cid=15301859146768488160</t>
  </si>
  <si>
    <t>+1 828-213-5400</t>
  </si>
  <si>
    <t>Atrium Health Behavioral Health Charlotte</t>
  </si>
  <si>
    <t>Atrium Health Behavioral Health Charlotte
501 Billingsley Road
Charlotte, NC  28211</t>
  </si>
  <si>
    <t>(704) 358-2700</t>
  </si>
  <si>
    <t>http://atriumhealth.org/medical-services/prevention-wellness/behavioral-health/locations</t>
  </si>
  <si>
    <t>ChIJXT_Eb3MgVIgRBS_XyquIfCA</t>
  </si>
  <si>
    <t>Atrium Health Behavioral Health</t>
  </si>
  <si>
    <t>https://maps.google.com/?cid=2340896177749700357</t>
  </si>
  <si>
    <t>+1 704-444-2400</t>
  </si>
  <si>
    <t>Atrium Health Kings Mountain</t>
  </si>
  <si>
    <t>Atrium Health Kings Mountain706 West King StreetKings Mountain, NC  28086</t>
  </si>
  <si>
    <t>(980) 487-5000</t>
  </si>
  <si>
    <t>http://atriumhealth.org/locations/detail/atrium-health-kings-mountain</t>
  </si>
  <si>
    <t>ChIJR_4luO7nVogRuccbWWFnDVk</t>
  </si>
  <si>
    <t>Kings Mountain</t>
  </si>
  <si>
    <t>https://maps.google.com/?cid=6416898711877306297</t>
  </si>
  <si>
    <t>+1 980-487-5000</t>
  </si>
  <si>
    <t>Atrium Health Mercy</t>
  </si>
  <si>
    <t>ChIJ99qodPqfVogR5BZkpalc1Lk</t>
  </si>
  <si>
    <t>https://maps.google.com/?cid=13390429475773355748</t>
  </si>
  <si>
    <t>+1 704-304-5000</t>
  </si>
  <si>
    <t>Atrium Health Pineville</t>
  </si>
  <si>
    <t>Atrium Health Stanly</t>
  </si>
  <si>
    <t>ChIJa-njaWd7VIgRHHlwav8JvmQ</t>
  </si>
  <si>
    <t>https://maps.google.com/?cid=7259250641974884636</t>
  </si>
  <si>
    <t>+1 980-323-4000</t>
  </si>
  <si>
    <t>Betty H. Cameron Women's and Children's Hospital</t>
  </si>
  <si>
    <t>Betty H. Cameron Women's and Children's Hospital2131 South 17th StreetWilmington, NC  28401</t>
  </si>
  <si>
    <t>(910) 667-7360</t>
  </si>
  <si>
    <t>http://www.nhrmc.org/locations/betty-h-cameron-womens-and-childrens-hospital</t>
  </si>
  <si>
    <t>ChIJVwV0I4_1qYkRKWgeBC90guU</t>
  </si>
  <si>
    <t>Betty H. Cameron Women's &amp; Children's Hospital</t>
  </si>
  <si>
    <t>https://maps.google.com/?cid=16537908526939269161</t>
  </si>
  <si>
    <t>+1 910-667-7360</t>
  </si>
  <si>
    <t>Brenner Children's Hospital</t>
  </si>
  <si>
    <t>ChIJx7fCSymuU4gRNqU_9jQ0sic</t>
  </si>
  <si>
    <t>https://maps.google.com/?cid=2860406115407996214</t>
  </si>
  <si>
    <t>+1 336-713-4500</t>
  </si>
  <si>
    <t>Bryant T. Aldridge Rehabilitation Center</t>
  </si>
  <si>
    <t>ChIJVVVVVQV-rokR0UyZ-Zmd8DM</t>
  </si>
  <si>
    <t>https://maps.google.com/?cid=3742664574988012753</t>
  </si>
  <si>
    <t>+1 252-962-3700</t>
  </si>
  <si>
    <t>Cape Fear Valley Behavioral Health Care</t>
  </si>
  <si>
    <t>Cape Fear Valley Behavioral Health Care3425 Melrose RoadFayetteville, NC  28304</t>
  </si>
  <si>
    <t>(910) 615-3610</t>
  </si>
  <si>
    <t>http://www.capefearvalley.com/hospitals/bhc.html</t>
  </si>
  <si>
    <t>ChIJzVYAdZkUq4kRdt-IrMj-uZk</t>
  </si>
  <si>
    <t>https://maps.google.com/?cid=11077164896336011126</t>
  </si>
  <si>
    <t>+1 910-615-3333</t>
  </si>
  <si>
    <t>Monday: 8:00 AM – 5:00 PM,Tuesday: 8:00 AM – 5:00 PM,Wednesday: 8:00 AM – 5:00 PM,Thursday: 8:00 AM – 7:00 PM,Friday: 8:00 AM – 3:00 PM,Saturday: Closed,Sunday: Closed,</t>
  </si>
  <si>
    <t>Cape Fear Valley Rehabilitation Center</t>
  </si>
  <si>
    <t>Cape Fear Valley Rehabilitation Center1638 Owen DriveFayetteville, NC  28304</t>
  </si>
  <si>
    <t>(910) 615-4001</t>
  </si>
  <si>
    <t>http://www.capefearvalley.com/hospitals/cfvrc.html</t>
  </si>
  <si>
    <t>ChIJjQpA854Uq4kRr6FHKVZuvic</t>
  </si>
  <si>
    <t>https://maps.google.com/?cid=2863847729393017263</t>
  </si>
  <si>
    <t>+1 910-615-4001</t>
  </si>
  <si>
    <t>CarePartners Rehabilitation Hospital</t>
  </si>
  <si>
    <t>CarePartners Rehabilitation Hospital68 Sweeten Creek RoadAsheville, NC  28803</t>
  </si>
  <si>
    <t>(828) 277-4800</t>
  </si>
  <si>
    <t>http://missionhealth.org/services-treatments/rehabilitation/rehab-hospital/</t>
  </si>
  <si>
    <t>ChIJ6UAj7hrzWYgRBQmEbdZfVgs</t>
  </si>
  <si>
    <t>https://maps.google.com/?cid=816945756979333381</t>
  </si>
  <si>
    <t>+1 828-277-4805</t>
  </si>
  <si>
    <t>CarolinaEast Medical Center2000 Neuse BoulevardNew Bern, NC  28561</t>
  </si>
  <si>
    <t>http://www.carolinaeasthealth.com/</t>
  </si>
  <si>
    <t>Carolinas ContinueCARE Hospital at Pineville</t>
  </si>
  <si>
    <t>ChIJvbcj7F6cVogROtiAkWEsMZs</t>
  </si>
  <si>
    <t>https://maps.google.com/?cid=11182768147302242362</t>
  </si>
  <si>
    <t>+1 704-667-8050</t>
  </si>
  <si>
    <t>Monday: 8:00 AM – 7:00 PM,Tuesday: 8:00 AM – 7:00 PM,Wednesday: 8:00 AM – 7:00 PM,Thursday: 8:00 AM – 7:00 PM,Friday: 8:00 AM – 7:00 PM,Saturday: 8:00 AM – 3:00 PM,Sunday: 8:00 AM – 3:00 PM,</t>
  </si>
  <si>
    <t>Carolinas ContinueCARE Hospital at University</t>
  </si>
  <si>
    <t>ChIJZwLfpiMcVIgR7kSV0RQzDAI</t>
  </si>
  <si>
    <t>https://maps.google.com/?cid=147549052304966894</t>
  </si>
  <si>
    <t>+1 704-863-8300</t>
  </si>
  <si>
    <t>Carolinas HealthCare System - Blue Ridge</t>
  </si>
  <si>
    <t>Carolinas HealthCare System - Blue Ridge2201 South Sterling StreetMorgantown, NC  28655</t>
  </si>
  <si>
    <t>CAROLINAS MEDICAL CENTER</t>
  </si>
  <si>
    <t>Carolinas Psychiatry and Behavioral Wellness</t>
  </si>
  <si>
    <t>ChIJ7-M7LwOpVogR58NR-J9ompE</t>
  </si>
  <si>
    <t>Atrium Health Carolinas Psychiatry &amp; Behavioral Wellness</t>
  </si>
  <si>
    <t>Davidson</t>
  </si>
  <si>
    <t>https://maps.google.com/?cid=10491813318188188647</t>
  </si>
  <si>
    <t>+1 704-801-9200</t>
  </si>
  <si>
    <t>Monday: 7:30 AM – 4:00 PM,Tuesday: 7:30 AM – 4:00 PM,Wednesday: 7:30 AM – 4:00 PM,Thursday: 7:30 AM – 4:00 PM,Friday: 7:30 AM – 2:00 PM,Saturday: Closed,Sunday: Closed,</t>
  </si>
  <si>
    <t>Carolinas Rehabilitation - Mount Holly</t>
  </si>
  <si>
    <t>Carolinas Rehabilitation - Mount Holly275 Beatty DriveBelmont, NC  28012</t>
  </si>
  <si>
    <t>(704) 822-2550</t>
  </si>
  <si>
    <t>http://atriumhealth.org/locations/detail/carolinas-rehabilitation-mount-holly</t>
  </si>
  <si>
    <t>ChIJO4H4Awm9VogRufMLJ5cpiwE</t>
  </si>
  <si>
    <t>Atrium Health Carolinas Rehabilitation</t>
  </si>
  <si>
    <t>https://maps.google.com/?cid=111228344972604345</t>
  </si>
  <si>
    <t>+1 704-822-2550</t>
  </si>
  <si>
    <t>Monday: 7:30 AM – 6:00 PM,Tuesday: 7:30 AM – 6:00 PM,Wednesday: 7:30 AM – 6:00 PM,Thursday: 7:30 AM – 6:00 PM,Friday: 7:30 AM – 4:00 PM,Saturday: Closed,Sunday: Closed,</t>
  </si>
  <si>
    <t>Carolinas Rehabilitation - NorthEast</t>
  </si>
  <si>
    <t>ChIJo9so5TwPVIgR7Y0N9oIGYVo</t>
  </si>
  <si>
    <t>https://maps.google.com/?cid=6512493695698046445</t>
  </si>
  <si>
    <t>+1 704-403-0200</t>
  </si>
  <si>
    <t>Carolinas Rehabilitation -Charlotte</t>
  </si>
  <si>
    <t>Carolinas Rehabilitation -Charlotte1100 Blythe BoulevardCharlotte, NC  28203</t>
  </si>
  <si>
    <t>(704) 355-4300</t>
  </si>
  <si>
    <t>http://atriumhealth.org/medical-services/specialty-care/rehabilitation/locations#1</t>
  </si>
  <si>
    <t>ChIJp5OGsZafVogRZL9ZSoSGOz4</t>
  </si>
  <si>
    <t>https://maps.google.com/?cid=4484325756718661476</t>
  </si>
  <si>
    <t>+1 704-446-4335</t>
  </si>
  <si>
    <t>Monday: 7:00 AM – 6:00 PM,Tuesday: 7:00 AM – 6:00 PM,Wednesday: 7:00 AM – 6:00 PM,Thursday: 7:00 AM – 6:00 PM,Friday: 7:00 AM – 4:00 PM,Saturday: Closed,Sunday: Closed,</t>
  </si>
  <si>
    <t>Carteret Healthcare</t>
  </si>
  <si>
    <t>Carteret Healthcare 3500 Arendell StreetMorehead City, NC  28557</t>
  </si>
  <si>
    <t>http://www.carterethealth.org/home</t>
  </si>
  <si>
    <t>Caswell Developmental Center</t>
  </si>
  <si>
    <t>Caswell Developmental Center2415 West Vernon AvenueKinston, NC  28504</t>
  </si>
  <si>
    <t>(252) 208-4000</t>
  </si>
  <si>
    <t>http://www.ncdhhs.gov/divisions/dsohf/caswell-developmental-center</t>
  </si>
  <si>
    <t>ChIJF41SSCxLqYkRpmLxgHiJyjA</t>
  </si>
  <si>
    <t>https://maps.google.com/?cid=3515773609768477350</t>
  </si>
  <si>
    <t>+1 252-208-4000</t>
  </si>
  <si>
    <t>Central Harnett Hospital</t>
  </si>
  <si>
    <t>ChIJbxgZJ--CrIkRBVzD3pF8I8w</t>
  </si>
  <si>
    <t>Lillington</t>
  </si>
  <si>
    <t>https://maps.google.com/?cid=14709737773871619077</t>
  </si>
  <si>
    <t>Central Prison Hospital</t>
  </si>
  <si>
    <t>Central Prison Hospital1300 Western BoulevardRaleigh, NC  27606</t>
  </si>
  <si>
    <t>(919) 733-0800</t>
  </si>
  <si>
    <t>http://www.ncdps.gov/adult-corrections/prisons/prison-facilities/central-prison</t>
  </si>
  <si>
    <t>ChIJiwzu1YX1rIkRtjLal5ct1Zs</t>
  </si>
  <si>
    <t>Central Prison</t>
  </si>
  <si>
    <t>https://maps.google.com/?cid=11228931375029170870</t>
  </si>
  <si>
    <t>+1 919-733-0800</t>
  </si>
  <si>
    <t>Charles George VA Medical Center - Asheville NC</t>
  </si>
  <si>
    <t>Charles George VA Medical Center - Asheville NC1100 Tunnel RoadAsheville, NC  28805</t>
  </si>
  <si>
    <t>(828) 298-7911</t>
  </si>
  <si>
    <t>http://www.asheville.va.gov/</t>
  </si>
  <si>
    <t>ChIJifXfjWTzWYgRTJtUafu4ptI</t>
  </si>
  <si>
    <t>Charles George VA Medical Center</t>
  </si>
  <si>
    <t>https://maps.google.com/?cid=15179022984042289996</t>
  </si>
  <si>
    <t>+1 828-298-7911</t>
  </si>
  <si>
    <t>Coastal Plain Hospital</t>
  </si>
  <si>
    <t>ChIJzX5ZdrmArokRiWCnOO8mEXA</t>
  </si>
  <si>
    <t>Coastal Plain Hospital, A Service of Nash Hospitals</t>
  </si>
  <si>
    <t>https://maps.google.com/?cid=8075278415741542537</t>
  </si>
  <si>
    <t>+1 252-962-5000</t>
  </si>
  <si>
    <t>Cone Health Annie Penn Hospital</t>
  </si>
  <si>
    <t>Cone Health Annie Penn Hospital618 South Main StreetReidsville, NC  27320</t>
  </si>
  <si>
    <t>(336) 951-4000</t>
  </si>
  <si>
    <t>http://www.conehealth.com/locations/annie-penn-hospital/</t>
  </si>
  <si>
    <t>ChIJQwI6mUHDUogRpL9YDZfGXoY</t>
  </si>
  <si>
    <t>https://maps.google.com/?cid=9682394600959426468</t>
  </si>
  <si>
    <t>+1 336-951-4000</t>
  </si>
  <si>
    <t>Cone Health Behavioral Health Hospital</t>
  </si>
  <si>
    <t>Cone Health Behavioral Health Hospital700 Walter Reed DriveGreensboro, NC  27403</t>
  </si>
  <si>
    <t>(336) 832-9700</t>
  </si>
  <si>
    <t>http://www.conehealth.com/locations/behavioral-health-hospital/</t>
  </si>
  <si>
    <t>ChIJH9w2alEZU4gR6q9KYNumvzw</t>
  </si>
  <si>
    <t>https://maps.google.com/?cid=4377400823970967530</t>
  </si>
  <si>
    <t>+1 336-832-9700</t>
  </si>
  <si>
    <t>Cone Health Wesley Long Hospital</t>
  </si>
  <si>
    <t>Cone Health Wesley Long Hospital 2400 West Friendly AvenueGreensboro, NC  27403</t>
  </si>
  <si>
    <t>(336) 832-1000</t>
  </si>
  <si>
    <t>http://www.conehealth.com/locations/wesley-long-hospital/</t>
  </si>
  <si>
    <t>ChIJO4nevVYZU4gR6-38OBo0hA8</t>
  </si>
  <si>
    <t>https://maps.google.com/?cid=1118075894724619755</t>
  </si>
  <si>
    <t>+1 336-832-1000</t>
  </si>
  <si>
    <t>FirstHealth Moore Regional Hospital-Hoke Campus</t>
  </si>
  <si>
    <t>ChIJr_kgOwk5q4kRmECYzyKhbhM</t>
  </si>
  <si>
    <t>FirstHealth Moore Regional Hospital - Hoke</t>
  </si>
  <si>
    <t>https://maps.google.com/?cid=1400233705042624664</t>
  </si>
  <si>
    <t>+1 910-878-6000</t>
  </si>
  <si>
    <t>FirstHealth Moore Regional Hospital-Richmond</t>
  </si>
  <si>
    <t>FirstHealth Moore Regional Hospital-Richmond 925 Long DriveRockingham, NC  28379</t>
  </si>
  <si>
    <t>(910) 417-3000</t>
  </si>
  <si>
    <t>http://www.firsthealth.org/directory/hospitals-and-service-locations/firsthealth-moore-regional-hospital-richmond</t>
  </si>
  <si>
    <t>ChIJM8Ggx43nVIgRKPtNtQS0fMg</t>
  </si>
  <si>
    <t>FirstHealth Moore Regional Hospital - Richmond</t>
  </si>
  <si>
    <t>Rockingham</t>
  </si>
  <si>
    <t>https://maps.google.com/?cid=14446619637012364072</t>
  </si>
  <si>
    <t>+1 910-417-3000</t>
  </si>
  <si>
    <t>ChIJK4IOZqKlcEgRUz5tatg3mjg</t>
  </si>
  <si>
    <t>The Royal Town of Sutton Coldfield</t>
  </si>
  <si>
    <t>West Midlands</t>
  </si>
  <si>
    <t>England</t>
  </si>
  <si>
    <t>B75 7RR</t>
  </si>
  <si>
    <t>United Kingdom</t>
  </si>
  <si>
    <t>https://maps.google.com/?cid=4078633815175413331</t>
  </si>
  <si>
    <t>+44 121 424 2000</t>
  </si>
  <si>
    <t>Granville Medical Center</t>
  </si>
  <si>
    <t>Granville Medical Center1010 College StreetOxford, NC  27565</t>
  </si>
  <si>
    <t>http://www.ghshospital.org/find-a-location/granville-medical-center-location</t>
  </si>
  <si>
    <t>Highsmith-Rainey Specialty Hospital</t>
  </si>
  <si>
    <t>Highsmith-Rainey Specialty Hospital150 Robeson StreetFayetteville, NC  28301</t>
  </si>
  <si>
    <t>(910) 615-1000</t>
  </si>
  <si>
    <t>http://www.capefearvalley.com/hospitals/hrsh.html</t>
  </si>
  <si>
    <t>ChIJCfd2stRsq4kRynBCriURVo8</t>
  </si>
  <si>
    <t>https://maps.google.com/?cid=10328461648955863242</t>
  </si>
  <si>
    <t>+1 910-615-1000</t>
  </si>
  <si>
    <t>Monday: 9:00 AM – 7:00 PM,Tuesday: 9:00 AM – 7:00 PM,Wednesday: 9:00 AM – 7:00 PM,Thursday: 9:00 AM – 7:00 PM,Friday: 9:00 AM – 7:00 PM,Saturday: 9:00 AM – 7:00 PM,Sunday: 9:00 AM – 7:00 PM,</t>
  </si>
  <si>
    <t>Holly Hill Hospital Children's Campus</t>
  </si>
  <si>
    <t>ChIJXYI3HpderIkRAcelrUYoO68</t>
  </si>
  <si>
    <t>Holly Hill Hospital - South Campus - Children and Adult Inpatient</t>
  </si>
  <si>
    <t>https://maps.google.com/?cid=12626730264289462017</t>
  </si>
  <si>
    <t>+1 919-250-7600</t>
  </si>
  <si>
    <t>Iredell Memorial Hospital</t>
  </si>
  <si>
    <t>Iredell Memorial Hospital557 Brookdale DriveStatesville, NC  28677</t>
  </si>
  <si>
    <t>Johnston Health Clayton</t>
  </si>
  <si>
    <t>ChIJbd5XF3RmrIkRGgXtfEDp1rw</t>
  </si>
  <si>
    <t>https://maps.google.com/?cid=13607319787329619226</t>
  </si>
  <si>
    <t>+1 919-585-8000</t>
  </si>
  <si>
    <t>Johnston Health Smithfield</t>
  </si>
  <si>
    <t>Johnston Health Smithfield509 Bright Leaf BoulevardSmithfield, NC  27577</t>
  </si>
  <si>
    <t>http://www.johnstonhealth.org/locations/profile/johnston-health/</t>
  </si>
  <si>
    <t>Julian F. Keith Alcohol and Drug Abuse Treatment Center</t>
  </si>
  <si>
    <t>Julian F. Keith Alcohol and Drug Abuse Treatment Center201 Tabernacle RoadBlack Mountain, NC  28711</t>
  </si>
  <si>
    <t>(828) 257-6200</t>
  </si>
  <si>
    <t>http://www.ncdhhs.gov/divisions/dsohf/julian-f-keith-alcohol-and-drug-abuse-treatment-center</t>
  </si>
  <si>
    <t>Kindred Hospital - Greensboro</t>
  </si>
  <si>
    <t>Kindred Hospital - Greensboro2401 Southside BoulevardGreensboro, NC  27406</t>
  </si>
  <si>
    <t>(336) 271-2800</t>
  </si>
  <si>
    <t>http://www.kindredhealthcare.com/locations/transitional-care-hospitals/kindred-hospital-greensboro</t>
  </si>
  <si>
    <t>ChIJzZJIG_EYU4gRtq548pW866M</t>
  </si>
  <si>
    <t>Kindred Hospital Greensboro</t>
  </si>
  <si>
    <t>https://maps.google.com/?cid=11811741799913402038</t>
  </si>
  <si>
    <t>+1 336-604-2300</t>
  </si>
  <si>
    <t>Lenoir UNC Health Care</t>
  </si>
  <si>
    <t>Lenoir UNC Health Care100 Airport RoadKinston, NC  28501</t>
  </si>
  <si>
    <t>Levine Children's Hospital</t>
  </si>
  <si>
    <t>Levine Children's Hospital1000 Blythe Boulevard, 4th FloorCharlotte, NC  28203</t>
  </si>
  <si>
    <t>(704) 381-2000</t>
  </si>
  <si>
    <t>http://atriumhealth.org/medical-services/childrens-services/levine-childrens-hospital</t>
  </si>
  <si>
    <t>ChIJc9SCQ5GfVogRZ-CIk0Zvvds</t>
  </si>
  <si>
    <t>Atrium Health Levine Children's Hospital</t>
  </si>
  <si>
    <t>https://maps.google.com/?cid=15833934213818146919</t>
  </si>
  <si>
    <t>+1 704-381-2000</t>
  </si>
  <si>
    <t>Maynard Children's Hospital</t>
  </si>
  <si>
    <t>ChIJJz40sCPorokR5AI8_67O5AI</t>
  </si>
  <si>
    <t>https://maps.google.com/?cid=208518733767639780</t>
  </si>
  <si>
    <t>+1 252-816-3714</t>
  </si>
  <si>
    <t>Mission Children's Hospital</t>
  </si>
  <si>
    <t>Mission Children's Hospital509 Biltmore AvenueAsheville, NC  28801</t>
  </si>
  <si>
    <t>(828) 213-1740</t>
  </si>
  <si>
    <t>http://missionhealth.org/member-hospitals/childrens/</t>
  </si>
  <si>
    <t>ChIJ-6U3jkfzWYgRE6JG0hyRmyM</t>
  </si>
  <si>
    <t>Mission Children's Hospital Inpatient Units</t>
  </si>
  <si>
    <t>https://maps.google.com/?cid=2565803965690585619</t>
  </si>
  <si>
    <t>Mission Hospital - Memorial Campus</t>
  </si>
  <si>
    <t>Mission Hospital - Memorial Campus509 Biltmore AvenueAsheville, NC  28801</t>
  </si>
  <si>
    <t>http://missionhealth.org/member-hospitals/mission/</t>
  </si>
  <si>
    <t>Mission Saint Joseph Campus</t>
  </si>
  <si>
    <t>Mission Saint Joseph Campus428 Biltmore AvenueAsheville, NC  28801</t>
  </si>
  <si>
    <t>http://missionhealth.org/member-hospitals/mission/parking-map/</t>
  </si>
  <si>
    <t>ChIJy4DhDEbzWYgRm_wVEfT8hiU</t>
  </si>
  <si>
    <t>Mission Hospital-St Joseph Campus</t>
  </si>
  <si>
    <t>https://maps.google.com/?cid=2704126751471434907</t>
  </si>
  <si>
    <t>Naval Hospital Camp Lejeune</t>
  </si>
  <si>
    <t>Naval Hospital Camp Lejeune100 Brewster BoulevardCamp Lejeune, NC  28547</t>
  </si>
  <si>
    <t>(910) 450-4300</t>
  </si>
  <si>
    <t>http://www.med.navy.mil/Pages/default.aspx</t>
  </si>
  <si>
    <t>New Hanover Regional Medical Center - Orthopedic Hospital</t>
  </si>
  <si>
    <t>New Hanover Regional Medical Center - Orthopedic Hospital 5301 Wrightsville AvenueWilmington, NC  28403</t>
  </si>
  <si>
    <t>(910) 667-8100</t>
  </si>
  <si>
    <t>http://www.nhrmc.org/locations/nhrmc-orthopedic-hospital</t>
  </si>
  <si>
    <t>ChIJ1ahseV_0qYkRGW12woQibwU</t>
  </si>
  <si>
    <t>NHRMC Orthopedic Hospital</t>
  </si>
  <si>
    <t>https://maps.google.com/?cid=391569646198091033</t>
  </si>
  <si>
    <t>+1 910-667-8100</t>
  </si>
  <si>
    <t>New Hanover Regional Medical Center Behavioral Health Hospital</t>
  </si>
  <si>
    <t>New Hanover Regional Medical Center Behavioral Health Hospital2131 South 17th StreetWilmington, NC  28401</t>
  </si>
  <si>
    <t>(910) 343-7000</t>
  </si>
  <si>
    <t>http://www.nhrmc.org/locations/new-hanover-regional-medical-center-behavioral-health-hospital</t>
  </si>
  <si>
    <t>New Hanover Regional Medical Center Rehabilitation Hospital</t>
  </si>
  <si>
    <t>New Hanover Regional Medical Center Rehabilitation Hospital2131 South 17th StreetWilmington, NC  28401</t>
  </si>
  <si>
    <t>(910) 667-7835</t>
  </si>
  <si>
    <t>http://www.nhrmc.org/locations/nhrmc-rehabilitation-hospital</t>
  </si>
  <si>
    <t>ChIJV6swH4n1qYkRT6B4utyMMwQ</t>
  </si>
  <si>
    <t>NHRMC Rehabilitation Hospital</t>
  </si>
  <si>
    <t>https://maps.google.com/?cid=302740479613116495</t>
  </si>
  <si>
    <t>+1 910-667-7835</t>
  </si>
  <si>
    <t>Novant Health Charlotte Orthopaedic Hospital</t>
  </si>
  <si>
    <t>Novant Health Charlotte Orthopaedic Hospital1901 Randolph RoadCharlotte, NC  28207</t>
  </si>
  <si>
    <t>(704) 316-2000</t>
  </si>
  <si>
    <t>http://www.novanthealth.org/charlotte-orthopedic-hospital.aspx</t>
  </si>
  <si>
    <t>ChIJW6wp3PCfVogRKm0nQMkwWEg</t>
  </si>
  <si>
    <t>Novant Health Charlotte Orthopedic Hospital</t>
  </si>
  <si>
    <t>https://maps.google.com/?cid=5212970209604234538</t>
  </si>
  <si>
    <t>+1 704-316-2000</t>
  </si>
  <si>
    <t>Novant Health Hemby Children's Hospital</t>
  </si>
  <si>
    <t>ChIJMUij1PafVogRKTKsVfp7a3k</t>
  </si>
  <si>
    <t>https://maps.google.com/?cid=8749223016206709289</t>
  </si>
  <si>
    <t>+1 704-384-4021</t>
  </si>
  <si>
    <t>Novant Health Kernersville Medical Center</t>
  </si>
  <si>
    <t>ChIJz-UYntwGU4gRGQhLOVeCjlA</t>
  </si>
  <si>
    <t>Kernersville</t>
  </si>
  <si>
    <t>https://maps.google.com/?cid=5804720280862132249</t>
  </si>
  <si>
    <t>+1 336-564-4000</t>
  </si>
  <si>
    <t>Novant Health Rehabilitation Hospital</t>
  </si>
  <si>
    <t>ChIJ2-JucLexU4gR0ExPPsUz1w0</t>
  </si>
  <si>
    <t>Novant Health Rehabilitation Hospital, an affiliate of Encompass Health</t>
  </si>
  <si>
    <t>https://maps.google.com/?cid=997322764732812496</t>
  </si>
  <si>
    <t>+1 336-754-3500</t>
  </si>
  <si>
    <t>Old Vineyard Behavioral Health Services3637 Old Vineyard RoadWinston-Salem, NC  27104</t>
  </si>
  <si>
    <t>(855) 234-5920</t>
  </si>
  <si>
    <t>http://oldvineyardbhs.com/</t>
  </si>
  <si>
    <t>PAM Specialty Hospital of Rocky Mount</t>
  </si>
  <si>
    <t>PAM Specialty Hospital of Rocky Mount1051 Noell LaneRocky Mount, NC  27804</t>
  </si>
  <si>
    <t>(252) 451-2300</t>
  </si>
  <si>
    <t>http://postacutemedical.com/facilities/find-facility/specialty-hospitals/PAM-Specialty-Hospital-of-Rocky-Mount</t>
  </si>
  <si>
    <t>ChIJc4PUsCGHrokRXCz1XohcvWY</t>
  </si>
  <si>
    <t>https://maps.google.com/?cid=7403175103245397084</t>
  </si>
  <si>
    <t>+1 252-451-2300</t>
  </si>
  <si>
    <t>Pardee Hospital</t>
  </si>
  <si>
    <t>R.J. Blackley Alcohol and Drug Abuse Treatment Center</t>
  </si>
  <si>
    <t>Rutherford Hospital</t>
  </si>
  <si>
    <t>Rutherford Hospital288 South Ridgecrest AvenueRutherfordton, NC  28139</t>
  </si>
  <si>
    <t>http://www.myrutherfordregional.com/</t>
  </si>
  <si>
    <t>Select Specialty Hospital - Durham</t>
  </si>
  <si>
    <t>Select Specialty Hospital - Durham3643 North Roxboro Road, 6th FloorDurham, NC  27704</t>
  </si>
  <si>
    <t>(919) 470-9159</t>
  </si>
  <si>
    <t>http://durham.selectspecialtyhospitals.com/</t>
  </si>
  <si>
    <t>ChIJ8Vr4xzwcrYkRC9hL_GnqtDM</t>
  </si>
  <si>
    <t>route</t>
  </si>
  <si>
    <t>https://maps.google.com/?q=N+Roxboro+St,+North+Carolina,+USA&amp;ftid=0x89ad1c3cc7f85af1:0x33b4ea69fc4bd80b</t>
  </si>
  <si>
    <t>Select Specialty Hospital - Greensboro</t>
  </si>
  <si>
    <t>ChIJ15bjFNQeU4gR4aTTEKSo1vE</t>
  </si>
  <si>
    <t>https://maps.google.com/?cid=17426301230767121633</t>
  </si>
  <si>
    <t>+1 336-832-5700</t>
  </si>
  <si>
    <t>Strategic Behavioral Center-Raleigh</t>
  </si>
  <si>
    <t>Swain Community Hospital45 Plateau StreetBryson City, NC  28713</t>
  </si>
  <si>
    <t>The Foley Center at Chestnut Ridge</t>
  </si>
  <si>
    <t>ChIJaWtnmNL6UIgRn8_jFhE7jN4</t>
  </si>
  <si>
    <t>Blowing Rock</t>
  </si>
  <si>
    <t>https://maps.google.com/?cid=16036257317744005023</t>
  </si>
  <si>
    <t>+1 828-386-3300</t>
  </si>
  <si>
    <t>The Moses H. Cone Memorial Hospital</t>
  </si>
  <si>
    <t>The Moses H. Cone Memorial Hospital1200 North Elm StreetGreensboro, NC  27401</t>
  </si>
  <si>
    <t>http://www.conehealth.com/locations/moses-cone-hospital/</t>
  </si>
  <si>
    <t>UNC Health Southeastern</t>
  </si>
  <si>
    <t>UNC Health Southeastern300 West 27th StreetLumberton, NC  28359</t>
  </si>
  <si>
    <t>(910) 671-5000</t>
  </si>
  <si>
    <t>http://www.srmc.org/main/</t>
  </si>
  <si>
    <t>ChIJNyS0xq7gqokRo5VBsZaUn3c</t>
  </si>
  <si>
    <t>Southeastern Health Medical Education</t>
  </si>
  <si>
    <t>Robeson County</t>
  </si>
  <si>
    <t>https://maps.google.com/?cid=8619771586750289315</t>
  </si>
  <si>
    <t>+1 910-272-1478</t>
  </si>
  <si>
    <t>UNC Hospitals Hillsborough Campus</t>
  </si>
  <si>
    <t>ChIJJT4Nw7zerIkRMyh9c7yycfk</t>
  </si>
  <si>
    <t>Hillsborough</t>
  </si>
  <si>
    <t>https://maps.google.com/?cid=17974344110273538099</t>
  </si>
  <si>
    <t>+1 984-215-2000</t>
  </si>
  <si>
    <t>UNC Medical Center</t>
  </si>
  <si>
    <t>UNC Medical Center101 Manning DriveChapel Hill, NC  27514</t>
  </si>
  <si>
    <t>http://www.uncmedicalcenter.org/uncmc/</t>
  </si>
  <si>
    <t>ChIJVV-BTu7CrIkRPVtcNzrLX8c</t>
  </si>
  <si>
    <t>https://maps.google.com/?cid=14366424787232512829</t>
  </si>
  <si>
    <t>UNC Rex Healthcare</t>
  </si>
  <si>
    <t>UNC Rex Healthcare4420 Lake Boone TrailRaleigh, NC  27607</t>
  </si>
  <si>
    <t>http://www.rexhealth.com/rh/</t>
  </si>
  <si>
    <t>W. G. (Bill) Hefner VA Medical Center - Salisbury, NC</t>
  </si>
  <si>
    <t>W. G. (Bill) Hefner VA Medical Center - Salisbury, NC1601 Brenner AvenueSalisbury, NC  28144</t>
  </si>
  <si>
    <t>(704) 638-9000</t>
  </si>
  <si>
    <t>http://www.salisbury.va.gov/</t>
  </si>
  <si>
    <t>ChIJiRdKQ-7yU4gR1L2RDvWKuDg</t>
  </si>
  <si>
    <t>https://maps.google.com/?cid=4087169446954778068</t>
  </si>
  <si>
    <t>+1 800-706-9126</t>
  </si>
  <si>
    <t>Wake Forest Baptist Health - Wilkes  Medical Center</t>
  </si>
  <si>
    <t>Wake Forest Baptist Health - Wilkes  Medical Center1370 West D StreetNorth Wilkesboro, NC  28659</t>
  </si>
  <si>
    <t>http://wilkesregional.com/home.aspx</t>
  </si>
  <si>
    <t>ChIJDcCfPixzUYgRV9QDOV8Zna4</t>
  </si>
  <si>
    <t>Wake Forest Baptist Health - Wilkes Medical Center</t>
  </si>
  <si>
    <t>https://maps.google.com/?cid=12582240830712173655</t>
  </si>
  <si>
    <t>Wake Forest Baptist Health -High Point Medical Center</t>
  </si>
  <si>
    <t>Wake Forest Baptist Health -High Point Medical Center601 North Elm StreetHigh Point, NC  27262</t>
  </si>
  <si>
    <t>http://www.wakehealth.edu/Locations/Hospitals/High-Point-Medical-Center</t>
  </si>
  <si>
    <t>ChIJZYwhrDMJU4gRqzek6-OgEFM</t>
  </si>
  <si>
    <t>High Point Medical Center</t>
  </si>
  <si>
    <t>https://maps.google.com/?cid=5985460805546817451</t>
  </si>
  <si>
    <t>Wake Forest Baptist Medical Center</t>
  </si>
  <si>
    <t>Wake Forest Baptist Medical CenterMedical Center BoulevardWinston-Salem, NC  27157</t>
  </si>
  <si>
    <t>(336) 716-2011</t>
  </si>
  <si>
    <t>http://www.wakehealth.edu/Locations/Hospitals/Wake-Forest-Baptist-Medical-Center</t>
  </si>
  <si>
    <t>ChIJ23gdHCmuU4gRu0YnLOEPY1M</t>
  </si>
  <si>
    <t>https://maps.google.com/?cid=6008663787625203387</t>
  </si>
  <si>
    <t>+1 336-716-2011</t>
  </si>
  <si>
    <t>WakeMed North Hospital</t>
  </si>
  <si>
    <t>ChIJDY3h0W1XrIkR29K2KmnVOY4</t>
  </si>
  <si>
    <t>https://maps.google.com/?cid=10248457074723181275</t>
  </si>
  <si>
    <t>Walter B Jones Center</t>
  </si>
  <si>
    <t>Wayne UNC Health Care</t>
  </si>
  <si>
    <t>ChIJywc-EyACrIkRVPPBooz66Fw</t>
  </si>
  <si>
    <t>Wayne UNC Health Care Emergency Department</t>
  </si>
  <si>
    <t>https://maps.google.com/?cid=6694876328019227476</t>
  </si>
  <si>
    <t>+1 919-736-1110</t>
  </si>
  <si>
    <t>Advanced Care Hospital of Montana</t>
  </si>
  <si>
    <t>Advanced Care Hospital of Montana3528 Gabel RoadBillings, MT  59102</t>
  </si>
  <si>
    <t>(406) 373-8000</t>
  </si>
  <si>
    <t>http://achm.ernesthealth.com/</t>
  </si>
  <si>
    <t>ChIJs2TGxrhiSFMRK8UBbW05K3c</t>
  </si>
  <si>
    <t>https://maps.google.com/?cid=8587020256655033643</t>
  </si>
  <si>
    <t>+1 406-373-8000</t>
  </si>
  <si>
    <t>Benefis East Campus</t>
  </si>
  <si>
    <t>Benefis East Campus1101 26th Street SouthGreat Falls, MT  59405</t>
  </si>
  <si>
    <t>http://www.benefis.org/locations/east-campus/east-campus</t>
  </si>
  <si>
    <t>Benefis West Campus</t>
  </si>
  <si>
    <t>Benefis West Campus500 15th Avenue SouthGreat Falls, MT  59405</t>
  </si>
  <si>
    <t>http://www.benefis.org/locations/west-campus/west-campus</t>
  </si>
  <si>
    <t>ChIJU_Lszto3QlMRhl4wzTr6I-U</t>
  </si>
  <si>
    <t>Benefis West (Great Falls)</t>
  </si>
  <si>
    <t>https://maps.google.com/?cid=16511315789327916678</t>
  </si>
  <si>
    <t>Bozeman Health Big Sky Medical Center</t>
  </si>
  <si>
    <t>Daniels Memorial Healthcare Center</t>
  </si>
  <si>
    <t>Daniels Memorial Healthcare Center105 Fifth Avenue EastScobey, MT  59263</t>
  </si>
  <si>
    <t>http://www.danielsmemorialhealthcare.org/index.php</t>
  </si>
  <si>
    <t>Fort Belknap Critical Access Hospital</t>
  </si>
  <si>
    <t>Fort Belknap Critical Access Hospital669 Agency Main StreetHarlem, MT  59526</t>
  </si>
  <si>
    <t>http://www.ihs.gov/billings/index.cfm/healthcarefacilities/ftbelknap/</t>
  </si>
  <si>
    <t>Montana Children's Medical Center</t>
  </si>
  <si>
    <t>ChIJDdcAEaVRZlMRQPq3VOLRsak</t>
  </si>
  <si>
    <t>Montana Children's</t>
  </si>
  <si>
    <t>https://maps.google.com/?cid=12227785233301764672</t>
  </si>
  <si>
    <t>+1 406-890-7500</t>
  </si>
  <si>
    <t>North Valley Hospital</t>
  </si>
  <si>
    <t>North Valley Hospital1600 Hospital WayWhitefish, MT  59937</t>
  </si>
  <si>
    <t>(406) 863-3500</t>
  </si>
  <si>
    <t>http://www.krh.org/nvh/</t>
  </si>
  <si>
    <t>ChIJL7HDkAhBZlMR2h0gml_b544</t>
  </si>
  <si>
    <t>Whitefish</t>
  </si>
  <si>
    <t>https://maps.google.com/?cid=10297440276660100570</t>
  </si>
  <si>
    <t>+1 406-863-3500</t>
  </si>
  <si>
    <t>Northeast Montana Healthcare - Trinity Hospital Campus</t>
  </si>
  <si>
    <t>Northeast Montana Healthcare - Trinity Hospital Campus315 Knapp StreetWolf Point, MT  59201</t>
  </si>
  <si>
    <t>(406) 653-6500</t>
  </si>
  <si>
    <t>ChIJJbcSdKXNPFMR_k8zsXyAUtI</t>
  </si>
  <si>
    <t>Trinity Hospital</t>
  </si>
  <si>
    <t>Wolf Point</t>
  </si>
  <si>
    <t>https://maps.google.com/?cid=15155316969092370430</t>
  </si>
  <si>
    <t>+1 406-653-6500</t>
  </si>
  <si>
    <t>Prairie Community Hospital District</t>
  </si>
  <si>
    <t>Prairie Community Hospital District312 South Adams AvenueTerry, MT  59349</t>
  </si>
  <si>
    <t>Providence Saint Patrick Hospital</t>
  </si>
  <si>
    <t>Providence Saint Patrick Hospital 500 West BroadwayMissoula, MT  59802</t>
  </si>
  <si>
    <t>http://montana.providence.org/locations-directory/s/st-patrick-hospital</t>
  </si>
  <si>
    <t>Roundup Memorial Hospital</t>
  </si>
  <si>
    <t>Roundup Memorial Hospital1202 Third Street WestRoundup, MT  59072</t>
  </si>
  <si>
    <t>http://www.rmhmt.org/</t>
  </si>
  <si>
    <t>Saint Luke Community Hospital</t>
  </si>
  <si>
    <t>Saint Luke Community Hospital107 Sixth Avenue SouthwestRonan, MT  59864</t>
  </si>
  <si>
    <t>Saint Vincent Healthcare</t>
  </si>
  <si>
    <t>Saint Vincent Healthcare1233 North 30th StreetBillings, MT  59101</t>
  </si>
  <si>
    <t>(406) 237-7000</t>
  </si>
  <si>
    <t>http://www.sclhealth.org/locations/st-vincent-healthcare/</t>
  </si>
  <si>
    <t>ChIJUbx4shV7SFMRqRFy2Nng3iw</t>
  </si>
  <si>
    <t>St Vincent Healthcare</t>
  </si>
  <si>
    <t>https://maps.google.com/?cid=3233268808742474153</t>
  </si>
  <si>
    <t>+1 406-237-7000</t>
  </si>
  <si>
    <t>St. Peter's Health Regional Medical Center</t>
  </si>
  <si>
    <t>St. Peter's Health Regional Medical Center2475 BroadwayHelena, MT  59601</t>
  </si>
  <si>
    <t>(406) 442-2480</t>
  </si>
  <si>
    <t>http://www.stpetes.org/</t>
  </si>
  <si>
    <t>ChIJd4shtJhVQ1MRpLw-D5DCC2Y</t>
  </si>
  <si>
    <t>St. Peter's Health</t>
  </si>
  <si>
    <t>https://maps.google.com/?cid=7353184740599315620</t>
  </si>
  <si>
    <t>+1 406-442-2480</t>
  </si>
  <si>
    <t>The Rehabilitation Hospital of Montana</t>
  </si>
  <si>
    <t>ChIJKxElV79jSFMRCK1MmmjVcDo</t>
  </si>
  <si>
    <t>https://maps.google.com/?cid=4211100296833445128</t>
  </si>
  <si>
    <t>+1 406-413-6200</t>
  </si>
  <si>
    <t>VA Medical Center and Ambulatory Care Clinic</t>
  </si>
  <si>
    <t>VA Medical Center and Ambulatory Care Clinic3687 Veterans DriveFort Harrison, MT  59636</t>
  </si>
  <si>
    <t>(406) 442-6410</t>
  </si>
  <si>
    <t>http://www.montana.va.gov/</t>
  </si>
  <si>
    <t>ChIJS9NNWk2rXFMRdk8-CbtTt-U</t>
  </si>
  <si>
    <t>VA Medical Center-Fort Harrison</t>
  </si>
  <si>
    <t>Fort Harrison</t>
  </si>
  <si>
    <t>https://maps.google.com/?cid=16552791018202615670</t>
  </si>
  <si>
    <t>+1 406-442-6410</t>
  </si>
  <si>
    <t>Verne E. Gibbs Health Center</t>
  </si>
  <si>
    <t>ChIJ6-wTIyg8I1MRpiYQFq0v4Po</t>
  </si>
  <si>
    <t>Verne E Gibbs Health Center</t>
  </si>
  <si>
    <t>https://maps.google.com/?cid=18077501324711175846</t>
  </si>
  <si>
    <t>+1 406-768-3491</t>
  </si>
  <si>
    <t>Wheatland Memorial Healthcare530 Third Street NorthwestHarlowton, MT  59036</t>
  </si>
  <si>
    <t>(406) 632-4351</t>
  </si>
  <si>
    <t>Yellowstone Surgery Center Downtown</t>
  </si>
  <si>
    <t>ChIJtWe22RV7SFMRAxxCggK7k-Y</t>
  </si>
  <si>
    <t>Yellowstone Surgery Center</t>
  </si>
  <si>
    <t>https://maps.google.com/?cid=16614829069749591043</t>
  </si>
  <si>
    <t>+1 406-237-5900</t>
  </si>
  <si>
    <t>Yellowstone Surgery Center West</t>
  </si>
  <si>
    <t>ChIJdb2iFr5iSFMRe4FUypNhD7k</t>
  </si>
  <si>
    <t>https://maps.google.com/?cid=13334984309049950587</t>
  </si>
  <si>
    <t>+1 406-237-5150</t>
  </si>
  <si>
    <t>Monday: 6:30 AM – 5:00 PM,Tuesday: 6:30 AM – 5:00 PM,Wednesday: 6:30 AM – 5:00 PM,Thursday: 6:30 AM – 5:00 PM,Friday: Closed,Saturday: Closed,Sunday: Closed,</t>
  </si>
  <si>
    <t>THE OUTER BANKS HOSPITAL</t>
  </si>
  <si>
    <t>TRANSYLVANIA REGIONAL HOSPITAL</t>
  </si>
  <si>
    <t>DEER LODGE MEDICAL CENTER</t>
  </si>
  <si>
    <t>FALLON MEDICAL COMPLEX</t>
  </si>
  <si>
    <t>MARCUS DALY MEMORIAL HOSPITAL</t>
  </si>
  <si>
    <t>SHERIDAN MEMORIAL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</si>
</sst>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4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MS Hospital Facilities in the United States (1)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 PlacesDetail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- PlacesDetail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74"/>
  <sheetViews>
    <sheetView tabSelected="1" workbookViewId="0">
      <selection activeCell="B10" sqref="B10"/>
    </sheetView>
  </sheetViews>
  <sheetFormatPr defaultColWidth="11" defaultRowHeight="15.6" x14ac:dyDescent="0.3"/>
  <cols>
    <col min="1" max="1" width="76.09765625" bestFit="1" customWidth="1"/>
    <col min="2" max="2" width="52.296875" bestFit="1" customWidth="1"/>
    <col min="3" max="3" width="17.796875" bestFit="1" customWidth="1"/>
    <col min="4" max="4" width="255.69921875" bestFit="1" customWidth="1"/>
    <col min="5" max="5" width="32.796875" bestFit="1" customWidth="1"/>
    <col min="6" max="6" width="80.5" bestFit="1" customWidth="1"/>
    <col min="7" max="7" width="21.796875" bestFit="1" customWidth="1"/>
    <col min="8" max="8" width="11.3984375" bestFit="1" customWidth="1"/>
    <col min="9" max="9" width="30.09765625" bestFit="1" customWidth="1"/>
    <col min="10" max="10" width="26" bestFit="1" customWidth="1"/>
    <col min="11" max="11" width="17.69921875" bestFit="1" customWidth="1"/>
    <col min="12" max="12" width="8.19921875" bestFit="1" customWidth="1"/>
    <col min="13" max="13" width="22.69921875" bestFit="1" customWidth="1"/>
    <col min="14" max="14" width="6.19921875" bestFit="1" customWidth="1"/>
    <col min="15" max="15" width="122.296875" bestFit="1" customWidth="1"/>
    <col min="16" max="16" width="14.69921875" bestFit="1" customWidth="1"/>
    <col min="17" max="17" width="255.69921875" bestFit="1" customWidth="1"/>
    <col min="18" max="18" width="11.8984375" bestFit="1" customWidth="1"/>
    <col min="19" max="19" width="12.5" bestFit="1" customWidth="1"/>
    <col min="20" max="20" width="8" bestFit="1" customWidth="1"/>
  </cols>
  <sheetData>
    <row r="1" spans="1:20" x14ac:dyDescent="0.3">
      <c r="A1" t="s">
        <v>13628</v>
      </c>
      <c r="B1" t="s">
        <v>0</v>
      </c>
      <c r="C1" t="s">
        <v>44836</v>
      </c>
      <c r="D1" t="s">
        <v>44837</v>
      </c>
      <c r="E1" t="s">
        <v>13627</v>
      </c>
      <c r="F1" t="s">
        <v>13628</v>
      </c>
      <c r="G1" t="s">
        <v>13629</v>
      </c>
      <c r="H1" t="s">
        <v>44839</v>
      </c>
      <c r="I1" t="s">
        <v>1</v>
      </c>
      <c r="J1" t="s">
        <v>13630</v>
      </c>
      <c r="K1" t="s">
        <v>2</v>
      </c>
      <c r="L1" t="s">
        <v>13631</v>
      </c>
      <c r="M1" t="s">
        <v>13632</v>
      </c>
      <c r="N1" t="s">
        <v>13633</v>
      </c>
      <c r="O1" t="s">
        <v>13634</v>
      </c>
      <c r="P1" t="s">
        <v>44838</v>
      </c>
      <c r="Q1" t="s">
        <v>13635</v>
      </c>
      <c r="R1" t="s">
        <v>13625</v>
      </c>
      <c r="S1" t="s">
        <v>13626</v>
      </c>
      <c r="T1" t="s">
        <v>13636</v>
      </c>
    </row>
    <row r="2" spans="1:20" x14ac:dyDescent="0.3">
      <c r="A2" t="s">
        <v>3</v>
      </c>
      <c r="B2" t="s">
        <v>4</v>
      </c>
      <c r="C2" t="s">
        <v>5</v>
      </c>
      <c r="D2" t="s">
        <v>13645</v>
      </c>
      <c r="E2" t="s">
        <v>13637</v>
      </c>
      <c r="F2" t="s">
        <v>13638</v>
      </c>
      <c r="G2" t="s">
        <v>13639</v>
      </c>
      <c r="H2">
        <v>222</v>
      </c>
      <c r="I2" t="s">
        <v>13640</v>
      </c>
      <c r="J2" t="s">
        <v>13640</v>
      </c>
      <c r="K2" t="s">
        <v>13641</v>
      </c>
      <c r="L2">
        <v>99835</v>
      </c>
      <c r="M2" t="s">
        <v>13642</v>
      </c>
      <c r="N2">
        <v>3.9</v>
      </c>
      <c r="O2" t="s">
        <v>13643</v>
      </c>
      <c r="P2" t="s">
        <v>13644</v>
      </c>
      <c r="Q2" t="s">
        <v>13646</v>
      </c>
      <c r="R2">
        <v>57.051554199999998</v>
      </c>
      <c r="S2">
        <v>-135.3552157</v>
      </c>
      <c r="T2" t="s">
        <v>58</v>
      </c>
    </row>
    <row r="3" spans="1:20" x14ac:dyDescent="0.3">
      <c r="A3" t="s">
        <v>7</v>
      </c>
      <c r="B3" t="s">
        <v>8</v>
      </c>
      <c r="C3" t="s">
        <v>13651</v>
      </c>
      <c r="D3" t="s">
        <v>13653</v>
      </c>
      <c r="E3" t="s">
        <v>13647</v>
      </c>
      <c r="F3" t="s">
        <v>13648</v>
      </c>
      <c r="G3" t="s">
        <v>13639</v>
      </c>
      <c r="H3">
        <v>2530</v>
      </c>
      <c r="I3" t="s">
        <v>13649</v>
      </c>
      <c r="J3" t="s">
        <v>13649</v>
      </c>
      <c r="K3" t="s">
        <v>13641</v>
      </c>
      <c r="L3">
        <v>99508</v>
      </c>
      <c r="M3" t="s">
        <v>13642</v>
      </c>
      <c r="N3">
        <v>1.7</v>
      </c>
      <c r="O3" t="s">
        <v>13650</v>
      </c>
      <c r="P3" t="s">
        <v>13652</v>
      </c>
      <c r="R3">
        <v>61.2078883</v>
      </c>
      <c r="S3">
        <v>-149.83352919999999</v>
      </c>
      <c r="T3" t="s">
        <v>58</v>
      </c>
    </row>
    <row r="4" spans="1:20" x14ac:dyDescent="0.3">
      <c r="A4" t="s">
        <v>9</v>
      </c>
      <c r="B4" t="s">
        <v>10</v>
      </c>
      <c r="C4" t="s">
        <v>11</v>
      </c>
      <c r="D4" t="s">
        <v>13660</v>
      </c>
      <c r="E4" t="s">
        <v>13654</v>
      </c>
      <c r="F4" t="s">
        <v>13655</v>
      </c>
      <c r="G4" t="s">
        <v>13639</v>
      </c>
      <c r="H4">
        <v>7000</v>
      </c>
      <c r="I4" t="s">
        <v>13656</v>
      </c>
      <c r="J4" t="s">
        <v>13657</v>
      </c>
      <c r="K4" t="s">
        <v>13641</v>
      </c>
      <c r="L4">
        <v>99723</v>
      </c>
      <c r="M4" t="s">
        <v>13642</v>
      </c>
      <c r="N4">
        <v>3.9</v>
      </c>
      <c r="O4" t="s">
        <v>13658</v>
      </c>
      <c r="P4" t="s">
        <v>13659</v>
      </c>
      <c r="Q4" t="s">
        <v>13661</v>
      </c>
      <c r="R4">
        <v>71.297178299999999</v>
      </c>
      <c r="S4">
        <v>-156.72896130000001</v>
      </c>
      <c r="T4" t="s">
        <v>58</v>
      </c>
    </row>
    <row r="5" spans="1:20" x14ac:dyDescent="0.3">
      <c r="A5" t="s">
        <v>12</v>
      </c>
      <c r="B5" t="s">
        <v>13</v>
      </c>
      <c r="C5" t="s">
        <v>15</v>
      </c>
      <c r="D5" t="s">
        <v>13668</v>
      </c>
      <c r="E5" t="s">
        <v>13662</v>
      </c>
      <c r="F5" t="s">
        <v>13663</v>
      </c>
      <c r="G5" t="s">
        <v>13639</v>
      </c>
      <c r="H5">
        <v>1650</v>
      </c>
      <c r="I5" t="s">
        <v>13664</v>
      </c>
      <c r="J5" t="s">
        <v>13665</v>
      </c>
      <c r="K5" t="s">
        <v>13641</v>
      </c>
      <c r="L5">
        <v>99701</v>
      </c>
      <c r="M5" t="s">
        <v>13642</v>
      </c>
      <c r="N5">
        <v>3</v>
      </c>
      <c r="O5" t="s">
        <v>13666</v>
      </c>
      <c r="P5" t="s">
        <v>13667</v>
      </c>
      <c r="Q5" t="s">
        <v>13661</v>
      </c>
      <c r="R5">
        <v>64.831278799999893</v>
      </c>
      <c r="S5">
        <v>-147.7386277</v>
      </c>
      <c r="T5" t="s">
        <v>58</v>
      </c>
    </row>
    <row r="6" spans="1:20" x14ac:dyDescent="0.3">
      <c r="A6" t="s">
        <v>16</v>
      </c>
      <c r="B6" t="s">
        <v>17</v>
      </c>
      <c r="C6" t="s">
        <v>18</v>
      </c>
      <c r="D6" t="s">
        <v>13673</v>
      </c>
      <c r="E6" t="s">
        <v>13669</v>
      </c>
      <c r="F6" t="s">
        <v>13670</v>
      </c>
      <c r="G6" t="s">
        <v>13639</v>
      </c>
      <c r="H6">
        <v>2801</v>
      </c>
      <c r="I6" t="s">
        <v>13649</v>
      </c>
      <c r="J6" t="s">
        <v>13649</v>
      </c>
      <c r="K6" t="s">
        <v>13641</v>
      </c>
      <c r="L6">
        <v>99508</v>
      </c>
      <c r="M6" t="s">
        <v>13642</v>
      </c>
      <c r="N6">
        <v>4.4000000000000004</v>
      </c>
      <c r="O6" t="s">
        <v>13671</v>
      </c>
      <c r="P6" t="s">
        <v>13672</v>
      </c>
      <c r="Q6" t="s">
        <v>13661</v>
      </c>
      <c r="R6">
        <v>61.210615399999902</v>
      </c>
      <c r="S6">
        <v>-149.82852439999999</v>
      </c>
      <c r="T6" t="s">
        <v>58</v>
      </c>
    </row>
    <row r="7" spans="1:20" x14ac:dyDescent="0.3">
      <c r="A7" t="s">
        <v>19</v>
      </c>
      <c r="B7" t="s">
        <v>20</v>
      </c>
      <c r="C7" t="s">
        <v>21</v>
      </c>
      <c r="D7" t="s">
        <v>13680</v>
      </c>
      <c r="E7" t="s">
        <v>13674</v>
      </c>
      <c r="F7" t="s">
        <v>13675</v>
      </c>
      <c r="G7" t="s">
        <v>13639</v>
      </c>
      <c r="H7">
        <v>911</v>
      </c>
      <c r="I7" t="s">
        <v>13676</v>
      </c>
      <c r="J7" t="s">
        <v>13677</v>
      </c>
      <c r="K7" t="s">
        <v>13641</v>
      </c>
      <c r="L7">
        <v>99686</v>
      </c>
      <c r="M7" t="s">
        <v>13642</v>
      </c>
      <c r="O7" t="s">
        <v>13678</v>
      </c>
      <c r="P7" t="s">
        <v>13679</v>
      </c>
      <c r="R7">
        <v>61.136478099999998</v>
      </c>
      <c r="S7">
        <v>-146.3458866</v>
      </c>
      <c r="T7" t="s">
        <v>58</v>
      </c>
    </row>
    <row r="8" spans="1:20" x14ac:dyDescent="0.3">
      <c r="A8" t="s">
        <v>22</v>
      </c>
      <c r="B8" t="s">
        <v>23</v>
      </c>
      <c r="C8" t="s">
        <v>24</v>
      </c>
      <c r="D8" t="s">
        <v>13688</v>
      </c>
      <c r="E8" t="s">
        <v>13681</v>
      </c>
      <c r="F8" t="s">
        <v>13682</v>
      </c>
      <c r="G8" t="s">
        <v>13683</v>
      </c>
      <c r="H8">
        <v>103</v>
      </c>
      <c r="I8" t="s">
        <v>13684</v>
      </c>
      <c r="J8" t="s">
        <v>13685</v>
      </c>
      <c r="K8" t="s">
        <v>13641</v>
      </c>
      <c r="L8">
        <v>99833</v>
      </c>
      <c r="M8" t="s">
        <v>13642</v>
      </c>
      <c r="N8">
        <v>4</v>
      </c>
      <c r="O8" t="s">
        <v>13686</v>
      </c>
      <c r="P8" t="s">
        <v>13687</v>
      </c>
      <c r="R8">
        <v>56.8128691</v>
      </c>
      <c r="S8">
        <v>-132.95546189999999</v>
      </c>
      <c r="T8" t="s">
        <v>58</v>
      </c>
    </row>
    <row r="9" spans="1:20" x14ac:dyDescent="0.3">
      <c r="A9" t="s">
        <v>25</v>
      </c>
      <c r="B9" t="s">
        <v>26</v>
      </c>
      <c r="C9" t="s">
        <v>27</v>
      </c>
      <c r="D9" t="s">
        <v>13694</v>
      </c>
      <c r="E9" t="s">
        <v>13689</v>
      </c>
      <c r="F9" t="s">
        <v>13690</v>
      </c>
      <c r="G9" t="s">
        <v>13639</v>
      </c>
      <c r="H9">
        <v>1000</v>
      </c>
      <c r="I9" t="s">
        <v>13691</v>
      </c>
      <c r="J9" t="s">
        <v>13691</v>
      </c>
      <c r="K9" t="s">
        <v>13641</v>
      </c>
      <c r="L9">
        <v>99762</v>
      </c>
      <c r="M9" t="s">
        <v>13642</v>
      </c>
      <c r="N9">
        <v>4.5999999999999996</v>
      </c>
      <c r="O9" t="s">
        <v>13692</v>
      </c>
      <c r="P9" t="s">
        <v>13693</v>
      </c>
      <c r="R9">
        <v>64.499230400000002</v>
      </c>
      <c r="S9">
        <v>-165.37840420000001</v>
      </c>
      <c r="T9" t="s">
        <v>58</v>
      </c>
    </row>
    <row r="10" spans="1:20" x14ac:dyDescent="0.3">
      <c r="A10" t="s">
        <v>28</v>
      </c>
      <c r="B10" t="s">
        <v>29</v>
      </c>
      <c r="C10" t="s">
        <v>30</v>
      </c>
      <c r="D10" t="s">
        <v>13701</v>
      </c>
      <c r="E10" t="s">
        <v>13695</v>
      </c>
      <c r="F10" t="s">
        <v>13696</v>
      </c>
      <c r="G10" t="s">
        <v>13639</v>
      </c>
      <c r="H10">
        <v>4300</v>
      </c>
      <c r="I10" t="s">
        <v>13697</v>
      </c>
      <c r="J10" t="s">
        <v>13698</v>
      </c>
      <c r="K10" t="s">
        <v>13641</v>
      </c>
      <c r="L10">
        <v>99603</v>
      </c>
      <c r="M10" t="s">
        <v>13642</v>
      </c>
      <c r="N10">
        <v>4.3</v>
      </c>
      <c r="O10" t="s">
        <v>13699</v>
      </c>
      <c r="P10" t="s">
        <v>13700</v>
      </c>
      <c r="Q10" t="s">
        <v>13661</v>
      </c>
      <c r="R10">
        <v>59.652591999999999</v>
      </c>
      <c r="S10">
        <v>-151.55014689999999</v>
      </c>
      <c r="T10" t="s">
        <v>58</v>
      </c>
    </row>
    <row r="11" spans="1:20" x14ac:dyDescent="0.3">
      <c r="A11" t="s">
        <v>31</v>
      </c>
      <c r="B11" t="s">
        <v>32</v>
      </c>
      <c r="C11" t="s">
        <v>13705</v>
      </c>
      <c r="D11" t="s">
        <v>13707</v>
      </c>
      <c r="E11" t="s">
        <v>13702</v>
      </c>
      <c r="F11" t="s">
        <v>13703</v>
      </c>
      <c r="G11" t="s">
        <v>13639</v>
      </c>
      <c r="H11">
        <v>4076</v>
      </c>
      <c r="I11" t="s">
        <v>13664</v>
      </c>
      <c r="J11" t="s">
        <v>13665</v>
      </c>
      <c r="K11" t="s">
        <v>13641</v>
      </c>
      <c r="L11">
        <v>99703</v>
      </c>
      <c r="M11" t="s">
        <v>13642</v>
      </c>
      <c r="N11">
        <v>3.3</v>
      </c>
      <c r="O11" t="s">
        <v>13704</v>
      </c>
      <c r="P11" t="s">
        <v>13706</v>
      </c>
      <c r="Q11" t="s">
        <v>13661</v>
      </c>
      <c r="R11">
        <v>64.830064999999905</v>
      </c>
      <c r="S11">
        <v>-147.6636608</v>
      </c>
      <c r="T11" t="s">
        <v>58</v>
      </c>
    </row>
    <row r="12" spans="1:20" x14ac:dyDescent="0.3">
      <c r="A12" t="s">
        <v>33</v>
      </c>
      <c r="B12" t="s">
        <v>34</v>
      </c>
      <c r="C12" t="s">
        <v>35</v>
      </c>
      <c r="D12" t="s">
        <v>13713</v>
      </c>
      <c r="E12" t="s">
        <v>13708</v>
      </c>
      <c r="F12" t="s">
        <v>13709</v>
      </c>
      <c r="G12" t="s">
        <v>13639</v>
      </c>
      <c r="H12">
        <v>417</v>
      </c>
      <c r="I12" t="s">
        <v>13710</v>
      </c>
      <c r="J12" t="s">
        <v>13698</v>
      </c>
      <c r="K12" t="s">
        <v>13641</v>
      </c>
      <c r="L12">
        <v>99664</v>
      </c>
      <c r="M12" t="s">
        <v>13642</v>
      </c>
      <c r="N12">
        <v>4.3</v>
      </c>
      <c r="O12" t="s">
        <v>13711</v>
      </c>
      <c r="P12" t="s">
        <v>13712</v>
      </c>
      <c r="Q12" t="s">
        <v>13646</v>
      </c>
      <c r="R12">
        <v>60.104974799999901</v>
      </c>
      <c r="S12">
        <v>-149.44631179999999</v>
      </c>
      <c r="T12" t="s">
        <v>58</v>
      </c>
    </row>
    <row r="13" spans="1:20" x14ac:dyDescent="0.3">
      <c r="A13" t="s">
        <v>36</v>
      </c>
      <c r="B13" t="s">
        <v>37</v>
      </c>
      <c r="C13" t="s">
        <v>38</v>
      </c>
      <c r="D13" t="s">
        <v>13719</v>
      </c>
      <c r="E13" t="s">
        <v>13714</v>
      </c>
      <c r="F13" t="s">
        <v>13715</v>
      </c>
      <c r="G13" t="s">
        <v>13639</v>
      </c>
      <c r="H13">
        <v>602</v>
      </c>
      <c r="I13" t="s">
        <v>13716</v>
      </c>
      <c r="J13" t="s">
        <v>13677</v>
      </c>
      <c r="K13" t="s">
        <v>13641</v>
      </c>
      <c r="L13">
        <v>99574</v>
      </c>
      <c r="M13" t="s">
        <v>13642</v>
      </c>
      <c r="N13">
        <v>3.7</v>
      </c>
      <c r="O13" t="s">
        <v>13717</v>
      </c>
      <c r="P13" t="s">
        <v>13718</v>
      </c>
      <c r="Q13" t="s">
        <v>13646</v>
      </c>
      <c r="R13">
        <v>60.541335399999902</v>
      </c>
      <c r="S13">
        <v>-145.750531</v>
      </c>
      <c r="T13" t="s">
        <v>58</v>
      </c>
    </row>
    <row r="14" spans="1:20" x14ac:dyDescent="0.3">
      <c r="A14" t="s">
        <v>39</v>
      </c>
      <c r="B14" t="s">
        <v>40</v>
      </c>
      <c r="C14" t="s">
        <v>13725</v>
      </c>
      <c r="D14" t="s">
        <v>13727</v>
      </c>
      <c r="E14" t="s">
        <v>13720</v>
      </c>
      <c r="F14" t="s">
        <v>13721</v>
      </c>
      <c r="G14" t="s">
        <v>13722</v>
      </c>
      <c r="H14">
        <v>700</v>
      </c>
      <c r="I14" t="s">
        <v>13723</v>
      </c>
      <c r="J14" t="s">
        <v>13723</v>
      </c>
      <c r="K14" t="s">
        <v>13641</v>
      </c>
      <c r="L14">
        <v>99559</v>
      </c>
      <c r="M14" t="s">
        <v>13642</v>
      </c>
      <c r="N14">
        <v>2</v>
      </c>
      <c r="O14" t="s">
        <v>13724</v>
      </c>
      <c r="P14" t="s">
        <v>13726</v>
      </c>
      <c r="Q14" t="s">
        <v>13661</v>
      </c>
      <c r="R14">
        <v>60.7879206</v>
      </c>
      <c r="S14">
        <v>-161.78732590000001</v>
      </c>
      <c r="T14" t="s">
        <v>58</v>
      </c>
    </row>
    <row r="15" spans="1:20" x14ac:dyDescent="0.3">
      <c r="A15" t="s">
        <v>41</v>
      </c>
      <c r="B15" t="s">
        <v>42</v>
      </c>
      <c r="C15" t="s">
        <v>43</v>
      </c>
      <c r="D15" t="s">
        <v>13734</v>
      </c>
      <c r="E15" t="s">
        <v>13728</v>
      </c>
      <c r="F15" t="s">
        <v>13729</v>
      </c>
      <c r="G15" t="s">
        <v>13639</v>
      </c>
      <c r="H15">
        <v>436</v>
      </c>
      <c r="I15" t="s">
        <v>13730</v>
      </c>
      <c r="J15" t="s">
        <v>13731</v>
      </c>
      <c r="K15" t="s">
        <v>13641</v>
      </c>
      <c r="L15">
        <v>99752</v>
      </c>
      <c r="M15" t="s">
        <v>13642</v>
      </c>
      <c r="N15">
        <v>4.5999999999999996</v>
      </c>
      <c r="O15" t="s">
        <v>13732</v>
      </c>
      <c r="P15" t="s">
        <v>13733</v>
      </c>
      <c r="Q15" t="s">
        <v>13661</v>
      </c>
      <c r="R15">
        <v>66.896123700000004</v>
      </c>
      <c r="S15">
        <v>-162.5868333</v>
      </c>
      <c r="T15" t="s">
        <v>58</v>
      </c>
    </row>
    <row r="16" spans="1:20" x14ac:dyDescent="0.3">
      <c r="A16" t="s">
        <v>44</v>
      </c>
      <c r="B16" t="s">
        <v>45</v>
      </c>
      <c r="C16" t="s">
        <v>46</v>
      </c>
      <c r="D16" t="s">
        <v>13741</v>
      </c>
      <c r="E16" t="s">
        <v>13735</v>
      </c>
      <c r="F16" t="s">
        <v>13736</v>
      </c>
      <c r="G16" t="s">
        <v>13639</v>
      </c>
      <c r="H16">
        <v>2500</v>
      </c>
      <c r="I16" t="s">
        <v>13737</v>
      </c>
      <c r="J16" t="s">
        <v>13738</v>
      </c>
      <c r="K16" t="s">
        <v>13641</v>
      </c>
      <c r="L16">
        <v>99645</v>
      </c>
      <c r="M16" t="s">
        <v>13642</v>
      </c>
      <c r="N16">
        <v>3.9</v>
      </c>
      <c r="O16" t="s">
        <v>13739</v>
      </c>
      <c r="P16" t="s">
        <v>13740</v>
      </c>
      <c r="Q16" t="s">
        <v>13661</v>
      </c>
      <c r="R16">
        <v>61.5631602999999</v>
      </c>
      <c r="S16">
        <v>-149.2576383</v>
      </c>
      <c r="T16" t="s">
        <v>58</v>
      </c>
    </row>
    <row r="17" spans="1:20" x14ac:dyDescent="0.3">
      <c r="A17" t="s">
        <v>47</v>
      </c>
      <c r="B17" t="s">
        <v>48</v>
      </c>
      <c r="C17" t="s">
        <v>49</v>
      </c>
      <c r="D17" t="s">
        <v>13746</v>
      </c>
      <c r="E17" t="s">
        <v>13742</v>
      </c>
      <c r="F17" t="s">
        <v>13743</v>
      </c>
      <c r="G17" t="s">
        <v>13639</v>
      </c>
      <c r="H17">
        <v>3200</v>
      </c>
      <c r="I17" t="s">
        <v>13649</v>
      </c>
      <c r="J17" t="s">
        <v>13649</v>
      </c>
      <c r="K17" t="s">
        <v>13641</v>
      </c>
      <c r="L17">
        <v>99508</v>
      </c>
      <c r="M17" t="s">
        <v>13642</v>
      </c>
      <c r="N17">
        <v>3.6</v>
      </c>
      <c r="O17" t="s">
        <v>13744</v>
      </c>
      <c r="P17" t="s">
        <v>13745</v>
      </c>
      <c r="R17">
        <v>61.187904899999999</v>
      </c>
      <c r="S17">
        <v>-149.81691369999999</v>
      </c>
      <c r="T17" t="s">
        <v>58</v>
      </c>
    </row>
    <row r="18" spans="1:20" x14ac:dyDescent="0.3">
      <c r="A18" t="s">
        <v>50</v>
      </c>
      <c r="B18" t="s">
        <v>51</v>
      </c>
      <c r="C18" t="s">
        <v>52</v>
      </c>
      <c r="D18" t="s">
        <v>13752</v>
      </c>
      <c r="E18" t="s">
        <v>13747</v>
      </c>
      <c r="F18" t="s">
        <v>13748</v>
      </c>
      <c r="G18" t="s">
        <v>13722</v>
      </c>
      <c r="H18">
        <v>3260</v>
      </c>
      <c r="I18" t="s">
        <v>13749</v>
      </c>
      <c r="J18" t="s">
        <v>13749</v>
      </c>
      <c r="K18" t="s">
        <v>13641</v>
      </c>
      <c r="L18">
        <v>99801</v>
      </c>
      <c r="M18" t="s">
        <v>13642</v>
      </c>
      <c r="N18">
        <v>3.7</v>
      </c>
      <c r="O18" t="s">
        <v>13750</v>
      </c>
      <c r="P18" t="s">
        <v>13751</v>
      </c>
      <c r="Q18" t="s">
        <v>13661</v>
      </c>
      <c r="R18">
        <v>58.3290164</v>
      </c>
      <c r="S18">
        <v>-134.4649167</v>
      </c>
      <c r="T18" t="s">
        <v>58</v>
      </c>
    </row>
    <row r="19" spans="1:20" x14ac:dyDescent="0.3">
      <c r="A19" t="s">
        <v>53</v>
      </c>
      <c r="B19" t="s">
        <v>54</v>
      </c>
      <c r="C19" t="s">
        <v>13758</v>
      </c>
      <c r="D19" t="s">
        <v>13760</v>
      </c>
      <c r="E19" t="s">
        <v>13753</v>
      </c>
      <c r="F19" t="s">
        <v>13754</v>
      </c>
      <c r="G19" t="s">
        <v>13639</v>
      </c>
      <c r="H19">
        <v>1915</v>
      </c>
      <c r="I19" t="s">
        <v>13755</v>
      </c>
      <c r="J19" t="s">
        <v>13756</v>
      </c>
      <c r="K19" t="s">
        <v>13641</v>
      </c>
      <c r="L19">
        <v>99615</v>
      </c>
      <c r="M19" t="s">
        <v>13642</v>
      </c>
      <c r="N19">
        <v>4</v>
      </c>
      <c r="O19" t="s">
        <v>13757</v>
      </c>
      <c r="P19" t="s">
        <v>13759</v>
      </c>
      <c r="R19">
        <v>57.800883699999901</v>
      </c>
      <c r="S19">
        <v>-152.3756472</v>
      </c>
      <c r="T19" t="s">
        <v>58</v>
      </c>
    </row>
    <row r="20" spans="1:20" x14ac:dyDescent="0.3">
      <c r="A20" t="s">
        <v>55</v>
      </c>
      <c r="B20" t="s">
        <v>56</v>
      </c>
      <c r="C20" t="s">
        <v>57</v>
      </c>
      <c r="D20" t="s">
        <v>13765</v>
      </c>
      <c r="E20" t="s">
        <v>13761</v>
      </c>
      <c r="F20" t="s">
        <v>13762</v>
      </c>
      <c r="G20" t="s">
        <v>13722</v>
      </c>
      <c r="H20">
        <v>3700</v>
      </c>
      <c r="I20" t="s">
        <v>13649</v>
      </c>
      <c r="J20" t="s">
        <v>13649</v>
      </c>
      <c r="K20" t="s">
        <v>13641</v>
      </c>
      <c r="L20">
        <v>99508</v>
      </c>
      <c r="M20" t="s">
        <v>13642</v>
      </c>
      <c r="N20">
        <v>3</v>
      </c>
      <c r="O20" t="s">
        <v>13763</v>
      </c>
      <c r="P20" t="s">
        <v>13764</v>
      </c>
      <c r="R20">
        <v>61.1852467</v>
      </c>
      <c r="S20">
        <v>-149.82936230000001</v>
      </c>
      <c r="T20" t="s">
        <v>58</v>
      </c>
    </row>
    <row r="21" spans="1:20" x14ac:dyDescent="0.3">
      <c r="A21" t="s">
        <v>59</v>
      </c>
      <c r="B21" t="s">
        <v>60</v>
      </c>
      <c r="C21" t="s">
        <v>61</v>
      </c>
      <c r="D21" t="s">
        <v>13772</v>
      </c>
      <c r="E21" t="s">
        <v>13766</v>
      </c>
      <c r="F21" t="s">
        <v>13767</v>
      </c>
      <c r="G21" t="s">
        <v>13639</v>
      </c>
      <c r="H21">
        <v>232</v>
      </c>
      <c r="I21" t="s">
        <v>13768</v>
      </c>
      <c r="J21" t="s">
        <v>13769</v>
      </c>
      <c r="K21" t="s">
        <v>13641</v>
      </c>
      <c r="L21">
        <v>99929</v>
      </c>
      <c r="M21" t="s">
        <v>13642</v>
      </c>
      <c r="N21">
        <v>3.1</v>
      </c>
      <c r="O21" t="s">
        <v>13770</v>
      </c>
      <c r="P21" t="s">
        <v>13771</v>
      </c>
      <c r="Q21" t="s">
        <v>13646</v>
      </c>
      <c r="R21">
        <v>56.462926099999997</v>
      </c>
      <c r="S21">
        <v>-132.3719408</v>
      </c>
      <c r="T21" t="s">
        <v>58</v>
      </c>
    </row>
    <row r="22" spans="1:20" x14ac:dyDescent="0.3">
      <c r="A22" t="s">
        <v>62</v>
      </c>
      <c r="B22" t="s">
        <v>63</v>
      </c>
      <c r="C22" t="s">
        <v>13777</v>
      </c>
      <c r="D22" t="s">
        <v>13779</v>
      </c>
      <c r="E22" t="s">
        <v>13773</v>
      </c>
      <c r="F22" t="s">
        <v>13774</v>
      </c>
      <c r="G22" t="s">
        <v>13639</v>
      </c>
      <c r="H22">
        <v>250</v>
      </c>
      <c r="I22" t="s">
        <v>13775</v>
      </c>
      <c r="J22" t="s">
        <v>13698</v>
      </c>
      <c r="K22" t="s">
        <v>13641</v>
      </c>
      <c r="L22">
        <v>99669</v>
      </c>
      <c r="M22" t="s">
        <v>13642</v>
      </c>
      <c r="N22">
        <v>3.3</v>
      </c>
      <c r="O22" t="s">
        <v>13776</v>
      </c>
      <c r="P22" t="s">
        <v>13778</v>
      </c>
      <c r="Q22" t="s">
        <v>13661</v>
      </c>
      <c r="R22">
        <v>60.493415599999899</v>
      </c>
      <c r="S22">
        <v>-151.078362</v>
      </c>
      <c r="T22" t="s">
        <v>58</v>
      </c>
    </row>
    <row r="23" spans="1:20" x14ac:dyDescent="0.3">
      <c r="A23" t="s">
        <v>64</v>
      </c>
      <c r="B23" t="s">
        <v>65</v>
      </c>
      <c r="C23" t="s">
        <v>13783</v>
      </c>
      <c r="D23" t="s">
        <v>13785</v>
      </c>
      <c r="E23" t="s">
        <v>13780</v>
      </c>
      <c r="F23" t="s">
        <v>13781</v>
      </c>
      <c r="G23" t="s">
        <v>13639</v>
      </c>
      <c r="H23">
        <v>5955</v>
      </c>
      <c r="I23" t="s">
        <v>13649</v>
      </c>
      <c r="J23" t="s">
        <v>13649</v>
      </c>
      <c r="K23" t="s">
        <v>13641</v>
      </c>
      <c r="L23">
        <v>99506</v>
      </c>
      <c r="M23" t="s">
        <v>13642</v>
      </c>
      <c r="N23">
        <v>3.3</v>
      </c>
      <c r="O23" t="s">
        <v>13782</v>
      </c>
      <c r="P23" t="s">
        <v>13784</v>
      </c>
      <c r="Q23" t="s">
        <v>13661</v>
      </c>
      <c r="R23">
        <v>61.234820799999902</v>
      </c>
      <c r="S23">
        <v>-149.74493480000001</v>
      </c>
      <c r="T23" t="s">
        <v>58</v>
      </c>
    </row>
    <row r="24" spans="1:20" x14ac:dyDescent="0.3">
      <c r="A24" t="s">
        <v>66</v>
      </c>
      <c r="B24" t="s">
        <v>67</v>
      </c>
      <c r="C24" t="s">
        <v>13789</v>
      </c>
      <c r="D24" t="s">
        <v>13791</v>
      </c>
      <c r="E24" t="s">
        <v>13786</v>
      </c>
      <c r="F24" t="s">
        <v>13787</v>
      </c>
      <c r="G24" t="s">
        <v>13639</v>
      </c>
      <c r="H24">
        <v>4315</v>
      </c>
      <c r="I24" t="s">
        <v>13649</v>
      </c>
      <c r="J24" t="s">
        <v>13649</v>
      </c>
      <c r="K24" t="s">
        <v>13641</v>
      </c>
      <c r="L24">
        <v>99508</v>
      </c>
      <c r="M24" t="s">
        <v>13642</v>
      </c>
      <c r="N24">
        <v>3.4</v>
      </c>
      <c r="O24" t="s">
        <v>13788</v>
      </c>
      <c r="P24" t="s">
        <v>13790</v>
      </c>
      <c r="Q24" t="s">
        <v>13661</v>
      </c>
      <c r="R24">
        <v>61.182451999999998</v>
      </c>
      <c r="S24">
        <v>-149.80024270000001</v>
      </c>
      <c r="T24" t="s">
        <v>58</v>
      </c>
    </row>
    <row r="25" spans="1:20" x14ac:dyDescent="0.3">
      <c r="A25" t="s">
        <v>68</v>
      </c>
      <c r="B25" t="s">
        <v>69</v>
      </c>
      <c r="F25" t="s">
        <v>13792</v>
      </c>
      <c r="G25" t="s">
        <v>13639</v>
      </c>
      <c r="R25">
        <v>59.000607846481998</v>
      </c>
      <c r="S25">
        <v>-158.53682324611199</v>
      </c>
    </row>
    <row r="26" spans="1:20" x14ac:dyDescent="0.3">
      <c r="A26" t="s">
        <v>70</v>
      </c>
      <c r="B26" t="s">
        <v>71</v>
      </c>
      <c r="C26" t="s">
        <v>72</v>
      </c>
      <c r="D26" t="s">
        <v>13800</v>
      </c>
      <c r="E26" t="s">
        <v>13794</v>
      </c>
      <c r="F26" t="s">
        <v>13795</v>
      </c>
      <c r="G26" t="s">
        <v>13639</v>
      </c>
      <c r="H26">
        <v>3100</v>
      </c>
      <c r="I26" t="s">
        <v>13796</v>
      </c>
      <c r="J26" t="s">
        <v>13797</v>
      </c>
      <c r="K26" t="s">
        <v>13641</v>
      </c>
      <c r="L26">
        <v>99901</v>
      </c>
      <c r="M26" t="s">
        <v>13642</v>
      </c>
      <c r="N26">
        <v>3.8</v>
      </c>
      <c r="O26" t="s">
        <v>13798</v>
      </c>
      <c r="P26" t="s">
        <v>13799</v>
      </c>
      <c r="Q26" t="s">
        <v>13661</v>
      </c>
      <c r="R26">
        <v>55.3536571</v>
      </c>
      <c r="S26">
        <v>-131.68663459999999</v>
      </c>
      <c r="T26" t="s">
        <v>58</v>
      </c>
    </row>
    <row r="27" spans="1:20" x14ac:dyDescent="0.3">
      <c r="A27" t="s">
        <v>73</v>
      </c>
      <c r="B27" t="s">
        <v>74</v>
      </c>
      <c r="C27" t="s">
        <v>75</v>
      </c>
      <c r="D27" t="s">
        <v>13808</v>
      </c>
      <c r="E27" t="s">
        <v>13801</v>
      </c>
      <c r="F27" t="s">
        <v>13802</v>
      </c>
      <c r="G27" t="s">
        <v>13722</v>
      </c>
      <c r="H27">
        <v>6869</v>
      </c>
      <c r="I27" t="s">
        <v>13803</v>
      </c>
      <c r="J27" t="s">
        <v>13804</v>
      </c>
      <c r="K27" t="s">
        <v>13805</v>
      </c>
      <c r="L27">
        <v>35212</v>
      </c>
      <c r="M27" t="s">
        <v>13642</v>
      </c>
      <c r="N27">
        <v>1.5</v>
      </c>
      <c r="O27" t="s">
        <v>13806</v>
      </c>
      <c r="P27" t="s">
        <v>13807</v>
      </c>
      <c r="Q27" t="s">
        <v>13661</v>
      </c>
      <c r="R27">
        <v>33.548563700000003</v>
      </c>
      <c r="S27">
        <v>-86.730432999999906</v>
      </c>
      <c r="T27" t="s">
        <v>58</v>
      </c>
    </row>
    <row r="28" spans="1:20" x14ac:dyDescent="0.3">
      <c r="A28" t="s">
        <v>76</v>
      </c>
      <c r="B28" t="s">
        <v>77</v>
      </c>
      <c r="C28" t="s">
        <v>13814</v>
      </c>
      <c r="D28" t="s">
        <v>13816</v>
      </c>
      <c r="E28" t="s">
        <v>13809</v>
      </c>
      <c r="F28" t="s">
        <v>13810</v>
      </c>
      <c r="G28" t="s">
        <v>13639</v>
      </c>
      <c r="H28">
        <v>42024</v>
      </c>
      <c r="I28" t="s">
        <v>13811</v>
      </c>
      <c r="J28" t="s">
        <v>13812</v>
      </c>
      <c r="K28" t="s">
        <v>13805</v>
      </c>
      <c r="L28">
        <v>35565</v>
      </c>
      <c r="M28" t="s">
        <v>13642</v>
      </c>
      <c r="N28">
        <v>3.2</v>
      </c>
      <c r="O28" t="s">
        <v>13813</v>
      </c>
      <c r="P28" t="s">
        <v>13815</v>
      </c>
      <c r="Q28" t="s">
        <v>13661</v>
      </c>
      <c r="R28">
        <v>34.2418669999999</v>
      </c>
      <c r="S28">
        <v>-87.591312000000002</v>
      </c>
      <c r="T28" t="s">
        <v>58</v>
      </c>
    </row>
    <row r="29" spans="1:20" x14ac:dyDescent="0.3">
      <c r="A29" t="s">
        <v>78</v>
      </c>
      <c r="B29" t="s">
        <v>79</v>
      </c>
      <c r="C29" t="s">
        <v>80</v>
      </c>
      <c r="D29" t="s">
        <v>13823</v>
      </c>
      <c r="E29" t="s">
        <v>13817</v>
      </c>
      <c r="F29" t="s">
        <v>13818</v>
      </c>
      <c r="G29" t="s">
        <v>13639</v>
      </c>
      <c r="H29">
        <v>751</v>
      </c>
      <c r="I29" t="s">
        <v>13819</v>
      </c>
      <c r="J29" t="s">
        <v>13820</v>
      </c>
      <c r="K29" t="s">
        <v>13805</v>
      </c>
      <c r="L29">
        <v>36925</v>
      </c>
      <c r="M29" t="s">
        <v>13642</v>
      </c>
      <c r="N29">
        <v>2.6</v>
      </c>
      <c r="O29" t="s">
        <v>13821</v>
      </c>
      <c r="P29" t="s">
        <v>13822</v>
      </c>
      <c r="R29">
        <v>32.491985399999997</v>
      </c>
      <c r="S29">
        <v>-88.295442699999995</v>
      </c>
      <c r="T29" t="s">
        <v>58</v>
      </c>
    </row>
    <row r="30" spans="1:20" x14ac:dyDescent="0.3">
      <c r="A30" t="s">
        <v>81</v>
      </c>
      <c r="B30" t="s">
        <v>82</v>
      </c>
      <c r="C30" t="s">
        <v>83</v>
      </c>
      <c r="D30" t="s">
        <v>13830</v>
      </c>
      <c r="E30" t="s">
        <v>13824</v>
      </c>
      <c r="F30" t="s">
        <v>13825</v>
      </c>
      <c r="G30" t="s">
        <v>13639</v>
      </c>
      <c r="H30">
        <v>805</v>
      </c>
      <c r="I30" t="s">
        <v>13826</v>
      </c>
      <c r="J30" t="s">
        <v>13827</v>
      </c>
      <c r="K30" t="s">
        <v>13805</v>
      </c>
      <c r="L30">
        <v>36078</v>
      </c>
      <c r="M30" t="s">
        <v>13642</v>
      </c>
      <c r="N30">
        <v>2.5</v>
      </c>
      <c r="O30" t="s">
        <v>13828</v>
      </c>
      <c r="P30" t="s">
        <v>13829</v>
      </c>
      <c r="Q30" t="s">
        <v>13661</v>
      </c>
      <c r="R30">
        <v>32.533981699999998</v>
      </c>
      <c r="S30">
        <v>-85.912342899999999</v>
      </c>
      <c r="T30" t="s">
        <v>58</v>
      </c>
    </row>
    <row r="31" spans="1:20" x14ac:dyDescent="0.3">
      <c r="A31" t="s">
        <v>84</v>
      </c>
      <c r="B31" t="s">
        <v>85</v>
      </c>
      <c r="C31" t="s">
        <v>86</v>
      </c>
      <c r="D31" t="s">
        <v>13837</v>
      </c>
      <c r="E31" t="s">
        <v>13831</v>
      </c>
      <c r="F31" t="s">
        <v>13832</v>
      </c>
      <c r="G31" t="s">
        <v>13639</v>
      </c>
      <c r="H31">
        <v>4401</v>
      </c>
      <c r="I31" t="s">
        <v>13833</v>
      </c>
      <c r="J31" t="s">
        <v>13834</v>
      </c>
      <c r="K31" t="s">
        <v>13805</v>
      </c>
      <c r="L31">
        <v>36867</v>
      </c>
      <c r="M31" t="s">
        <v>13642</v>
      </c>
      <c r="N31">
        <v>4.0999999999999996</v>
      </c>
      <c r="O31" t="s">
        <v>13835</v>
      </c>
      <c r="P31" t="s">
        <v>13836</v>
      </c>
      <c r="Q31" t="s">
        <v>13661</v>
      </c>
      <c r="R31">
        <v>32.508070799999999</v>
      </c>
      <c r="S31">
        <v>-85.008878299999907</v>
      </c>
      <c r="T31" t="s">
        <v>58</v>
      </c>
    </row>
    <row r="32" spans="1:20" x14ac:dyDescent="0.3">
      <c r="A32" t="s">
        <v>87</v>
      </c>
      <c r="B32" t="s">
        <v>88</v>
      </c>
      <c r="C32" t="s">
        <v>89</v>
      </c>
      <c r="D32" t="s">
        <v>13842</v>
      </c>
      <c r="E32" t="s">
        <v>13838</v>
      </c>
      <c r="F32" t="s">
        <v>13839</v>
      </c>
      <c r="G32" t="s">
        <v>13639</v>
      </c>
      <c r="H32">
        <v>1720</v>
      </c>
      <c r="I32" t="s">
        <v>13803</v>
      </c>
      <c r="J32" t="s">
        <v>13804</v>
      </c>
      <c r="K32" t="s">
        <v>13805</v>
      </c>
      <c r="L32">
        <v>35233</v>
      </c>
      <c r="M32" t="s">
        <v>13642</v>
      </c>
      <c r="N32">
        <v>3.8</v>
      </c>
      <c r="O32" t="s">
        <v>13840</v>
      </c>
      <c r="P32" t="s">
        <v>13841</v>
      </c>
      <c r="Q32" t="s">
        <v>13843</v>
      </c>
      <c r="R32">
        <v>33.503760999999997</v>
      </c>
      <c r="S32">
        <v>-86.802399699999995</v>
      </c>
      <c r="T32" t="s">
        <v>58</v>
      </c>
    </row>
    <row r="33" spans="1:20" x14ac:dyDescent="0.3">
      <c r="A33" t="s">
        <v>90</v>
      </c>
      <c r="B33" t="s">
        <v>91</v>
      </c>
      <c r="C33" t="s">
        <v>13849</v>
      </c>
      <c r="D33" t="s">
        <v>13851</v>
      </c>
      <c r="E33" t="s">
        <v>13844</v>
      </c>
      <c r="F33" t="s">
        <v>13845</v>
      </c>
      <c r="G33" t="s">
        <v>13639</v>
      </c>
      <c r="H33">
        <v>820</v>
      </c>
      <c r="I33" t="s">
        <v>13846</v>
      </c>
      <c r="J33" t="s">
        <v>13847</v>
      </c>
      <c r="K33" t="s">
        <v>13805</v>
      </c>
      <c r="L33">
        <v>36027</v>
      </c>
      <c r="M33" t="s">
        <v>13642</v>
      </c>
      <c r="N33">
        <v>3</v>
      </c>
      <c r="O33" t="s">
        <v>13848</v>
      </c>
      <c r="P33" t="s">
        <v>13850</v>
      </c>
      <c r="Q33" t="s">
        <v>13661</v>
      </c>
      <c r="R33">
        <v>31.8887641</v>
      </c>
      <c r="S33">
        <v>-85.156356500000001</v>
      </c>
      <c r="T33" t="s">
        <v>58</v>
      </c>
    </row>
    <row r="34" spans="1:20" x14ac:dyDescent="0.3">
      <c r="A34" t="s">
        <v>92</v>
      </c>
      <c r="B34" t="s">
        <v>93</v>
      </c>
      <c r="C34" t="s">
        <v>94</v>
      </c>
      <c r="D34" t="s">
        <v>13860</v>
      </c>
      <c r="E34" t="s">
        <v>13854</v>
      </c>
      <c r="F34" t="s">
        <v>13855</v>
      </c>
      <c r="G34" t="s">
        <v>13639</v>
      </c>
      <c r="H34">
        <v>809</v>
      </c>
      <c r="I34" t="s">
        <v>13856</v>
      </c>
      <c r="J34" t="s">
        <v>13857</v>
      </c>
      <c r="K34" t="s">
        <v>13805</v>
      </c>
      <c r="L34">
        <v>35401</v>
      </c>
      <c r="M34" t="s">
        <v>13642</v>
      </c>
      <c r="N34">
        <v>3.2</v>
      </c>
      <c r="O34" t="s">
        <v>13858</v>
      </c>
      <c r="P34" t="s">
        <v>13859</v>
      </c>
      <c r="R34">
        <v>33.204149699999903</v>
      </c>
      <c r="S34">
        <v>-87.527839499999999</v>
      </c>
      <c r="T34" t="s">
        <v>58</v>
      </c>
    </row>
    <row r="35" spans="1:20" x14ac:dyDescent="0.3">
      <c r="A35" t="s">
        <v>95</v>
      </c>
      <c r="B35" t="s">
        <v>96</v>
      </c>
      <c r="C35" t="s">
        <v>97</v>
      </c>
      <c r="D35" t="s">
        <v>13867</v>
      </c>
      <c r="E35" t="s">
        <v>13861</v>
      </c>
      <c r="F35" t="s">
        <v>13862</v>
      </c>
      <c r="G35" t="s">
        <v>13639</v>
      </c>
      <c r="H35">
        <v>849</v>
      </c>
      <c r="I35" t="s">
        <v>13863</v>
      </c>
      <c r="J35" t="s">
        <v>13864</v>
      </c>
      <c r="K35" t="s">
        <v>13805</v>
      </c>
      <c r="L35">
        <v>36420</v>
      </c>
      <c r="M35" t="s">
        <v>13642</v>
      </c>
      <c r="N35">
        <v>2.8</v>
      </c>
      <c r="O35" t="s">
        <v>13865</v>
      </c>
      <c r="P35" t="s">
        <v>13866</v>
      </c>
      <c r="Q35" t="s">
        <v>13661</v>
      </c>
      <c r="R35">
        <v>31.296289399999999</v>
      </c>
      <c r="S35">
        <v>-86.494827299999997</v>
      </c>
      <c r="T35" t="s">
        <v>58</v>
      </c>
    </row>
    <row r="36" spans="1:20" x14ac:dyDescent="0.3">
      <c r="A36" t="s">
        <v>98</v>
      </c>
      <c r="B36" t="s">
        <v>99</v>
      </c>
      <c r="C36" t="s">
        <v>100</v>
      </c>
      <c r="D36" t="s">
        <v>13874</v>
      </c>
      <c r="E36" t="s">
        <v>13868</v>
      </c>
      <c r="F36" t="s">
        <v>13869</v>
      </c>
      <c r="G36" t="s">
        <v>13639</v>
      </c>
      <c r="H36">
        <v>5315</v>
      </c>
      <c r="I36" t="s">
        <v>13870</v>
      </c>
      <c r="J36" t="s">
        <v>13871</v>
      </c>
      <c r="K36" t="s">
        <v>13805</v>
      </c>
      <c r="L36">
        <v>35806</v>
      </c>
      <c r="M36" t="s">
        <v>13642</v>
      </c>
      <c r="N36">
        <v>3.5</v>
      </c>
      <c r="O36" t="s">
        <v>13872</v>
      </c>
      <c r="P36" t="s">
        <v>13873</v>
      </c>
      <c r="Q36" t="s">
        <v>13661</v>
      </c>
      <c r="R36">
        <v>34.753357000000001</v>
      </c>
      <c r="S36">
        <v>-86.665279599999906</v>
      </c>
      <c r="T36" t="s">
        <v>58</v>
      </c>
    </row>
    <row r="37" spans="1:20" x14ac:dyDescent="0.3">
      <c r="A37" t="s">
        <v>101</v>
      </c>
      <c r="B37" t="s">
        <v>102</v>
      </c>
      <c r="C37" t="s">
        <v>103</v>
      </c>
      <c r="D37" t="s">
        <v>13881</v>
      </c>
      <c r="E37" t="s">
        <v>13875</v>
      </c>
      <c r="F37" t="s">
        <v>13876</v>
      </c>
      <c r="G37" t="s">
        <v>13639</v>
      </c>
      <c r="H37">
        <v>4370</v>
      </c>
      <c r="I37" t="s">
        <v>13877</v>
      </c>
      <c r="J37" t="s">
        <v>13878</v>
      </c>
      <c r="K37" t="s">
        <v>13805</v>
      </c>
      <c r="L37">
        <v>36305</v>
      </c>
      <c r="M37" t="s">
        <v>13642</v>
      </c>
      <c r="N37">
        <v>3.8</v>
      </c>
      <c r="O37" t="s">
        <v>13879</v>
      </c>
      <c r="P37" t="s">
        <v>13880</v>
      </c>
      <c r="Q37" t="s">
        <v>13661</v>
      </c>
      <c r="R37">
        <v>31.237906799999902</v>
      </c>
      <c r="S37">
        <v>-85.456756999999996</v>
      </c>
      <c r="T37" t="s">
        <v>58</v>
      </c>
    </row>
    <row r="38" spans="1:20" x14ac:dyDescent="0.3">
      <c r="A38" t="s">
        <v>104</v>
      </c>
      <c r="B38" t="s">
        <v>105</v>
      </c>
      <c r="C38" t="s">
        <v>106</v>
      </c>
      <c r="D38" t="s">
        <v>13888</v>
      </c>
      <c r="E38" t="s">
        <v>13882</v>
      </c>
      <c r="F38" t="s">
        <v>13883</v>
      </c>
      <c r="G38" t="s">
        <v>13639</v>
      </c>
      <c r="H38">
        <v>200</v>
      </c>
      <c r="I38" t="s">
        <v>13884</v>
      </c>
      <c r="J38" t="s">
        <v>13885</v>
      </c>
      <c r="K38" t="s">
        <v>13805</v>
      </c>
      <c r="L38">
        <v>35968</v>
      </c>
      <c r="M38" t="s">
        <v>13642</v>
      </c>
      <c r="N38">
        <v>2.8</v>
      </c>
      <c r="O38" t="s">
        <v>13886</v>
      </c>
      <c r="P38" t="s">
        <v>13887</v>
      </c>
      <c r="Q38" t="s">
        <v>13661</v>
      </c>
      <c r="R38">
        <v>34.441975300000003</v>
      </c>
      <c r="S38">
        <v>-85.7550138</v>
      </c>
      <c r="T38" t="s">
        <v>58</v>
      </c>
    </row>
    <row r="39" spans="1:20" x14ac:dyDescent="0.3">
      <c r="A39" t="s">
        <v>107</v>
      </c>
      <c r="B39" t="s">
        <v>108</v>
      </c>
      <c r="C39" t="s">
        <v>109</v>
      </c>
      <c r="D39" t="s">
        <v>13898</v>
      </c>
      <c r="E39" t="s">
        <v>13892</v>
      </c>
      <c r="F39" t="s">
        <v>13893</v>
      </c>
      <c r="G39" t="s">
        <v>13639</v>
      </c>
      <c r="H39">
        <v>241</v>
      </c>
      <c r="I39" t="s">
        <v>13894</v>
      </c>
      <c r="J39" t="s">
        <v>13895</v>
      </c>
      <c r="K39" t="s">
        <v>13805</v>
      </c>
      <c r="L39">
        <v>35447</v>
      </c>
      <c r="M39" t="s">
        <v>13642</v>
      </c>
      <c r="N39">
        <v>3.6</v>
      </c>
      <c r="O39" t="s">
        <v>13896</v>
      </c>
      <c r="P39" t="s">
        <v>13897</v>
      </c>
      <c r="R39">
        <v>33.274549999999998</v>
      </c>
      <c r="S39">
        <v>-88.088256000000001</v>
      </c>
      <c r="T39" t="s">
        <v>6</v>
      </c>
    </row>
    <row r="40" spans="1:20" x14ac:dyDescent="0.3">
      <c r="A40" t="s">
        <v>110</v>
      </c>
      <c r="B40" t="s">
        <v>111</v>
      </c>
      <c r="C40" t="s">
        <v>112</v>
      </c>
      <c r="D40" t="s">
        <v>13905</v>
      </c>
      <c r="E40" t="s">
        <v>13899</v>
      </c>
      <c r="F40" t="s">
        <v>13900</v>
      </c>
      <c r="G40" t="s">
        <v>13639</v>
      </c>
      <c r="H40">
        <v>3400</v>
      </c>
      <c r="I40" t="s">
        <v>13901</v>
      </c>
      <c r="J40" t="s">
        <v>13902</v>
      </c>
      <c r="K40" t="s">
        <v>13805</v>
      </c>
      <c r="L40">
        <v>35501</v>
      </c>
      <c r="M40" t="s">
        <v>13642</v>
      </c>
      <c r="N40">
        <v>2.8</v>
      </c>
      <c r="O40" t="s">
        <v>13903</v>
      </c>
      <c r="P40" t="s">
        <v>13904</v>
      </c>
      <c r="Q40" t="s">
        <v>13661</v>
      </c>
      <c r="R40">
        <v>33.842208800000002</v>
      </c>
      <c r="S40">
        <v>-87.236003699999998</v>
      </c>
      <c r="T40" t="s">
        <v>58</v>
      </c>
    </row>
    <row r="41" spans="1:20" x14ac:dyDescent="0.3">
      <c r="A41" t="s">
        <v>113</v>
      </c>
      <c r="B41" t="s">
        <v>114</v>
      </c>
      <c r="C41" t="s">
        <v>13911</v>
      </c>
      <c r="D41" t="s">
        <v>13913</v>
      </c>
      <c r="E41" t="s">
        <v>13906</v>
      </c>
      <c r="F41" t="s">
        <v>13907</v>
      </c>
      <c r="G41" t="s">
        <v>13639</v>
      </c>
      <c r="H41">
        <v>300</v>
      </c>
      <c r="I41" t="s">
        <v>13908</v>
      </c>
      <c r="J41" t="s">
        <v>13909</v>
      </c>
      <c r="K41" t="s">
        <v>13805</v>
      </c>
      <c r="L41">
        <v>36784</v>
      </c>
      <c r="M41" t="s">
        <v>13642</v>
      </c>
      <c r="N41">
        <v>3.2</v>
      </c>
      <c r="O41" t="s">
        <v>13910</v>
      </c>
      <c r="P41" t="s">
        <v>13912</v>
      </c>
      <c r="Q41" t="s">
        <v>13661</v>
      </c>
      <c r="R41">
        <v>31.876184599999998</v>
      </c>
      <c r="S41">
        <v>-87.745142999999999</v>
      </c>
      <c r="T41" t="s">
        <v>58</v>
      </c>
    </row>
    <row r="42" spans="1:20" x14ac:dyDescent="0.3">
      <c r="A42" t="s">
        <v>115</v>
      </c>
      <c r="B42" t="s">
        <v>116</v>
      </c>
      <c r="C42" t="s">
        <v>117</v>
      </c>
      <c r="D42" t="s">
        <v>13919</v>
      </c>
      <c r="E42" t="s">
        <v>13914</v>
      </c>
      <c r="F42" t="s">
        <v>13915</v>
      </c>
      <c r="G42" t="s">
        <v>13639</v>
      </c>
      <c r="H42">
        <v>702</v>
      </c>
      <c r="I42" t="s">
        <v>13916</v>
      </c>
      <c r="J42" t="s">
        <v>13864</v>
      </c>
      <c r="K42" t="s">
        <v>13805</v>
      </c>
      <c r="L42">
        <v>36467</v>
      </c>
      <c r="M42" t="s">
        <v>13642</v>
      </c>
      <c r="N42">
        <v>2.9</v>
      </c>
      <c r="O42" t="s">
        <v>13917</v>
      </c>
      <c r="P42" t="s">
        <v>13918</v>
      </c>
      <c r="Q42" t="s">
        <v>13661</v>
      </c>
      <c r="R42">
        <v>31.2919828</v>
      </c>
      <c r="S42">
        <v>-86.254166699999999</v>
      </c>
      <c r="T42" t="s">
        <v>58</v>
      </c>
    </row>
    <row r="43" spans="1:20" x14ac:dyDescent="0.3">
      <c r="A43" t="s">
        <v>118</v>
      </c>
      <c r="B43" t="s">
        <v>119</v>
      </c>
      <c r="C43" t="s">
        <v>13923</v>
      </c>
      <c r="D43" t="s">
        <v>13925</v>
      </c>
      <c r="E43" t="s">
        <v>13920</v>
      </c>
      <c r="F43" t="s">
        <v>13921</v>
      </c>
      <c r="G43" t="s">
        <v>13639</v>
      </c>
      <c r="H43">
        <v>5</v>
      </c>
      <c r="I43" t="s">
        <v>13890</v>
      </c>
      <c r="J43" t="s">
        <v>13891</v>
      </c>
      <c r="K43" t="s">
        <v>13805</v>
      </c>
      <c r="L43">
        <v>36607</v>
      </c>
      <c r="M43" t="s">
        <v>13642</v>
      </c>
      <c r="N43">
        <v>2.8</v>
      </c>
      <c r="O43" t="s">
        <v>13922</v>
      </c>
      <c r="P43" t="s">
        <v>13924</v>
      </c>
      <c r="Q43" t="s">
        <v>13661</v>
      </c>
      <c r="R43">
        <v>30.6973217</v>
      </c>
      <c r="S43">
        <v>-88.080577899999994</v>
      </c>
      <c r="T43" t="s">
        <v>58</v>
      </c>
    </row>
    <row r="44" spans="1:20" x14ac:dyDescent="0.3">
      <c r="A44" t="s">
        <v>120</v>
      </c>
      <c r="B44" t="s">
        <v>121</v>
      </c>
      <c r="C44" t="s">
        <v>122</v>
      </c>
      <c r="D44" t="s">
        <v>13932</v>
      </c>
      <c r="E44" t="s">
        <v>13926</v>
      </c>
      <c r="F44" t="s">
        <v>13927</v>
      </c>
      <c r="G44" t="s">
        <v>13639</v>
      </c>
      <c r="H44">
        <v>1815</v>
      </c>
      <c r="I44" t="s">
        <v>13928</v>
      </c>
      <c r="J44" t="s">
        <v>13929</v>
      </c>
      <c r="K44" t="s">
        <v>13805</v>
      </c>
      <c r="L44">
        <v>36507</v>
      </c>
      <c r="M44" t="s">
        <v>13642</v>
      </c>
      <c r="N44">
        <v>2.9</v>
      </c>
      <c r="O44" t="s">
        <v>13930</v>
      </c>
      <c r="P44" t="s">
        <v>13931</v>
      </c>
      <c r="Q44" t="s">
        <v>13661</v>
      </c>
      <c r="R44">
        <v>30.9035455</v>
      </c>
      <c r="S44">
        <v>-87.785032099999995</v>
      </c>
      <c r="T44" t="s">
        <v>58</v>
      </c>
    </row>
    <row r="45" spans="1:20" x14ac:dyDescent="0.3">
      <c r="A45" t="s">
        <v>123</v>
      </c>
      <c r="B45" t="s">
        <v>124</v>
      </c>
      <c r="C45" t="s">
        <v>125</v>
      </c>
      <c r="D45" t="s">
        <v>13939</v>
      </c>
      <c r="E45" t="s">
        <v>13934</v>
      </c>
      <c r="F45" t="s">
        <v>13935</v>
      </c>
      <c r="G45" t="s">
        <v>13639</v>
      </c>
      <c r="H45">
        <v>7400</v>
      </c>
      <c r="I45" t="s">
        <v>13936</v>
      </c>
      <c r="J45" t="s">
        <v>13929</v>
      </c>
      <c r="K45" t="s">
        <v>13805</v>
      </c>
      <c r="L45">
        <v>36526</v>
      </c>
      <c r="M45" t="s">
        <v>13642</v>
      </c>
      <c r="N45">
        <v>3.3</v>
      </c>
      <c r="O45" t="s">
        <v>13937</v>
      </c>
      <c r="P45" t="s">
        <v>13938</v>
      </c>
      <c r="Q45" t="s">
        <v>13661</v>
      </c>
      <c r="R45">
        <v>30.635514400000002</v>
      </c>
      <c r="S45">
        <v>-87.895314299999995</v>
      </c>
      <c r="T45" t="s">
        <v>58</v>
      </c>
    </row>
    <row r="46" spans="1:20" x14ac:dyDescent="0.3">
      <c r="A46" t="s">
        <v>126</v>
      </c>
      <c r="B46" t="s">
        <v>127</v>
      </c>
      <c r="C46" t="s">
        <v>13945</v>
      </c>
      <c r="D46" t="s">
        <v>13947</v>
      </c>
      <c r="E46" t="s">
        <v>13940</v>
      </c>
      <c r="F46" t="s">
        <v>13941</v>
      </c>
      <c r="G46" t="s">
        <v>13639</v>
      </c>
      <c r="H46">
        <v>1910</v>
      </c>
      <c r="I46" t="s">
        <v>13942</v>
      </c>
      <c r="J46" t="s">
        <v>13943</v>
      </c>
      <c r="K46" t="s">
        <v>13805</v>
      </c>
      <c r="L46">
        <v>35055</v>
      </c>
      <c r="M46" t="s">
        <v>13642</v>
      </c>
      <c r="N46">
        <v>2.6</v>
      </c>
      <c r="O46" t="s">
        <v>13944</v>
      </c>
      <c r="P46" t="s">
        <v>13946</v>
      </c>
      <c r="Q46" t="s">
        <v>13661</v>
      </c>
      <c r="R46">
        <v>34.150987299999997</v>
      </c>
      <c r="S46">
        <v>-86.846111499999907</v>
      </c>
      <c r="T46" t="s">
        <v>58</v>
      </c>
    </row>
    <row r="47" spans="1:20" x14ac:dyDescent="0.3">
      <c r="A47" t="s">
        <v>128</v>
      </c>
      <c r="B47" t="s">
        <v>129</v>
      </c>
      <c r="C47" t="s">
        <v>130</v>
      </c>
      <c r="D47" t="s">
        <v>13954</v>
      </c>
      <c r="E47" t="s">
        <v>13948</v>
      </c>
      <c r="F47" t="s">
        <v>13949</v>
      </c>
      <c r="G47" t="s">
        <v>13639</v>
      </c>
      <c r="H47">
        <v>101</v>
      </c>
      <c r="I47" t="s">
        <v>13950</v>
      </c>
      <c r="J47" t="s">
        <v>13951</v>
      </c>
      <c r="K47" t="s">
        <v>13805</v>
      </c>
      <c r="L47">
        <v>36401</v>
      </c>
      <c r="M47" t="s">
        <v>13642</v>
      </c>
      <c r="N47">
        <v>2.5</v>
      </c>
      <c r="O47" t="s">
        <v>13952</v>
      </c>
      <c r="P47" t="s">
        <v>13953</v>
      </c>
      <c r="Q47" t="s">
        <v>13661</v>
      </c>
      <c r="R47">
        <v>31.430992499999999</v>
      </c>
      <c r="S47">
        <v>-86.940792000000002</v>
      </c>
      <c r="T47" t="s">
        <v>58</v>
      </c>
    </row>
    <row r="48" spans="1:20" x14ac:dyDescent="0.3">
      <c r="A48" t="s">
        <v>131</v>
      </c>
      <c r="B48" t="s">
        <v>132</v>
      </c>
      <c r="C48" t="s">
        <v>13960</v>
      </c>
      <c r="D48" t="s">
        <v>13962</v>
      </c>
      <c r="E48" t="s">
        <v>13955</v>
      </c>
      <c r="F48" t="s">
        <v>13956</v>
      </c>
      <c r="G48" t="s">
        <v>13639</v>
      </c>
      <c r="H48">
        <v>29</v>
      </c>
      <c r="I48" t="s">
        <v>13957</v>
      </c>
      <c r="J48" t="s">
        <v>13958</v>
      </c>
      <c r="K48" t="s">
        <v>13805</v>
      </c>
      <c r="L48">
        <v>36037</v>
      </c>
      <c r="M48" t="s">
        <v>13642</v>
      </c>
      <c r="N48">
        <v>2.2999999999999998</v>
      </c>
      <c r="O48" t="s">
        <v>13959</v>
      </c>
      <c r="P48" t="s">
        <v>13961</v>
      </c>
      <c r="R48">
        <v>31.829198000000002</v>
      </c>
      <c r="S48">
        <v>-86.646132499999894</v>
      </c>
      <c r="T48" t="s">
        <v>6</v>
      </c>
    </row>
    <row r="49" spans="1:20" x14ac:dyDescent="0.3">
      <c r="A49" t="s">
        <v>133</v>
      </c>
      <c r="B49" t="s">
        <v>134</v>
      </c>
      <c r="C49" t="s">
        <v>135</v>
      </c>
      <c r="D49" t="s">
        <v>13969</v>
      </c>
      <c r="E49" t="s">
        <v>13963</v>
      </c>
      <c r="F49" t="s">
        <v>13964</v>
      </c>
      <c r="G49" t="s">
        <v>13639</v>
      </c>
      <c r="H49">
        <v>150</v>
      </c>
      <c r="I49" t="s">
        <v>13965</v>
      </c>
      <c r="J49" t="s">
        <v>13966</v>
      </c>
      <c r="K49" t="s">
        <v>13805</v>
      </c>
      <c r="L49">
        <v>35121</v>
      </c>
      <c r="M49" t="s">
        <v>13642</v>
      </c>
      <c r="N49">
        <v>2.2999999999999998</v>
      </c>
      <c r="O49" t="s">
        <v>13967</v>
      </c>
      <c r="P49" t="s">
        <v>13968</v>
      </c>
      <c r="Q49" t="s">
        <v>13661</v>
      </c>
      <c r="R49">
        <v>33.930275899999998</v>
      </c>
      <c r="S49">
        <v>-86.493823399999997</v>
      </c>
      <c r="T49" t="s">
        <v>58</v>
      </c>
    </row>
    <row r="50" spans="1:20" x14ac:dyDescent="0.3">
      <c r="A50" t="s">
        <v>136</v>
      </c>
      <c r="B50" t="s">
        <v>137</v>
      </c>
      <c r="C50" t="s">
        <v>138</v>
      </c>
      <c r="D50" t="s">
        <v>13974</v>
      </c>
      <c r="E50" t="s">
        <v>13970</v>
      </c>
      <c r="F50" t="s">
        <v>13971</v>
      </c>
      <c r="G50" t="s">
        <v>13639</v>
      </c>
      <c r="H50">
        <v>101</v>
      </c>
      <c r="I50" t="s">
        <v>13870</v>
      </c>
      <c r="J50" t="s">
        <v>13871</v>
      </c>
      <c r="K50" t="s">
        <v>13805</v>
      </c>
      <c r="L50">
        <v>35801</v>
      </c>
      <c r="M50" t="s">
        <v>13642</v>
      </c>
      <c r="N50">
        <v>2.6</v>
      </c>
      <c r="O50" t="s">
        <v>13972</v>
      </c>
      <c r="P50" t="s">
        <v>13973</v>
      </c>
      <c r="Q50" t="s">
        <v>13661</v>
      </c>
      <c r="R50">
        <v>34.720852800000003</v>
      </c>
      <c r="S50">
        <v>-86.580489299999996</v>
      </c>
      <c r="T50" t="s">
        <v>58</v>
      </c>
    </row>
    <row r="51" spans="1:20" x14ac:dyDescent="0.3">
      <c r="A51" t="s">
        <v>139</v>
      </c>
      <c r="B51" t="s">
        <v>140</v>
      </c>
      <c r="C51" t="s">
        <v>141</v>
      </c>
      <c r="D51" t="s">
        <v>13981</v>
      </c>
      <c r="E51" t="s">
        <v>13975</v>
      </c>
      <c r="F51" t="s">
        <v>13976</v>
      </c>
      <c r="G51" t="s">
        <v>13639</v>
      </c>
      <c r="H51">
        <v>509</v>
      </c>
      <c r="I51" t="s">
        <v>13977</v>
      </c>
      <c r="J51" t="s">
        <v>13978</v>
      </c>
      <c r="K51" t="s">
        <v>13805</v>
      </c>
      <c r="L51">
        <v>35462</v>
      </c>
      <c r="M51" t="s">
        <v>13642</v>
      </c>
      <c r="N51">
        <v>2.6</v>
      </c>
      <c r="O51" t="s">
        <v>13979</v>
      </c>
      <c r="P51" t="s">
        <v>13980</v>
      </c>
      <c r="Q51" t="s">
        <v>13661</v>
      </c>
      <c r="R51">
        <v>32.843065799999998</v>
      </c>
      <c r="S51">
        <v>-87.890286799999998</v>
      </c>
      <c r="T51" t="s">
        <v>58</v>
      </c>
    </row>
    <row r="52" spans="1:20" x14ac:dyDescent="0.3">
      <c r="A52" t="s">
        <v>142</v>
      </c>
      <c r="B52" t="s">
        <v>143</v>
      </c>
      <c r="C52" t="s">
        <v>144</v>
      </c>
      <c r="D52" t="s">
        <v>13988</v>
      </c>
      <c r="E52" t="s">
        <v>13982</v>
      </c>
      <c r="F52" t="s">
        <v>13983</v>
      </c>
      <c r="G52" t="s">
        <v>13639</v>
      </c>
      <c r="H52">
        <v>380</v>
      </c>
      <c r="I52" t="s">
        <v>13984</v>
      </c>
      <c r="J52" t="s">
        <v>13985</v>
      </c>
      <c r="K52" t="s">
        <v>13805</v>
      </c>
      <c r="L52">
        <v>35768</v>
      </c>
      <c r="M52" t="s">
        <v>13642</v>
      </c>
      <c r="N52">
        <v>2.2999999999999998</v>
      </c>
      <c r="O52" t="s">
        <v>13986</v>
      </c>
      <c r="P52" t="s">
        <v>13987</v>
      </c>
      <c r="Q52" t="s">
        <v>13661</v>
      </c>
      <c r="R52">
        <v>34.662361400000002</v>
      </c>
      <c r="S52">
        <v>-86.047024100000002</v>
      </c>
      <c r="T52" t="s">
        <v>58</v>
      </c>
    </row>
    <row r="53" spans="1:20" x14ac:dyDescent="0.3">
      <c r="A53" t="s">
        <v>145</v>
      </c>
      <c r="B53" t="s">
        <v>146</v>
      </c>
      <c r="C53" t="s">
        <v>147</v>
      </c>
      <c r="D53" t="s">
        <v>13994</v>
      </c>
      <c r="E53" t="s">
        <v>13989</v>
      </c>
      <c r="F53" t="s">
        <v>13990</v>
      </c>
      <c r="G53" t="s">
        <v>13639</v>
      </c>
      <c r="H53">
        <v>995</v>
      </c>
      <c r="I53" t="s">
        <v>13991</v>
      </c>
      <c r="J53" t="s">
        <v>13804</v>
      </c>
      <c r="K53" t="s">
        <v>13805</v>
      </c>
      <c r="L53">
        <v>35022</v>
      </c>
      <c r="M53" t="s">
        <v>13642</v>
      </c>
      <c r="N53">
        <v>2.8</v>
      </c>
      <c r="O53" t="s">
        <v>13992</v>
      </c>
      <c r="P53" t="s">
        <v>13993</v>
      </c>
      <c r="Q53" t="s">
        <v>13661</v>
      </c>
      <c r="R53">
        <v>33.372366599999999</v>
      </c>
      <c r="S53">
        <v>-86.990460599999906</v>
      </c>
      <c r="T53" t="s">
        <v>58</v>
      </c>
    </row>
    <row r="54" spans="1:20" x14ac:dyDescent="0.3">
      <c r="A54" t="s">
        <v>148</v>
      </c>
      <c r="B54" t="s">
        <v>149</v>
      </c>
      <c r="C54" t="s">
        <v>150</v>
      </c>
      <c r="D54" t="s">
        <v>14001</v>
      </c>
      <c r="E54" t="s">
        <v>13995</v>
      </c>
      <c r="F54" t="s">
        <v>13996</v>
      </c>
      <c r="G54" t="s">
        <v>13639</v>
      </c>
      <c r="H54">
        <v>301</v>
      </c>
      <c r="I54" t="s">
        <v>13997</v>
      </c>
      <c r="J54" t="s">
        <v>13998</v>
      </c>
      <c r="K54" t="s">
        <v>13805</v>
      </c>
      <c r="L54">
        <v>36207</v>
      </c>
      <c r="M54" t="s">
        <v>13642</v>
      </c>
      <c r="N54">
        <v>2.9</v>
      </c>
      <c r="O54" t="s">
        <v>13999</v>
      </c>
      <c r="P54" t="s">
        <v>14000</v>
      </c>
      <c r="Q54" t="s">
        <v>13661</v>
      </c>
      <c r="R54">
        <v>33.668240300000001</v>
      </c>
      <c r="S54">
        <v>-85.823596600000002</v>
      </c>
      <c r="T54" t="s">
        <v>58</v>
      </c>
    </row>
    <row r="55" spans="1:20" x14ac:dyDescent="0.3">
      <c r="A55" t="s">
        <v>151</v>
      </c>
      <c r="B55" t="s">
        <v>152</v>
      </c>
      <c r="C55" t="s">
        <v>153</v>
      </c>
      <c r="D55" t="s">
        <v>14008</v>
      </c>
      <c r="E55" t="s">
        <v>14002</v>
      </c>
      <c r="F55" t="s">
        <v>14003</v>
      </c>
      <c r="G55" t="s">
        <v>13639</v>
      </c>
      <c r="H55">
        <v>2105</v>
      </c>
      <c r="I55" t="s">
        <v>14004</v>
      </c>
      <c r="J55" t="s">
        <v>14005</v>
      </c>
      <c r="K55" t="s">
        <v>13805</v>
      </c>
      <c r="L55">
        <v>36116</v>
      </c>
      <c r="M55" t="s">
        <v>13642</v>
      </c>
      <c r="N55">
        <v>2.9</v>
      </c>
      <c r="O55" t="s">
        <v>14006</v>
      </c>
      <c r="P55" t="s">
        <v>14007</v>
      </c>
      <c r="Q55" t="s">
        <v>14009</v>
      </c>
      <c r="R55">
        <v>32.328031500000002</v>
      </c>
      <c r="S55">
        <v>-86.277602199999905</v>
      </c>
      <c r="T55" t="s">
        <v>58</v>
      </c>
    </row>
    <row r="56" spans="1:20" x14ac:dyDescent="0.3">
      <c r="A56" t="s">
        <v>154</v>
      </c>
      <c r="B56" t="s">
        <v>155</v>
      </c>
      <c r="C56" t="s">
        <v>14013</v>
      </c>
      <c r="E56" t="s">
        <v>14010</v>
      </c>
      <c r="F56" t="s">
        <v>14011</v>
      </c>
      <c r="G56" t="s">
        <v>13683</v>
      </c>
      <c r="H56">
        <v>200</v>
      </c>
      <c r="I56" t="s">
        <v>13856</v>
      </c>
      <c r="J56" t="s">
        <v>13857</v>
      </c>
      <c r="K56" t="s">
        <v>13805</v>
      </c>
      <c r="L56">
        <v>35401</v>
      </c>
      <c r="M56" t="s">
        <v>13642</v>
      </c>
      <c r="O56" t="s">
        <v>14012</v>
      </c>
      <c r="P56" t="s">
        <v>14014</v>
      </c>
      <c r="R56">
        <v>33.208080499999902</v>
      </c>
      <c r="S56">
        <v>-87.537649299999998</v>
      </c>
      <c r="T56" t="s">
        <v>6</v>
      </c>
    </row>
    <row r="57" spans="1:20" x14ac:dyDescent="0.3">
      <c r="A57" t="s">
        <v>156</v>
      </c>
      <c r="B57" t="s">
        <v>157</v>
      </c>
      <c r="C57" t="s">
        <v>158</v>
      </c>
      <c r="D57" t="s">
        <v>14019</v>
      </c>
      <c r="E57" t="s">
        <v>14015</v>
      </c>
      <c r="F57" t="s">
        <v>14016</v>
      </c>
      <c r="G57" t="s">
        <v>13639</v>
      </c>
      <c r="H57">
        <v>810</v>
      </c>
      <c r="I57" t="s">
        <v>13803</v>
      </c>
      <c r="J57" t="s">
        <v>13804</v>
      </c>
      <c r="K57" t="s">
        <v>13805</v>
      </c>
      <c r="L57">
        <v>35205</v>
      </c>
      <c r="M57" t="s">
        <v>13642</v>
      </c>
      <c r="N57">
        <v>3.4</v>
      </c>
      <c r="O57" t="s">
        <v>14017</v>
      </c>
      <c r="P57" t="s">
        <v>14018</v>
      </c>
      <c r="R57">
        <v>33.5076781</v>
      </c>
      <c r="S57">
        <v>-86.788398399999906</v>
      </c>
      <c r="T57" t="s">
        <v>58</v>
      </c>
    </row>
    <row r="58" spans="1:20" x14ac:dyDescent="0.3">
      <c r="A58" t="s">
        <v>159</v>
      </c>
      <c r="B58" t="s">
        <v>160</v>
      </c>
      <c r="C58" t="s">
        <v>161</v>
      </c>
      <c r="D58" t="s">
        <v>14024</v>
      </c>
      <c r="E58" t="s">
        <v>14020</v>
      </c>
      <c r="F58" t="s">
        <v>14021</v>
      </c>
      <c r="G58" t="s">
        <v>13639</v>
      </c>
      <c r="H58">
        <v>200</v>
      </c>
      <c r="I58" t="s">
        <v>13856</v>
      </c>
      <c r="J58" t="s">
        <v>13857</v>
      </c>
      <c r="K58" t="s">
        <v>13805</v>
      </c>
      <c r="L58">
        <v>35401</v>
      </c>
      <c r="M58" t="s">
        <v>13642</v>
      </c>
      <c r="N58">
        <v>1</v>
      </c>
      <c r="O58" t="s">
        <v>14022</v>
      </c>
      <c r="P58" t="s">
        <v>14023</v>
      </c>
      <c r="R58">
        <v>33.208080600000002</v>
      </c>
      <c r="S58">
        <v>-87.537649299999998</v>
      </c>
      <c r="T58" t="s">
        <v>58</v>
      </c>
    </row>
    <row r="59" spans="1:20" x14ac:dyDescent="0.3">
      <c r="A59" t="s">
        <v>162</v>
      </c>
      <c r="B59" t="s">
        <v>163</v>
      </c>
      <c r="C59" t="s">
        <v>164</v>
      </c>
      <c r="D59" t="s">
        <v>14031</v>
      </c>
      <c r="E59" t="s">
        <v>14025</v>
      </c>
      <c r="F59" t="s">
        <v>14026</v>
      </c>
      <c r="G59" t="s">
        <v>13639</v>
      </c>
      <c r="H59">
        <v>126</v>
      </c>
      <c r="I59" t="s">
        <v>14027</v>
      </c>
      <c r="J59" t="s">
        <v>14028</v>
      </c>
      <c r="K59" t="s">
        <v>13805</v>
      </c>
      <c r="L59">
        <v>36360</v>
      </c>
      <c r="M59" t="s">
        <v>13642</v>
      </c>
      <c r="N59">
        <v>2.8</v>
      </c>
      <c r="O59" t="s">
        <v>14029</v>
      </c>
      <c r="P59" t="s">
        <v>14030</v>
      </c>
      <c r="Q59" t="s">
        <v>13661</v>
      </c>
      <c r="R59">
        <v>31.451360099999999</v>
      </c>
      <c r="S59">
        <v>-85.631980099999893</v>
      </c>
      <c r="T59" t="s">
        <v>58</v>
      </c>
    </row>
    <row r="60" spans="1:20" x14ac:dyDescent="0.3">
      <c r="A60" t="s">
        <v>165</v>
      </c>
      <c r="B60" t="s">
        <v>166</v>
      </c>
      <c r="C60" t="s">
        <v>167</v>
      </c>
      <c r="D60" t="s">
        <v>14038</v>
      </c>
      <c r="E60" t="s">
        <v>14032</v>
      </c>
      <c r="F60" t="s">
        <v>14033</v>
      </c>
      <c r="G60" t="s">
        <v>13639</v>
      </c>
      <c r="H60">
        <v>105</v>
      </c>
      <c r="I60" t="s">
        <v>14034</v>
      </c>
      <c r="J60" t="s">
        <v>14035</v>
      </c>
      <c r="K60" t="s">
        <v>13805</v>
      </c>
      <c r="L60">
        <v>36732</v>
      </c>
      <c r="M60" t="s">
        <v>13642</v>
      </c>
      <c r="N60">
        <v>2.6</v>
      </c>
      <c r="O60" t="s">
        <v>14036</v>
      </c>
      <c r="P60" t="s">
        <v>14037</v>
      </c>
      <c r="Q60" t="s">
        <v>13661</v>
      </c>
      <c r="R60">
        <v>32.504485000000003</v>
      </c>
      <c r="S60">
        <v>-87.836398899999907</v>
      </c>
      <c r="T60" t="s">
        <v>58</v>
      </c>
    </row>
    <row r="61" spans="1:20" x14ac:dyDescent="0.3">
      <c r="A61" t="s">
        <v>168</v>
      </c>
      <c r="B61" t="s">
        <v>169</v>
      </c>
      <c r="C61" t="s">
        <v>170</v>
      </c>
      <c r="D61" t="s">
        <v>14046</v>
      </c>
      <c r="E61" t="s">
        <v>14040</v>
      </c>
      <c r="F61" t="s">
        <v>14041</v>
      </c>
      <c r="G61" t="s">
        <v>13639</v>
      </c>
      <c r="H61">
        <v>211</v>
      </c>
      <c r="I61" t="s">
        <v>14042</v>
      </c>
      <c r="J61" t="s">
        <v>14043</v>
      </c>
      <c r="K61" t="s">
        <v>13805</v>
      </c>
      <c r="L61">
        <v>35582</v>
      </c>
      <c r="M61" t="s">
        <v>13642</v>
      </c>
      <c r="N61">
        <v>3.2</v>
      </c>
      <c r="O61" t="s">
        <v>14044</v>
      </c>
      <c r="P61" t="s">
        <v>14045</v>
      </c>
      <c r="Q61" t="s">
        <v>13661</v>
      </c>
      <c r="R61">
        <v>34.458118699999901</v>
      </c>
      <c r="S61">
        <v>-88.147334499999999</v>
      </c>
      <c r="T61" t="s">
        <v>58</v>
      </c>
    </row>
    <row r="62" spans="1:20" x14ac:dyDescent="0.3">
      <c r="A62" t="s">
        <v>171</v>
      </c>
      <c r="B62" t="s">
        <v>172</v>
      </c>
      <c r="C62" t="s">
        <v>173</v>
      </c>
      <c r="D62" t="s">
        <v>14052</v>
      </c>
      <c r="E62" t="s">
        <v>14047</v>
      </c>
      <c r="F62" t="s">
        <v>14048</v>
      </c>
      <c r="G62" t="s">
        <v>13639</v>
      </c>
      <c r="H62">
        <v>15155</v>
      </c>
      <c r="I62" t="s">
        <v>14049</v>
      </c>
      <c r="J62" t="s">
        <v>14043</v>
      </c>
      <c r="K62" t="s">
        <v>13805</v>
      </c>
      <c r="L62">
        <v>35653</v>
      </c>
      <c r="M62" t="s">
        <v>13642</v>
      </c>
      <c r="N62">
        <v>2.5</v>
      </c>
      <c r="O62" t="s">
        <v>14050</v>
      </c>
      <c r="P62" t="s">
        <v>14051</v>
      </c>
      <c r="Q62" t="s">
        <v>13661</v>
      </c>
      <c r="R62">
        <v>34.510772500000002</v>
      </c>
      <c r="S62">
        <v>-87.718346999999895</v>
      </c>
      <c r="T62" t="s">
        <v>58</v>
      </c>
    </row>
    <row r="63" spans="1:20" x14ac:dyDescent="0.3">
      <c r="A63" t="s">
        <v>174</v>
      </c>
      <c r="B63" t="s">
        <v>175</v>
      </c>
      <c r="C63" t="s">
        <v>176</v>
      </c>
      <c r="D63" t="s">
        <v>14059</v>
      </c>
      <c r="E63" t="s">
        <v>14053</v>
      </c>
      <c r="F63" t="s">
        <v>14054</v>
      </c>
      <c r="G63" t="s">
        <v>13639</v>
      </c>
      <c r="H63">
        <v>1301</v>
      </c>
      <c r="I63" t="s">
        <v>14055</v>
      </c>
      <c r="J63" t="s">
        <v>14056</v>
      </c>
      <c r="K63" t="s">
        <v>13805</v>
      </c>
      <c r="L63">
        <v>36426</v>
      </c>
      <c r="M63" t="s">
        <v>13642</v>
      </c>
      <c r="N63">
        <v>2.4</v>
      </c>
      <c r="O63" t="s">
        <v>14057</v>
      </c>
      <c r="P63" t="s">
        <v>14058</v>
      </c>
      <c r="Q63" t="s">
        <v>14060</v>
      </c>
      <c r="R63">
        <v>31.126353799999901</v>
      </c>
      <c r="S63">
        <v>-87.073290099999895</v>
      </c>
      <c r="T63" t="s">
        <v>58</v>
      </c>
    </row>
    <row r="64" spans="1:20" x14ac:dyDescent="0.3">
      <c r="A64" t="s">
        <v>177</v>
      </c>
      <c r="B64" t="s">
        <v>178</v>
      </c>
      <c r="C64" t="s">
        <v>179</v>
      </c>
      <c r="D64" t="s">
        <v>14067</v>
      </c>
      <c r="E64" t="s">
        <v>14061</v>
      </c>
      <c r="F64" t="s">
        <v>14062</v>
      </c>
      <c r="G64" t="s">
        <v>13639</v>
      </c>
      <c r="H64">
        <v>700</v>
      </c>
      <c r="I64" t="s">
        <v>14063</v>
      </c>
      <c r="J64" t="s">
        <v>14064</v>
      </c>
      <c r="K64" t="s">
        <v>13805</v>
      </c>
      <c r="L64">
        <v>35611</v>
      </c>
      <c r="M64" t="s">
        <v>13642</v>
      </c>
      <c r="N64">
        <v>2.6</v>
      </c>
      <c r="O64" t="s">
        <v>14065</v>
      </c>
      <c r="P64" t="s">
        <v>14066</v>
      </c>
      <c r="Q64" t="s">
        <v>13661</v>
      </c>
      <c r="R64">
        <v>34.804194099999997</v>
      </c>
      <c r="S64">
        <v>-86.978495199999998</v>
      </c>
      <c r="T64" t="s">
        <v>58</v>
      </c>
    </row>
    <row r="65" spans="1:20" x14ac:dyDescent="0.3">
      <c r="A65" t="s">
        <v>180</v>
      </c>
      <c r="B65" t="s">
        <v>181</v>
      </c>
      <c r="C65" t="s">
        <v>14071</v>
      </c>
      <c r="E65" t="s">
        <v>14068</v>
      </c>
      <c r="F65" t="s">
        <v>14069</v>
      </c>
      <c r="G65" t="s">
        <v>13639</v>
      </c>
      <c r="H65">
        <v>5800</v>
      </c>
      <c r="I65" t="s">
        <v>13890</v>
      </c>
      <c r="J65" t="s">
        <v>13891</v>
      </c>
      <c r="K65" t="s">
        <v>13805</v>
      </c>
      <c r="L65">
        <v>36693</v>
      </c>
      <c r="M65" t="s">
        <v>13642</v>
      </c>
      <c r="N65">
        <v>2.2000000000000002</v>
      </c>
      <c r="O65" t="s">
        <v>14070</v>
      </c>
      <c r="P65" t="s">
        <v>14072</v>
      </c>
      <c r="Q65" t="s">
        <v>13661</v>
      </c>
      <c r="R65">
        <v>30.6247364</v>
      </c>
      <c r="S65">
        <v>-88.177769499999997</v>
      </c>
      <c r="T65" t="s">
        <v>58</v>
      </c>
    </row>
    <row r="66" spans="1:20" x14ac:dyDescent="0.3">
      <c r="A66" t="s">
        <v>182</v>
      </c>
      <c r="B66" t="s">
        <v>183</v>
      </c>
      <c r="C66" t="s">
        <v>14076</v>
      </c>
      <c r="D66" t="s">
        <v>14078</v>
      </c>
      <c r="E66" t="s">
        <v>14073</v>
      </c>
      <c r="F66" t="s">
        <v>14074</v>
      </c>
      <c r="G66" t="s">
        <v>13639</v>
      </c>
      <c r="H66">
        <v>2451</v>
      </c>
      <c r="I66" t="s">
        <v>13890</v>
      </c>
      <c r="J66" t="s">
        <v>13891</v>
      </c>
      <c r="K66" t="s">
        <v>13805</v>
      </c>
      <c r="L66">
        <v>36617</v>
      </c>
      <c r="M66" t="s">
        <v>13642</v>
      </c>
      <c r="N66">
        <v>3.1</v>
      </c>
      <c r="O66" t="s">
        <v>14075</v>
      </c>
      <c r="P66" t="s">
        <v>14077</v>
      </c>
      <c r="Q66" t="s">
        <v>13661</v>
      </c>
      <c r="R66">
        <v>30.7072875</v>
      </c>
      <c r="S66">
        <v>-88.098562799999996</v>
      </c>
      <c r="T66" t="s">
        <v>58</v>
      </c>
    </row>
    <row r="67" spans="1:20" x14ac:dyDescent="0.3">
      <c r="A67" t="s">
        <v>184</v>
      </c>
      <c r="B67" t="s">
        <v>185</v>
      </c>
      <c r="C67" t="s">
        <v>186</v>
      </c>
      <c r="D67" t="s">
        <v>14085</v>
      </c>
      <c r="E67" t="s">
        <v>14079</v>
      </c>
      <c r="F67" t="s">
        <v>14080</v>
      </c>
      <c r="G67" t="s">
        <v>13639</v>
      </c>
      <c r="H67">
        <v>317</v>
      </c>
      <c r="I67" t="s">
        <v>14081</v>
      </c>
      <c r="J67" t="s">
        <v>14082</v>
      </c>
      <c r="K67" t="s">
        <v>13805</v>
      </c>
      <c r="L67">
        <v>36726</v>
      </c>
      <c r="M67" t="s">
        <v>13642</v>
      </c>
      <c r="N67">
        <v>2.6</v>
      </c>
      <c r="O67" t="s">
        <v>14083</v>
      </c>
      <c r="P67" t="s">
        <v>14084</v>
      </c>
      <c r="Q67" t="s">
        <v>13661</v>
      </c>
      <c r="R67">
        <v>31.997496300000002</v>
      </c>
      <c r="S67">
        <v>-87.300180100000006</v>
      </c>
      <c r="T67" t="s">
        <v>58</v>
      </c>
    </row>
    <row r="68" spans="1:20" x14ac:dyDescent="0.3">
      <c r="A68" t="s">
        <v>187</v>
      </c>
      <c r="B68" t="s">
        <v>188</v>
      </c>
      <c r="C68" t="s">
        <v>14089</v>
      </c>
      <c r="D68" t="s">
        <v>14091</v>
      </c>
      <c r="E68" t="s">
        <v>14086</v>
      </c>
      <c r="F68" t="s">
        <v>14087</v>
      </c>
      <c r="G68" t="s">
        <v>13639</v>
      </c>
      <c r="H68">
        <v>701</v>
      </c>
      <c r="I68" t="s">
        <v>13803</v>
      </c>
      <c r="J68" t="s">
        <v>13804</v>
      </c>
      <c r="K68" t="s">
        <v>13805</v>
      </c>
      <c r="L68">
        <v>35211</v>
      </c>
      <c r="M68" t="s">
        <v>13642</v>
      </c>
      <c r="N68">
        <v>3.2</v>
      </c>
      <c r="O68" t="s">
        <v>14088</v>
      </c>
      <c r="P68" t="s">
        <v>14090</v>
      </c>
      <c r="Q68" t="s">
        <v>13661</v>
      </c>
      <c r="R68">
        <v>33.498490699999998</v>
      </c>
      <c r="S68">
        <v>-86.847109599999996</v>
      </c>
      <c r="T68" t="s">
        <v>58</v>
      </c>
    </row>
    <row r="69" spans="1:20" x14ac:dyDescent="0.3">
      <c r="A69" t="s">
        <v>189</v>
      </c>
      <c r="B69" t="s">
        <v>190</v>
      </c>
      <c r="C69" t="s">
        <v>191</v>
      </c>
      <c r="D69" t="s">
        <v>14098</v>
      </c>
      <c r="E69" t="s">
        <v>14092</v>
      </c>
      <c r="F69" t="s">
        <v>14093</v>
      </c>
      <c r="G69" t="s">
        <v>13639</v>
      </c>
      <c r="H69">
        <v>208</v>
      </c>
      <c r="I69" t="s">
        <v>14094</v>
      </c>
      <c r="J69" t="s">
        <v>14095</v>
      </c>
      <c r="K69" t="s">
        <v>13805</v>
      </c>
      <c r="L69">
        <v>35042</v>
      </c>
      <c r="M69" t="s">
        <v>13642</v>
      </c>
      <c r="N69">
        <v>2.7</v>
      </c>
      <c r="O69" t="s">
        <v>14096</v>
      </c>
      <c r="P69" t="s">
        <v>14097</v>
      </c>
      <c r="Q69" t="s">
        <v>13661</v>
      </c>
      <c r="R69">
        <v>32.951258099999997</v>
      </c>
      <c r="S69">
        <v>-87.148156700000001</v>
      </c>
      <c r="T69" t="s">
        <v>58</v>
      </c>
    </row>
    <row r="70" spans="1:20" x14ac:dyDescent="0.3">
      <c r="A70" t="s">
        <v>192</v>
      </c>
      <c r="B70" t="s">
        <v>193</v>
      </c>
      <c r="C70" t="s">
        <v>194</v>
      </c>
      <c r="D70" t="s">
        <v>14105</v>
      </c>
      <c r="E70" t="s">
        <v>14099</v>
      </c>
      <c r="F70" t="s">
        <v>14100</v>
      </c>
      <c r="G70" t="s">
        <v>13639</v>
      </c>
      <c r="H70">
        <v>2030</v>
      </c>
      <c r="I70" t="s">
        <v>14101</v>
      </c>
      <c r="J70" t="s">
        <v>14102</v>
      </c>
      <c r="K70" t="s">
        <v>13805</v>
      </c>
      <c r="L70">
        <v>35045</v>
      </c>
      <c r="M70" t="s">
        <v>13642</v>
      </c>
      <c r="N70">
        <v>4.5999999999999996</v>
      </c>
      <c r="O70" t="s">
        <v>14103</v>
      </c>
      <c r="P70" t="s">
        <v>14104</v>
      </c>
      <c r="Q70" t="s">
        <v>13661</v>
      </c>
      <c r="R70">
        <v>32.880291300000003</v>
      </c>
      <c r="S70">
        <v>-86.622605999999905</v>
      </c>
      <c r="T70" t="s">
        <v>58</v>
      </c>
    </row>
    <row r="71" spans="1:20" x14ac:dyDescent="0.3">
      <c r="A71" t="s">
        <v>195</v>
      </c>
      <c r="B71" t="s">
        <v>196</v>
      </c>
      <c r="C71" t="s">
        <v>197</v>
      </c>
      <c r="D71" t="s">
        <v>14114</v>
      </c>
      <c r="E71" t="s">
        <v>14108</v>
      </c>
      <c r="F71" t="s">
        <v>14109</v>
      </c>
      <c r="G71" t="s">
        <v>13639</v>
      </c>
      <c r="H71">
        <v>1653</v>
      </c>
      <c r="I71" t="s">
        <v>14110</v>
      </c>
      <c r="J71" t="s">
        <v>14111</v>
      </c>
      <c r="K71" t="s">
        <v>13805</v>
      </c>
      <c r="L71">
        <v>35555</v>
      </c>
      <c r="M71" t="s">
        <v>13642</v>
      </c>
      <c r="N71">
        <v>3.9</v>
      </c>
      <c r="O71" t="s">
        <v>14112</v>
      </c>
      <c r="P71" t="s">
        <v>14113</v>
      </c>
      <c r="Q71" t="s">
        <v>13661</v>
      </c>
      <c r="R71">
        <v>33.708026599999997</v>
      </c>
      <c r="S71">
        <v>-87.824217899999894</v>
      </c>
      <c r="T71" t="s">
        <v>58</v>
      </c>
    </row>
    <row r="72" spans="1:20" x14ac:dyDescent="0.3">
      <c r="A72" t="s">
        <v>198</v>
      </c>
      <c r="B72" t="s">
        <v>199</v>
      </c>
      <c r="C72" t="s">
        <v>200</v>
      </c>
      <c r="D72" t="s">
        <v>14121</v>
      </c>
      <c r="E72" t="s">
        <v>14115</v>
      </c>
      <c r="F72" t="s">
        <v>14116</v>
      </c>
      <c r="G72" t="s">
        <v>13639</v>
      </c>
      <c r="H72">
        <v>1007</v>
      </c>
      <c r="I72" t="s">
        <v>14117</v>
      </c>
      <c r="J72" t="s">
        <v>14118</v>
      </c>
      <c r="K72" t="s">
        <v>13805</v>
      </c>
      <c r="L72">
        <v>35903</v>
      </c>
      <c r="M72" t="s">
        <v>13642</v>
      </c>
      <c r="N72">
        <v>3.4</v>
      </c>
      <c r="O72" t="s">
        <v>14119</v>
      </c>
      <c r="P72" t="s">
        <v>14120</v>
      </c>
      <c r="Q72" t="s">
        <v>13661</v>
      </c>
      <c r="R72">
        <v>34.007776700000001</v>
      </c>
      <c r="S72">
        <v>-85.9657366</v>
      </c>
      <c r="T72" t="s">
        <v>58</v>
      </c>
    </row>
    <row r="73" spans="1:20" x14ac:dyDescent="0.3">
      <c r="A73" t="s">
        <v>201</v>
      </c>
      <c r="B73" t="s">
        <v>202</v>
      </c>
      <c r="C73" t="s">
        <v>203</v>
      </c>
      <c r="D73" t="s">
        <v>14127</v>
      </c>
      <c r="E73" t="s">
        <v>14122</v>
      </c>
      <c r="F73" t="s">
        <v>14123</v>
      </c>
      <c r="G73" t="s">
        <v>13639</v>
      </c>
      <c r="H73">
        <v>500</v>
      </c>
      <c r="I73" t="s">
        <v>14124</v>
      </c>
      <c r="J73" t="s">
        <v>13827</v>
      </c>
      <c r="K73" t="s">
        <v>13805</v>
      </c>
      <c r="L73">
        <v>36092</v>
      </c>
      <c r="M73" t="s">
        <v>13642</v>
      </c>
      <c r="N73">
        <v>2.5</v>
      </c>
      <c r="O73" t="s">
        <v>14125</v>
      </c>
      <c r="P73" t="s">
        <v>14126</v>
      </c>
      <c r="Q73" t="s">
        <v>13661</v>
      </c>
      <c r="R73">
        <v>32.552334500000001</v>
      </c>
      <c r="S73">
        <v>-86.186214699999894</v>
      </c>
      <c r="T73" t="s">
        <v>58</v>
      </c>
    </row>
    <row r="74" spans="1:20" x14ac:dyDescent="0.3">
      <c r="A74" t="s">
        <v>204</v>
      </c>
      <c r="B74" t="s">
        <v>205</v>
      </c>
      <c r="C74" t="s">
        <v>206</v>
      </c>
      <c r="D74" t="s">
        <v>14134</v>
      </c>
      <c r="E74" t="s">
        <v>14128</v>
      </c>
      <c r="F74" t="s">
        <v>14129</v>
      </c>
      <c r="G74" t="s">
        <v>13639</v>
      </c>
      <c r="H74">
        <v>1032</v>
      </c>
      <c r="I74" t="s">
        <v>14130</v>
      </c>
      <c r="J74" t="s">
        <v>14131</v>
      </c>
      <c r="K74" t="s">
        <v>13805</v>
      </c>
      <c r="L74">
        <v>36278</v>
      </c>
      <c r="M74" t="s">
        <v>13642</v>
      </c>
      <c r="N74">
        <v>3.8</v>
      </c>
      <c r="O74" t="s">
        <v>14132</v>
      </c>
      <c r="P74" t="s">
        <v>14133</v>
      </c>
      <c r="Q74" t="s">
        <v>13661</v>
      </c>
      <c r="R74">
        <v>33.2956504</v>
      </c>
      <c r="S74">
        <v>-85.4803505</v>
      </c>
      <c r="T74" t="s">
        <v>58</v>
      </c>
    </row>
    <row r="75" spans="1:20" x14ac:dyDescent="0.3">
      <c r="A75" t="s">
        <v>207</v>
      </c>
      <c r="B75" t="s">
        <v>208</v>
      </c>
      <c r="C75" t="s">
        <v>209</v>
      </c>
      <c r="D75" t="s">
        <v>14140</v>
      </c>
      <c r="E75" t="s">
        <v>14135</v>
      </c>
      <c r="F75" t="s">
        <v>14136</v>
      </c>
      <c r="G75" t="s">
        <v>13639</v>
      </c>
      <c r="H75">
        <v>1613</v>
      </c>
      <c r="I75" t="s">
        <v>14137</v>
      </c>
      <c r="J75" t="s">
        <v>13929</v>
      </c>
      <c r="K75" t="s">
        <v>13805</v>
      </c>
      <c r="L75">
        <v>36535</v>
      </c>
      <c r="M75" t="s">
        <v>13642</v>
      </c>
      <c r="N75">
        <v>3.4</v>
      </c>
      <c r="O75" t="s">
        <v>14138</v>
      </c>
      <c r="P75" t="s">
        <v>14139</v>
      </c>
      <c r="Q75" t="s">
        <v>13661</v>
      </c>
      <c r="R75">
        <v>30.4257603</v>
      </c>
      <c r="S75">
        <v>-87.684308099999996</v>
      </c>
      <c r="T75" t="s">
        <v>58</v>
      </c>
    </row>
    <row r="76" spans="1:20" x14ac:dyDescent="0.3">
      <c r="A76" t="s">
        <v>210</v>
      </c>
      <c r="B76" t="s">
        <v>211</v>
      </c>
      <c r="C76" t="s">
        <v>14146</v>
      </c>
      <c r="D76" t="s">
        <v>14148</v>
      </c>
      <c r="E76" t="s">
        <v>14141</v>
      </c>
      <c r="F76" t="s">
        <v>14142</v>
      </c>
      <c r="G76" t="s">
        <v>13639</v>
      </c>
      <c r="H76">
        <v>1701</v>
      </c>
      <c r="I76" t="s">
        <v>14143</v>
      </c>
      <c r="J76" t="s">
        <v>14144</v>
      </c>
      <c r="K76" t="s">
        <v>13805</v>
      </c>
      <c r="L76">
        <v>35630</v>
      </c>
      <c r="M76" t="s">
        <v>13642</v>
      </c>
      <c r="N76">
        <v>2.8</v>
      </c>
      <c r="O76" t="s">
        <v>14145</v>
      </c>
      <c r="P76" t="s">
        <v>14147</v>
      </c>
      <c r="Q76" t="s">
        <v>13661</v>
      </c>
      <c r="R76">
        <v>34.804393900000001</v>
      </c>
      <c r="S76">
        <v>-87.650945299999904</v>
      </c>
      <c r="T76" t="s">
        <v>58</v>
      </c>
    </row>
    <row r="77" spans="1:20" x14ac:dyDescent="0.3">
      <c r="A77" t="s">
        <v>212</v>
      </c>
      <c r="B77" t="s">
        <v>213</v>
      </c>
      <c r="C77" t="s">
        <v>214</v>
      </c>
      <c r="D77" t="s">
        <v>14155</v>
      </c>
      <c r="E77" t="s">
        <v>14149</v>
      </c>
      <c r="F77" t="s">
        <v>14150</v>
      </c>
      <c r="G77" t="s">
        <v>13639</v>
      </c>
      <c r="H77">
        <v>1000</v>
      </c>
      <c r="I77" t="s">
        <v>14151</v>
      </c>
      <c r="J77" t="s">
        <v>14152</v>
      </c>
      <c r="K77" t="s">
        <v>13805</v>
      </c>
      <c r="L77">
        <v>35007</v>
      </c>
      <c r="M77" t="s">
        <v>13642</v>
      </c>
      <c r="N77">
        <v>2.6</v>
      </c>
      <c r="O77" t="s">
        <v>14153</v>
      </c>
      <c r="P77" t="s">
        <v>14154</v>
      </c>
      <c r="Q77" t="s">
        <v>13661</v>
      </c>
      <c r="R77">
        <v>33.252858999999901</v>
      </c>
      <c r="S77">
        <v>-86.812933000000001</v>
      </c>
      <c r="T77" t="s">
        <v>58</v>
      </c>
    </row>
    <row r="78" spans="1:20" x14ac:dyDescent="0.3">
      <c r="A78" t="s">
        <v>215</v>
      </c>
      <c r="B78" t="s">
        <v>216</v>
      </c>
      <c r="C78" t="s">
        <v>217</v>
      </c>
      <c r="D78" t="s">
        <v>14162</v>
      </c>
      <c r="E78" t="s">
        <v>14156</v>
      </c>
      <c r="F78" t="s">
        <v>14157</v>
      </c>
      <c r="G78" t="s">
        <v>13639</v>
      </c>
      <c r="H78">
        <v>101</v>
      </c>
      <c r="I78" t="s">
        <v>14158</v>
      </c>
      <c r="J78" t="s">
        <v>14159</v>
      </c>
      <c r="K78" t="s">
        <v>13805</v>
      </c>
      <c r="L78">
        <v>36049</v>
      </c>
      <c r="M78" t="s">
        <v>13642</v>
      </c>
      <c r="N78">
        <v>3.1</v>
      </c>
      <c r="O78" t="s">
        <v>14160</v>
      </c>
      <c r="P78" t="s">
        <v>14161</v>
      </c>
      <c r="Q78" t="s">
        <v>13661</v>
      </c>
      <c r="R78">
        <v>31.6936146</v>
      </c>
      <c r="S78">
        <v>-86.264723500000002</v>
      </c>
      <c r="T78" t="s">
        <v>58</v>
      </c>
    </row>
    <row r="79" spans="1:20" x14ac:dyDescent="0.3">
      <c r="A79" t="s">
        <v>218</v>
      </c>
      <c r="B79" t="s">
        <v>219</v>
      </c>
      <c r="C79" t="s">
        <v>14166</v>
      </c>
      <c r="D79" t="s">
        <v>14168</v>
      </c>
      <c r="E79" t="s">
        <v>14163</v>
      </c>
      <c r="F79" t="s">
        <v>14164</v>
      </c>
      <c r="G79" t="s">
        <v>13639</v>
      </c>
      <c r="H79">
        <v>400</v>
      </c>
      <c r="I79" t="s">
        <v>14004</v>
      </c>
      <c r="J79" t="s">
        <v>14005</v>
      </c>
      <c r="K79" t="s">
        <v>13805</v>
      </c>
      <c r="L79">
        <v>36117</v>
      </c>
      <c r="M79" t="s">
        <v>13642</v>
      </c>
      <c r="N79">
        <v>2.9</v>
      </c>
      <c r="O79" t="s">
        <v>14165</v>
      </c>
      <c r="P79" t="s">
        <v>14167</v>
      </c>
      <c r="Q79" t="s">
        <v>13661</v>
      </c>
      <c r="R79">
        <v>32.376019499999998</v>
      </c>
      <c r="S79">
        <v>-86.174955699999998</v>
      </c>
      <c r="T79" t="s">
        <v>58</v>
      </c>
    </row>
    <row r="80" spans="1:20" x14ac:dyDescent="0.3">
      <c r="A80" t="s">
        <v>220</v>
      </c>
      <c r="B80" t="s">
        <v>221</v>
      </c>
      <c r="C80" t="s">
        <v>14172</v>
      </c>
      <c r="D80" t="s">
        <v>14174</v>
      </c>
      <c r="E80" t="s">
        <v>14169</v>
      </c>
      <c r="F80" t="s">
        <v>14170</v>
      </c>
      <c r="G80" t="s">
        <v>13639</v>
      </c>
      <c r="H80">
        <v>1</v>
      </c>
      <c r="I80" t="s">
        <v>13870</v>
      </c>
      <c r="J80" t="s">
        <v>13871</v>
      </c>
      <c r="K80" t="s">
        <v>13805</v>
      </c>
      <c r="L80">
        <v>35801</v>
      </c>
      <c r="M80" t="s">
        <v>13642</v>
      </c>
      <c r="N80">
        <v>3.7</v>
      </c>
      <c r="O80" t="s">
        <v>14171</v>
      </c>
      <c r="P80" t="s">
        <v>14173</v>
      </c>
      <c r="Q80" t="s">
        <v>13661</v>
      </c>
      <c r="R80">
        <v>34.694329099999997</v>
      </c>
      <c r="S80">
        <v>-86.572024999999996</v>
      </c>
      <c r="T80" t="s">
        <v>58</v>
      </c>
    </row>
    <row r="81" spans="1:20" x14ac:dyDescent="0.3">
      <c r="A81" t="s">
        <v>222</v>
      </c>
      <c r="B81" t="s">
        <v>223</v>
      </c>
      <c r="C81" t="s">
        <v>224</v>
      </c>
      <c r="D81" t="s">
        <v>14179</v>
      </c>
      <c r="E81" t="s">
        <v>14175</v>
      </c>
      <c r="F81" t="s">
        <v>14176</v>
      </c>
      <c r="G81" t="s">
        <v>13639</v>
      </c>
      <c r="H81">
        <v>400</v>
      </c>
      <c r="I81" t="s">
        <v>13997</v>
      </c>
      <c r="J81" t="s">
        <v>13998</v>
      </c>
      <c r="K81" t="s">
        <v>13805</v>
      </c>
      <c r="L81">
        <v>36207</v>
      </c>
      <c r="M81" t="s">
        <v>13642</v>
      </c>
      <c r="N81">
        <v>2.1</v>
      </c>
      <c r="O81" t="s">
        <v>14177</v>
      </c>
      <c r="P81" t="s">
        <v>14178</v>
      </c>
      <c r="Q81" t="s">
        <v>13661</v>
      </c>
      <c r="R81">
        <v>33.655572900000003</v>
      </c>
      <c r="S81">
        <v>-85.8234961</v>
      </c>
      <c r="T81" t="s">
        <v>58</v>
      </c>
    </row>
    <row r="82" spans="1:20" x14ac:dyDescent="0.3">
      <c r="A82" t="s">
        <v>225</v>
      </c>
      <c r="B82" t="s">
        <v>226</v>
      </c>
      <c r="C82" t="s">
        <v>14186</v>
      </c>
      <c r="D82" t="s">
        <v>14188</v>
      </c>
      <c r="E82" t="s">
        <v>14182</v>
      </c>
      <c r="F82" t="s">
        <v>14183</v>
      </c>
      <c r="G82" t="s">
        <v>13639</v>
      </c>
      <c r="H82">
        <v>1200</v>
      </c>
      <c r="I82" t="s">
        <v>14184</v>
      </c>
      <c r="J82" t="s">
        <v>13853</v>
      </c>
      <c r="K82" t="s">
        <v>13805</v>
      </c>
      <c r="L82">
        <v>35570</v>
      </c>
      <c r="M82" t="s">
        <v>13642</v>
      </c>
      <c r="N82">
        <v>5</v>
      </c>
      <c r="O82" t="s">
        <v>14185</v>
      </c>
      <c r="P82" t="s">
        <v>14187</v>
      </c>
      <c r="R82">
        <v>34.126004100000003</v>
      </c>
      <c r="S82">
        <v>-87.990569800000003</v>
      </c>
      <c r="T82" t="s">
        <v>58</v>
      </c>
    </row>
    <row r="83" spans="1:20" x14ac:dyDescent="0.3">
      <c r="A83" t="s">
        <v>227</v>
      </c>
      <c r="B83" t="s">
        <v>228</v>
      </c>
      <c r="C83" t="s">
        <v>229</v>
      </c>
      <c r="D83" t="s">
        <v>14195</v>
      </c>
      <c r="E83" t="s">
        <v>14189</v>
      </c>
      <c r="F83" t="s">
        <v>14190</v>
      </c>
      <c r="G83" t="s">
        <v>13639</v>
      </c>
      <c r="H83">
        <v>1200</v>
      </c>
      <c r="I83" t="s">
        <v>14191</v>
      </c>
      <c r="J83" t="s">
        <v>14192</v>
      </c>
      <c r="K83" t="s">
        <v>13805</v>
      </c>
      <c r="L83">
        <v>36340</v>
      </c>
      <c r="M83" t="s">
        <v>13642</v>
      </c>
      <c r="N83">
        <v>2.7</v>
      </c>
      <c r="O83" t="s">
        <v>14193</v>
      </c>
      <c r="P83" t="s">
        <v>14194</v>
      </c>
      <c r="Q83" t="s">
        <v>13661</v>
      </c>
      <c r="R83">
        <v>31.048866799999999</v>
      </c>
      <c r="S83">
        <v>-85.892304099999905</v>
      </c>
      <c r="T83" t="s">
        <v>58</v>
      </c>
    </row>
    <row r="84" spans="1:20" x14ac:dyDescent="0.3">
      <c r="A84" t="s">
        <v>230</v>
      </c>
      <c r="B84" t="s">
        <v>231</v>
      </c>
      <c r="C84" t="s">
        <v>232</v>
      </c>
      <c r="D84" t="s">
        <v>14201</v>
      </c>
      <c r="E84" t="s">
        <v>14196</v>
      </c>
      <c r="F84" t="s">
        <v>14197</v>
      </c>
      <c r="G84" t="s">
        <v>13639</v>
      </c>
      <c r="H84">
        <v>750</v>
      </c>
      <c r="I84" t="s">
        <v>14198</v>
      </c>
      <c r="J84" t="s">
        <v>13929</v>
      </c>
      <c r="K84" t="s">
        <v>13805</v>
      </c>
      <c r="L84">
        <v>36532</v>
      </c>
      <c r="M84" t="s">
        <v>13642</v>
      </c>
      <c r="N84">
        <v>3.1</v>
      </c>
      <c r="O84" t="s">
        <v>14199</v>
      </c>
      <c r="P84" t="s">
        <v>14200</v>
      </c>
      <c r="Q84" t="s">
        <v>13661</v>
      </c>
      <c r="R84">
        <v>30.518799600000001</v>
      </c>
      <c r="S84">
        <v>-87.889678799999999</v>
      </c>
      <c r="T84" t="s">
        <v>58</v>
      </c>
    </row>
    <row r="85" spans="1:20" x14ac:dyDescent="0.3">
      <c r="A85" t="s">
        <v>233</v>
      </c>
      <c r="B85" t="s">
        <v>234</v>
      </c>
      <c r="C85" t="s">
        <v>14206</v>
      </c>
      <c r="D85" t="s">
        <v>14208</v>
      </c>
      <c r="E85" t="s">
        <v>14202</v>
      </c>
      <c r="F85" t="s">
        <v>14203</v>
      </c>
      <c r="G85" t="s">
        <v>14204</v>
      </c>
      <c r="H85">
        <v>619</v>
      </c>
      <c r="I85" t="s">
        <v>13803</v>
      </c>
      <c r="J85" t="s">
        <v>13804</v>
      </c>
      <c r="K85" t="s">
        <v>13805</v>
      </c>
      <c r="L85">
        <v>35249</v>
      </c>
      <c r="M85" t="s">
        <v>13642</v>
      </c>
      <c r="N85">
        <v>4</v>
      </c>
      <c r="O85" t="s">
        <v>14205</v>
      </c>
      <c r="P85" t="s">
        <v>14207</v>
      </c>
      <c r="R85">
        <v>33.505364899999897</v>
      </c>
      <c r="S85">
        <v>-86.802339699999905</v>
      </c>
      <c r="T85" t="s">
        <v>58</v>
      </c>
    </row>
    <row r="86" spans="1:20" x14ac:dyDescent="0.3">
      <c r="A86" t="s">
        <v>235</v>
      </c>
      <c r="B86" t="s">
        <v>236</v>
      </c>
      <c r="C86" t="s">
        <v>237</v>
      </c>
      <c r="D86" t="s">
        <v>14215</v>
      </c>
      <c r="E86" t="s">
        <v>14209</v>
      </c>
      <c r="F86" t="s">
        <v>14210</v>
      </c>
      <c r="G86" t="s">
        <v>13639</v>
      </c>
      <c r="H86">
        <v>1015</v>
      </c>
      <c r="I86" t="s">
        <v>14211</v>
      </c>
      <c r="J86" t="s">
        <v>14212</v>
      </c>
      <c r="K86" t="s">
        <v>13805</v>
      </c>
      <c r="L86">
        <v>36701</v>
      </c>
      <c r="M86" t="s">
        <v>13642</v>
      </c>
      <c r="N86">
        <v>2.1</v>
      </c>
      <c r="O86" t="s">
        <v>14213</v>
      </c>
      <c r="P86" t="s">
        <v>14214</v>
      </c>
      <c r="Q86" t="s">
        <v>13661</v>
      </c>
      <c r="R86">
        <v>32.4292722</v>
      </c>
      <c r="S86">
        <v>-87.056024999999906</v>
      </c>
      <c r="T86" t="s">
        <v>58</v>
      </c>
    </row>
    <row r="87" spans="1:20" x14ac:dyDescent="0.3">
      <c r="A87" t="s">
        <v>238</v>
      </c>
      <c r="B87" t="s">
        <v>239</v>
      </c>
      <c r="C87" t="s">
        <v>14221</v>
      </c>
      <c r="D87" t="s">
        <v>14223</v>
      </c>
      <c r="E87" t="s">
        <v>14216</v>
      </c>
      <c r="F87" t="s">
        <v>14217</v>
      </c>
      <c r="G87" t="s">
        <v>13639</v>
      </c>
      <c r="H87">
        <v>604</v>
      </c>
      <c r="I87" t="s">
        <v>14218</v>
      </c>
      <c r="J87" t="s">
        <v>14219</v>
      </c>
      <c r="K87" t="s">
        <v>13805</v>
      </c>
      <c r="L87">
        <v>35160</v>
      </c>
      <c r="M87" t="s">
        <v>13642</v>
      </c>
      <c r="N87">
        <v>2.9</v>
      </c>
      <c r="O87" t="s">
        <v>14220</v>
      </c>
      <c r="P87" t="s">
        <v>14222</v>
      </c>
      <c r="Q87" t="s">
        <v>13661</v>
      </c>
      <c r="R87">
        <v>33.440247999999997</v>
      </c>
      <c r="S87">
        <v>-86.090331599999999</v>
      </c>
      <c r="T87" t="s">
        <v>58</v>
      </c>
    </row>
    <row r="88" spans="1:20" x14ac:dyDescent="0.3">
      <c r="A88" t="s">
        <v>240</v>
      </c>
      <c r="B88" t="s">
        <v>241</v>
      </c>
      <c r="C88" t="s">
        <v>242</v>
      </c>
      <c r="D88" t="s">
        <v>14230</v>
      </c>
      <c r="E88" t="s">
        <v>14224</v>
      </c>
      <c r="F88" t="s">
        <v>14225</v>
      </c>
      <c r="G88" t="s">
        <v>13639</v>
      </c>
      <c r="H88">
        <v>201</v>
      </c>
      <c r="I88" t="s">
        <v>14226</v>
      </c>
      <c r="J88" t="s">
        <v>14227</v>
      </c>
      <c r="K88" t="s">
        <v>13805</v>
      </c>
      <c r="L88">
        <v>36853</v>
      </c>
      <c r="M88" t="s">
        <v>13642</v>
      </c>
      <c r="N88">
        <v>2.9</v>
      </c>
      <c r="O88" t="s">
        <v>14228</v>
      </c>
      <c r="P88" t="s">
        <v>14229</v>
      </c>
      <c r="Q88" t="s">
        <v>13661</v>
      </c>
      <c r="R88">
        <v>32.818665199999998</v>
      </c>
      <c r="S88">
        <v>-85.741003399999997</v>
      </c>
      <c r="T88" t="s">
        <v>58</v>
      </c>
    </row>
    <row r="89" spans="1:20" x14ac:dyDescent="0.3">
      <c r="A89" t="s">
        <v>243</v>
      </c>
      <c r="B89" t="s">
        <v>244</v>
      </c>
      <c r="C89" t="s">
        <v>14236</v>
      </c>
      <c r="D89" t="s">
        <v>14238</v>
      </c>
      <c r="E89" t="s">
        <v>14231</v>
      </c>
      <c r="F89" t="s">
        <v>14232</v>
      </c>
      <c r="G89" t="s">
        <v>13639</v>
      </c>
      <c r="H89">
        <v>124</v>
      </c>
      <c r="I89" t="s">
        <v>14233</v>
      </c>
      <c r="J89" t="s">
        <v>14234</v>
      </c>
      <c r="K89" t="s">
        <v>13805</v>
      </c>
      <c r="L89">
        <v>36067</v>
      </c>
      <c r="M89" t="s">
        <v>13642</v>
      </c>
      <c r="N89">
        <v>2.9</v>
      </c>
      <c r="O89" t="s">
        <v>14235</v>
      </c>
      <c r="P89" t="s">
        <v>14237</v>
      </c>
      <c r="Q89" t="s">
        <v>13661</v>
      </c>
      <c r="R89">
        <v>32.463995400000002</v>
      </c>
      <c r="S89">
        <v>-86.451836999999998</v>
      </c>
      <c r="T89" t="s">
        <v>58</v>
      </c>
    </row>
    <row r="90" spans="1:20" x14ac:dyDescent="0.3">
      <c r="A90" t="s">
        <v>245</v>
      </c>
      <c r="B90" t="s">
        <v>246</v>
      </c>
      <c r="C90" t="s">
        <v>247</v>
      </c>
      <c r="D90" t="s">
        <v>14244</v>
      </c>
      <c r="E90" t="s">
        <v>14239</v>
      </c>
      <c r="F90" t="s">
        <v>14240</v>
      </c>
      <c r="G90" t="s">
        <v>13639</v>
      </c>
      <c r="H90">
        <v>3316</v>
      </c>
      <c r="I90" t="s">
        <v>14241</v>
      </c>
      <c r="J90" t="s">
        <v>14227</v>
      </c>
      <c r="K90" t="s">
        <v>13805</v>
      </c>
      <c r="L90">
        <v>35010</v>
      </c>
      <c r="M90" t="s">
        <v>13642</v>
      </c>
      <c r="N90">
        <v>3</v>
      </c>
      <c r="O90" t="s">
        <v>14242</v>
      </c>
      <c r="P90" t="s">
        <v>14243</v>
      </c>
      <c r="Q90" t="s">
        <v>13661</v>
      </c>
      <c r="R90">
        <v>32.930859499999997</v>
      </c>
      <c r="S90">
        <v>-85.969398900000002</v>
      </c>
      <c r="T90" t="s">
        <v>58</v>
      </c>
    </row>
    <row r="91" spans="1:20" x14ac:dyDescent="0.3">
      <c r="A91" t="s">
        <v>248</v>
      </c>
      <c r="B91" t="s">
        <v>249</v>
      </c>
      <c r="C91" t="s">
        <v>250</v>
      </c>
      <c r="D91" t="s">
        <v>14251</v>
      </c>
      <c r="E91" t="s">
        <v>14245</v>
      </c>
      <c r="F91" t="s">
        <v>14246</v>
      </c>
      <c r="G91" t="s">
        <v>13639</v>
      </c>
      <c r="H91">
        <v>1330</v>
      </c>
      <c r="I91" t="s">
        <v>14247</v>
      </c>
      <c r="J91" t="s">
        <v>14248</v>
      </c>
      <c r="K91" t="s">
        <v>13805</v>
      </c>
      <c r="L91">
        <v>36081</v>
      </c>
      <c r="M91" t="s">
        <v>13642</v>
      </c>
      <c r="N91">
        <v>3.2</v>
      </c>
      <c r="O91" t="s">
        <v>14249</v>
      </c>
      <c r="P91" t="s">
        <v>14250</v>
      </c>
      <c r="Q91" t="s">
        <v>13661</v>
      </c>
      <c r="R91">
        <v>31.7809791</v>
      </c>
      <c r="S91">
        <v>-85.945264100000003</v>
      </c>
      <c r="T91" t="s">
        <v>58</v>
      </c>
    </row>
    <row r="92" spans="1:20" x14ac:dyDescent="0.3">
      <c r="A92" t="s">
        <v>251</v>
      </c>
      <c r="B92" t="s">
        <v>252</v>
      </c>
      <c r="C92" t="s">
        <v>253</v>
      </c>
      <c r="D92" t="s">
        <v>14258</v>
      </c>
      <c r="E92" t="s">
        <v>14252</v>
      </c>
      <c r="F92" t="s">
        <v>14253</v>
      </c>
      <c r="G92" t="s">
        <v>13639</v>
      </c>
      <c r="H92">
        <v>400</v>
      </c>
      <c r="I92" t="s">
        <v>14254</v>
      </c>
      <c r="J92" t="s">
        <v>14255</v>
      </c>
      <c r="K92" t="s">
        <v>13805</v>
      </c>
      <c r="L92">
        <v>36330</v>
      </c>
      <c r="M92" t="s">
        <v>13642</v>
      </c>
      <c r="N92">
        <v>3.6</v>
      </c>
      <c r="O92" t="s">
        <v>14256</v>
      </c>
      <c r="P92" t="s">
        <v>14257</v>
      </c>
      <c r="Q92" t="s">
        <v>13661</v>
      </c>
      <c r="R92">
        <v>31.318646999999999</v>
      </c>
      <c r="S92">
        <v>-85.855114</v>
      </c>
      <c r="T92" t="s">
        <v>58</v>
      </c>
    </row>
    <row r="93" spans="1:20" x14ac:dyDescent="0.3">
      <c r="A93" t="s">
        <v>254</v>
      </c>
      <c r="B93" t="s">
        <v>255</v>
      </c>
      <c r="C93" t="s">
        <v>256</v>
      </c>
      <c r="D93" t="s">
        <v>14265</v>
      </c>
      <c r="E93" t="s">
        <v>14259</v>
      </c>
      <c r="F93" t="s">
        <v>14260</v>
      </c>
      <c r="G93" t="s">
        <v>13639</v>
      </c>
      <c r="H93">
        <v>2505</v>
      </c>
      <c r="I93" t="s">
        <v>14261</v>
      </c>
      <c r="J93" t="s">
        <v>14262</v>
      </c>
      <c r="K93" t="s">
        <v>13805</v>
      </c>
      <c r="L93">
        <v>35957</v>
      </c>
      <c r="M93" t="s">
        <v>13642</v>
      </c>
      <c r="N93">
        <v>3</v>
      </c>
      <c r="O93" t="s">
        <v>14263</v>
      </c>
      <c r="P93" t="s">
        <v>14264</v>
      </c>
      <c r="Q93" t="s">
        <v>13661</v>
      </c>
      <c r="R93">
        <v>34.222102999999997</v>
      </c>
      <c r="S93">
        <v>-86.160908399999997</v>
      </c>
      <c r="T93" t="s">
        <v>58</v>
      </c>
    </row>
    <row r="94" spans="1:20" x14ac:dyDescent="0.3">
      <c r="A94" t="s">
        <v>257</v>
      </c>
      <c r="B94" t="s">
        <v>258</v>
      </c>
      <c r="C94" t="s">
        <v>14270</v>
      </c>
      <c r="D94" t="s">
        <v>14272</v>
      </c>
      <c r="E94" t="s">
        <v>14266</v>
      </c>
      <c r="F94" t="s">
        <v>14267</v>
      </c>
      <c r="G94" t="s">
        <v>13639</v>
      </c>
      <c r="H94">
        <v>315</v>
      </c>
      <c r="I94" t="s">
        <v>14268</v>
      </c>
      <c r="J94" t="s">
        <v>14219</v>
      </c>
      <c r="K94" t="s">
        <v>13805</v>
      </c>
      <c r="L94">
        <v>35150</v>
      </c>
      <c r="M94" t="s">
        <v>13642</v>
      </c>
      <c r="N94">
        <v>3.3</v>
      </c>
      <c r="O94" t="s">
        <v>14269</v>
      </c>
      <c r="P94" t="s">
        <v>14271</v>
      </c>
      <c r="Q94" t="s">
        <v>13661</v>
      </c>
      <c r="R94">
        <v>33.164867399999999</v>
      </c>
      <c r="S94">
        <v>-86.254879199999905</v>
      </c>
      <c r="T94" t="s">
        <v>58</v>
      </c>
    </row>
    <row r="95" spans="1:20" x14ac:dyDescent="0.3">
      <c r="A95" t="s">
        <v>259</v>
      </c>
      <c r="B95" t="s">
        <v>260</v>
      </c>
      <c r="C95" t="s">
        <v>261</v>
      </c>
      <c r="D95" t="s">
        <v>14279</v>
      </c>
      <c r="E95" t="s">
        <v>14273</v>
      </c>
      <c r="F95" t="s">
        <v>14274</v>
      </c>
      <c r="G95" t="s">
        <v>13639</v>
      </c>
      <c r="H95">
        <v>2000</v>
      </c>
      <c r="I95" t="s">
        <v>14275</v>
      </c>
      <c r="J95" t="s">
        <v>14276</v>
      </c>
      <c r="K95" t="s">
        <v>13805</v>
      </c>
      <c r="L95">
        <v>36801</v>
      </c>
      <c r="M95" t="s">
        <v>13642</v>
      </c>
      <c r="N95">
        <v>2.6</v>
      </c>
      <c r="O95" t="s">
        <v>14277</v>
      </c>
      <c r="P95" t="s">
        <v>14278</v>
      </c>
      <c r="Q95" t="s">
        <v>13661</v>
      </c>
      <c r="R95">
        <v>32.6389347</v>
      </c>
      <c r="S95">
        <v>-85.404646700000001</v>
      </c>
      <c r="T95" t="s">
        <v>58</v>
      </c>
    </row>
    <row r="96" spans="1:20" x14ac:dyDescent="0.3">
      <c r="A96" t="s">
        <v>262</v>
      </c>
      <c r="B96" t="s">
        <v>263</v>
      </c>
      <c r="C96" t="s">
        <v>264</v>
      </c>
      <c r="D96" t="s">
        <v>14284</v>
      </c>
      <c r="E96" t="s">
        <v>14280</v>
      </c>
      <c r="F96" t="s">
        <v>14281</v>
      </c>
      <c r="G96" t="s">
        <v>13639</v>
      </c>
      <c r="H96">
        <v>6801</v>
      </c>
      <c r="I96" t="s">
        <v>13890</v>
      </c>
      <c r="J96" t="s">
        <v>13891</v>
      </c>
      <c r="K96" t="s">
        <v>13805</v>
      </c>
      <c r="L96">
        <v>36608</v>
      </c>
      <c r="M96" t="s">
        <v>13642</v>
      </c>
      <c r="N96">
        <v>2.5</v>
      </c>
      <c r="O96" t="s">
        <v>14282</v>
      </c>
      <c r="P96" t="s">
        <v>14283</v>
      </c>
      <c r="Q96" t="s">
        <v>13661</v>
      </c>
      <c r="R96">
        <v>30.6789138</v>
      </c>
      <c r="S96">
        <v>-88.198785299999997</v>
      </c>
      <c r="T96" t="s">
        <v>58</v>
      </c>
    </row>
    <row r="97" spans="1:20" x14ac:dyDescent="0.3">
      <c r="A97" t="s">
        <v>265</v>
      </c>
      <c r="B97" t="s">
        <v>266</v>
      </c>
      <c r="C97" t="s">
        <v>14290</v>
      </c>
      <c r="D97" t="s">
        <v>14292</v>
      </c>
      <c r="E97" t="s">
        <v>14285</v>
      </c>
      <c r="F97" t="s">
        <v>14286</v>
      </c>
      <c r="G97" t="s">
        <v>13639</v>
      </c>
      <c r="H97">
        <v>1300</v>
      </c>
      <c r="I97" t="s">
        <v>14287</v>
      </c>
      <c r="J97" t="s">
        <v>14288</v>
      </c>
      <c r="K97" t="s">
        <v>13805</v>
      </c>
      <c r="L97">
        <v>35660</v>
      </c>
      <c r="M97" t="s">
        <v>13642</v>
      </c>
      <c r="N97">
        <v>3.5</v>
      </c>
      <c r="O97" t="s">
        <v>14289</v>
      </c>
      <c r="P97" t="s">
        <v>14291</v>
      </c>
      <c r="Q97" t="s">
        <v>13661</v>
      </c>
      <c r="R97">
        <v>34.746060100000001</v>
      </c>
      <c r="S97">
        <v>-87.699956599999894</v>
      </c>
      <c r="T97" t="s">
        <v>58</v>
      </c>
    </row>
    <row r="98" spans="1:20" x14ac:dyDescent="0.3">
      <c r="A98" t="s">
        <v>267</v>
      </c>
      <c r="B98" t="s">
        <v>268</v>
      </c>
      <c r="C98" t="s">
        <v>14297</v>
      </c>
      <c r="D98" t="s">
        <v>14299</v>
      </c>
      <c r="E98" t="s">
        <v>14293</v>
      </c>
      <c r="F98" t="s">
        <v>14294</v>
      </c>
      <c r="G98" t="s">
        <v>13639</v>
      </c>
      <c r="H98">
        <v>201</v>
      </c>
      <c r="I98" t="s">
        <v>14295</v>
      </c>
      <c r="J98" t="s">
        <v>14288</v>
      </c>
      <c r="K98" t="s">
        <v>13805</v>
      </c>
      <c r="L98">
        <v>35661</v>
      </c>
      <c r="M98" t="s">
        <v>13642</v>
      </c>
      <c r="N98">
        <v>2.8</v>
      </c>
      <c r="O98" t="s">
        <v>14296</v>
      </c>
      <c r="P98" t="s">
        <v>14298</v>
      </c>
      <c r="Q98" t="s">
        <v>13661</v>
      </c>
      <c r="R98">
        <v>34.747193000000003</v>
      </c>
      <c r="S98">
        <v>-87.6762576</v>
      </c>
      <c r="T98" t="s">
        <v>58</v>
      </c>
    </row>
    <row r="99" spans="1:20" x14ac:dyDescent="0.3">
      <c r="A99" t="s">
        <v>269</v>
      </c>
      <c r="B99" t="s">
        <v>270</v>
      </c>
      <c r="C99" t="s">
        <v>271</v>
      </c>
      <c r="D99" t="s">
        <v>14304</v>
      </c>
      <c r="E99" t="s">
        <v>14300</v>
      </c>
      <c r="F99" t="s">
        <v>14301</v>
      </c>
      <c r="G99" t="s">
        <v>13639</v>
      </c>
      <c r="H99">
        <v>1912</v>
      </c>
      <c r="I99" t="s">
        <v>13942</v>
      </c>
      <c r="J99" t="s">
        <v>13943</v>
      </c>
      <c r="K99" t="s">
        <v>13805</v>
      </c>
      <c r="L99">
        <v>35058</v>
      </c>
      <c r="M99" t="s">
        <v>13642</v>
      </c>
      <c r="N99">
        <v>3.3</v>
      </c>
      <c r="O99" t="s">
        <v>14302</v>
      </c>
      <c r="P99" t="s">
        <v>14303</v>
      </c>
      <c r="Q99" t="s">
        <v>13661</v>
      </c>
      <c r="R99">
        <v>34.201017899999997</v>
      </c>
      <c r="S99">
        <v>-86.805497399999894</v>
      </c>
      <c r="T99" t="s">
        <v>58</v>
      </c>
    </row>
    <row r="100" spans="1:20" x14ac:dyDescent="0.3">
      <c r="A100" t="s">
        <v>272</v>
      </c>
      <c r="B100" t="s">
        <v>273</v>
      </c>
      <c r="C100" t="s">
        <v>274</v>
      </c>
      <c r="D100" t="s">
        <v>14311</v>
      </c>
      <c r="E100" t="s">
        <v>14305</v>
      </c>
      <c r="F100" t="s">
        <v>14306</v>
      </c>
      <c r="G100" t="s">
        <v>13639</v>
      </c>
      <c r="H100">
        <v>508</v>
      </c>
      <c r="I100" t="s">
        <v>14307</v>
      </c>
      <c r="J100" t="s">
        <v>14308</v>
      </c>
      <c r="K100" t="s">
        <v>13805</v>
      </c>
      <c r="L100">
        <v>36744</v>
      </c>
      <c r="M100" t="s">
        <v>13642</v>
      </c>
      <c r="N100">
        <v>4.5</v>
      </c>
      <c r="O100" t="s">
        <v>14309</v>
      </c>
      <c r="P100" t="s">
        <v>14310</v>
      </c>
      <c r="Q100" t="s">
        <v>13661</v>
      </c>
      <c r="R100">
        <v>32.695544400000003</v>
      </c>
      <c r="S100">
        <v>-87.586907699999998</v>
      </c>
      <c r="T100" t="s">
        <v>58</v>
      </c>
    </row>
    <row r="101" spans="1:20" x14ac:dyDescent="0.3">
      <c r="A101" t="s">
        <v>275</v>
      </c>
      <c r="B101" t="s">
        <v>276</v>
      </c>
      <c r="C101" t="s">
        <v>14315</v>
      </c>
      <c r="D101" t="s">
        <v>14317</v>
      </c>
      <c r="E101" t="s">
        <v>14312</v>
      </c>
      <c r="F101" t="s">
        <v>14313</v>
      </c>
      <c r="G101" t="s">
        <v>13639</v>
      </c>
      <c r="H101">
        <v>1600</v>
      </c>
      <c r="I101" t="s">
        <v>13803</v>
      </c>
      <c r="J101" t="s">
        <v>13804</v>
      </c>
      <c r="K101" t="s">
        <v>13805</v>
      </c>
      <c r="L101">
        <v>35233</v>
      </c>
      <c r="M101" t="s">
        <v>13642</v>
      </c>
      <c r="N101">
        <v>4.3</v>
      </c>
      <c r="O101" t="s">
        <v>14314</v>
      </c>
      <c r="P101" t="s">
        <v>14316</v>
      </c>
      <c r="Q101" t="s">
        <v>13661</v>
      </c>
      <c r="R101">
        <v>33.505368199999999</v>
      </c>
      <c r="S101">
        <v>-86.805871199999999</v>
      </c>
      <c r="T101" t="s">
        <v>58</v>
      </c>
    </row>
    <row r="102" spans="1:20" x14ac:dyDescent="0.3">
      <c r="A102" t="s">
        <v>277</v>
      </c>
      <c r="B102" t="s">
        <v>278</v>
      </c>
      <c r="C102" t="s">
        <v>279</v>
      </c>
      <c r="D102" t="s">
        <v>14323</v>
      </c>
      <c r="E102" t="s">
        <v>14318</v>
      </c>
      <c r="F102" t="s">
        <v>14319</v>
      </c>
      <c r="G102" t="s">
        <v>13639</v>
      </c>
      <c r="H102">
        <v>401</v>
      </c>
      <c r="I102" t="s">
        <v>14320</v>
      </c>
      <c r="J102" t="s">
        <v>14056</v>
      </c>
      <c r="K102" t="s">
        <v>13805</v>
      </c>
      <c r="L102">
        <v>36502</v>
      </c>
      <c r="M102" t="s">
        <v>13642</v>
      </c>
      <c r="N102">
        <v>3.2</v>
      </c>
      <c r="O102" t="s">
        <v>14321</v>
      </c>
      <c r="P102" t="s">
        <v>14322</v>
      </c>
      <c r="Q102" t="s">
        <v>13661</v>
      </c>
      <c r="R102">
        <v>31.017016900000002</v>
      </c>
      <c r="S102">
        <v>-87.478806599999999</v>
      </c>
      <c r="T102" t="s">
        <v>58</v>
      </c>
    </row>
    <row r="103" spans="1:20" x14ac:dyDescent="0.3">
      <c r="A103" t="s">
        <v>280</v>
      </c>
      <c r="B103" t="s">
        <v>281</v>
      </c>
      <c r="C103" t="s">
        <v>282</v>
      </c>
      <c r="D103" t="s">
        <v>14330</v>
      </c>
      <c r="E103" t="s">
        <v>14324</v>
      </c>
      <c r="F103" t="s">
        <v>14325</v>
      </c>
      <c r="G103" t="s">
        <v>13639</v>
      </c>
      <c r="H103">
        <v>7063</v>
      </c>
      <c r="I103" t="s">
        <v>14326</v>
      </c>
      <c r="J103" t="s">
        <v>14327</v>
      </c>
      <c r="K103" t="s">
        <v>13805</v>
      </c>
      <c r="L103">
        <v>35125</v>
      </c>
      <c r="M103" t="s">
        <v>13642</v>
      </c>
      <c r="N103">
        <v>2.7</v>
      </c>
      <c r="O103" t="s">
        <v>14328</v>
      </c>
      <c r="P103" t="s">
        <v>14329</v>
      </c>
      <c r="R103">
        <v>33.604370500000002</v>
      </c>
      <c r="S103">
        <v>-86.301725300000001</v>
      </c>
      <c r="T103" t="s">
        <v>58</v>
      </c>
    </row>
    <row r="104" spans="1:20" x14ac:dyDescent="0.3">
      <c r="A104" t="s">
        <v>283</v>
      </c>
      <c r="B104" t="s">
        <v>284</v>
      </c>
      <c r="C104" t="s">
        <v>285</v>
      </c>
      <c r="D104" t="s">
        <v>14337</v>
      </c>
      <c r="E104" t="s">
        <v>14331</v>
      </c>
      <c r="F104" t="s">
        <v>14332</v>
      </c>
      <c r="G104" t="s">
        <v>13639</v>
      </c>
      <c r="H104">
        <v>202</v>
      </c>
      <c r="I104" t="s">
        <v>14333</v>
      </c>
      <c r="J104" t="s">
        <v>14334</v>
      </c>
      <c r="K104" t="s">
        <v>13805</v>
      </c>
      <c r="L104">
        <v>35650</v>
      </c>
      <c r="M104" t="s">
        <v>13642</v>
      </c>
      <c r="N104">
        <v>2.1</v>
      </c>
      <c r="O104" t="s">
        <v>14335</v>
      </c>
      <c r="P104" t="s">
        <v>14336</v>
      </c>
      <c r="R104">
        <v>34.483358199999998</v>
      </c>
      <c r="S104">
        <v>-87.285319399999906</v>
      </c>
      <c r="T104" t="s">
        <v>58</v>
      </c>
    </row>
    <row r="105" spans="1:20" x14ac:dyDescent="0.3">
      <c r="A105" t="s">
        <v>286</v>
      </c>
      <c r="B105" t="s">
        <v>287</v>
      </c>
      <c r="C105" t="s">
        <v>288</v>
      </c>
      <c r="D105" t="s">
        <v>14343</v>
      </c>
      <c r="E105" t="s">
        <v>14338</v>
      </c>
      <c r="F105" t="s">
        <v>14339</v>
      </c>
      <c r="G105" t="s">
        <v>13639</v>
      </c>
      <c r="H105">
        <v>220</v>
      </c>
      <c r="I105" t="s">
        <v>14340</v>
      </c>
      <c r="J105" t="s">
        <v>13909</v>
      </c>
      <c r="K105" t="s">
        <v>13805</v>
      </c>
      <c r="L105">
        <v>36545</v>
      </c>
      <c r="M105" t="s">
        <v>13642</v>
      </c>
      <c r="N105">
        <v>2.1</v>
      </c>
      <c r="O105" t="s">
        <v>14341</v>
      </c>
      <c r="P105" t="s">
        <v>14342</v>
      </c>
      <c r="R105">
        <v>31.5311947</v>
      </c>
      <c r="S105">
        <v>-87.895052999999905</v>
      </c>
      <c r="T105" t="s">
        <v>58</v>
      </c>
    </row>
    <row r="106" spans="1:20" x14ac:dyDescent="0.3">
      <c r="A106" t="s">
        <v>289</v>
      </c>
      <c r="B106" t="s">
        <v>290</v>
      </c>
      <c r="C106" t="s">
        <v>291</v>
      </c>
      <c r="D106" t="s">
        <v>14348</v>
      </c>
      <c r="E106" t="s">
        <v>14344</v>
      </c>
      <c r="F106" t="s">
        <v>14345</v>
      </c>
      <c r="G106" t="s">
        <v>13639</v>
      </c>
      <c r="H106">
        <v>1725</v>
      </c>
      <c r="I106" t="s">
        <v>14004</v>
      </c>
      <c r="J106" t="s">
        <v>14005</v>
      </c>
      <c r="K106" t="s">
        <v>13805</v>
      </c>
      <c r="L106">
        <v>36106</v>
      </c>
      <c r="M106" t="s">
        <v>13642</v>
      </c>
      <c r="N106">
        <v>2.7</v>
      </c>
      <c r="O106" t="s">
        <v>14346</v>
      </c>
      <c r="P106" t="s">
        <v>14347</v>
      </c>
      <c r="Q106" t="s">
        <v>13661</v>
      </c>
      <c r="R106">
        <v>32.367083099999903</v>
      </c>
      <c r="S106">
        <v>-86.285349199999999</v>
      </c>
      <c r="T106" t="s">
        <v>58</v>
      </c>
    </row>
    <row r="107" spans="1:20" x14ac:dyDescent="0.3">
      <c r="A107" t="s">
        <v>292</v>
      </c>
      <c r="B107" t="s">
        <v>293</v>
      </c>
      <c r="C107" t="s">
        <v>294</v>
      </c>
      <c r="D107" t="s">
        <v>14354</v>
      </c>
      <c r="E107" t="s">
        <v>14349</v>
      </c>
      <c r="F107" t="s">
        <v>14350</v>
      </c>
      <c r="G107" t="s">
        <v>13639</v>
      </c>
      <c r="H107">
        <v>295</v>
      </c>
      <c r="I107" t="s">
        <v>14351</v>
      </c>
      <c r="J107" t="s">
        <v>13909</v>
      </c>
      <c r="K107" t="s">
        <v>13805</v>
      </c>
      <c r="L107">
        <v>36451</v>
      </c>
      <c r="M107" t="s">
        <v>13642</v>
      </c>
      <c r="N107">
        <v>2</v>
      </c>
      <c r="O107" t="s">
        <v>14352</v>
      </c>
      <c r="P107" t="s">
        <v>14353</v>
      </c>
      <c r="Q107" t="s">
        <v>13661</v>
      </c>
      <c r="R107">
        <v>31.6942828</v>
      </c>
      <c r="S107">
        <v>-87.776097399999998</v>
      </c>
      <c r="T107" t="s">
        <v>58</v>
      </c>
    </row>
    <row r="108" spans="1:20" x14ac:dyDescent="0.3">
      <c r="A108" t="s">
        <v>295</v>
      </c>
      <c r="B108" t="s">
        <v>296</v>
      </c>
      <c r="C108" t="s">
        <v>297</v>
      </c>
      <c r="D108" t="s">
        <v>14361</v>
      </c>
      <c r="E108" t="s">
        <v>14355</v>
      </c>
      <c r="F108" t="s">
        <v>14356</v>
      </c>
      <c r="G108" t="s">
        <v>13639</v>
      </c>
      <c r="H108">
        <v>102</v>
      </c>
      <c r="I108" t="s">
        <v>14357</v>
      </c>
      <c r="J108" t="s">
        <v>14358</v>
      </c>
      <c r="K108" t="s">
        <v>13805</v>
      </c>
      <c r="L108">
        <v>36089</v>
      </c>
      <c r="M108" t="s">
        <v>13642</v>
      </c>
      <c r="N108">
        <v>3.8</v>
      </c>
      <c r="O108" t="s">
        <v>14359</v>
      </c>
      <c r="P108" t="s">
        <v>14360</v>
      </c>
      <c r="Q108" t="s">
        <v>13661</v>
      </c>
      <c r="R108">
        <v>32.146676800000002</v>
      </c>
      <c r="S108">
        <v>-85.716742799999906</v>
      </c>
      <c r="T108" t="s">
        <v>58</v>
      </c>
    </row>
    <row r="109" spans="1:20" x14ac:dyDescent="0.3">
      <c r="A109" t="s">
        <v>298</v>
      </c>
      <c r="B109" t="s">
        <v>299</v>
      </c>
      <c r="C109" t="s">
        <v>300</v>
      </c>
      <c r="D109" t="s">
        <v>14366</v>
      </c>
      <c r="E109" t="s">
        <v>14362</v>
      </c>
      <c r="F109" t="s">
        <v>14363</v>
      </c>
      <c r="G109" t="s">
        <v>13639</v>
      </c>
      <c r="H109">
        <v>2010</v>
      </c>
      <c r="I109" t="s">
        <v>13803</v>
      </c>
      <c r="J109" t="s">
        <v>13804</v>
      </c>
      <c r="K109" t="s">
        <v>13805</v>
      </c>
      <c r="L109">
        <v>35209</v>
      </c>
      <c r="M109" t="s">
        <v>13642</v>
      </c>
      <c r="N109">
        <v>2.8</v>
      </c>
      <c r="O109" t="s">
        <v>14364</v>
      </c>
      <c r="P109" t="s">
        <v>14365</v>
      </c>
      <c r="Q109" t="s">
        <v>13661</v>
      </c>
      <c r="R109">
        <v>33.464224899999998</v>
      </c>
      <c r="S109">
        <v>-86.775911899999997</v>
      </c>
      <c r="T109" t="s">
        <v>58</v>
      </c>
    </row>
    <row r="110" spans="1:20" x14ac:dyDescent="0.3">
      <c r="A110" t="s">
        <v>301</v>
      </c>
      <c r="B110" t="s">
        <v>302</v>
      </c>
      <c r="C110" t="s">
        <v>303</v>
      </c>
      <c r="D110" t="s">
        <v>14371</v>
      </c>
      <c r="E110" t="s">
        <v>14367</v>
      </c>
      <c r="F110" t="s">
        <v>14368</v>
      </c>
      <c r="G110" t="s">
        <v>13639</v>
      </c>
      <c r="H110">
        <v>1700</v>
      </c>
      <c r="I110" t="s">
        <v>13890</v>
      </c>
      <c r="J110" t="s">
        <v>13891</v>
      </c>
      <c r="K110" t="s">
        <v>13805</v>
      </c>
      <c r="L110">
        <v>36604</v>
      </c>
      <c r="M110" t="s">
        <v>13642</v>
      </c>
      <c r="N110">
        <v>3.6</v>
      </c>
      <c r="O110" t="s">
        <v>14369</v>
      </c>
      <c r="P110" t="s">
        <v>14370</v>
      </c>
      <c r="Q110" t="s">
        <v>13661</v>
      </c>
      <c r="R110">
        <v>30.6974479</v>
      </c>
      <c r="S110">
        <v>-88.077849299999997</v>
      </c>
      <c r="T110" t="s">
        <v>58</v>
      </c>
    </row>
    <row r="111" spans="1:20" x14ac:dyDescent="0.3">
      <c r="A111" t="s">
        <v>304</v>
      </c>
      <c r="B111" t="s">
        <v>305</v>
      </c>
      <c r="C111" t="s">
        <v>306</v>
      </c>
      <c r="D111" t="s">
        <v>14376</v>
      </c>
      <c r="E111" t="s">
        <v>14372</v>
      </c>
      <c r="F111" t="s">
        <v>14373</v>
      </c>
      <c r="G111" t="s">
        <v>13639</v>
      </c>
      <c r="H111">
        <v>3690</v>
      </c>
      <c r="I111" t="s">
        <v>13803</v>
      </c>
      <c r="J111" t="s">
        <v>13804</v>
      </c>
      <c r="K111" t="s">
        <v>13805</v>
      </c>
      <c r="L111">
        <v>35243</v>
      </c>
      <c r="M111" t="s">
        <v>13642</v>
      </c>
      <c r="N111">
        <v>3.9</v>
      </c>
      <c r="O111" t="s">
        <v>14374</v>
      </c>
      <c r="P111" t="s">
        <v>14375</v>
      </c>
      <c r="Q111" t="s">
        <v>13661</v>
      </c>
      <c r="R111">
        <v>33.432950499999997</v>
      </c>
      <c r="S111">
        <v>-86.718004100000002</v>
      </c>
      <c r="T111" t="s">
        <v>58</v>
      </c>
    </row>
    <row r="112" spans="1:20" x14ac:dyDescent="0.3">
      <c r="A112" t="s">
        <v>307</v>
      </c>
      <c r="B112" t="s">
        <v>308</v>
      </c>
      <c r="C112" t="s">
        <v>309</v>
      </c>
      <c r="D112" t="s">
        <v>14381</v>
      </c>
      <c r="E112" t="s">
        <v>14377</v>
      </c>
      <c r="F112" t="s">
        <v>14378</v>
      </c>
      <c r="G112" t="s">
        <v>13639</v>
      </c>
      <c r="H112">
        <v>150</v>
      </c>
      <c r="I112" t="s">
        <v>14158</v>
      </c>
      <c r="J112" t="s">
        <v>14159</v>
      </c>
      <c r="K112" t="s">
        <v>13805</v>
      </c>
      <c r="L112">
        <v>36049</v>
      </c>
      <c r="M112" t="s">
        <v>13642</v>
      </c>
      <c r="N112">
        <v>3.1</v>
      </c>
      <c r="O112" t="s">
        <v>14379</v>
      </c>
      <c r="P112" t="s">
        <v>14380</v>
      </c>
      <c r="Q112" t="s">
        <v>13646</v>
      </c>
      <c r="R112">
        <v>31.694086499999901</v>
      </c>
      <c r="S112">
        <v>-86.264763000000002</v>
      </c>
      <c r="T112" t="s">
        <v>58</v>
      </c>
    </row>
    <row r="113" spans="1:20" x14ac:dyDescent="0.3">
      <c r="A113" t="s">
        <v>310</v>
      </c>
      <c r="B113" t="s">
        <v>311</v>
      </c>
      <c r="C113" t="s">
        <v>14387</v>
      </c>
      <c r="D113" t="s">
        <v>14389</v>
      </c>
      <c r="E113" t="s">
        <v>14382</v>
      </c>
      <c r="F113" t="s">
        <v>14383</v>
      </c>
      <c r="G113" t="s">
        <v>13639</v>
      </c>
      <c r="H113">
        <v>1201</v>
      </c>
      <c r="I113" t="s">
        <v>14384</v>
      </c>
      <c r="J113" t="s">
        <v>14385</v>
      </c>
      <c r="K113" t="s">
        <v>13805</v>
      </c>
      <c r="L113">
        <v>35601</v>
      </c>
      <c r="M113" t="s">
        <v>13642</v>
      </c>
      <c r="N113">
        <v>2.6</v>
      </c>
      <c r="O113" t="s">
        <v>14386</v>
      </c>
      <c r="P113" t="s">
        <v>14388</v>
      </c>
      <c r="Q113" t="s">
        <v>13661</v>
      </c>
      <c r="R113">
        <v>34.590321400000001</v>
      </c>
      <c r="S113">
        <v>-86.971950499999906</v>
      </c>
      <c r="T113" t="s">
        <v>58</v>
      </c>
    </row>
    <row r="114" spans="1:20" x14ac:dyDescent="0.3">
      <c r="A114" t="s">
        <v>312</v>
      </c>
      <c r="B114" t="s">
        <v>313</v>
      </c>
      <c r="C114" t="s">
        <v>14394</v>
      </c>
      <c r="D114" t="s">
        <v>14396</v>
      </c>
      <c r="E114" t="s">
        <v>14390</v>
      </c>
      <c r="F114" t="s">
        <v>14391</v>
      </c>
      <c r="G114" t="s">
        <v>14392</v>
      </c>
      <c r="I114" t="s">
        <v>13803</v>
      </c>
      <c r="J114" t="s">
        <v>13804</v>
      </c>
      <c r="K114" t="s">
        <v>13805</v>
      </c>
      <c r="L114">
        <v>35235</v>
      </c>
      <c r="M114" t="s">
        <v>13642</v>
      </c>
      <c r="N114">
        <v>2.4</v>
      </c>
      <c r="O114" t="s">
        <v>14393</v>
      </c>
      <c r="P114" t="s">
        <v>14395</v>
      </c>
      <c r="Q114" t="s">
        <v>14397</v>
      </c>
      <c r="R114">
        <v>33.596457000000001</v>
      </c>
      <c r="S114">
        <v>-86.667650199999997</v>
      </c>
      <c r="T114" t="s">
        <v>58</v>
      </c>
    </row>
    <row r="115" spans="1:20" x14ac:dyDescent="0.3">
      <c r="A115" t="s">
        <v>314</v>
      </c>
      <c r="B115" t="s">
        <v>315</v>
      </c>
      <c r="C115" t="s">
        <v>316</v>
      </c>
      <c r="D115" t="s">
        <v>14404</v>
      </c>
      <c r="E115" t="s">
        <v>14398</v>
      </c>
      <c r="F115" t="s">
        <v>14399</v>
      </c>
      <c r="G115" t="s">
        <v>13639</v>
      </c>
      <c r="H115">
        <v>410</v>
      </c>
      <c r="I115" t="s">
        <v>14400</v>
      </c>
      <c r="J115" t="s">
        <v>14401</v>
      </c>
      <c r="K115" t="s">
        <v>13805</v>
      </c>
      <c r="L115">
        <v>36904</v>
      </c>
      <c r="M115" t="s">
        <v>13642</v>
      </c>
      <c r="N115">
        <v>2.8</v>
      </c>
      <c r="O115" t="s">
        <v>14402</v>
      </c>
      <c r="P115" t="s">
        <v>14403</v>
      </c>
      <c r="Q115" t="s">
        <v>13661</v>
      </c>
      <c r="R115">
        <v>32.093485800000003</v>
      </c>
      <c r="S115">
        <v>-88.209118899999893</v>
      </c>
      <c r="T115" t="s">
        <v>58</v>
      </c>
    </row>
    <row r="116" spans="1:20" x14ac:dyDescent="0.3">
      <c r="A116" t="s">
        <v>317</v>
      </c>
      <c r="B116" t="s">
        <v>318</v>
      </c>
      <c r="C116" t="s">
        <v>14408</v>
      </c>
      <c r="D116" t="s">
        <v>14410</v>
      </c>
      <c r="E116" t="s">
        <v>14405</v>
      </c>
      <c r="F116" t="s">
        <v>14406</v>
      </c>
      <c r="G116" t="s">
        <v>13722</v>
      </c>
      <c r="H116">
        <v>1108</v>
      </c>
      <c r="I116" t="s">
        <v>13877</v>
      </c>
      <c r="J116" t="s">
        <v>13878</v>
      </c>
      <c r="K116" t="s">
        <v>13805</v>
      </c>
      <c r="L116">
        <v>36301</v>
      </c>
      <c r="M116" t="s">
        <v>13642</v>
      </c>
      <c r="N116">
        <v>1.5</v>
      </c>
      <c r="O116" t="s">
        <v>14407</v>
      </c>
      <c r="P116" t="s">
        <v>14409</v>
      </c>
      <c r="Q116" t="s">
        <v>13661</v>
      </c>
      <c r="R116">
        <v>31.216924599999999</v>
      </c>
      <c r="S116">
        <v>-85.364178899999999</v>
      </c>
      <c r="T116" t="s">
        <v>58</v>
      </c>
    </row>
    <row r="117" spans="1:20" x14ac:dyDescent="0.3">
      <c r="A117" t="s">
        <v>319</v>
      </c>
      <c r="B117" t="s">
        <v>320</v>
      </c>
      <c r="C117" t="s">
        <v>321</v>
      </c>
      <c r="D117" t="s">
        <v>14418</v>
      </c>
      <c r="E117" t="s">
        <v>14411</v>
      </c>
      <c r="F117" t="s">
        <v>14412</v>
      </c>
      <c r="G117" t="s">
        <v>13639</v>
      </c>
      <c r="H117">
        <v>2001</v>
      </c>
      <c r="I117" t="s">
        <v>14413</v>
      </c>
      <c r="J117" t="s">
        <v>14414</v>
      </c>
      <c r="K117" t="s">
        <v>14415</v>
      </c>
      <c r="L117">
        <v>71801</v>
      </c>
      <c r="M117" t="s">
        <v>13642</v>
      </c>
      <c r="N117">
        <v>2.5</v>
      </c>
      <c r="O117" t="s">
        <v>14416</v>
      </c>
      <c r="P117" t="s">
        <v>14417</v>
      </c>
      <c r="Q117" t="s">
        <v>13661</v>
      </c>
      <c r="R117">
        <v>33.648206799999997</v>
      </c>
      <c r="S117">
        <v>-93.5848996</v>
      </c>
      <c r="T117" t="s">
        <v>58</v>
      </c>
    </row>
    <row r="118" spans="1:20" x14ac:dyDescent="0.3">
      <c r="A118" t="s">
        <v>322</v>
      </c>
      <c r="B118" t="s">
        <v>323</v>
      </c>
      <c r="C118" t="s">
        <v>324</v>
      </c>
      <c r="D118" t="s">
        <v>14425</v>
      </c>
      <c r="E118" t="s">
        <v>14419</v>
      </c>
      <c r="F118" t="s">
        <v>14420</v>
      </c>
      <c r="G118" t="s">
        <v>13639</v>
      </c>
      <c r="H118">
        <v>624</v>
      </c>
      <c r="I118" t="s">
        <v>14421</v>
      </c>
      <c r="J118" t="s">
        <v>14422</v>
      </c>
      <c r="K118" t="s">
        <v>14415</v>
      </c>
      <c r="L118">
        <v>72653</v>
      </c>
      <c r="M118" t="s">
        <v>13642</v>
      </c>
      <c r="N118">
        <v>2.7</v>
      </c>
      <c r="O118" t="s">
        <v>14423</v>
      </c>
      <c r="P118" t="s">
        <v>14424</v>
      </c>
      <c r="Q118" t="s">
        <v>13661</v>
      </c>
      <c r="R118">
        <v>36.342950199999997</v>
      </c>
      <c r="S118">
        <v>-92.3944185</v>
      </c>
      <c r="T118" t="s">
        <v>58</v>
      </c>
    </row>
    <row r="119" spans="1:20" x14ac:dyDescent="0.3">
      <c r="A119" t="s">
        <v>325</v>
      </c>
      <c r="B119" t="s">
        <v>326</v>
      </c>
      <c r="C119" t="s">
        <v>14430</v>
      </c>
      <c r="D119" t="s">
        <v>14432</v>
      </c>
      <c r="E119" t="s">
        <v>14426</v>
      </c>
      <c r="F119" t="s">
        <v>14427</v>
      </c>
      <c r="G119" t="s">
        <v>13639</v>
      </c>
      <c r="H119">
        <v>4253</v>
      </c>
      <c r="I119" t="s">
        <v>14428</v>
      </c>
      <c r="J119" t="s">
        <v>13933</v>
      </c>
      <c r="K119" t="s">
        <v>14415</v>
      </c>
      <c r="L119">
        <v>72703</v>
      </c>
      <c r="M119" t="s">
        <v>13642</v>
      </c>
      <c r="N119">
        <v>2.2999999999999998</v>
      </c>
      <c r="O119" t="s">
        <v>14429</v>
      </c>
      <c r="P119" t="s">
        <v>14431</v>
      </c>
      <c r="Q119" t="s">
        <v>13661</v>
      </c>
      <c r="R119">
        <v>36.127946899999998</v>
      </c>
      <c r="S119">
        <v>-94.119556799999998</v>
      </c>
      <c r="T119" t="s">
        <v>58</v>
      </c>
    </row>
    <row r="120" spans="1:20" x14ac:dyDescent="0.3">
      <c r="A120" t="s">
        <v>327</v>
      </c>
      <c r="B120" t="s">
        <v>328</v>
      </c>
      <c r="C120" t="s">
        <v>329</v>
      </c>
      <c r="D120" t="s">
        <v>14439</v>
      </c>
      <c r="E120" t="s">
        <v>14433</v>
      </c>
      <c r="F120" t="s">
        <v>14434</v>
      </c>
      <c r="G120" t="s">
        <v>13639</v>
      </c>
      <c r="H120">
        <v>1</v>
      </c>
      <c r="I120" t="s">
        <v>14435</v>
      </c>
      <c r="J120" t="s">
        <v>14436</v>
      </c>
      <c r="K120" t="s">
        <v>14415</v>
      </c>
      <c r="L120">
        <v>72015</v>
      </c>
      <c r="M120" t="s">
        <v>13642</v>
      </c>
      <c r="N120">
        <v>2.5</v>
      </c>
      <c r="O120" t="s">
        <v>14437</v>
      </c>
      <c r="P120" t="s">
        <v>14438</v>
      </c>
      <c r="Q120" t="s">
        <v>13661</v>
      </c>
      <c r="R120">
        <v>34.573876299999903</v>
      </c>
      <c r="S120">
        <v>-92.585183199999904</v>
      </c>
      <c r="T120" t="s">
        <v>58</v>
      </c>
    </row>
    <row r="121" spans="1:20" x14ac:dyDescent="0.3">
      <c r="A121" t="s">
        <v>330</v>
      </c>
      <c r="B121" t="s">
        <v>331</v>
      </c>
      <c r="C121" t="s">
        <v>332</v>
      </c>
      <c r="D121" t="s">
        <v>14446</v>
      </c>
      <c r="E121" t="s">
        <v>14440</v>
      </c>
      <c r="F121" t="s">
        <v>14441</v>
      </c>
      <c r="G121" t="s">
        <v>13639</v>
      </c>
      <c r="H121">
        <v>620</v>
      </c>
      <c r="I121" t="s">
        <v>14442</v>
      </c>
      <c r="J121" t="s">
        <v>14443</v>
      </c>
      <c r="K121" t="s">
        <v>14415</v>
      </c>
      <c r="L121">
        <v>72601</v>
      </c>
      <c r="M121" t="s">
        <v>13642</v>
      </c>
      <c r="N121">
        <v>2.6</v>
      </c>
      <c r="O121" t="s">
        <v>14444</v>
      </c>
      <c r="P121" t="s">
        <v>14445</v>
      </c>
      <c r="Q121" t="s">
        <v>13661</v>
      </c>
      <c r="R121">
        <v>36.236050299999903</v>
      </c>
      <c r="S121">
        <v>-93.108712599999905</v>
      </c>
      <c r="T121" t="s">
        <v>58</v>
      </c>
    </row>
    <row r="122" spans="1:20" x14ac:dyDescent="0.3">
      <c r="A122" t="s">
        <v>333</v>
      </c>
      <c r="B122" t="s">
        <v>334</v>
      </c>
      <c r="C122" t="s">
        <v>335</v>
      </c>
      <c r="D122" t="s">
        <v>14451</v>
      </c>
      <c r="E122" t="s">
        <v>14447</v>
      </c>
      <c r="F122" t="s">
        <v>14448</v>
      </c>
      <c r="G122" t="s">
        <v>13639</v>
      </c>
      <c r="H122">
        <v>801</v>
      </c>
      <c r="I122" t="s">
        <v>14027</v>
      </c>
      <c r="J122" t="s">
        <v>14043</v>
      </c>
      <c r="K122" t="s">
        <v>14415</v>
      </c>
      <c r="L122">
        <v>72949</v>
      </c>
      <c r="M122" t="s">
        <v>13642</v>
      </c>
      <c r="N122">
        <v>2.1</v>
      </c>
      <c r="O122" t="s">
        <v>14449</v>
      </c>
      <c r="P122" t="s">
        <v>14450</v>
      </c>
      <c r="Q122" t="s">
        <v>13661</v>
      </c>
      <c r="R122">
        <v>35.485662699999999</v>
      </c>
      <c r="S122">
        <v>-93.833631799999907</v>
      </c>
      <c r="T122" t="s">
        <v>58</v>
      </c>
    </row>
    <row r="123" spans="1:20" x14ac:dyDescent="0.3">
      <c r="A123" t="s">
        <v>336</v>
      </c>
      <c r="B123" t="s">
        <v>337</v>
      </c>
      <c r="C123" t="s">
        <v>338</v>
      </c>
      <c r="D123" t="s">
        <v>14458</v>
      </c>
      <c r="E123" t="s">
        <v>14452</v>
      </c>
      <c r="F123" t="s">
        <v>14453</v>
      </c>
      <c r="G123" t="s">
        <v>13639</v>
      </c>
      <c r="H123">
        <v>679</v>
      </c>
      <c r="I123" t="s">
        <v>14454</v>
      </c>
      <c r="J123" t="s">
        <v>14455</v>
      </c>
      <c r="K123" t="s">
        <v>14415</v>
      </c>
      <c r="L123">
        <v>72576</v>
      </c>
      <c r="M123" t="s">
        <v>13642</v>
      </c>
      <c r="N123">
        <v>4</v>
      </c>
      <c r="O123" t="s">
        <v>14456</v>
      </c>
      <c r="P123" t="s">
        <v>14457</v>
      </c>
      <c r="R123">
        <v>36.383144299999998</v>
      </c>
      <c r="S123">
        <v>-91.810476899999998</v>
      </c>
      <c r="T123" t="s">
        <v>58</v>
      </c>
    </row>
    <row r="124" spans="1:20" x14ac:dyDescent="0.3">
      <c r="A124" t="s">
        <v>339</v>
      </c>
      <c r="B124" t="s">
        <v>340</v>
      </c>
      <c r="C124" t="s">
        <v>14462</v>
      </c>
      <c r="D124" t="s">
        <v>14464</v>
      </c>
      <c r="E124" t="s">
        <v>14459</v>
      </c>
      <c r="F124" t="s">
        <v>14460</v>
      </c>
      <c r="G124" t="s">
        <v>13639</v>
      </c>
      <c r="H124">
        <v>3215</v>
      </c>
      <c r="I124" t="s">
        <v>14428</v>
      </c>
      <c r="J124" t="s">
        <v>13933</v>
      </c>
      <c r="K124" t="s">
        <v>14415</v>
      </c>
      <c r="L124">
        <v>72703</v>
      </c>
      <c r="M124" t="s">
        <v>13642</v>
      </c>
      <c r="N124">
        <v>2.8</v>
      </c>
      <c r="O124" t="s">
        <v>14461</v>
      </c>
      <c r="P124" t="s">
        <v>14463</v>
      </c>
      <c r="Q124" t="s">
        <v>13661</v>
      </c>
      <c r="R124">
        <v>36.109611899999997</v>
      </c>
      <c r="S124">
        <v>-94.159339099999997</v>
      </c>
      <c r="T124" t="s">
        <v>58</v>
      </c>
    </row>
    <row r="125" spans="1:20" x14ac:dyDescent="0.3">
      <c r="A125" t="s">
        <v>341</v>
      </c>
      <c r="B125" t="s">
        <v>342</v>
      </c>
      <c r="C125" t="s">
        <v>343</v>
      </c>
      <c r="D125" t="s">
        <v>14471</v>
      </c>
      <c r="E125" t="s">
        <v>14465</v>
      </c>
      <c r="F125" t="s">
        <v>14466</v>
      </c>
      <c r="G125" t="s">
        <v>13639</v>
      </c>
      <c r="H125">
        <v>880</v>
      </c>
      <c r="I125" t="s">
        <v>14467</v>
      </c>
      <c r="J125" t="s">
        <v>14468</v>
      </c>
      <c r="K125" t="s">
        <v>14415</v>
      </c>
      <c r="L125">
        <v>72927</v>
      </c>
      <c r="M125" t="s">
        <v>13642</v>
      </c>
      <c r="N125">
        <v>2.1</v>
      </c>
      <c r="O125" t="s">
        <v>14469</v>
      </c>
      <c r="P125" t="s">
        <v>14470</v>
      </c>
      <c r="Q125" t="s">
        <v>13661</v>
      </c>
      <c r="R125">
        <v>35.140432199999999</v>
      </c>
      <c r="S125">
        <v>-93.934817999999893</v>
      </c>
      <c r="T125" t="s">
        <v>58</v>
      </c>
    </row>
    <row r="126" spans="1:20" x14ac:dyDescent="0.3">
      <c r="A126" t="s">
        <v>344</v>
      </c>
      <c r="B126" t="s">
        <v>345</v>
      </c>
      <c r="C126" t="s">
        <v>346</v>
      </c>
      <c r="D126" t="s">
        <v>14478</v>
      </c>
      <c r="E126" t="s">
        <v>14472</v>
      </c>
      <c r="F126" t="s">
        <v>14473</v>
      </c>
      <c r="G126" t="s">
        <v>13639</v>
      </c>
      <c r="H126">
        <v>611</v>
      </c>
      <c r="I126" t="s">
        <v>14474</v>
      </c>
      <c r="J126" t="s">
        <v>14475</v>
      </c>
      <c r="K126" t="s">
        <v>14415</v>
      </c>
      <c r="L126">
        <v>72370</v>
      </c>
      <c r="M126" t="s">
        <v>13642</v>
      </c>
      <c r="N126">
        <v>1.9</v>
      </c>
      <c r="O126" t="s">
        <v>14476</v>
      </c>
      <c r="P126" t="s">
        <v>14477</v>
      </c>
      <c r="Q126" t="s">
        <v>13661</v>
      </c>
      <c r="R126">
        <v>35.699714999999998</v>
      </c>
      <c r="S126">
        <v>-89.975730999999996</v>
      </c>
      <c r="T126" t="s">
        <v>58</v>
      </c>
    </row>
    <row r="127" spans="1:20" x14ac:dyDescent="0.3">
      <c r="A127" t="s">
        <v>347</v>
      </c>
      <c r="B127" t="s">
        <v>348</v>
      </c>
      <c r="C127" t="s">
        <v>349</v>
      </c>
      <c r="D127" t="s">
        <v>14484</v>
      </c>
      <c r="E127" t="s">
        <v>14479</v>
      </c>
      <c r="F127" t="s">
        <v>14480</v>
      </c>
      <c r="G127" t="s">
        <v>13639</v>
      </c>
      <c r="H127">
        <v>2801</v>
      </c>
      <c r="I127" t="s">
        <v>14481</v>
      </c>
      <c r="J127" t="s">
        <v>14131</v>
      </c>
      <c r="K127" t="s">
        <v>14415</v>
      </c>
      <c r="L127">
        <v>72455</v>
      </c>
      <c r="M127" t="s">
        <v>13642</v>
      </c>
      <c r="N127">
        <v>2.7</v>
      </c>
      <c r="O127" t="s">
        <v>14482</v>
      </c>
      <c r="P127" t="s">
        <v>14483</v>
      </c>
      <c r="Q127" t="s">
        <v>13661</v>
      </c>
      <c r="R127">
        <v>36.290045200000002</v>
      </c>
      <c r="S127">
        <v>-90.997488300000001</v>
      </c>
      <c r="T127" t="s">
        <v>58</v>
      </c>
    </row>
    <row r="128" spans="1:20" x14ac:dyDescent="0.3">
      <c r="A128" t="s">
        <v>350</v>
      </c>
      <c r="B128" t="s">
        <v>351</v>
      </c>
      <c r="C128" t="s">
        <v>352</v>
      </c>
      <c r="D128" t="s">
        <v>14491</v>
      </c>
      <c r="E128" t="s">
        <v>14485</v>
      </c>
      <c r="F128" t="s">
        <v>14486</v>
      </c>
      <c r="G128" t="s">
        <v>13639</v>
      </c>
      <c r="H128">
        <v>700</v>
      </c>
      <c r="I128" t="s">
        <v>14487</v>
      </c>
      <c r="J128" t="s">
        <v>14488</v>
      </c>
      <c r="K128" t="s">
        <v>14415</v>
      </c>
      <c r="L128">
        <v>71730</v>
      </c>
      <c r="M128" t="s">
        <v>13642</v>
      </c>
      <c r="N128">
        <v>4.2</v>
      </c>
      <c r="O128" t="s">
        <v>14489</v>
      </c>
      <c r="P128" t="s">
        <v>14490</v>
      </c>
      <c r="Q128" t="s">
        <v>13661</v>
      </c>
      <c r="R128">
        <v>33.218470600000003</v>
      </c>
      <c r="S128">
        <v>-92.670560499999894</v>
      </c>
      <c r="T128" t="s">
        <v>58</v>
      </c>
    </row>
    <row r="129" spans="1:20" x14ac:dyDescent="0.3">
      <c r="A129" t="s">
        <v>353</v>
      </c>
      <c r="B129" t="s">
        <v>354</v>
      </c>
      <c r="C129" t="s">
        <v>355</v>
      </c>
      <c r="D129" t="s">
        <v>14498</v>
      </c>
      <c r="E129" t="s">
        <v>14492</v>
      </c>
      <c r="F129" t="s">
        <v>14493</v>
      </c>
      <c r="G129" t="s">
        <v>13639</v>
      </c>
      <c r="H129">
        <v>305</v>
      </c>
      <c r="I129" t="s">
        <v>14494</v>
      </c>
      <c r="J129" t="s">
        <v>14495</v>
      </c>
      <c r="K129" t="s">
        <v>14415</v>
      </c>
      <c r="L129">
        <v>72205</v>
      </c>
      <c r="M129" t="s">
        <v>13642</v>
      </c>
      <c r="N129">
        <v>3.6</v>
      </c>
      <c r="O129" t="s">
        <v>14496</v>
      </c>
      <c r="P129" t="s">
        <v>14497</v>
      </c>
      <c r="Q129" t="s">
        <v>13661</v>
      </c>
      <c r="R129">
        <v>34.750832600000003</v>
      </c>
      <c r="S129">
        <v>-92.324339299999906</v>
      </c>
      <c r="T129" t="s">
        <v>58</v>
      </c>
    </row>
    <row r="130" spans="1:20" x14ac:dyDescent="0.3">
      <c r="A130" t="s">
        <v>356</v>
      </c>
      <c r="B130" t="s">
        <v>357</v>
      </c>
      <c r="C130" t="s">
        <v>358</v>
      </c>
      <c r="D130" t="s">
        <v>14504</v>
      </c>
      <c r="E130" t="s">
        <v>14499</v>
      </c>
      <c r="F130" t="s">
        <v>14500</v>
      </c>
      <c r="G130" t="s">
        <v>13639</v>
      </c>
      <c r="H130">
        <v>500</v>
      </c>
      <c r="I130" t="s">
        <v>14501</v>
      </c>
      <c r="J130" t="s">
        <v>14468</v>
      </c>
      <c r="K130" t="s">
        <v>14415</v>
      </c>
      <c r="L130">
        <v>72855</v>
      </c>
      <c r="M130" t="s">
        <v>13642</v>
      </c>
      <c r="N130">
        <v>2.8</v>
      </c>
      <c r="O130" t="s">
        <v>14502</v>
      </c>
      <c r="P130" t="s">
        <v>14503</v>
      </c>
      <c r="Q130" t="s">
        <v>13661</v>
      </c>
      <c r="R130">
        <v>35.289213199999999</v>
      </c>
      <c r="S130">
        <v>-93.7248661</v>
      </c>
      <c r="T130" t="s">
        <v>58</v>
      </c>
    </row>
    <row r="131" spans="1:20" x14ac:dyDescent="0.3">
      <c r="A131" t="s">
        <v>359</v>
      </c>
      <c r="B131" t="s">
        <v>360</v>
      </c>
      <c r="C131" t="s">
        <v>361</v>
      </c>
      <c r="D131" t="s">
        <v>14511</v>
      </c>
      <c r="E131" t="s">
        <v>14505</v>
      </c>
      <c r="F131" t="s">
        <v>14506</v>
      </c>
      <c r="G131" t="s">
        <v>13639</v>
      </c>
      <c r="H131">
        <v>2100</v>
      </c>
      <c r="I131" t="s">
        <v>14507</v>
      </c>
      <c r="J131" t="s">
        <v>14508</v>
      </c>
      <c r="K131" t="s">
        <v>14415</v>
      </c>
      <c r="L131">
        <v>72301</v>
      </c>
      <c r="M131" t="s">
        <v>13642</v>
      </c>
      <c r="N131">
        <v>2.5</v>
      </c>
      <c r="O131" t="s">
        <v>14509</v>
      </c>
      <c r="P131" t="s">
        <v>14510</v>
      </c>
      <c r="Q131" t="s">
        <v>13661</v>
      </c>
      <c r="R131">
        <v>35.1679703</v>
      </c>
      <c r="S131">
        <v>-90.177864999999997</v>
      </c>
      <c r="T131" t="s">
        <v>58</v>
      </c>
    </row>
    <row r="132" spans="1:20" x14ac:dyDescent="0.3">
      <c r="A132" t="s">
        <v>362</v>
      </c>
      <c r="B132" t="s">
        <v>363</v>
      </c>
      <c r="C132" t="s">
        <v>364</v>
      </c>
      <c r="D132" t="s">
        <v>14518</v>
      </c>
      <c r="E132" t="s">
        <v>14512</v>
      </c>
      <c r="F132" t="s">
        <v>14513</v>
      </c>
      <c r="G132" t="s">
        <v>13639</v>
      </c>
      <c r="H132">
        <v>1710</v>
      </c>
      <c r="I132" t="s">
        <v>14514</v>
      </c>
      <c r="J132" t="s">
        <v>14515</v>
      </c>
      <c r="K132" t="s">
        <v>14415</v>
      </c>
      <c r="L132">
        <v>72501</v>
      </c>
      <c r="M132" t="s">
        <v>13642</v>
      </c>
      <c r="N132">
        <v>2.5</v>
      </c>
      <c r="O132" t="s">
        <v>14516</v>
      </c>
      <c r="P132" t="s">
        <v>14517</v>
      </c>
      <c r="Q132" t="s">
        <v>13661</v>
      </c>
      <c r="R132">
        <v>35.767178299999998</v>
      </c>
      <c r="S132">
        <v>-91.634525999999894</v>
      </c>
      <c r="T132" t="s">
        <v>58</v>
      </c>
    </row>
    <row r="133" spans="1:20" x14ac:dyDescent="0.3">
      <c r="A133" t="s">
        <v>365</v>
      </c>
      <c r="B133" t="s">
        <v>366</v>
      </c>
      <c r="C133" t="s">
        <v>367</v>
      </c>
      <c r="D133" t="s">
        <v>14525</v>
      </c>
      <c r="E133" t="s">
        <v>14519</v>
      </c>
      <c r="F133" t="s">
        <v>14520</v>
      </c>
      <c r="G133" t="s">
        <v>13639</v>
      </c>
      <c r="H133">
        <v>1001</v>
      </c>
      <c r="I133" t="s">
        <v>14521</v>
      </c>
      <c r="J133" t="s">
        <v>14522</v>
      </c>
      <c r="K133" t="s">
        <v>14415</v>
      </c>
      <c r="L133">
        <v>72104</v>
      </c>
      <c r="M133" t="s">
        <v>13642</v>
      </c>
      <c r="N133">
        <v>2.5</v>
      </c>
      <c r="O133" t="s">
        <v>14523</v>
      </c>
      <c r="P133" t="s">
        <v>14524</v>
      </c>
      <c r="Q133" t="s">
        <v>13661</v>
      </c>
      <c r="R133">
        <v>34.358789299999998</v>
      </c>
      <c r="S133">
        <v>-92.785739000000007</v>
      </c>
      <c r="T133" t="s">
        <v>58</v>
      </c>
    </row>
    <row r="134" spans="1:20" x14ac:dyDescent="0.3">
      <c r="A134" t="s">
        <v>368</v>
      </c>
      <c r="B134" t="s">
        <v>369</v>
      </c>
      <c r="C134" t="s">
        <v>14531</v>
      </c>
      <c r="D134" t="s">
        <v>14533</v>
      </c>
      <c r="E134" t="s">
        <v>14526</v>
      </c>
      <c r="F134" t="s">
        <v>14527</v>
      </c>
      <c r="G134" t="s">
        <v>13639</v>
      </c>
      <c r="H134">
        <v>603</v>
      </c>
      <c r="I134" t="s">
        <v>14528</v>
      </c>
      <c r="J134" t="s">
        <v>14529</v>
      </c>
      <c r="K134" t="s">
        <v>14415</v>
      </c>
      <c r="L134">
        <v>72761</v>
      </c>
      <c r="M134" t="s">
        <v>13642</v>
      </c>
      <c r="N134">
        <v>3.3</v>
      </c>
      <c r="O134" t="s">
        <v>14530</v>
      </c>
      <c r="P134" t="s">
        <v>14532</v>
      </c>
      <c r="Q134" t="s">
        <v>13661</v>
      </c>
      <c r="R134">
        <v>36.189819199999903</v>
      </c>
      <c r="S134">
        <v>-94.507504499999996</v>
      </c>
      <c r="T134" t="s">
        <v>58</v>
      </c>
    </row>
    <row r="135" spans="1:20" x14ac:dyDescent="0.3">
      <c r="A135" t="s">
        <v>370</v>
      </c>
      <c r="B135" t="s">
        <v>371</v>
      </c>
      <c r="C135" t="s">
        <v>372</v>
      </c>
      <c r="D135" t="s">
        <v>14540</v>
      </c>
      <c r="E135" t="s">
        <v>14534</v>
      </c>
      <c r="F135" t="s">
        <v>14535</v>
      </c>
      <c r="G135" t="s">
        <v>13639</v>
      </c>
      <c r="H135">
        <v>2106</v>
      </c>
      <c r="I135" t="s">
        <v>14536</v>
      </c>
      <c r="J135" t="s">
        <v>14537</v>
      </c>
      <c r="K135" t="s">
        <v>14415</v>
      </c>
      <c r="L135">
        <v>72560</v>
      </c>
      <c r="M135" t="s">
        <v>13642</v>
      </c>
      <c r="N135">
        <v>3.5</v>
      </c>
      <c r="O135" t="s">
        <v>14538</v>
      </c>
      <c r="P135" t="s">
        <v>14539</v>
      </c>
      <c r="Q135" t="s">
        <v>13661</v>
      </c>
      <c r="R135">
        <v>35.856612900000002</v>
      </c>
      <c r="S135">
        <v>-92.082991299999904</v>
      </c>
      <c r="T135" t="s">
        <v>58</v>
      </c>
    </row>
    <row r="136" spans="1:20" x14ac:dyDescent="0.3">
      <c r="A136" t="s">
        <v>373</v>
      </c>
      <c r="B136" t="s">
        <v>374</v>
      </c>
      <c r="C136" t="s">
        <v>375</v>
      </c>
      <c r="D136" t="s">
        <v>14547</v>
      </c>
      <c r="E136" t="s">
        <v>14541</v>
      </c>
      <c r="F136" t="s">
        <v>14542</v>
      </c>
      <c r="G136" t="s">
        <v>13639</v>
      </c>
      <c r="H136">
        <v>211</v>
      </c>
      <c r="I136" t="s">
        <v>14543</v>
      </c>
      <c r="J136" t="s">
        <v>14544</v>
      </c>
      <c r="K136" t="s">
        <v>14415</v>
      </c>
      <c r="L136">
        <v>72956</v>
      </c>
      <c r="M136" t="s">
        <v>13642</v>
      </c>
      <c r="N136">
        <v>2.4</v>
      </c>
      <c r="O136" t="s">
        <v>14545</v>
      </c>
      <c r="P136" t="s">
        <v>14546</v>
      </c>
      <c r="Q136" t="s">
        <v>13661</v>
      </c>
      <c r="R136">
        <v>35.435496100000002</v>
      </c>
      <c r="S136">
        <v>-94.338814999999997</v>
      </c>
      <c r="T136" t="s">
        <v>58</v>
      </c>
    </row>
    <row r="137" spans="1:20" x14ac:dyDescent="0.3">
      <c r="A137" t="s">
        <v>376</v>
      </c>
      <c r="B137" t="s">
        <v>377</v>
      </c>
      <c r="C137" t="s">
        <v>378</v>
      </c>
      <c r="D137" t="s">
        <v>14553</v>
      </c>
      <c r="E137" t="s">
        <v>14548</v>
      </c>
      <c r="F137" t="s">
        <v>14549</v>
      </c>
      <c r="G137" t="s">
        <v>13639</v>
      </c>
      <c r="H137">
        <v>2601</v>
      </c>
      <c r="I137" t="s">
        <v>14550</v>
      </c>
      <c r="J137" t="s">
        <v>13933</v>
      </c>
      <c r="K137" t="s">
        <v>14415</v>
      </c>
      <c r="L137">
        <v>72762</v>
      </c>
      <c r="M137" t="s">
        <v>13642</v>
      </c>
      <c r="N137">
        <v>4.0999999999999996</v>
      </c>
      <c r="O137" t="s">
        <v>14551</v>
      </c>
      <c r="P137" t="s">
        <v>14552</v>
      </c>
      <c r="Q137" t="s">
        <v>13661</v>
      </c>
      <c r="R137">
        <v>36.162182100000003</v>
      </c>
      <c r="S137">
        <v>-94.190339199999997</v>
      </c>
      <c r="T137" t="s">
        <v>58</v>
      </c>
    </row>
    <row r="138" spans="1:20" x14ac:dyDescent="0.3">
      <c r="A138" t="s">
        <v>379</v>
      </c>
      <c r="B138" t="s">
        <v>380</v>
      </c>
      <c r="C138" t="s">
        <v>381</v>
      </c>
      <c r="D138" t="s">
        <v>14559</v>
      </c>
      <c r="E138" t="s">
        <v>14554</v>
      </c>
      <c r="F138" t="s">
        <v>14555</v>
      </c>
      <c r="G138" t="s">
        <v>13639</v>
      </c>
      <c r="H138">
        <v>2710</v>
      </c>
      <c r="I138" t="s">
        <v>14556</v>
      </c>
      <c r="J138" t="s">
        <v>14529</v>
      </c>
      <c r="K138" t="s">
        <v>14415</v>
      </c>
      <c r="L138">
        <v>72758</v>
      </c>
      <c r="M138" t="s">
        <v>13642</v>
      </c>
      <c r="N138">
        <v>2.9</v>
      </c>
      <c r="O138" t="s">
        <v>14557</v>
      </c>
      <c r="P138" t="s">
        <v>14558</v>
      </c>
      <c r="Q138" t="s">
        <v>13661</v>
      </c>
      <c r="R138">
        <v>36.309992299999998</v>
      </c>
      <c r="S138">
        <v>-94.184016700000001</v>
      </c>
      <c r="T138" t="s">
        <v>58</v>
      </c>
    </row>
    <row r="139" spans="1:20" x14ac:dyDescent="0.3">
      <c r="A139" t="s">
        <v>382</v>
      </c>
      <c r="B139" t="s">
        <v>383</v>
      </c>
      <c r="C139" t="s">
        <v>384</v>
      </c>
      <c r="D139" t="s">
        <v>14564</v>
      </c>
      <c r="E139" t="s">
        <v>14560</v>
      </c>
      <c r="F139" t="s">
        <v>14561</v>
      </c>
      <c r="G139" t="s">
        <v>13639</v>
      </c>
      <c r="H139">
        <v>609</v>
      </c>
      <c r="I139" t="s">
        <v>14550</v>
      </c>
      <c r="J139" t="s">
        <v>13933</v>
      </c>
      <c r="K139" t="s">
        <v>14415</v>
      </c>
      <c r="L139">
        <v>72764</v>
      </c>
      <c r="M139" t="s">
        <v>13642</v>
      </c>
      <c r="N139">
        <v>3.5</v>
      </c>
      <c r="O139" t="s">
        <v>14562</v>
      </c>
      <c r="P139" t="s">
        <v>14563</v>
      </c>
      <c r="Q139" t="s">
        <v>13661</v>
      </c>
      <c r="R139">
        <v>36.180184199999999</v>
      </c>
      <c r="S139">
        <v>-94.136684799999998</v>
      </c>
      <c r="T139" t="s">
        <v>58</v>
      </c>
    </row>
    <row r="140" spans="1:20" x14ac:dyDescent="0.3">
      <c r="A140" t="s">
        <v>385</v>
      </c>
      <c r="B140" t="s">
        <v>386</v>
      </c>
      <c r="C140" t="s">
        <v>14570</v>
      </c>
      <c r="D140" t="s">
        <v>14484</v>
      </c>
      <c r="E140" t="s">
        <v>14565</v>
      </c>
      <c r="F140" t="s">
        <v>14566</v>
      </c>
      <c r="G140" t="s">
        <v>13639</v>
      </c>
      <c r="H140">
        <v>225</v>
      </c>
      <c r="I140" t="s">
        <v>14567</v>
      </c>
      <c r="J140" t="s">
        <v>14568</v>
      </c>
      <c r="K140" t="s">
        <v>14415</v>
      </c>
      <c r="L140">
        <v>72401</v>
      </c>
      <c r="M140" t="s">
        <v>13642</v>
      </c>
      <c r="N140">
        <v>3.6</v>
      </c>
      <c r="O140" t="s">
        <v>14569</v>
      </c>
      <c r="P140" t="s">
        <v>14571</v>
      </c>
      <c r="Q140" t="s">
        <v>13661</v>
      </c>
      <c r="R140">
        <v>35.836650300000002</v>
      </c>
      <c r="S140">
        <v>-90.702600899999894</v>
      </c>
      <c r="T140" t="s">
        <v>58</v>
      </c>
    </row>
    <row r="141" spans="1:20" x14ac:dyDescent="0.3">
      <c r="A141" t="s">
        <v>387</v>
      </c>
      <c r="B141" t="s">
        <v>388</v>
      </c>
      <c r="C141" t="s">
        <v>389</v>
      </c>
      <c r="D141" t="s">
        <v>14578</v>
      </c>
      <c r="E141" t="s">
        <v>14572</v>
      </c>
      <c r="F141" t="s">
        <v>14573</v>
      </c>
      <c r="G141" t="s">
        <v>13639</v>
      </c>
      <c r="H141">
        <v>130</v>
      </c>
      <c r="I141" t="s">
        <v>14574</v>
      </c>
      <c r="J141" t="s">
        <v>14575</v>
      </c>
      <c r="K141" t="s">
        <v>14415</v>
      </c>
      <c r="L141">
        <v>71852</v>
      </c>
      <c r="M141" t="s">
        <v>13642</v>
      </c>
      <c r="N141">
        <v>3.6</v>
      </c>
      <c r="O141" t="s">
        <v>14576</v>
      </c>
      <c r="P141" t="s">
        <v>14577</v>
      </c>
      <c r="Q141" t="s">
        <v>13661</v>
      </c>
      <c r="R141">
        <v>33.949898099999999</v>
      </c>
      <c r="S141">
        <v>-93.879791499999996</v>
      </c>
      <c r="T141" t="s">
        <v>58</v>
      </c>
    </row>
    <row r="142" spans="1:20" x14ac:dyDescent="0.3">
      <c r="A142" t="s">
        <v>390</v>
      </c>
      <c r="B142" t="s">
        <v>391</v>
      </c>
      <c r="C142" t="s">
        <v>392</v>
      </c>
      <c r="D142" t="s">
        <v>14585</v>
      </c>
      <c r="E142" t="s">
        <v>14579</v>
      </c>
      <c r="F142" t="s">
        <v>14580</v>
      </c>
      <c r="G142" t="s">
        <v>13639</v>
      </c>
      <c r="H142">
        <v>2302</v>
      </c>
      <c r="I142" t="s">
        <v>14581</v>
      </c>
      <c r="J142" t="s">
        <v>14582</v>
      </c>
      <c r="K142" t="s">
        <v>14415</v>
      </c>
      <c r="L142">
        <v>72034</v>
      </c>
      <c r="M142" t="s">
        <v>13642</v>
      </c>
      <c r="N142">
        <v>2.8</v>
      </c>
      <c r="O142" t="s">
        <v>14583</v>
      </c>
      <c r="P142" t="s">
        <v>14584</v>
      </c>
      <c r="Q142" t="s">
        <v>13661</v>
      </c>
      <c r="R142">
        <v>35.086125199999998</v>
      </c>
      <c r="S142">
        <v>-92.457605000000001</v>
      </c>
      <c r="T142" t="s">
        <v>58</v>
      </c>
    </row>
    <row r="143" spans="1:20" x14ac:dyDescent="0.3">
      <c r="A143" t="s">
        <v>393</v>
      </c>
      <c r="B143" t="s">
        <v>394</v>
      </c>
      <c r="C143" t="s">
        <v>14591</v>
      </c>
      <c r="D143" t="s">
        <v>14593</v>
      </c>
      <c r="E143" t="s">
        <v>14586</v>
      </c>
      <c r="F143" t="s">
        <v>14587</v>
      </c>
      <c r="G143" t="s">
        <v>13639</v>
      </c>
      <c r="H143">
        <v>2729</v>
      </c>
      <c r="I143" t="s">
        <v>14588</v>
      </c>
      <c r="J143" t="s">
        <v>14589</v>
      </c>
      <c r="K143" t="s">
        <v>14415</v>
      </c>
      <c r="L143">
        <v>71653</v>
      </c>
      <c r="M143" t="s">
        <v>13642</v>
      </c>
      <c r="N143">
        <v>2.9</v>
      </c>
      <c r="O143" t="s">
        <v>14590</v>
      </c>
      <c r="P143" t="s">
        <v>14592</v>
      </c>
      <c r="Q143" t="s">
        <v>14594</v>
      </c>
      <c r="R143">
        <v>33.306414799999999</v>
      </c>
      <c r="S143">
        <v>-91.2903886</v>
      </c>
      <c r="T143" t="s">
        <v>58</v>
      </c>
    </row>
    <row r="144" spans="1:20" x14ac:dyDescent="0.3">
      <c r="A144" t="s">
        <v>395</v>
      </c>
      <c r="B144" t="s">
        <v>396</v>
      </c>
      <c r="C144" t="s">
        <v>397</v>
      </c>
      <c r="D144" t="s">
        <v>14601</v>
      </c>
      <c r="E144" t="s">
        <v>14595</v>
      </c>
      <c r="F144" t="s">
        <v>14596</v>
      </c>
      <c r="G144" t="s">
        <v>13639</v>
      </c>
      <c r="H144">
        <v>1015</v>
      </c>
      <c r="I144" t="s">
        <v>14597</v>
      </c>
      <c r="J144" t="s">
        <v>14598</v>
      </c>
      <c r="K144" t="s">
        <v>14415</v>
      </c>
      <c r="L144">
        <v>71635</v>
      </c>
      <c r="M144" t="s">
        <v>13642</v>
      </c>
      <c r="N144">
        <v>3.1</v>
      </c>
      <c r="O144" t="s">
        <v>14599</v>
      </c>
      <c r="P144" t="s">
        <v>14600</v>
      </c>
      <c r="Q144" t="s">
        <v>13661</v>
      </c>
      <c r="R144">
        <v>33.138191800000001</v>
      </c>
      <c r="S144">
        <v>-91.938927299999904</v>
      </c>
      <c r="T144" t="s">
        <v>58</v>
      </c>
    </row>
    <row r="145" spans="1:20" x14ac:dyDescent="0.3">
      <c r="A145" t="s">
        <v>398</v>
      </c>
      <c r="B145" t="s">
        <v>399</v>
      </c>
      <c r="C145" t="s">
        <v>400</v>
      </c>
      <c r="D145" t="s">
        <v>14607</v>
      </c>
      <c r="E145" t="s">
        <v>14602</v>
      </c>
      <c r="F145" t="s">
        <v>14603</v>
      </c>
      <c r="G145" t="s">
        <v>13639</v>
      </c>
      <c r="H145">
        <v>1600</v>
      </c>
      <c r="I145" t="s">
        <v>14604</v>
      </c>
      <c r="J145" t="s">
        <v>13804</v>
      </c>
      <c r="K145" t="s">
        <v>14415</v>
      </c>
      <c r="L145">
        <v>71603</v>
      </c>
      <c r="M145" t="s">
        <v>13642</v>
      </c>
      <c r="N145">
        <v>3</v>
      </c>
      <c r="O145" t="s">
        <v>14605</v>
      </c>
      <c r="P145" t="s">
        <v>14606</v>
      </c>
      <c r="Q145" t="s">
        <v>13661</v>
      </c>
      <c r="R145">
        <v>34.188957100000003</v>
      </c>
      <c r="S145">
        <v>-92.017414299999999</v>
      </c>
      <c r="T145" t="s">
        <v>58</v>
      </c>
    </row>
    <row r="146" spans="1:20" x14ac:dyDescent="0.3">
      <c r="A146" t="s">
        <v>401</v>
      </c>
      <c r="B146" t="s">
        <v>402</v>
      </c>
      <c r="C146" t="s">
        <v>403</v>
      </c>
      <c r="D146" t="s">
        <v>14614</v>
      </c>
      <c r="E146" t="s">
        <v>14608</v>
      </c>
      <c r="F146" t="s">
        <v>14609</v>
      </c>
      <c r="G146" t="s">
        <v>13639</v>
      </c>
      <c r="H146">
        <v>404</v>
      </c>
      <c r="I146" t="s">
        <v>14610</v>
      </c>
      <c r="J146" t="s">
        <v>14611</v>
      </c>
      <c r="K146" t="s">
        <v>14415</v>
      </c>
      <c r="L146">
        <v>71671</v>
      </c>
      <c r="M146" t="s">
        <v>13642</v>
      </c>
      <c r="N146">
        <v>3.2</v>
      </c>
      <c r="O146" t="s">
        <v>14612</v>
      </c>
      <c r="P146" t="s">
        <v>14613</v>
      </c>
      <c r="Q146" t="s">
        <v>13661</v>
      </c>
      <c r="R146">
        <v>33.610342799999998</v>
      </c>
      <c r="S146">
        <v>-92.059233699999893</v>
      </c>
      <c r="T146" t="s">
        <v>58</v>
      </c>
    </row>
    <row r="147" spans="1:20" x14ac:dyDescent="0.3">
      <c r="A147" t="s">
        <v>404</v>
      </c>
      <c r="B147" t="s">
        <v>405</v>
      </c>
      <c r="C147" t="s">
        <v>14620</v>
      </c>
      <c r="D147" t="s">
        <v>14622</v>
      </c>
      <c r="E147" t="s">
        <v>14615</v>
      </c>
      <c r="F147" t="s">
        <v>14616</v>
      </c>
      <c r="G147" t="s">
        <v>13639</v>
      </c>
      <c r="H147">
        <v>10301</v>
      </c>
      <c r="I147" t="s">
        <v>14617</v>
      </c>
      <c r="J147" t="s">
        <v>14618</v>
      </c>
      <c r="K147" t="s">
        <v>14415</v>
      </c>
      <c r="L147">
        <v>72923</v>
      </c>
      <c r="M147" t="s">
        <v>13642</v>
      </c>
      <c r="N147">
        <v>2</v>
      </c>
      <c r="O147" t="s">
        <v>14619</v>
      </c>
      <c r="P147" t="s">
        <v>14621</v>
      </c>
      <c r="Q147" t="s">
        <v>13661</v>
      </c>
      <c r="R147">
        <v>35.341279200000002</v>
      </c>
      <c r="S147">
        <v>-94.313113099999995</v>
      </c>
      <c r="T147" t="s">
        <v>58</v>
      </c>
    </row>
    <row r="148" spans="1:20" x14ac:dyDescent="0.3">
      <c r="A148" t="s">
        <v>406</v>
      </c>
      <c r="B148" t="s">
        <v>407</v>
      </c>
      <c r="C148" t="s">
        <v>14628</v>
      </c>
      <c r="D148" t="s">
        <v>14630</v>
      </c>
      <c r="E148" t="s">
        <v>14623</v>
      </c>
      <c r="F148" t="s">
        <v>14624</v>
      </c>
      <c r="G148" t="s">
        <v>13722</v>
      </c>
      <c r="H148">
        <v>200</v>
      </c>
      <c r="I148" t="s">
        <v>14625</v>
      </c>
      <c r="J148" t="s">
        <v>14626</v>
      </c>
      <c r="K148" t="s">
        <v>14415</v>
      </c>
      <c r="L148">
        <v>72834</v>
      </c>
      <c r="M148" t="s">
        <v>13642</v>
      </c>
      <c r="N148">
        <v>5</v>
      </c>
      <c r="O148" t="s">
        <v>14627</v>
      </c>
      <c r="P148" t="s">
        <v>14629</v>
      </c>
      <c r="Q148" t="s">
        <v>13646</v>
      </c>
      <c r="R148">
        <v>35.220249299999999</v>
      </c>
      <c r="S148">
        <v>-93.156546499999905</v>
      </c>
      <c r="T148" t="s">
        <v>58</v>
      </c>
    </row>
    <row r="149" spans="1:20" x14ac:dyDescent="0.3">
      <c r="A149" t="s">
        <v>408</v>
      </c>
      <c r="B149" t="s">
        <v>409</v>
      </c>
      <c r="C149" t="s">
        <v>410</v>
      </c>
      <c r="D149" t="s">
        <v>14636</v>
      </c>
      <c r="E149" t="s">
        <v>14631</v>
      </c>
      <c r="F149" t="s">
        <v>14632</v>
      </c>
      <c r="G149" t="s">
        <v>13639</v>
      </c>
      <c r="H149">
        <v>1601</v>
      </c>
      <c r="I149" t="s">
        <v>14633</v>
      </c>
      <c r="J149" t="s">
        <v>14495</v>
      </c>
      <c r="K149" t="s">
        <v>14415</v>
      </c>
      <c r="L149">
        <v>72113</v>
      </c>
      <c r="M149" t="s">
        <v>13642</v>
      </c>
      <c r="N149">
        <v>2.2000000000000002</v>
      </c>
      <c r="O149" t="s">
        <v>14634</v>
      </c>
      <c r="P149" t="s">
        <v>14635</v>
      </c>
      <c r="R149">
        <v>34.876587999999998</v>
      </c>
      <c r="S149">
        <v>-92.394767399999907</v>
      </c>
      <c r="T149" t="s">
        <v>58</v>
      </c>
    </row>
    <row r="150" spans="1:20" x14ac:dyDescent="0.3">
      <c r="A150" t="s">
        <v>411</v>
      </c>
      <c r="B150" t="s">
        <v>412</v>
      </c>
      <c r="C150" t="s">
        <v>413</v>
      </c>
      <c r="D150" t="s">
        <v>14642</v>
      </c>
      <c r="E150" t="s">
        <v>14637</v>
      </c>
      <c r="F150" t="s">
        <v>14638</v>
      </c>
      <c r="G150" t="s">
        <v>13639</v>
      </c>
      <c r="H150">
        <v>2215</v>
      </c>
      <c r="I150" t="s">
        <v>14639</v>
      </c>
      <c r="J150" t="s">
        <v>14495</v>
      </c>
      <c r="K150" t="s">
        <v>14415</v>
      </c>
      <c r="L150">
        <v>72120</v>
      </c>
      <c r="M150" t="s">
        <v>13642</v>
      </c>
      <c r="N150">
        <v>3.3</v>
      </c>
      <c r="O150" t="s">
        <v>14640</v>
      </c>
      <c r="P150" t="s">
        <v>14641</v>
      </c>
      <c r="Q150" t="s">
        <v>13661</v>
      </c>
      <c r="R150">
        <v>34.813488900000003</v>
      </c>
      <c r="S150">
        <v>-92.209117599999999</v>
      </c>
      <c r="T150" t="s">
        <v>58</v>
      </c>
    </row>
    <row r="151" spans="1:20" x14ac:dyDescent="0.3">
      <c r="A151" t="s">
        <v>414</v>
      </c>
      <c r="B151" t="s">
        <v>415</v>
      </c>
      <c r="C151" t="s">
        <v>416</v>
      </c>
      <c r="D151" t="s">
        <v>14648</v>
      </c>
      <c r="E151" t="s">
        <v>14643</v>
      </c>
      <c r="F151" t="s">
        <v>14644</v>
      </c>
      <c r="G151" t="s">
        <v>13639</v>
      </c>
      <c r="H151">
        <v>5201</v>
      </c>
      <c r="I151" t="s">
        <v>14645</v>
      </c>
      <c r="J151" t="s">
        <v>14495</v>
      </c>
      <c r="K151" t="s">
        <v>14415</v>
      </c>
      <c r="L151">
        <v>72118</v>
      </c>
      <c r="M151" t="s">
        <v>13642</v>
      </c>
      <c r="N151">
        <v>4.5999999999999996</v>
      </c>
      <c r="O151" t="s">
        <v>14646</v>
      </c>
      <c r="P151" t="s">
        <v>14647</v>
      </c>
      <c r="Q151" t="s">
        <v>13661</v>
      </c>
      <c r="R151">
        <v>34.800205099999999</v>
      </c>
      <c r="S151">
        <v>-92.348544399999895</v>
      </c>
      <c r="T151" t="s">
        <v>58</v>
      </c>
    </row>
    <row r="152" spans="1:20" x14ac:dyDescent="0.3">
      <c r="A152" t="s">
        <v>417</v>
      </c>
      <c r="B152" t="s">
        <v>418</v>
      </c>
      <c r="C152" t="s">
        <v>14652</v>
      </c>
      <c r="D152" t="s">
        <v>14654</v>
      </c>
      <c r="E152" t="s">
        <v>14649</v>
      </c>
      <c r="F152" t="s">
        <v>14650</v>
      </c>
      <c r="G152" t="s">
        <v>13639</v>
      </c>
      <c r="H152">
        <v>2255</v>
      </c>
      <c r="I152" t="s">
        <v>14581</v>
      </c>
      <c r="J152" t="s">
        <v>14582</v>
      </c>
      <c r="K152" t="s">
        <v>14415</v>
      </c>
      <c r="L152">
        <v>72034</v>
      </c>
      <c r="M152" t="s">
        <v>13642</v>
      </c>
      <c r="N152">
        <v>3.6</v>
      </c>
      <c r="O152" t="s">
        <v>14651</v>
      </c>
      <c r="P152" t="s">
        <v>14653</v>
      </c>
      <c r="Q152" t="s">
        <v>13661</v>
      </c>
      <c r="R152">
        <v>35.038002899999903</v>
      </c>
      <c r="S152">
        <v>-92.423292200000006</v>
      </c>
      <c r="T152" t="s">
        <v>58</v>
      </c>
    </row>
    <row r="153" spans="1:20" x14ac:dyDescent="0.3">
      <c r="A153" t="s">
        <v>419</v>
      </c>
      <c r="B153" t="s">
        <v>420</v>
      </c>
      <c r="C153" t="s">
        <v>421</v>
      </c>
      <c r="D153" t="s">
        <v>14659</v>
      </c>
      <c r="E153" t="s">
        <v>14655</v>
      </c>
      <c r="F153" t="s">
        <v>14656</v>
      </c>
      <c r="G153" t="s">
        <v>13639</v>
      </c>
      <c r="H153">
        <v>1555</v>
      </c>
      <c r="I153" t="s">
        <v>14581</v>
      </c>
      <c r="J153" t="s">
        <v>14582</v>
      </c>
      <c r="K153" t="s">
        <v>14415</v>
      </c>
      <c r="L153">
        <v>72032</v>
      </c>
      <c r="M153" t="s">
        <v>13642</v>
      </c>
      <c r="N153">
        <v>3.6</v>
      </c>
      <c r="O153" t="s">
        <v>14657</v>
      </c>
      <c r="P153" t="s">
        <v>14658</v>
      </c>
      <c r="Q153" t="s">
        <v>13661</v>
      </c>
      <c r="R153">
        <v>35.056344299999999</v>
      </c>
      <c r="S153">
        <v>-92.419331700000001</v>
      </c>
      <c r="T153" t="s">
        <v>58</v>
      </c>
    </row>
    <row r="154" spans="1:20" x14ac:dyDescent="0.3">
      <c r="A154" t="s">
        <v>422</v>
      </c>
      <c r="B154" t="s">
        <v>423</v>
      </c>
      <c r="C154" t="s">
        <v>14665</v>
      </c>
      <c r="D154" t="s">
        <v>14667</v>
      </c>
      <c r="E154" t="s">
        <v>14660</v>
      </c>
      <c r="F154" t="s">
        <v>14661</v>
      </c>
      <c r="G154" t="s">
        <v>13639</v>
      </c>
      <c r="H154">
        <v>61</v>
      </c>
      <c r="I154" t="s">
        <v>14662</v>
      </c>
      <c r="J154" t="s">
        <v>14663</v>
      </c>
      <c r="K154" t="s">
        <v>14415</v>
      </c>
      <c r="L154">
        <v>72519</v>
      </c>
      <c r="M154" t="s">
        <v>13642</v>
      </c>
      <c r="N154">
        <v>3.3</v>
      </c>
      <c r="O154" t="s">
        <v>14664</v>
      </c>
      <c r="P154" t="s">
        <v>14666</v>
      </c>
      <c r="R154">
        <v>36.126641900000003</v>
      </c>
      <c r="S154">
        <v>-92.127609699999894</v>
      </c>
      <c r="T154" t="s">
        <v>58</v>
      </c>
    </row>
    <row r="155" spans="1:20" x14ac:dyDescent="0.3">
      <c r="A155" t="s">
        <v>424</v>
      </c>
      <c r="B155" t="s">
        <v>425</v>
      </c>
      <c r="C155" t="s">
        <v>14671</v>
      </c>
      <c r="D155" t="s">
        <v>14673</v>
      </c>
      <c r="E155" t="s">
        <v>14668</v>
      </c>
      <c r="F155" t="s">
        <v>14669</v>
      </c>
      <c r="G155" t="s">
        <v>13639</v>
      </c>
      <c r="H155">
        <v>3873</v>
      </c>
      <c r="I155" t="s">
        <v>14428</v>
      </c>
      <c r="J155" t="s">
        <v>13933</v>
      </c>
      <c r="K155" t="s">
        <v>14415</v>
      </c>
      <c r="L155">
        <v>72703</v>
      </c>
      <c r="M155" t="s">
        <v>13642</v>
      </c>
      <c r="N155">
        <v>4.4000000000000004</v>
      </c>
      <c r="O155" t="s">
        <v>14670</v>
      </c>
      <c r="P155" t="s">
        <v>14672</v>
      </c>
      <c r="Q155" t="s">
        <v>13661</v>
      </c>
      <c r="R155">
        <v>36.121520400000001</v>
      </c>
      <c r="S155">
        <v>-94.134184499999904</v>
      </c>
      <c r="T155" t="s">
        <v>58</v>
      </c>
    </row>
    <row r="156" spans="1:20" x14ac:dyDescent="0.3">
      <c r="A156" t="s">
        <v>426</v>
      </c>
      <c r="B156" t="s">
        <v>427</v>
      </c>
      <c r="C156" t="s">
        <v>428</v>
      </c>
      <c r="D156" t="s">
        <v>14680</v>
      </c>
      <c r="E156" t="s">
        <v>14674</v>
      </c>
      <c r="F156" t="s">
        <v>14675</v>
      </c>
      <c r="G156" t="s">
        <v>13639</v>
      </c>
      <c r="H156">
        <v>2500</v>
      </c>
      <c r="I156" t="s">
        <v>14676</v>
      </c>
      <c r="J156" t="s">
        <v>14677</v>
      </c>
      <c r="K156" t="s">
        <v>14415</v>
      </c>
      <c r="L156">
        <v>72031</v>
      </c>
      <c r="M156" t="s">
        <v>13642</v>
      </c>
      <c r="N156">
        <v>3</v>
      </c>
      <c r="O156" t="s">
        <v>14678</v>
      </c>
      <c r="P156" t="s">
        <v>14679</v>
      </c>
      <c r="Q156" t="s">
        <v>13661</v>
      </c>
      <c r="R156">
        <v>35.559283499999999</v>
      </c>
      <c r="S156">
        <v>-92.452190000000002</v>
      </c>
      <c r="T156" t="s">
        <v>58</v>
      </c>
    </row>
    <row r="157" spans="1:20" x14ac:dyDescent="0.3">
      <c r="A157" t="s">
        <v>429</v>
      </c>
      <c r="B157" t="s">
        <v>430</v>
      </c>
      <c r="C157" t="s">
        <v>431</v>
      </c>
      <c r="D157" t="s">
        <v>14687</v>
      </c>
      <c r="E157" t="s">
        <v>14681</v>
      </c>
      <c r="F157" t="s">
        <v>14682</v>
      </c>
      <c r="G157" t="s">
        <v>13639</v>
      </c>
      <c r="H157">
        <v>24</v>
      </c>
      <c r="I157" t="s">
        <v>14683</v>
      </c>
      <c r="J157" t="s">
        <v>14684</v>
      </c>
      <c r="K157" t="s">
        <v>14415</v>
      </c>
      <c r="L157">
        <v>72632</v>
      </c>
      <c r="M157" t="s">
        <v>13642</v>
      </c>
      <c r="N157">
        <v>2.9</v>
      </c>
      <c r="O157" t="s">
        <v>14685</v>
      </c>
      <c r="P157" t="s">
        <v>14686</v>
      </c>
      <c r="Q157" t="s">
        <v>13661</v>
      </c>
      <c r="R157">
        <v>36.400209599999997</v>
      </c>
      <c r="S157">
        <v>-93.744267399999998</v>
      </c>
      <c r="T157" t="s">
        <v>58</v>
      </c>
    </row>
    <row r="158" spans="1:20" x14ac:dyDescent="0.3">
      <c r="A158" t="s">
        <v>432</v>
      </c>
      <c r="B158" t="s">
        <v>433</v>
      </c>
      <c r="C158" t="s">
        <v>434</v>
      </c>
      <c r="D158" t="s">
        <v>14693</v>
      </c>
      <c r="E158" t="s">
        <v>14688</v>
      </c>
      <c r="F158" t="s">
        <v>14689</v>
      </c>
      <c r="G158" t="s">
        <v>13639</v>
      </c>
      <c r="H158">
        <v>201</v>
      </c>
      <c r="I158" t="s">
        <v>14690</v>
      </c>
      <c r="J158" t="s">
        <v>14212</v>
      </c>
      <c r="K158" t="s">
        <v>14415</v>
      </c>
      <c r="L158">
        <v>71742</v>
      </c>
      <c r="M158" t="s">
        <v>13642</v>
      </c>
      <c r="N158">
        <v>3</v>
      </c>
      <c r="O158" t="s">
        <v>14691</v>
      </c>
      <c r="P158" t="s">
        <v>14692</v>
      </c>
      <c r="Q158" t="s">
        <v>13661</v>
      </c>
      <c r="R158">
        <v>33.810864299999999</v>
      </c>
      <c r="S158">
        <v>-92.425518599999904</v>
      </c>
      <c r="T158" t="s">
        <v>58</v>
      </c>
    </row>
    <row r="159" spans="1:20" x14ac:dyDescent="0.3">
      <c r="A159" t="s">
        <v>435</v>
      </c>
      <c r="B159" t="s">
        <v>436</v>
      </c>
      <c r="C159" t="s">
        <v>437</v>
      </c>
      <c r="D159" t="s">
        <v>14700</v>
      </c>
      <c r="E159" t="s">
        <v>14694</v>
      </c>
      <c r="F159" t="s">
        <v>14695</v>
      </c>
      <c r="G159" t="s">
        <v>13639</v>
      </c>
      <c r="H159">
        <v>1910</v>
      </c>
      <c r="I159" t="s">
        <v>14696</v>
      </c>
      <c r="J159" t="s">
        <v>14697</v>
      </c>
      <c r="K159" t="s">
        <v>14415</v>
      </c>
      <c r="L159">
        <v>71901</v>
      </c>
      <c r="M159" t="s">
        <v>13642</v>
      </c>
      <c r="N159">
        <v>2.9</v>
      </c>
      <c r="O159" t="s">
        <v>14698</v>
      </c>
      <c r="P159" t="s">
        <v>14699</v>
      </c>
      <c r="Q159" t="s">
        <v>13661</v>
      </c>
      <c r="R159">
        <v>34.485818500000001</v>
      </c>
      <c r="S159">
        <v>-93.036242099999996</v>
      </c>
      <c r="T159" t="s">
        <v>58</v>
      </c>
    </row>
    <row r="160" spans="1:20" x14ac:dyDescent="0.3">
      <c r="A160" t="s">
        <v>438</v>
      </c>
      <c r="B160" t="s">
        <v>439</v>
      </c>
      <c r="C160" t="s">
        <v>440</v>
      </c>
      <c r="D160" t="s">
        <v>14707</v>
      </c>
      <c r="E160" t="s">
        <v>14701</v>
      </c>
      <c r="F160" t="s">
        <v>14702</v>
      </c>
      <c r="G160" t="s">
        <v>13639</v>
      </c>
      <c r="H160">
        <v>1641</v>
      </c>
      <c r="I160" t="s">
        <v>14703</v>
      </c>
      <c r="J160" t="s">
        <v>14704</v>
      </c>
      <c r="K160" t="s">
        <v>14415</v>
      </c>
      <c r="L160">
        <v>72042</v>
      </c>
      <c r="M160" t="s">
        <v>13642</v>
      </c>
      <c r="N160">
        <v>1.7</v>
      </c>
      <c r="O160" t="s">
        <v>14705</v>
      </c>
      <c r="P160" t="s">
        <v>14706</v>
      </c>
      <c r="Q160" t="s">
        <v>13661</v>
      </c>
      <c r="R160">
        <v>34.279613699999999</v>
      </c>
      <c r="S160">
        <v>-91.338156699999999</v>
      </c>
      <c r="T160" t="s">
        <v>58</v>
      </c>
    </row>
    <row r="161" spans="1:20" x14ac:dyDescent="0.3">
      <c r="A161" t="s">
        <v>441</v>
      </c>
      <c r="B161" t="s">
        <v>442</v>
      </c>
      <c r="C161" t="s">
        <v>443</v>
      </c>
      <c r="D161" t="s">
        <v>14713</v>
      </c>
      <c r="E161" t="s">
        <v>14708</v>
      </c>
      <c r="F161" t="s">
        <v>14709</v>
      </c>
      <c r="G161" t="s">
        <v>13639</v>
      </c>
      <c r="H161">
        <v>1703</v>
      </c>
      <c r="I161" t="s">
        <v>14710</v>
      </c>
      <c r="J161" t="s">
        <v>14704</v>
      </c>
      <c r="K161" t="s">
        <v>14415</v>
      </c>
      <c r="L161">
        <v>72160</v>
      </c>
      <c r="M161" t="s">
        <v>13642</v>
      </c>
      <c r="N161">
        <v>2.7</v>
      </c>
      <c r="O161" t="s">
        <v>14711</v>
      </c>
      <c r="P161" t="s">
        <v>14712</v>
      </c>
      <c r="Q161" t="s">
        <v>13661</v>
      </c>
      <c r="R161">
        <v>34.517977899999998</v>
      </c>
      <c r="S161">
        <v>-91.558562600000002</v>
      </c>
      <c r="T161" t="s">
        <v>58</v>
      </c>
    </row>
    <row r="162" spans="1:20" x14ac:dyDescent="0.3">
      <c r="A162" t="s">
        <v>444</v>
      </c>
      <c r="B162" t="s">
        <v>445</v>
      </c>
      <c r="C162" t="s">
        <v>446</v>
      </c>
      <c r="D162" t="s">
        <v>14718</v>
      </c>
      <c r="E162" t="s">
        <v>14714</v>
      </c>
      <c r="F162" t="s">
        <v>14715</v>
      </c>
      <c r="G162" t="s">
        <v>13639</v>
      </c>
      <c r="H162">
        <v>300</v>
      </c>
      <c r="I162" t="s">
        <v>14696</v>
      </c>
      <c r="J162" t="s">
        <v>14697</v>
      </c>
      <c r="K162" t="s">
        <v>14415</v>
      </c>
      <c r="L162">
        <v>71913</v>
      </c>
      <c r="M162" t="s">
        <v>13642</v>
      </c>
      <c r="N162">
        <v>2.6</v>
      </c>
      <c r="O162" t="s">
        <v>14716</v>
      </c>
      <c r="P162" t="s">
        <v>14717</v>
      </c>
      <c r="Q162" t="s">
        <v>13661</v>
      </c>
      <c r="R162">
        <v>34.467999399999997</v>
      </c>
      <c r="S162">
        <v>-93.066331300000002</v>
      </c>
      <c r="T162" t="s">
        <v>58</v>
      </c>
    </row>
    <row r="163" spans="1:20" x14ac:dyDescent="0.3">
      <c r="A163" t="s">
        <v>447</v>
      </c>
      <c r="B163" t="s">
        <v>448</v>
      </c>
      <c r="C163" t="s">
        <v>449</v>
      </c>
      <c r="D163" t="s">
        <v>14724</v>
      </c>
      <c r="E163" t="s">
        <v>14719</v>
      </c>
      <c r="F163" t="s">
        <v>14720</v>
      </c>
      <c r="G163" t="s">
        <v>13722</v>
      </c>
      <c r="H163">
        <v>1206</v>
      </c>
      <c r="I163" t="s">
        <v>14721</v>
      </c>
      <c r="J163" t="s">
        <v>14181</v>
      </c>
      <c r="K163" t="s">
        <v>14415</v>
      </c>
      <c r="L163">
        <v>72454</v>
      </c>
      <c r="M163" t="s">
        <v>13642</v>
      </c>
      <c r="N163">
        <v>3.1</v>
      </c>
      <c r="O163" t="s">
        <v>14722</v>
      </c>
      <c r="P163" t="s">
        <v>14723</v>
      </c>
      <c r="Q163" t="s">
        <v>13661</v>
      </c>
      <c r="R163">
        <v>36.390042299999898</v>
      </c>
      <c r="S163">
        <v>-90.204786799999994</v>
      </c>
      <c r="T163" t="s">
        <v>58</v>
      </c>
    </row>
    <row r="164" spans="1:20" x14ac:dyDescent="0.3">
      <c r="A164" t="s">
        <v>450</v>
      </c>
      <c r="B164" t="s">
        <v>451</v>
      </c>
      <c r="C164" t="s">
        <v>452</v>
      </c>
      <c r="D164" t="s">
        <v>14729</v>
      </c>
      <c r="E164" t="s">
        <v>14725</v>
      </c>
      <c r="F164" t="s">
        <v>14726</v>
      </c>
      <c r="G164" t="s">
        <v>13683</v>
      </c>
      <c r="H164">
        <v>1400</v>
      </c>
      <c r="I164" t="s">
        <v>2291</v>
      </c>
      <c r="J164" t="s">
        <v>14495</v>
      </c>
      <c r="K164" t="s">
        <v>14415</v>
      </c>
      <c r="L164">
        <v>72076</v>
      </c>
      <c r="M164" t="s">
        <v>13642</v>
      </c>
      <c r="O164" t="s">
        <v>14727</v>
      </c>
      <c r="P164" t="s">
        <v>14728</v>
      </c>
      <c r="R164">
        <v>34.873581999999999</v>
      </c>
      <c r="S164">
        <v>-92.124838999999895</v>
      </c>
      <c r="T164" t="s">
        <v>58</v>
      </c>
    </row>
    <row r="165" spans="1:20" x14ac:dyDescent="0.3">
      <c r="A165" t="s">
        <v>453</v>
      </c>
      <c r="B165" t="s">
        <v>454</v>
      </c>
      <c r="C165" t="s">
        <v>455</v>
      </c>
      <c r="D165" t="s">
        <v>14736</v>
      </c>
      <c r="E165" t="s">
        <v>14730</v>
      </c>
      <c r="F165" t="s">
        <v>14731</v>
      </c>
      <c r="G165" t="s">
        <v>13639</v>
      </c>
      <c r="H165">
        <v>1100</v>
      </c>
      <c r="I165" t="s">
        <v>14732</v>
      </c>
      <c r="J165" t="s">
        <v>14733</v>
      </c>
      <c r="K165" t="s">
        <v>14415</v>
      </c>
      <c r="L165">
        <v>72830</v>
      </c>
      <c r="M165" t="s">
        <v>13642</v>
      </c>
      <c r="N165">
        <v>2.5</v>
      </c>
      <c r="O165" t="s">
        <v>14734</v>
      </c>
      <c r="P165" t="s">
        <v>14735</v>
      </c>
      <c r="Q165" t="s">
        <v>13661</v>
      </c>
      <c r="R165">
        <v>35.461846799999996</v>
      </c>
      <c r="S165">
        <v>-93.444270599999996</v>
      </c>
      <c r="T165" t="s">
        <v>58</v>
      </c>
    </row>
    <row r="166" spans="1:20" x14ac:dyDescent="0.3">
      <c r="A166" t="s">
        <v>456</v>
      </c>
      <c r="B166" t="s">
        <v>457</v>
      </c>
      <c r="C166" t="s">
        <v>458</v>
      </c>
      <c r="D166" t="s">
        <v>14743</v>
      </c>
      <c r="E166" t="s">
        <v>14737</v>
      </c>
      <c r="F166" t="s">
        <v>14738</v>
      </c>
      <c r="G166" t="s">
        <v>13639</v>
      </c>
      <c r="H166">
        <v>811</v>
      </c>
      <c r="I166" t="s">
        <v>14739</v>
      </c>
      <c r="J166" t="s">
        <v>14740</v>
      </c>
      <c r="K166" t="s">
        <v>14415</v>
      </c>
      <c r="L166">
        <v>71639</v>
      </c>
      <c r="M166" t="s">
        <v>13642</v>
      </c>
      <c r="N166">
        <v>3.1</v>
      </c>
      <c r="O166" t="s">
        <v>14741</v>
      </c>
      <c r="P166" t="s">
        <v>14742</v>
      </c>
      <c r="Q166" t="s">
        <v>13661</v>
      </c>
      <c r="R166">
        <v>33.873289800000002</v>
      </c>
      <c r="S166">
        <v>-91.4804101</v>
      </c>
      <c r="T166" t="s">
        <v>58</v>
      </c>
    </row>
    <row r="167" spans="1:20" x14ac:dyDescent="0.3">
      <c r="A167" t="s">
        <v>459</v>
      </c>
      <c r="B167" t="s">
        <v>460</v>
      </c>
      <c r="C167" t="s">
        <v>461</v>
      </c>
      <c r="D167" t="s">
        <v>14748</v>
      </c>
      <c r="E167" t="s">
        <v>14744</v>
      </c>
      <c r="F167" t="s">
        <v>14745</v>
      </c>
      <c r="G167" t="s">
        <v>13639</v>
      </c>
      <c r="H167">
        <v>1701</v>
      </c>
      <c r="I167" t="s">
        <v>14494</v>
      </c>
      <c r="J167" t="s">
        <v>14495</v>
      </c>
      <c r="K167" t="s">
        <v>14415</v>
      </c>
      <c r="L167">
        <v>72211</v>
      </c>
      <c r="M167" t="s">
        <v>13642</v>
      </c>
      <c r="N167">
        <v>4.2</v>
      </c>
      <c r="O167" t="s">
        <v>14746</v>
      </c>
      <c r="P167" t="s">
        <v>14747</v>
      </c>
      <c r="Q167" t="s">
        <v>14594</v>
      </c>
      <c r="R167">
        <v>34.739067499999898</v>
      </c>
      <c r="S167">
        <v>-92.393306099999904</v>
      </c>
      <c r="T167" t="s">
        <v>58</v>
      </c>
    </row>
    <row r="168" spans="1:20" x14ac:dyDescent="0.3">
      <c r="A168" t="s">
        <v>462</v>
      </c>
      <c r="B168" t="s">
        <v>463</v>
      </c>
      <c r="C168" t="s">
        <v>464</v>
      </c>
      <c r="D168" t="s">
        <v>14753</v>
      </c>
      <c r="E168" t="s">
        <v>14749</v>
      </c>
      <c r="F168" t="s">
        <v>14750</v>
      </c>
      <c r="G168" t="s">
        <v>13639</v>
      </c>
      <c r="H168">
        <v>2</v>
      </c>
      <c r="I168" t="s">
        <v>14494</v>
      </c>
      <c r="J168" t="s">
        <v>14495</v>
      </c>
      <c r="K168" t="s">
        <v>14415</v>
      </c>
      <c r="L168">
        <v>72205</v>
      </c>
      <c r="M168" t="s">
        <v>13642</v>
      </c>
      <c r="N168">
        <v>3.9</v>
      </c>
      <c r="O168" t="s">
        <v>14751</v>
      </c>
      <c r="P168" t="s">
        <v>14752</v>
      </c>
      <c r="Q168" t="s">
        <v>13661</v>
      </c>
      <c r="R168">
        <v>34.750287700000001</v>
      </c>
      <c r="S168">
        <v>-92.339343499999998</v>
      </c>
      <c r="T168" t="s">
        <v>58</v>
      </c>
    </row>
    <row r="169" spans="1:20" x14ac:dyDescent="0.3">
      <c r="A169" t="s">
        <v>465</v>
      </c>
      <c r="B169" t="s">
        <v>466</v>
      </c>
      <c r="C169" t="s">
        <v>467</v>
      </c>
      <c r="D169" t="s">
        <v>14760</v>
      </c>
      <c r="E169" t="s">
        <v>14754</v>
      </c>
      <c r="F169" t="s">
        <v>14755</v>
      </c>
      <c r="G169" t="s">
        <v>13722</v>
      </c>
      <c r="H169">
        <v>778</v>
      </c>
      <c r="I169" t="s">
        <v>14756</v>
      </c>
      <c r="J169" t="s">
        <v>14757</v>
      </c>
      <c r="K169" t="s">
        <v>14415</v>
      </c>
      <c r="L169">
        <v>71655</v>
      </c>
      <c r="M169" t="s">
        <v>13642</v>
      </c>
      <c r="N169">
        <v>1.8</v>
      </c>
      <c r="O169" t="s">
        <v>14758</v>
      </c>
      <c r="P169" t="s">
        <v>14759</v>
      </c>
      <c r="Q169" t="s">
        <v>13661</v>
      </c>
      <c r="R169">
        <v>33.610910500000003</v>
      </c>
      <c r="S169">
        <v>-91.817030500000001</v>
      </c>
      <c r="T169" t="s">
        <v>58</v>
      </c>
    </row>
    <row r="170" spans="1:20" x14ac:dyDescent="0.3">
      <c r="A170" t="s">
        <v>468</v>
      </c>
      <c r="B170" t="s">
        <v>469</v>
      </c>
      <c r="C170" t="s">
        <v>470</v>
      </c>
      <c r="D170" t="s">
        <v>14767</v>
      </c>
      <c r="E170" t="s">
        <v>14761</v>
      </c>
      <c r="F170" t="s">
        <v>14762</v>
      </c>
      <c r="G170" t="s">
        <v>13639</v>
      </c>
      <c r="H170">
        <v>451</v>
      </c>
      <c r="I170" t="s">
        <v>14763</v>
      </c>
      <c r="J170" t="s">
        <v>14764</v>
      </c>
      <c r="K170" t="s">
        <v>14415</v>
      </c>
      <c r="L170">
        <v>71822</v>
      </c>
      <c r="M170" t="s">
        <v>13642</v>
      </c>
      <c r="N170">
        <v>4.0999999999999996</v>
      </c>
      <c r="O170" t="s">
        <v>14765</v>
      </c>
      <c r="P170" t="s">
        <v>14766</v>
      </c>
      <c r="Q170" t="s">
        <v>13661</v>
      </c>
      <c r="R170">
        <v>33.669221100000001</v>
      </c>
      <c r="S170">
        <v>-94.134839499999998</v>
      </c>
      <c r="T170" t="s">
        <v>58</v>
      </c>
    </row>
    <row r="171" spans="1:20" x14ac:dyDescent="0.3">
      <c r="A171" t="s">
        <v>471</v>
      </c>
      <c r="B171" t="s">
        <v>472</v>
      </c>
      <c r="C171" t="s">
        <v>14773</v>
      </c>
      <c r="D171" t="s">
        <v>14775</v>
      </c>
      <c r="E171" t="s">
        <v>14768</v>
      </c>
      <c r="F171" t="s">
        <v>14769</v>
      </c>
      <c r="G171" t="s">
        <v>13639</v>
      </c>
      <c r="H171">
        <v>3214</v>
      </c>
      <c r="I171" t="s">
        <v>14770</v>
      </c>
      <c r="J171" t="s">
        <v>14771</v>
      </c>
      <c r="K171" t="s">
        <v>14415</v>
      </c>
      <c r="L171">
        <v>72143</v>
      </c>
      <c r="M171" t="s">
        <v>13642</v>
      </c>
      <c r="N171">
        <v>2.6</v>
      </c>
      <c r="O171" t="s">
        <v>14772</v>
      </c>
      <c r="P171" t="s">
        <v>14774</v>
      </c>
      <c r="Q171" t="s">
        <v>13661</v>
      </c>
      <c r="R171">
        <v>35.252226299999997</v>
      </c>
      <c r="S171">
        <v>-91.696220099999906</v>
      </c>
      <c r="T171" t="s">
        <v>58</v>
      </c>
    </row>
    <row r="172" spans="1:20" x14ac:dyDescent="0.3">
      <c r="A172" t="s">
        <v>473</v>
      </c>
      <c r="B172" t="s">
        <v>474</v>
      </c>
      <c r="C172" t="s">
        <v>475</v>
      </c>
      <c r="D172" t="s">
        <v>14781</v>
      </c>
      <c r="E172" t="s">
        <v>14776</v>
      </c>
      <c r="F172" t="s">
        <v>14777</v>
      </c>
      <c r="G172" t="s">
        <v>13639</v>
      </c>
      <c r="H172">
        <v>900</v>
      </c>
      <c r="I172" t="s">
        <v>14778</v>
      </c>
      <c r="J172" t="s">
        <v>14740</v>
      </c>
      <c r="K172" t="s">
        <v>14415</v>
      </c>
      <c r="L172">
        <v>71654</v>
      </c>
      <c r="M172" t="s">
        <v>13642</v>
      </c>
      <c r="N172">
        <v>1.8</v>
      </c>
      <c r="O172" t="s">
        <v>14779</v>
      </c>
      <c r="P172" t="s">
        <v>14780</v>
      </c>
      <c r="Q172" t="s">
        <v>13661</v>
      </c>
      <c r="R172">
        <v>33.618430500000002</v>
      </c>
      <c r="S172">
        <v>-91.392378799999904</v>
      </c>
      <c r="T172" t="s">
        <v>58</v>
      </c>
    </row>
    <row r="173" spans="1:20" x14ac:dyDescent="0.3">
      <c r="A173" t="s">
        <v>476</v>
      </c>
      <c r="B173" t="s">
        <v>477</v>
      </c>
      <c r="C173" t="s">
        <v>478</v>
      </c>
      <c r="D173" t="s">
        <v>14786</v>
      </c>
      <c r="E173" t="s">
        <v>14782</v>
      </c>
      <c r="F173" t="s">
        <v>14783</v>
      </c>
      <c r="G173" t="s">
        <v>13889</v>
      </c>
      <c r="H173">
        <v>300</v>
      </c>
      <c r="I173" t="s">
        <v>14696</v>
      </c>
      <c r="J173" t="s">
        <v>14697</v>
      </c>
      <c r="K173" t="s">
        <v>14415</v>
      </c>
      <c r="L173">
        <v>71901</v>
      </c>
      <c r="M173" t="s">
        <v>13642</v>
      </c>
      <c r="N173">
        <v>2.9</v>
      </c>
      <c r="O173" t="s">
        <v>14784</v>
      </c>
      <c r="P173" t="s">
        <v>14785</v>
      </c>
      <c r="Q173" t="s">
        <v>14787</v>
      </c>
      <c r="R173">
        <v>34.510016999999998</v>
      </c>
      <c r="S173">
        <v>-93.057189499999893</v>
      </c>
      <c r="T173" t="s">
        <v>58</v>
      </c>
    </row>
    <row r="174" spans="1:20" x14ac:dyDescent="0.3">
      <c r="A174" t="s">
        <v>479</v>
      </c>
      <c r="B174" t="s">
        <v>480</v>
      </c>
      <c r="C174" t="s">
        <v>481</v>
      </c>
      <c r="D174" t="s">
        <v>14792</v>
      </c>
      <c r="E174" t="s">
        <v>14788</v>
      </c>
      <c r="F174" t="s">
        <v>14789</v>
      </c>
      <c r="G174" t="s">
        <v>13639</v>
      </c>
      <c r="H174">
        <v>3333</v>
      </c>
      <c r="I174" t="s">
        <v>14645</v>
      </c>
      <c r="J174" t="s">
        <v>14495</v>
      </c>
      <c r="K174" t="s">
        <v>14415</v>
      </c>
      <c r="L174">
        <v>72117</v>
      </c>
      <c r="M174" t="s">
        <v>13642</v>
      </c>
      <c r="N174">
        <v>2.7</v>
      </c>
      <c r="O174" t="s">
        <v>14790</v>
      </c>
      <c r="P174" t="s">
        <v>14791</v>
      </c>
      <c r="Q174" t="s">
        <v>13661</v>
      </c>
      <c r="R174">
        <v>34.784146300000003</v>
      </c>
      <c r="S174">
        <v>-92.221999699999998</v>
      </c>
      <c r="T174" t="s">
        <v>58</v>
      </c>
    </row>
    <row r="175" spans="1:20" x14ac:dyDescent="0.3">
      <c r="A175" t="s">
        <v>482</v>
      </c>
      <c r="B175" t="s">
        <v>483</v>
      </c>
      <c r="C175" t="s">
        <v>14796</v>
      </c>
      <c r="D175" t="s">
        <v>14798</v>
      </c>
      <c r="E175" t="s">
        <v>14793</v>
      </c>
      <c r="F175" t="s">
        <v>14794</v>
      </c>
      <c r="G175" t="s">
        <v>13639</v>
      </c>
      <c r="H175">
        <v>4301</v>
      </c>
      <c r="I175" t="s">
        <v>14494</v>
      </c>
      <c r="J175" t="s">
        <v>14495</v>
      </c>
      <c r="K175" t="s">
        <v>14415</v>
      </c>
      <c r="L175">
        <v>72205</v>
      </c>
      <c r="M175" t="s">
        <v>13642</v>
      </c>
      <c r="N175">
        <v>3.3</v>
      </c>
      <c r="O175" t="s">
        <v>14795</v>
      </c>
      <c r="P175" t="s">
        <v>14797</v>
      </c>
      <c r="R175">
        <v>34.7493154</v>
      </c>
      <c r="S175">
        <v>-92.320595999999895</v>
      </c>
      <c r="T175" t="s">
        <v>58</v>
      </c>
    </row>
    <row r="176" spans="1:20" x14ac:dyDescent="0.3">
      <c r="A176" t="s">
        <v>484</v>
      </c>
      <c r="B176" t="s">
        <v>485</v>
      </c>
      <c r="C176" t="s">
        <v>14804</v>
      </c>
      <c r="D176" t="s">
        <v>14806</v>
      </c>
      <c r="E176" t="s">
        <v>14799</v>
      </c>
      <c r="F176" t="s">
        <v>14800</v>
      </c>
      <c r="G176" t="s">
        <v>13639</v>
      </c>
      <c r="H176">
        <v>4</v>
      </c>
      <c r="I176" t="s">
        <v>14801</v>
      </c>
      <c r="J176" t="s">
        <v>14802</v>
      </c>
      <c r="K176" t="s">
        <v>14415</v>
      </c>
      <c r="L176">
        <v>72110</v>
      </c>
      <c r="M176" t="s">
        <v>13642</v>
      </c>
      <c r="N176">
        <v>3.5</v>
      </c>
      <c r="O176" t="s">
        <v>14803</v>
      </c>
      <c r="P176" t="s">
        <v>14805</v>
      </c>
      <c r="Q176" t="s">
        <v>13661</v>
      </c>
      <c r="R176">
        <v>35.167996899999999</v>
      </c>
      <c r="S176">
        <v>-92.721458399999904</v>
      </c>
      <c r="T176" t="s">
        <v>58</v>
      </c>
    </row>
    <row r="177" spans="1:20" x14ac:dyDescent="0.3">
      <c r="A177" t="s">
        <v>486</v>
      </c>
      <c r="B177" t="s">
        <v>487</v>
      </c>
      <c r="C177" t="s">
        <v>14810</v>
      </c>
      <c r="D177" t="s">
        <v>14812</v>
      </c>
      <c r="E177" t="s">
        <v>14807</v>
      </c>
      <c r="F177" t="s">
        <v>14808</v>
      </c>
      <c r="G177" t="s">
        <v>13639</v>
      </c>
      <c r="H177">
        <v>4800</v>
      </c>
      <c r="I177" t="s">
        <v>14567</v>
      </c>
      <c r="J177" t="s">
        <v>14568</v>
      </c>
      <c r="K177" t="s">
        <v>14415</v>
      </c>
      <c r="L177">
        <v>72401</v>
      </c>
      <c r="M177" t="s">
        <v>13642</v>
      </c>
      <c r="N177">
        <v>3.4</v>
      </c>
      <c r="O177" t="s">
        <v>14809</v>
      </c>
      <c r="P177" t="s">
        <v>14811</v>
      </c>
      <c r="Q177" t="s">
        <v>13661</v>
      </c>
      <c r="R177">
        <v>35.866867800000001</v>
      </c>
      <c r="S177">
        <v>-90.636704299999906</v>
      </c>
      <c r="T177" t="s">
        <v>58</v>
      </c>
    </row>
    <row r="178" spans="1:20" x14ac:dyDescent="0.3">
      <c r="A178" t="s">
        <v>488</v>
      </c>
      <c r="B178" t="s">
        <v>489</v>
      </c>
      <c r="C178" t="s">
        <v>490</v>
      </c>
      <c r="D178" t="s">
        <v>14817</v>
      </c>
      <c r="E178" t="s">
        <v>14813</v>
      </c>
      <c r="F178" t="s">
        <v>14814</v>
      </c>
      <c r="G178" t="s">
        <v>13639</v>
      </c>
      <c r="H178">
        <v>9601</v>
      </c>
      <c r="I178" t="s">
        <v>14494</v>
      </c>
      <c r="J178" t="s">
        <v>14495</v>
      </c>
      <c r="K178" t="s">
        <v>14415</v>
      </c>
      <c r="L178">
        <v>72205</v>
      </c>
      <c r="M178" t="s">
        <v>13642</v>
      </c>
      <c r="N178">
        <v>3.2</v>
      </c>
      <c r="O178" t="s">
        <v>14815</v>
      </c>
      <c r="P178" t="s">
        <v>14816</v>
      </c>
      <c r="Q178" t="s">
        <v>13661</v>
      </c>
      <c r="R178">
        <v>34.744106899999998</v>
      </c>
      <c r="S178">
        <v>-92.381185399999893</v>
      </c>
      <c r="T178" t="s">
        <v>58</v>
      </c>
    </row>
    <row r="179" spans="1:20" x14ac:dyDescent="0.3">
      <c r="A179" t="s">
        <v>491</v>
      </c>
      <c r="B179" t="s">
        <v>492</v>
      </c>
      <c r="C179" t="s">
        <v>493</v>
      </c>
      <c r="D179" t="s">
        <v>14823</v>
      </c>
      <c r="E179" t="s">
        <v>14818</v>
      </c>
      <c r="F179" t="s">
        <v>14819</v>
      </c>
      <c r="G179" t="s">
        <v>13639</v>
      </c>
      <c r="H179">
        <v>900</v>
      </c>
      <c r="I179" t="s">
        <v>14820</v>
      </c>
      <c r="J179" t="s">
        <v>13978</v>
      </c>
      <c r="K179" t="s">
        <v>14415</v>
      </c>
      <c r="L179">
        <v>72450</v>
      </c>
      <c r="M179" t="s">
        <v>13642</v>
      </c>
      <c r="N179">
        <v>2.8</v>
      </c>
      <c r="O179" t="s">
        <v>14821</v>
      </c>
      <c r="P179" t="s">
        <v>14822</v>
      </c>
      <c r="Q179" t="s">
        <v>13661</v>
      </c>
      <c r="R179">
        <v>36.051694599999998</v>
      </c>
      <c r="S179">
        <v>-90.498542799999996</v>
      </c>
      <c r="T179" t="s">
        <v>58</v>
      </c>
    </row>
    <row r="180" spans="1:20" x14ac:dyDescent="0.3">
      <c r="A180" t="s">
        <v>494</v>
      </c>
      <c r="B180" t="s">
        <v>495</v>
      </c>
      <c r="C180" t="s">
        <v>14827</v>
      </c>
      <c r="D180" t="s">
        <v>14829</v>
      </c>
      <c r="E180" t="s">
        <v>14824</v>
      </c>
      <c r="F180" t="s">
        <v>14825</v>
      </c>
      <c r="G180" t="s">
        <v>13722</v>
      </c>
      <c r="H180">
        <v>21</v>
      </c>
      <c r="I180" t="s">
        <v>14645</v>
      </c>
      <c r="J180" t="s">
        <v>14495</v>
      </c>
      <c r="K180" t="s">
        <v>14415</v>
      </c>
      <c r="L180">
        <v>72113</v>
      </c>
      <c r="M180" t="s">
        <v>13642</v>
      </c>
      <c r="N180">
        <v>2.8</v>
      </c>
      <c r="O180" t="s">
        <v>14826</v>
      </c>
      <c r="P180" t="s">
        <v>14828</v>
      </c>
      <c r="Q180" t="s">
        <v>13661</v>
      </c>
      <c r="R180">
        <v>34.821840399999999</v>
      </c>
      <c r="S180">
        <v>-92.354257799999999</v>
      </c>
      <c r="T180" t="s">
        <v>58</v>
      </c>
    </row>
    <row r="181" spans="1:20" x14ac:dyDescent="0.3">
      <c r="A181" t="s">
        <v>496</v>
      </c>
      <c r="B181" t="s">
        <v>497</v>
      </c>
      <c r="C181" t="s">
        <v>498</v>
      </c>
      <c r="D181" t="s">
        <v>14836</v>
      </c>
      <c r="E181" t="s">
        <v>14830</v>
      </c>
      <c r="F181" t="s">
        <v>14831</v>
      </c>
      <c r="G181" t="s">
        <v>13639</v>
      </c>
      <c r="H181">
        <v>3050</v>
      </c>
      <c r="I181" t="s">
        <v>14832</v>
      </c>
      <c r="J181" t="s">
        <v>14833</v>
      </c>
      <c r="K181" t="s">
        <v>14415</v>
      </c>
      <c r="L181">
        <v>71923</v>
      </c>
      <c r="M181" t="s">
        <v>13642</v>
      </c>
      <c r="N181">
        <v>2.8</v>
      </c>
      <c r="O181" t="s">
        <v>14834</v>
      </c>
      <c r="P181" t="s">
        <v>14835</v>
      </c>
      <c r="Q181" t="s">
        <v>13661</v>
      </c>
      <c r="R181">
        <v>34.122750000000003</v>
      </c>
      <c r="S181">
        <v>-93.088955900000002</v>
      </c>
      <c r="T181" t="s">
        <v>58</v>
      </c>
    </row>
    <row r="182" spans="1:20" x14ac:dyDescent="0.3">
      <c r="A182" t="s">
        <v>499</v>
      </c>
      <c r="B182" t="s">
        <v>500</v>
      </c>
      <c r="C182" t="s">
        <v>501</v>
      </c>
      <c r="D182" t="s">
        <v>14553</v>
      </c>
      <c r="E182" t="s">
        <v>14837</v>
      </c>
      <c r="F182" t="s">
        <v>14838</v>
      </c>
      <c r="G182" t="s">
        <v>13639</v>
      </c>
      <c r="H182">
        <v>1</v>
      </c>
      <c r="I182" t="s">
        <v>14494</v>
      </c>
      <c r="J182" t="s">
        <v>14495</v>
      </c>
      <c r="K182" t="s">
        <v>14415</v>
      </c>
      <c r="L182">
        <v>72202</v>
      </c>
      <c r="M182" t="s">
        <v>13642</v>
      </c>
      <c r="N182">
        <v>4.0999999999999996</v>
      </c>
      <c r="O182" t="s">
        <v>14839</v>
      </c>
      <c r="P182" t="s">
        <v>14840</v>
      </c>
      <c r="Q182" t="s">
        <v>13661</v>
      </c>
      <c r="R182">
        <v>34.740804900000001</v>
      </c>
      <c r="S182">
        <v>-92.292560300000005</v>
      </c>
      <c r="T182" t="s">
        <v>58</v>
      </c>
    </row>
    <row r="183" spans="1:20" x14ac:dyDescent="0.3">
      <c r="A183" t="s">
        <v>502</v>
      </c>
      <c r="B183" t="s">
        <v>503</v>
      </c>
      <c r="C183" t="s">
        <v>504</v>
      </c>
      <c r="D183" t="s">
        <v>14847</v>
      </c>
      <c r="E183" t="s">
        <v>14841</v>
      </c>
      <c r="F183" t="s">
        <v>14842</v>
      </c>
      <c r="G183" t="s">
        <v>13639</v>
      </c>
      <c r="H183">
        <v>311</v>
      </c>
      <c r="I183" t="s">
        <v>14843</v>
      </c>
      <c r="J183" t="s">
        <v>14844</v>
      </c>
      <c r="K183" t="s">
        <v>14415</v>
      </c>
      <c r="L183">
        <v>71953</v>
      </c>
      <c r="M183" t="s">
        <v>13642</v>
      </c>
      <c r="N183">
        <v>2.7</v>
      </c>
      <c r="O183" t="s">
        <v>14845</v>
      </c>
      <c r="P183" t="s">
        <v>14846</v>
      </c>
      <c r="Q183" t="s">
        <v>13661</v>
      </c>
      <c r="R183">
        <v>34.589108799999998</v>
      </c>
      <c r="S183">
        <v>-94.221789099999995</v>
      </c>
      <c r="T183" t="s">
        <v>58</v>
      </c>
    </row>
    <row r="184" spans="1:20" x14ac:dyDescent="0.3">
      <c r="A184" t="s">
        <v>505</v>
      </c>
      <c r="B184" t="s">
        <v>506</v>
      </c>
      <c r="C184" t="s">
        <v>14853</v>
      </c>
      <c r="D184" t="s">
        <v>14855</v>
      </c>
      <c r="E184" t="s">
        <v>14848</v>
      </c>
      <c r="F184" t="s">
        <v>14849</v>
      </c>
      <c r="G184" t="s">
        <v>13639</v>
      </c>
      <c r="H184">
        <v>701</v>
      </c>
      <c r="I184" t="s">
        <v>14850</v>
      </c>
      <c r="J184" t="s">
        <v>14851</v>
      </c>
      <c r="K184" t="s">
        <v>14415</v>
      </c>
      <c r="L184">
        <v>71854</v>
      </c>
      <c r="M184" t="s">
        <v>13642</v>
      </c>
      <c r="N184">
        <v>2.6</v>
      </c>
      <c r="O184" t="s">
        <v>14852</v>
      </c>
      <c r="P184" t="s">
        <v>14854</v>
      </c>
      <c r="Q184" t="s">
        <v>13661</v>
      </c>
      <c r="R184">
        <v>33.460652699999997</v>
      </c>
      <c r="S184">
        <v>-94.035447099999999</v>
      </c>
      <c r="T184" t="s">
        <v>58</v>
      </c>
    </row>
    <row r="185" spans="1:20" x14ac:dyDescent="0.3">
      <c r="A185" t="s">
        <v>507</v>
      </c>
      <c r="B185" t="s">
        <v>508</v>
      </c>
      <c r="C185" t="s">
        <v>509</v>
      </c>
      <c r="D185" t="s">
        <v>14862</v>
      </c>
      <c r="E185" t="s">
        <v>14856</v>
      </c>
      <c r="F185" t="s">
        <v>14857</v>
      </c>
      <c r="G185" t="s">
        <v>13639</v>
      </c>
      <c r="H185">
        <v>101</v>
      </c>
      <c r="I185" t="s">
        <v>14858</v>
      </c>
      <c r="J185" t="s">
        <v>14859</v>
      </c>
      <c r="K185" t="s">
        <v>14415</v>
      </c>
      <c r="L185">
        <v>71753</v>
      </c>
      <c r="M185" t="s">
        <v>13642</v>
      </c>
      <c r="N185">
        <v>2.8</v>
      </c>
      <c r="O185" t="s">
        <v>14860</v>
      </c>
      <c r="P185" t="s">
        <v>14861</v>
      </c>
      <c r="Q185" t="s">
        <v>13661</v>
      </c>
      <c r="R185">
        <v>33.274065499999999</v>
      </c>
      <c r="S185">
        <v>-93.238785299999904</v>
      </c>
      <c r="T185" t="s">
        <v>58</v>
      </c>
    </row>
    <row r="186" spans="1:20" x14ac:dyDescent="0.3">
      <c r="A186" t="s">
        <v>510</v>
      </c>
      <c r="B186" t="s">
        <v>511</v>
      </c>
      <c r="C186" t="s">
        <v>512</v>
      </c>
      <c r="D186" t="s">
        <v>14868</v>
      </c>
      <c r="E186" t="s">
        <v>14863</v>
      </c>
      <c r="F186" t="s">
        <v>14864</v>
      </c>
      <c r="G186" t="s">
        <v>13639</v>
      </c>
      <c r="H186">
        <v>1001</v>
      </c>
      <c r="I186" t="s">
        <v>14865</v>
      </c>
      <c r="J186" t="s">
        <v>14618</v>
      </c>
      <c r="K186" t="s">
        <v>14415</v>
      </c>
      <c r="L186">
        <v>72901</v>
      </c>
      <c r="M186" t="s">
        <v>13642</v>
      </c>
      <c r="N186">
        <v>2.5</v>
      </c>
      <c r="O186" t="s">
        <v>14866</v>
      </c>
      <c r="P186" t="s">
        <v>14867</v>
      </c>
      <c r="Q186" t="s">
        <v>13661</v>
      </c>
      <c r="R186">
        <v>35.374933599999999</v>
      </c>
      <c r="S186">
        <v>-94.419749899999999</v>
      </c>
      <c r="T186" t="s">
        <v>58</v>
      </c>
    </row>
    <row r="187" spans="1:20" x14ac:dyDescent="0.3">
      <c r="A187" t="s">
        <v>513</v>
      </c>
      <c r="B187" t="s">
        <v>514</v>
      </c>
      <c r="C187" t="s">
        <v>515</v>
      </c>
      <c r="D187" t="s">
        <v>14874</v>
      </c>
      <c r="E187" t="s">
        <v>14869</v>
      </c>
      <c r="F187" t="s">
        <v>14870</v>
      </c>
      <c r="G187" t="s">
        <v>13639</v>
      </c>
      <c r="H187">
        <v>719</v>
      </c>
      <c r="I187" t="s">
        <v>14871</v>
      </c>
      <c r="J187" t="s">
        <v>14626</v>
      </c>
      <c r="K187" t="s">
        <v>14415</v>
      </c>
      <c r="L187">
        <v>72833</v>
      </c>
      <c r="M187" t="s">
        <v>13642</v>
      </c>
      <c r="N187">
        <v>3</v>
      </c>
      <c r="O187" t="s">
        <v>14872</v>
      </c>
      <c r="P187" t="s">
        <v>14873</v>
      </c>
      <c r="R187">
        <v>35.054513700000001</v>
      </c>
      <c r="S187">
        <v>-93.388032099999904</v>
      </c>
      <c r="T187" t="s">
        <v>58</v>
      </c>
    </row>
    <row r="188" spans="1:20" x14ac:dyDescent="0.3">
      <c r="A188" t="s">
        <v>516</v>
      </c>
      <c r="B188" t="s">
        <v>517</v>
      </c>
      <c r="C188" t="s">
        <v>518</v>
      </c>
      <c r="D188" t="s">
        <v>14881</v>
      </c>
      <c r="E188" t="s">
        <v>14875</v>
      </c>
      <c r="F188" t="s">
        <v>14876</v>
      </c>
      <c r="G188" t="s">
        <v>13639</v>
      </c>
      <c r="H188">
        <v>1801</v>
      </c>
      <c r="I188" t="s">
        <v>14877</v>
      </c>
      <c r="J188" t="s">
        <v>14878</v>
      </c>
      <c r="K188" t="s">
        <v>14415</v>
      </c>
      <c r="L188">
        <v>72342</v>
      </c>
      <c r="M188" t="s">
        <v>13642</v>
      </c>
      <c r="N188">
        <v>2.4</v>
      </c>
      <c r="O188" t="s">
        <v>14879</v>
      </c>
      <c r="P188" t="s">
        <v>14880</v>
      </c>
      <c r="Q188" t="s">
        <v>13661</v>
      </c>
      <c r="R188">
        <v>34.5102191</v>
      </c>
      <c r="S188">
        <v>-90.627179299999895</v>
      </c>
      <c r="T188" t="s">
        <v>58</v>
      </c>
    </row>
    <row r="189" spans="1:20" x14ac:dyDescent="0.3">
      <c r="A189" t="s">
        <v>519</v>
      </c>
      <c r="B189" t="s">
        <v>520</v>
      </c>
      <c r="C189" t="s">
        <v>14885</v>
      </c>
      <c r="D189" t="s">
        <v>14887</v>
      </c>
      <c r="E189" t="s">
        <v>14882</v>
      </c>
      <c r="F189" t="s">
        <v>14883</v>
      </c>
      <c r="G189" t="s">
        <v>13722</v>
      </c>
      <c r="H189">
        <v>100</v>
      </c>
      <c r="I189" t="s">
        <v>14435</v>
      </c>
      <c r="J189" t="s">
        <v>14436</v>
      </c>
      <c r="K189" t="s">
        <v>14415</v>
      </c>
      <c r="L189">
        <v>72019</v>
      </c>
      <c r="M189" t="s">
        <v>13642</v>
      </c>
      <c r="N189">
        <v>2.2999999999999998</v>
      </c>
      <c r="O189" t="s">
        <v>14884</v>
      </c>
      <c r="P189" t="s">
        <v>14886</v>
      </c>
      <c r="Q189" t="s">
        <v>13661</v>
      </c>
      <c r="R189">
        <v>34.613030999999999</v>
      </c>
      <c r="S189">
        <v>-92.532056999999895</v>
      </c>
      <c r="T189" t="s">
        <v>58</v>
      </c>
    </row>
    <row r="190" spans="1:20" x14ac:dyDescent="0.3">
      <c r="A190" t="s">
        <v>521</v>
      </c>
      <c r="B190" t="s">
        <v>522</v>
      </c>
      <c r="C190" t="s">
        <v>523</v>
      </c>
      <c r="D190" t="s">
        <v>14894</v>
      </c>
      <c r="E190" t="s">
        <v>14888</v>
      </c>
      <c r="F190" t="s">
        <v>14889</v>
      </c>
      <c r="G190" t="s">
        <v>13639</v>
      </c>
      <c r="H190">
        <v>1601</v>
      </c>
      <c r="I190" t="s">
        <v>14890</v>
      </c>
      <c r="J190" t="s">
        <v>14891</v>
      </c>
      <c r="K190" t="s">
        <v>14415</v>
      </c>
      <c r="L190">
        <v>72335</v>
      </c>
      <c r="M190" t="s">
        <v>13642</v>
      </c>
      <c r="N190">
        <v>2.9</v>
      </c>
      <c r="O190" t="s">
        <v>14892</v>
      </c>
      <c r="P190" t="s">
        <v>14893</v>
      </c>
      <c r="Q190" t="s">
        <v>13661</v>
      </c>
      <c r="R190">
        <v>35.039772799999902</v>
      </c>
      <c r="S190">
        <v>-90.775842599999905</v>
      </c>
      <c r="T190" t="s">
        <v>58</v>
      </c>
    </row>
    <row r="191" spans="1:20" x14ac:dyDescent="0.3">
      <c r="A191" t="s">
        <v>524</v>
      </c>
      <c r="B191" t="s">
        <v>525</v>
      </c>
      <c r="C191" t="s">
        <v>14899</v>
      </c>
      <c r="D191" t="s">
        <v>14901</v>
      </c>
      <c r="E191" t="s">
        <v>14895</v>
      </c>
      <c r="F191" t="s">
        <v>14896</v>
      </c>
      <c r="G191" t="s">
        <v>13683</v>
      </c>
      <c r="H191">
        <v>1101</v>
      </c>
      <c r="I191" t="s">
        <v>14897</v>
      </c>
      <c r="J191" t="s">
        <v>14529</v>
      </c>
      <c r="K191" t="s">
        <v>14415</v>
      </c>
      <c r="L191">
        <v>72736</v>
      </c>
      <c r="M191" t="s">
        <v>13642</v>
      </c>
      <c r="N191">
        <v>3</v>
      </c>
      <c r="O191" t="s">
        <v>14898</v>
      </c>
      <c r="P191" t="s">
        <v>14900</v>
      </c>
      <c r="Q191" t="s">
        <v>13843</v>
      </c>
      <c r="R191">
        <v>36.408641000000003</v>
      </c>
      <c r="S191">
        <v>-94.459341999999907</v>
      </c>
      <c r="T191" t="s">
        <v>58</v>
      </c>
    </row>
    <row r="192" spans="1:20" x14ac:dyDescent="0.3">
      <c r="A192" t="s">
        <v>526</v>
      </c>
      <c r="B192" t="s">
        <v>527</v>
      </c>
      <c r="C192" t="s">
        <v>528</v>
      </c>
      <c r="D192" t="s">
        <v>14908</v>
      </c>
      <c r="E192" t="s">
        <v>14902</v>
      </c>
      <c r="F192" t="s">
        <v>14903</v>
      </c>
      <c r="G192" t="s">
        <v>13639</v>
      </c>
      <c r="H192">
        <v>1800</v>
      </c>
      <c r="I192" t="s">
        <v>14904</v>
      </c>
      <c r="J192" t="s">
        <v>14905</v>
      </c>
      <c r="K192" t="s">
        <v>14415</v>
      </c>
      <c r="L192">
        <v>72543</v>
      </c>
      <c r="M192" t="s">
        <v>13642</v>
      </c>
      <c r="N192">
        <v>2.8</v>
      </c>
      <c r="O192" t="s">
        <v>14906</v>
      </c>
      <c r="P192" t="s">
        <v>14907</v>
      </c>
      <c r="Q192" t="s">
        <v>13661</v>
      </c>
      <c r="R192">
        <v>35.504413599999999</v>
      </c>
      <c r="S192">
        <v>-91.998017499999904</v>
      </c>
      <c r="T192" t="s">
        <v>58</v>
      </c>
    </row>
    <row r="193" spans="1:20" x14ac:dyDescent="0.3">
      <c r="A193" t="s">
        <v>529</v>
      </c>
      <c r="B193" t="s">
        <v>530</v>
      </c>
      <c r="C193" t="s">
        <v>531</v>
      </c>
      <c r="D193" t="s">
        <v>14915</v>
      </c>
      <c r="E193" t="s">
        <v>14909</v>
      </c>
      <c r="F193" t="s">
        <v>14910</v>
      </c>
      <c r="G193" t="s">
        <v>13639</v>
      </c>
      <c r="H193">
        <v>1341</v>
      </c>
      <c r="I193" t="s">
        <v>14911</v>
      </c>
      <c r="J193" t="s">
        <v>14912</v>
      </c>
      <c r="K193" t="s">
        <v>14415</v>
      </c>
      <c r="L193">
        <v>72958</v>
      </c>
      <c r="M193" t="s">
        <v>13642</v>
      </c>
      <c r="N193">
        <v>2.5</v>
      </c>
      <c r="O193" t="s">
        <v>14913</v>
      </c>
      <c r="P193" t="s">
        <v>14914</v>
      </c>
      <c r="Q193" t="s">
        <v>13661</v>
      </c>
      <c r="R193">
        <v>34.894277000000002</v>
      </c>
      <c r="S193">
        <v>-94.106289599999997</v>
      </c>
      <c r="T193" t="s">
        <v>58</v>
      </c>
    </row>
    <row r="194" spans="1:20" x14ac:dyDescent="0.3">
      <c r="A194" t="s">
        <v>532</v>
      </c>
      <c r="B194" t="s">
        <v>533</v>
      </c>
      <c r="C194" t="s">
        <v>534</v>
      </c>
      <c r="D194" t="s">
        <v>14921</v>
      </c>
      <c r="E194" t="s">
        <v>14916</v>
      </c>
      <c r="F194" t="s">
        <v>14917</v>
      </c>
      <c r="G194" t="s">
        <v>13639</v>
      </c>
      <c r="H194">
        <v>1808</v>
      </c>
      <c r="I194" t="s">
        <v>14049</v>
      </c>
      <c r="J194" t="s">
        <v>14918</v>
      </c>
      <c r="K194" t="s">
        <v>14415</v>
      </c>
      <c r="L194">
        <v>72801</v>
      </c>
      <c r="M194" t="s">
        <v>13642</v>
      </c>
      <c r="N194">
        <v>2.2000000000000002</v>
      </c>
      <c r="O194" t="s">
        <v>14919</v>
      </c>
      <c r="P194" t="s">
        <v>14920</v>
      </c>
      <c r="Q194" t="s">
        <v>13661</v>
      </c>
      <c r="R194">
        <v>35.283531099999998</v>
      </c>
      <c r="S194">
        <v>-93.150126799999995</v>
      </c>
      <c r="T194" t="s">
        <v>58</v>
      </c>
    </row>
    <row r="195" spans="1:20" x14ac:dyDescent="0.3">
      <c r="A195" t="s">
        <v>535</v>
      </c>
      <c r="B195" t="s">
        <v>536</v>
      </c>
      <c r="C195" t="s">
        <v>537</v>
      </c>
      <c r="D195" t="s">
        <v>14926</v>
      </c>
      <c r="E195" t="s">
        <v>14922</v>
      </c>
      <c r="F195" t="s">
        <v>14923</v>
      </c>
      <c r="G195" t="s">
        <v>13639</v>
      </c>
      <c r="H195">
        <v>7301</v>
      </c>
      <c r="I195" t="s">
        <v>14865</v>
      </c>
      <c r="J195" t="s">
        <v>14618</v>
      </c>
      <c r="K195" t="s">
        <v>14415</v>
      </c>
      <c r="L195">
        <v>72903</v>
      </c>
      <c r="M195" t="s">
        <v>13642</v>
      </c>
      <c r="N195">
        <v>2.8</v>
      </c>
      <c r="O195" t="s">
        <v>14924</v>
      </c>
      <c r="P195" t="s">
        <v>14925</v>
      </c>
      <c r="Q195" t="s">
        <v>13661</v>
      </c>
      <c r="R195">
        <v>35.356502599999999</v>
      </c>
      <c r="S195">
        <v>-94.353181199999895</v>
      </c>
      <c r="T195" t="s">
        <v>58</v>
      </c>
    </row>
    <row r="196" spans="1:20" x14ac:dyDescent="0.3">
      <c r="A196" t="s">
        <v>538</v>
      </c>
      <c r="B196" t="s">
        <v>539</v>
      </c>
      <c r="C196" t="s">
        <v>540</v>
      </c>
      <c r="D196" t="s">
        <v>14931</v>
      </c>
      <c r="E196" t="s">
        <v>14927</v>
      </c>
      <c r="F196" t="s">
        <v>14928</v>
      </c>
      <c r="G196" t="s">
        <v>13722</v>
      </c>
      <c r="H196">
        <v>1955</v>
      </c>
      <c r="I196" t="s">
        <v>14428</v>
      </c>
      <c r="J196" t="s">
        <v>13933</v>
      </c>
      <c r="K196" t="s">
        <v>14415</v>
      </c>
      <c r="L196">
        <v>72704</v>
      </c>
      <c r="M196" t="s">
        <v>13642</v>
      </c>
      <c r="N196">
        <v>2.5</v>
      </c>
      <c r="O196" t="s">
        <v>14929</v>
      </c>
      <c r="P196" t="s">
        <v>14930</v>
      </c>
      <c r="Q196" t="s">
        <v>13661</v>
      </c>
      <c r="R196">
        <v>36.108438</v>
      </c>
      <c r="S196">
        <v>-94.186963999999904</v>
      </c>
      <c r="T196" t="s">
        <v>58</v>
      </c>
    </row>
    <row r="197" spans="1:20" x14ac:dyDescent="0.3">
      <c r="A197" t="s">
        <v>541</v>
      </c>
      <c r="B197" t="s">
        <v>542</v>
      </c>
      <c r="C197" t="s">
        <v>14935</v>
      </c>
      <c r="D197" t="s">
        <v>14937</v>
      </c>
      <c r="E197" t="s">
        <v>14932</v>
      </c>
      <c r="F197" t="s">
        <v>14933</v>
      </c>
      <c r="G197" t="s">
        <v>13722</v>
      </c>
      <c r="H197">
        <v>600</v>
      </c>
      <c r="I197" t="s">
        <v>14507</v>
      </c>
      <c r="J197" t="s">
        <v>14508</v>
      </c>
      <c r="K197" t="s">
        <v>14415</v>
      </c>
      <c r="L197">
        <v>72301</v>
      </c>
      <c r="M197" t="s">
        <v>13642</v>
      </c>
      <c r="N197">
        <v>2.6</v>
      </c>
      <c r="O197" t="s">
        <v>14934</v>
      </c>
      <c r="P197" t="s">
        <v>14936</v>
      </c>
      <c r="Q197" t="s">
        <v>13661</v>
      </c>
      <c r="R197">
        <v>35.152987400000001</v>
      </c>
      <c r="S197">
        <v>-90.176827399999894</v>
      </c>
      <c r="T197" t="s">
        <v>58</v>
      </c>
    </row>
    <row r="198" spans="1:20" x14ac:dyDescent="0.3">
      <c r="A198" t="s">
        <v>543</v>
      </c>
      <c r="B198" t="s">
        <v>544</v>
      </c>
      <c r="C198" t="s">
        <v>545</v>
      </c>
      <c r="D198" t="s">
        <v>14943</v>
      </c>
      <c r="E198" t="s">
        <v>14938</v>
      </c>
      <c r="F198" t="s">
        <v>14939</v>
      </c>
      <c r="G198" t="s">
        <v>13639</v>
      </c>
      <c r="H198">
        <v>638</v>
      </c>
      <c r="I198" t="s">
        <v>14081</v>
      </c>
      <c r="J198" t="s">
        <v>14940</v>
      </c>
      <c r="K198" t="s">
        <v>14415</v>
      </c>
      <c r="L198">
        <v>71701</v>
      </c>
      <c r="M198" t="s">
        <v>13642</v>
      </c>
      <c r="N198">
        <v>2.8</v>
      </c>
      <c r="O198" t="s">
        <v>14941</v>
      </c>
      <c r="P198" t="s">
        <v>14942</v>
      </c>
      <c r="Q198" t="s">
        <v>13661</v>
      </c>
      <c r="R198">
        <v>33.575754199999999</v>
      </c>
      <c r="S198">
        <v>-92.836830899999995</v>
      </c>
      <c r="T198" t="s">
        <v>58</v>
      </c>
    </row>
    <row r="199" spans="1:20" x14ac:dyDescent="0.3">
      <c r="A199" t="s">
        <v>546</v>
      </c>
      <c r="B199" t="s">
        <v>547</v>
      </c>
      <c r="C199" t="s">
        <v>548</v>
      </c>
      <c r="D199" t="s">
        <v>14949</v>
      </c>
      <c r="E199" t="s">
        <v>14944</v>
      </c>
      <c r="F199" t="s">
        <v>14945</v>
      </c>
      <c r="G199" t="s">
        <v>13639</v>
      </c>
      <c r="H199">
        <v>214</v>
      </c>
      <c r="I199" t="s">
        <v>14946</v>
      </c>
      <c r="J199" t="s">
        <v>14684</v>
      </c>
      <c r="K199" t="s">
        <v>14415</v>
      </c>
      <c r="L199">
        <v>72616</v>
      </c>
      <c r="M199" t="s">
        <v>13642</v>
      </c>
      <c r="N199">
        <v>2.9</v>
      </c>
      <c r="O199" t="s">
        <v>14947</v>
      </c>
      <c r="P199" t="s">
        <v>14948</v>
      </c>
      <c r="Q199" t="s">
        <v>13661</v>
      </c>
      <c r="R199">
        <v>36.358969899999899</v>
      </c>
      <c r="S199">
        <v>-93.551697899999894</v>
      </c>
      <c r="T199" t="s">
        <v>58</v>
      </c>
    </row>
    <row r="200" spans="1:20" x14ac:dyDescent="0.3">
      <c r="A200" t="s">
        <v>549</v>
      </c>
      <c r="B200" t="s">
        <v>550</v>
      </c>
      <c r="C200" t="s">
        <v>551</v>
      </c>
      <c r="D200" t="s">
        <v>14956</v>
      </c>
      <c r="E200" t="s">
        <v>14950</v>
      </c>
      <c r="F200" t="s">
        <v>14951</v>
      </c>
      <c r="G200" t="s">
        <v>13722</v>
      </c>
      <c r="H200">
        <v>310</v>
      </c>
      <c r="I200" t="s">
        <v>14952</v>
      </c>
      <c r="J200" t="s">
        <v>14953</v>
      </c>
      <c r="K200" t="s">
        <v>14415</v>
      </c>
      <c r="L200">
        <v>72396</v>
      </c>
      <c r="M200" t="s">
        <v>13642</v>
      </c>
      <c r="N200">
        <v>2.5</v>
      </c>
      <c r="O200" t="s">
        <v>14954</v>
      </c>
      <c r="P200" t="s">
        <v>14955</v>
      </c>
      <c r="Q200" t="s">
        <v>13661</v>
      </c>
      <c r="R200">
        <v>35.2196699</v>
      </c>
      <c r="S200">
        <v>-90.786571499999894</v>
      </c>
      <c r="T200" t="s">
        <v>58</v>
      </c>
    </row>
    <row r="201" spans="1:20" x14ac:dyDescent="0.3">
      <c r="A201" t="s">
        <v>552</v>
      </c>
      <c r="B201" t="s">
        <v>553</v>
      </c>
      <c r="C201" t="s">
        <v>14964</v>
      </c>
      <c r="D201" t="s">
        <v>14966</v>
      </c>
      <c r="E201" t="s">
        <v>14957</v>
      </c>
      <c r="F201" t="s">
        <v>14958</v>
      </c>
      <c r="G201" t="s">
        <v>13639</v>
      </c>
      <c r="I201" t="s">
        <v>14959</v>
      </c>
      <c r="J201" t="s">
        <v>14960</v>
      </c>
      <c r="K201" t="s">
        <v>14961</v>
      </c>
      <c r="L201">
        <v>96799</v>
      </c>
      <c r="M201" t="s">
        <v>14962</v>
      </c>
      <c r="N201">
        <v>3.2</v>
      </c>
      <c r="O201" t="s">
        <v>14963</v>
      </c>
      <c r="P201" t="s">
        <v>14965</v>
      </c>
      <c r="Q201" t="s">
        <v>13661</v>
      </c>
      <c r="R201">
        <v>-14.290053500000001</v>
      </c>
      <c r="S201">
        <v>-170.68467430000001</v>
      </c>
      <c r="T201" t="s">
        <v>58</v>
      </c>
    </row>
    <row r="202" spans="1:20" x14ac:dyDescent="0.3">
      <c r="A202" t="s">
        <v>554</v>
      </c>
      <c r="B202" t="s">
        <v>555</v>
      </c>
      <c r="C202" t="s">
        <v>14973</v>
      </c>
      <c r="D202" t="s">
        <v>14975</v>
      </c>
      <c r="E202" t="s">
        <v>14967</v>
      </c>
      <c r="F202" t="s">
        <v>14968</v>
      </c>
      <c r="G202" t="s">
        <v>13639</v>
      </c>
      <c r="H202">
        <v>167</v>
      </c>
      <c r="I202" t="s">
        <v>14969</v>
      </c>
      <c r="J202" t="s">
        <v>14970</v>
      </c>
      <c r="K202" t="s">
        <v>14971</v>
      </c>
      <c r="L202">
        <v>86045</v>
      </c>
      <c r="M202" t="s">
        <v>13642</v>
      </c>
      <c r="N202">
        <v>3.1</v>
      </c>
      <c r="O202" t="s">
        <v>14972</v>
      </c>
      <c r="P202" t="s">
        <v>14974</v>
      </c>
      <c r="Q202" t="s">
        <v>13661</v>
      </c>
      <c r="R202">
        <v>36.135984700000002</v>
      </c>
      <c r="S202">
        <v>-111.2369947</v>
      </c>
      <c r="T202" t="s">
        <v>58</v>
      </c>
    </row>
    <row r="203" spans="1:20" x14ac:dyDescent="0.3">
      <c r="A203" t="s">
        <v>556</v>
      </c>
      <c r="B203" t="s">
        <v>557</v>
      </c>
      <c r="C203" t="s">
        <v>14981</v>
      </c>
      <c r="D203" t="s">
        <v>14983</v>
      </c>
      <c r="E203" t="s">
        <v>14976</v>
      </c>
      <c r="F203" t="s">
        <v>14977</v>
      </c>
      <c r="G203" t="s">
        <v>13639</v>
      </c>
      <c r="I203" t="s">
        <v>14978</v>
      </c>
      <c r="J203" t="s">
        <v>14979</v>
      </c>
      <c r="K203" t="s">
        <v>14971</v>
      </c>
      <c r="L203">
        <v>86505</v>
      </c>
      <c r="M203" t="s">
        <v>13642</v>
      </c>
      <c r="N203">
        <v>4</v>
      </c>
      <c r="O203" t="s">
        <v>14980</v>
      </c>
      <c r="P203" t="s">
        <v>14982</v>
      </c>
      <c r="Q203" t="s">
        <v>13661</v>
      </c>
      <c r="R203">
        <v>35.710794</v>
      </c>
      <c r="S203">
        <v>-109.5435396</v>
      </c>
      <c r="T203" t="s">
        <v>58</v>
      </c>
    </row>
    <row r="204" spans="1:20" x14ac:dyDescent="0.3">
      <c r="A204" t="s">
        <v>558</v>
      </c>
      <c r="B204" t="s">
        <v>559</v>
      </c>
      <c r="C204" t="s">
        <v>14989</v>
      </c>
      <c r="D204" t="s">
        <v>14991</v>
      </c>
      <c r="E204" t="s">
        <v>14984</v>
      </c>
      <c r="F204" t="s">
        <v>14985</v>
      </c>
      <c r="G204" t="s">
        <v>13639</v>
      </c>
      <c r="H204">
        <v>1111</v>
      </c>
      <c r="I204" t="s">
        <v>14986</v>
      </c>
      <c r="J204" t="s">
        <v>14987</v>
      </c>
      <c r="K204" t="s">
        <v>14971</v>
      </c>
      <c r="L204">
        <v>85006</v>
      </c>
      <c r="M204" t="s">
        <v>13642</v>
      </c>
      <c r="N204">
        <v>3</v>
      </c>
      <c r="O204" t="s">
        <v>14988</v>
      </c>
      <c r="P204" t="s">
        <v>14990</v>
      </c>
      <c r="Q204" t="s">
        <v>13661</v>
      </c>
      <c r="R204">
        <v>33.464578899999999</v>
      </c>
      <c r="S204">
        <v>-112.0575918</v>
      </c>
      <c r="T204" t="s">
        <v>58</v>
      </c>
    </row>
    <row r="205" spans="1:20" x14ac:dyDescent="0.3">
      <c r="A205" t="s">
        <v>560</v>
      </c>
      <c r="B205" t="s">
        <v>561</v>
      </c>
      <c r="C205" t="s">
        <v>14997</v>
      </c>
      <c r="D205" t="s">
        <v>14999</v>
      </c>
      <c r="E205" t="s">
        <v>14992</v>
      </c>
      <c r="F205" t="s">
        <v>14993</v>
      </c>
      <c r="G205" t="s">
        <v>13639</v>
      </c>
      <c r="H205">
        <v>1551</v>
      </c>
      <c r="I205" t="s">
        <v>14994</v>
      </c>
      <c r="J205" t="s">
        <v>14995</v>
      </c>
      <c r="K205" t="s">
        <v>14971</v>
      </c>
      <c r="L205">
        <v>85755</v>
      </c>
      <c r="M205" t="s">
        <v>13642</v>
      </c>
      <c r="N205">
        <v>3.5</v>
      </c>
      <c r="O205" t="s">
        <v>14996</v>
      </c>
      <c r="P205" t="s">
        <v>14998</v>
      </c>
      <c r="Q205" t="s">
        <v>13661</v>
      </c>
      <c r="R205">
        <v>32.429192800000003</v>
      </c>
      <c r="S205">
        <v>-110.9485214</v>
      </c>
      <c r="T205" t="s">
        <v>58</v>
      </c>
    </row>
    <row r="206" spans="1:20" x14ac:dyDescent="0.3">
      <c r="A206" t="s">
        <v>562</v>
      </c>
      <c r="B206" t="s">
        <v>563</v>
      </c>
      <c r="C206" t="s">
        <v>564</v>
      </c>
      <c r="D206" t="s">
        <v>15004</v>
      </c>
      <c r="E206" t="s">
        <v>15000</v>
      </c>
      <c r="F206" t="s">
        <v>15001</v>
      </c>
      <c r="G206" t="s">
        <v>13639</v>
      </c>
      <c r="H206">
        <v>19829</v>
      </c>
      <c r="I206" t="s">
        <v>14986</v>
      </c>
      <c r="J206" t="s">
        <v>14987</v>
      </c>
      <c r="K206" t="s">
        <v>14971</v>
      </c>
      <c r="L206">
        <v>85027</v>
      </c>
      <c r="M206" t="s">
        <v>13642</v>
      </c>
      <c r="N206">
        <v>2.7</v>
      </c>
      <c r="O206" t="s">
        <v>15002</v>
      </c>
      <c r="P206" t="s">
        <v>15003</v>
      </c>
      <c r="Q206" t="s">
        <v>13661</v>
      </c>
      <c r="R206">
        <v>33.666004600000001</v>
      </c>
      <c r="S206">
        <v>-112.11600869999999</v>
      </c>
      <c r="T206" t="s">
        <v>58</v>
      </c>
    </row>
    <row r="207" spans="1:20" x14ac:dyDescent="0.3">
      <c r="A207" t="s">
        <v>565</v>
      </c>
      <c r="B207" t="s">
        <v>566</v>
      </c>
      <c r="C207" t="s">
        <v>567</v>
      </c>
      <c r="D207" t="s">
        <v>15010</v>
      </c>
      <c r="E207" t="s">
        <v>15005</v>
      </c>
      <c r="F207" t="s">
        <v>15006</v>
      </c>
      <c r="G207" t="s">
        <v>13639</v>
      </c>
      <c r="I207" t="s">
        <v>15007</v>
      </c>
      <c r="J207" t="s">
        <v>14979</v>
      </c>
      <c r="K207" t="s">
        <v>14971</v>
      </c>
      <c r="L207">
        <v>86503</v>
      </c>
      <c r="M207" t="s">
        <v>13642</v>
      </c>
      <c r="N207">
        <v>2.2000000000000002</v>
      </c>
      <c r="O207" t="s">
        <v>15008</v>
      </c>
      <c r="P207" t="s">
        <v>15009</v>
      </c>
      <c r="Q207" t="s">
        <v>13843</v>
      </c>
      <c r="R207">
        <v>36.157581200000003</v>
      </c>
      <c r="S207">
        <v>-109.6076963</v>
      </c>
      <c r="T207" t="s">
        <v>58</v>
      </c>
    </row>
    <row r="208" spans="1:20" x14ac:dyDescent="0.3">
      <c r="A208" t="s">
        <v>568</v>
      </c>
      <c r="B208" t="s">
        <v>569</v>
      </c>
      <c r="C208" t="s">
        <v>15015</v>
      </c>
      <c r="D208" t="s">
        <v>15017</v>
      </c>
      <c r="E208" t="s">
        <v>15011</v>
      </c>
      <c r="F208" t="s">
        <v>15012</v>
      </c>
      <c r="G208" t="s">
        <v>13639</v>
      </c>
      <c r="H208">
        <v>5555</v>
      </c>
      <c r="I208" t="s">
        <v>15013</v>
      </c>
      <c r="J208" t="s">
        <v>14987</v>
      </c>
      <c r="K208" t="s">
        <v>14971</v>
      </c>
      <c r="L208">
        <v>85306</v>
      </c>
      <c r="M208" t="s">
        <v>13642</v>
      </c>
      <c r="N208">
        <v>2.6</v>
      </c>
      <c r="O208" t="s">
        <v>15014</v>
      </c>
      <c r="P208" t="s">
        <v>15016</v>
      </c>
      <c r="Q208" t="s">
        <v>13661</v>
      </c>
      <c r="R208">
        <v>33.609363999999999</v>
      </c>
      <c r="S208">
        <v>-112.18015149999999</v>
      </c>
      <c r="T208" t="s">
        <v>58</v>
      </c>
    </row>
    <row r="209" spans="1:20" x14ac:dyDescent="0.3">
      <c r="A209" t="s">
        <v>570</v>
      </c>
      <c r="B209" t="s">
        <v>571</v>
      </c>
      <c r="C209" t="s">
        <v>15021</v>
      </c>
      <c r="D209" t="s">
        <v>15023</v>
      </c>
      <c r="E209" t="s">
        <v>15018</v>
      </c>
      <c r="F209" t="s">
        <v>15019</v>
      </c>
      <c r="G209" t="s">
        <v>13639</v>
      </c>
      <c r="H209">
        <v>250</v>
      </c>
      <c r="I209" t="s">
        <v>14986</v>
      </c>
      <c r="J209" t="s">
        <v>14987</v>
      </c>
      <c r="K209" t="s">
        <v>14971</v>
      </c>
      <c r="L209">
        <v>85020</v>
      </c>
      <c r="M209" t="s">
        <v>13642</v>
      </c>
      <c r="N209">
        <v>2.8</v>
      </c>
      <c r="O209" t="s">
        <v>15020</v>
      </c>
      <c r="P209" t="s">
        <v>15022</v>
      </c>
      <c r="Q209" t="s">
        <v>13661</v>
      </c>
      <c r="R209">
        <v>33.568929399999902</v>
      </c>
      <c r="S209">
        <v>-112.07102740000001</v>
      </c>
      <c r="T209" t="s">
        <v>58</v>
      </c>
    </row>
    <row r="210" spans="1:20" x14ac:dyDescent="0.3">
      <c r="A210" t="s">
        <v>572</v>
      </c>
      <c r="B210" t="s">
        <v>573</v>
      </c>
      <c r="C210" t="s">
        <v>15029</v>
      </c>
      <c r="D210" t="s">
        <v>15031</v>
      </c>
      <c r="E210" t="s">
        <v>15024</v>
      </c>
      <c r="F210" t="s">
        <v>15025</v>
      </c>
      <c r="G210" t="s">
        <v>13722</v>
      </c>
      <c r="H210">
        <v>2200</v>
      </c>
      <c r="I210" t="s">
        <v>15026</v>
      </c>
      <c r="J210" t="s">
        <v>15027</v>
      </c>
      <c r="K210" t="s">
        <v>14971</v>
      </c>
      <c r="L210">
        <v>85901</v>
      </c>
      <c r="M210" t="s">
        <v>13642</v>
      </c>
      <c r="N210">
        <v>3.1</v>
      </c>
      <c r="O210" t="s">
        <v>15028</v>
      </c>
      <c r="P210" t="s">
        <v>15030</v>
      </c>
      <c r="Q210" t="s">
        <v>13661</v>
      </c>
      <c r="R210">
        <v>34.202511299999998</v>
      </c>
      <c r="S210">
        <v>-110.0184174</v>
      </c>
      <c r="T210" t="s">
        <v>58</v>
      </c>
    </row>
    <row r="211" spans="1:20" x14ac:dyDescent="0.3">
      <c r="A211" t="s">
        <v>574</v>
      </c>
      <c r="B211" t="s">
        <v>575</v>
      </c>
      <c r="C211" t="s">
        <v>576</v>
      </c>
      <c r="D211" t="s">
        <v>15038</v>
      </c>
      <c r="E211" t="s">
        <v>15032</v>
      </c>
      <c r="F211" t="s">
        <v>15033</v>
      </c>
      <c r="G211" t="s">
        <v>13639</v>
      </c>
      <c r="H211">
        <v>12033</v>
      </c>
      <c r="I211" t="s">
        <v>15034</v>
      </c>
      <c r="J211" t="s">
        <v>15035</v>
      </c>
      <c r="K211" t="s">
        <v>14971</v>
      </c>
      <c r="L211">
        <v>85344</v>
      </c>
      <c r="M211" t="s">
        <v>13642</v>
      </c>
      <c r="N211">
        <v>3.8</v>
      </c>
      <c r="O211" t="s">
        <v>15036</v>
      </c>
      <c r="P211" t="s">
        <v>15037</v>
      </c>
      <c r="Q211" t="s">
        <v>13661</v>
      </c>
      <c r="R211">
        <v>34.147319999999901</v>
      </c>
      <c r="S211">
        <v>-114.30196429999999</v>
      </c>
      <c r="T211" t="s">
        <v>58</v>
      </c>
    </row>
    <row r="212" spans="1:20" x14ac:dyDescent="0.3">
      <c r="A212" t="s">
        <v>577</v>
      </c>
      <c r="B212" t="s">
        <v>578</v>
      </c>
      <c r="C212" t="s">
        <v>15043</v>
      </c>
      <c r="D212" t="s">
        <v>15045</v>
      </c>
      <c r="E212" t="s">
        <v>15039</v>
      </c>
      <c r="F212" t="s">
        <v>15040</v>
      </c>
      <c r="G212" t="s">
        <v>13639</v>
      </c>
      <c r="H212">
        <v>6050</v>
      </c>
      <c r="I212" t="s">
        <v>15041</v>
      </c>
      <c r="J212" t="s">
        <v>14995</v>
      </c>
      <c r="K212" t="s">
        <v>14971</v>
      </c>
      <c r="L212">
        <v>85704</v>
      </c>
      <c r="M212" t="s">
        <v>13642</v>
      </c>
      <c r="N212">
        <v>2.6</v>
      </c>
      <c r="O212" t="s">
        <v>15042</v>
      </c>
      <c r="P212" t="s">
        <v>15044</v>
      </c>
      <c r="Q212" t="s">
        <v>13661</v>
      </c>
      <c r="R212">
        <v>32.316394899999999</v>
      </c>
      <c r="S212">
        <v>-111.0072466</v>
      </c>
      <c r="T212" t="s">
        <v>58</v>
      </c>
    </row>
    <row r="213" spans="1:20" x14ac:dyDescent="0.3">
      <c r="A213" t="s">
        <v>579</v>
      </c>
      <c r="B213" t="s">
        <v>580</v>
      </c>
      <c r="C213" t="s">
        <v>15050</v>
      </c>
      <c r="D213" t="s">
        <v>15052</v>
      </c>
      <c r="E213" t="s">
        <v>15046</v>
      </c>
      <c r="F213" t="s">
        <v>15047</v>
      </c>
      <c r="G213" t="s">
        <v>13639</v>
      </c>
      <c r="H213">
        <v>6750</v>
      </c>
      <c r="I213" t="s">
        <v>15048</v>
      </c>
      <c r="J213" t="s">
        <v>14987</v>
      </c>
      <c r="K213" t="s">
        <v>14971</v>
      </c>
      <c r="L213">
        <v>85206</v>
      </c>
      <c r="M213" t="s">
        <v>13642</v>
      </c>
      <c r="N213">
        <v>3.5</v>
      </c>
      <c r="O213" t="s">
        <v>15049</v>
      </c>
      <c r="P213" t="s">
        <v>15051</v>
      </c>
      <c r="Q213" t="s">
        <v>13661</v>
      </c>
      <c r="R213">
        <v>33.411241799999999</v>
      </c>
      <c r="S213">
        <v>-111.6889214</v>
      </c>
      <c r="T213" t="s">
        <v>58</v>
      </c>
    </row>
    <row r="214" spans="1:20" x14ac:dyDescent="0.3">
      <c r="A214" t="s">
        <v>581</v>
      </c>
      <c r="B214" t="s">
        <v>582</v>
      </c>
      <c r="C214" t="s">
        <v>583</v>
      </c>
      <c r="D214" t="s">
        <v>15058</v>
      </c>
      <c r="E214" t="s">
        <v>15053</v>
      </c>
      <c r="F214" t="s">
        <v>15054</v>
      </c>
      <c r="G214" t="s">
        <v>13639</v>
      </c>
      <c r="H214">
        <v>501</v>
      </c>
      <c r="I214" t="s">
        <v>15055</v>
      </c>
      <c r="J214" t="s">
        <v>14970</v>
      </c>
      <c r="K214" t="s">
        <v>14971</v>
      </c>
      <c r="L214">
        <v>86040</v>
      </c>
      <c r="M214" t="s">
        <v>13642</v>
      </c>
      <c r="N214">
        <v>4.4000000000000004</v>
      </c>
      <c r="O214" t="s">
        <v>15056</v>
      </c>
      <c r="P214" t="s">
        <v>15057</v>
      </c>
      <c r="Q214" t="s">
        <v>13661</v>
      </c>
      <c r="R214">
        <v>36.9176924</v>
      </c>
      <c r="S214">
        <v>-111.46345410000001</v>
      </c>
      <c r="T214" t="s">
        <v>58</v>
      </c>
    </row>
    <row r="215" spans="1:20" x14ac:dyDescent="0.3">
      <c r="A215" t="s">
        <v>584</v>
      </c>
      <c r="B215" t="s">
        <v>585</v>
      </c>
      <c r="C215" t="s">
        <v>586</v>
      </c>
      <c r="D215" t="s">
        <v>15063</v>
      </c>
      <c r="E215" t="s">
        <v>15059</v>
      </c>
      <c r="F215" t="s">
        <v>15060</v>
      </c>
      <c r="G215" t="s">
        <v>13639</v>
      </c>
      <c r="H215">
        <v>4620</v>
      </c>
      <c r="I215" t="s">
        <v>15048</v>
      </c>
      <c r="J215" t="s">
        <v>14987</v>
      </c>
      <c r="K215" t="s">
        <v>14971</v>
      </c>
      <c r="L215">
        <v>85206</v>
      </c>
      <c r="M215" t="s">
        <v>13642</v>
      </c>
      <c r="N215">
        <v>4.4000000000000004</v>
      </c>
      <c r="O215" t="s">
        <v>15061</v>
      </c>
      <c r="P215" t="s">
        <v>15062</v>
      </c>
      <c r="R215">
        <v>33.380627599999997</v>
      </c>
      <c r="S215">
        <v>-111.7348077</v>
      </c>
      <c r="T215" t="s">
        <v>58</v>
      </c>
    </row>
    <row r="216" spans="1:20" x14ac:dyDescent="0.3">
      <c r="A216" t="s">
        <v>587</v>
      </c>
      <c r="B216" t="s">
        <v>588</v>
      </c>
      <c r="C216" t="s">
        <v>589</v>
      </c>
      <c r="D216" t="s">
        <v>15070</v>
      </c>
      <c r="E216" t="s">
        <v>15064</v>
      </c>
      <c r="F216" t="s">
        <v>15065</v>
      </c>
      <c r="G216" t="s">
        <v>13639</v>
      </c>
      <c r="H216">
        <v>483</v>
      </c>
      <c r="I216" t="s">
        <v>15066</v>
      </c>
      <c r="J216" t="s">
        <v>15067</v>
      </c>
      <c r="K216" t="s">
        <v>14971</v>
      </c>
      <c r="L216">
        <v>85147</v>
      </c>
      <c r="M216" t="s">
        <v>13642</v>
      </c>
      <c r="N216">
        <v>4.3</v>
      </c>
      <c r="O216" t="s">
        <v>15068</v>
      </c>
      <c r="P216" t="s">
        <v>15069</v>
      </c>
      <c r="Q216" t="s">
        <v>15071</v>
      </c>
      <c r="R216">
        <v>33.0730133</v>
      </c>
      <c r="S216">
        <v>-111.7591372</v>
      </c>
      <c r="T216" t="s">
        <v>58</v>
      </c>
    </row>
    <row r="217" spans="1:20" x14ac:dyDescent="0.3">
      <c r="A217" t="s">
        <v>590</v>
      </c>
      <c r="B217" t="s">
        <v>591</v>
      </c>
      <c r="C217" t="s">
        <v>592</v>
      </c>
      <c r="D217" t="s">
        <v>15076</v>
      </c>
      <c r="E217" t="s">
        <v>15072</v>
      </c>
      <c r="F217" t="s">
        <v>15073</v>
      </c>
      <c r="G217" t="s">
        <v>13639</v>
      </c>
      <c r="H217">
        <v>750</v>
      </c>
      <c r="I217" t="s">
        <v>14986</v>
      </c>
      <c r="J217" t="s">
        <v>14987</v>
      </c>
      <c r="K217" t="s">
        <v>14971</v>
      </c>
      <c r="L217">
        <v>85008</v>
      </c>
      <c r="M217" t="s">
        <v>13642</v>
      </c>
      <c r="N217">
        <v>4.3</v>
      </c>
      <c r="O217" t="s">
        <v>15074</v>
      </c>
      <c r="P217" t="s">
        <v>15075</v>
      </c>
      <c r="Q217" t="s">
        <v>13661</v>
      </c>
      <c r="R217">
        <v>33.456615499999998</v>
      </c>
      <c r="S217">
        <v>-111.9965708</v>
      </c>
      <c r="T217" t="s">
        <v>58</v>
      </c>
    </row>
    <row r="218" spans="1:20" x14ac:dyDescent="0.3">
      <c r="A218" t="s">
        <v>593</v>
      </c>
      <c r="B218" t="s">
        <v>594</v>
      </c>
      <c r="C218" t="s">
        <v>595</v>
      </c>
      <c r="D218" t="s">
        <v>15082</v>
      </c>
      <c r="E218" t="s">
        <v>15077</v>
      </c>
      <c r="F218" t="s">
        <v>15078</v>
      </c>
      <c r="G218" t="s">
        <v>13639</v>
      </c>
      <c r="H218">
        <v>2187</v>
      </c>
      <c r="I218" t="s">
        <v>15079</v>
      </c>
      <c r="J218" t="s">
        <v>14970</v>
      </c>
      <c r="K218" t="s">
        <v>14971</v>
      </c>
      <c r="L218">
        <v>86004</v>
      </c>
      <c r="M218" t="s">
        <v>13642</v>
      </c>
      <c r="N218">
        <v>2.7</v>
      </c>
      <c r="O218" t="s">
        <v>15080</v>
      </c>
      <c r="P218" t="s">
        <v>15081</v>
      </c>
      <c r="Q218" t="s">
        <v>13646</v>
      </c>
      <c r="R218">
        <v>35.206752999999999</v>
      </c>
      <c r="S218">
        <v>-111.6066869</v>
      </c>
      <c r="T218" t="s">
        <v>58</v>
      </c>
    </row>
    <row r="219" spans="1:20" x14ac:dyDescent="0.3">
      <c r="A219" t="s">
        <v>596</v>
      </c>
      <c r="B219" t="s">
        <v>597</v>
      </c>
      <c r="C219" t="s">
        <v>598</v>
      </c>
      <c r="D219" t="s">
        <v>15087</v>
      </c>
      <c r="E219" t="s">
        <v>15083</v>
      </c>
      <c r="F219" t="s">
        <v>15084</v>
      </c>
      <c r="G219" t="s">
        <v>13639</v>
      </c>
      <c r="H219">
        <v>9201</v>
      </c>
      <c r="I219" t="s">
        <v>14986</v>
      </c>
      <c r="J219" t="s">
        <v>14987</v>
      </c>
      <c r="K219" t="s">
        <v>14971</v>
      </c>
      <c r="L219">
        <v>85037</v>
      </c>
      <c r="M219" t="s">
        <v>13642</v>
      </c>
      <c r="N219">
        <v>2.7</v>
      </c>
      <c r="O219" t="s">
        <v>15085</v>
      </c>
      <c r="P219" t="s">
        <v>15086</v>
      </c>
      <c r="Q219" t="s">
        <v>13661</v>
      </c>
      <c r="R219">
        <v>33.478482200000002</v>
      </c>
      <c r="S219">
        <v>-112.2575889</v>
      </c>
      <c r="T219" t="s">
        <v>58</v>
      </c>
    </row>
    <row r="220" spans="1:20" x14ac:dyDescent="0.3">
      <c r="A220" t="s">
        <v>599</v>
      </c>
      <c r="B220" t="s">
        <v>600</v>
      </c>
      <c r="C220" t="s">
        <v>601</v>
      </c>
      <c r="D220" t="s">
        <v>15092</v>
      </c>
      <c r="E220" t="s">
        <v>15088</v>
      </c>
      <c r="F220" t="s">
        <v>15089</v>
      </c>
      <c r="G220" t="s">
        <v>13639</v>
      </c>
      <c r="H220">
        <v>2800</v>
      </c>
      <c r="I220" t="s">
        <v>15041</v>
      </c>
      <c r="J220" t="s">
        <v>14995</v>
      </c>
      <c r="K220" t="s">
        <v>14971</v>
      </c>
      <c r="L220">
        <v>85713</v>
      </c>
      <c r="M220" t="s">
        <v>13642</v>
      </c>
      <c r="N220">
        <v>2.6</v>
      </c>
      <c r="O220" t="s">
        <v>15090</v>
      </c>
      <c r="P220" t="s">
        <v>15091</v>
      </c>
      <c r="Q220" t="s">
        <v>13661</v>
      </c>
      <c r="R220">
        <v>32.176189999999998</v>
      </c>
      <c r="S220">
        <v>-110.93073</v>
      </c>
      <c r="T220" t="s">
        <v>58</v>
      </c>
    </row>
    <row r="221" spans="1:20" x14ac:dyDescent="0.3">
      <c r="A221" t="s">
        <v>602</v>
      </c>
      <c r="B221" t="s">
        <v>603</v>
      </c>
      <c r="C221" t="s">
        <v>604</v>
      </c>
      <c r="D221" t="s">
        <v>15098</v>
      </c>
      <c r="E221" t="s">
        <v>15093</v>
      </c>
      <c r="F221" t="s">
        <v>15094</v>
      </c>
      <c r="G221" t="s">
        <v>13639</v>
      </c>
      <c r="H221">
        <v>1501</v>
      </c>
      <c r="I221" t="s">
        <v>15095</v>
      </c>
      <c r="J221" t="s">
        <v>15027</v>
      </c>
      <c r="K221" t="s">
        <v>14971</v>
      </c>
      <c r="L221">
        <v>86047</v>
      </c>
      <c r="M221" t="s">
        <v>13642</v>
      </c>
      <c r="N221">
        <v>3</v>
      </c>
      <c r="O221" t="s">
        <v>15096</v>
      </c>
      <c r="P221" t="s">
        <v>15097</v>
      </c>
      <c r="Q221" t="s">
        <v>13661</v>
      </c>
      <c r="R221">
        <v>35.035795499999999</v>
      </c>
      <c r="S221">
        <v>-110.69246939999999</v>
      </c>
      <c r="T221" t="s">
        <v>58</v>
      </c>
    </row>
    <row r="222" spans="1:20" x14ac:dyDescent="0.3">
      <c r="A222" t="s">
        <v>605</v>
      </c>
      <c r="B222" t="s">
        <v>606</v>
      </c>
      <c r="C222" t="s">
        <v>607</v>
      </c>
      <c r="D222" t="s">
        <v>15104</v>
      </c>
      <c r="E222" t="s">
        <v>15099</v>
      </c>
      <c r="F222" t="s">
        <v>15100</v>
      </c>
      <c r="G222" t="s">
        <v>13639</v>
      </c>
      <c r="H222">
        <v>2050</v>
      </c>
      <c r="I222" t="s">
        <v>15101</v>
      </c>
      <c r="J222" t="s">
        <v>15067</v>
      </c>
      <c r="K222" t="s">
        <v>14971</v>
      </c>
      <c r="L222">
        <v>85120</v>
      </c>
      <c r="M222" t="s">
        <v>13642</v>
      </c>
      <c r="N222">
        <v>3.1</v>
      </c>
      <c r="O222" t="s">
        <v>15102</v>
      </c>
      <c r="P222" t="s">
        <v>15103</v>
      </c>
      <c r="Q222" t="s">
        <v>13661</v>
      </c>
      <c r="R222">
        <v>33.3943668</v>
      </c>
      <c r="S222">
        <v>-111.5671802</v>
      </c>
      <c r="T222" t="s">
        <v>58</v>
      </c>
    </row>
    <row r="223" spans="1:20" x14ac:dyDescent="0.3">
      <c r="A223" t="s">
        <v>608</v>
      </c>
      <c r="B223" t="s">
        <v>609</v>
      </c>
      <c r="C223" t="s">
        <v>610</v>
      </c>
      <c r="D223" t="s">
        <v>15109</v>
      </c>
      <c r="E223" t="s">
        <v>15105</v>
      </c>
      <c r="F223" t="s">
        <v>15106</v>
      </c>
      <c r="G223" t="s">
        <v>13639</v>
      </c>
      <c r="H223">
        <v>5301</v>
      </c>
      <c r="I223" t="s">
        <v>15041</v>
      </c>
      <c r="J223" t="s">
        <v>14995</v>
      </c>
      <c r="K223" t="s">
        <v>14971</v>
      </c>
      <c r="L223">
        <v>85712</v>
      </c>
      <c r="M223" t="s">
        <v>13642</v>
      </c>
      <c r="N223">
        <v>2.9</v>
      </c>
      <c r="O223" t="s">
        <v>15107</v>
      </c>
      <c r="P223" t="s">
        <v>15108</v>
      </c>
      <c r="Q223" t="s">
        <v>13661</v>
      </c>
      <c r="R223">
        <v>32.253562199999998</v>
      </c>
      <c r="S223">
        <v>-110.8798917</v>
      </c>
      <c r="T223" t="s">
        <v>58</v>
      </c>
    </row>
    <row r="224" spans="1:20" x14ac:dyDescent="0.3">
      <c r="A224" t="s">
        <v>611</v>
      </c>
      <c r="B224" t="s">
        <v>612</v>
      </c>
      <c r="C224" t="s">
        <v>613</v>
      </c>
      <c r="D224" t="s">
        <v>15114</v>
      </c>
      <c r="E224" t="s">
        <v>15110</v>
      </c>
      <c r="F224" t="s">
        <v>15111</v>
      </c>
      <c r="G224" t="s">
        <v>13639</v>
      </c>
      <c r="H224">
        <v>1601</v>
      </c>
      <c r="I224" t="s">
        <v>15041</v>
      </c>
      <c r="J224" t="s">
        <v>14995</v>
      </c>
      <c r="K224" t="s">
        <v>14971</v>
      </c>
      <c r="L224">
        <v>85745</v>
      </c>
      <c r="M224" t="s">
        <v>13642</v>
      </c>
      <c r="N224">
        <v>2.8</v>
      </c>
      <c r="O224" t="s">
        <v>15112</v>
      </c>
      <c r="P224" t="s">
        <v>15113</v>
      </c>
      <c r="Q224" t="s">
        <v>13661</v>
      </c>
      <c r="R224">
        <v>32.227330199999997</v>
      </c>
      <c r="S224">
        <v>-111.00012700000001</v>
      </c>
      <c r="T224" t="s">
        <v>58</v>
      </c>
    </row>
    <row r="225" spans="1:20" x14ac:dyDescent="0.3">
      <c r="A225" t="s">
        <v>614</v>
      </c>
      <c r="B225" t="s">
        <v>615</v>
      </c>
      <c r="C225" t="s">
        <v>15120</v>
      </c>
      <c r="D225" t="s">
        <v>15122</v>
      </c>
      <c r="E225" t="s">
        <v>15115</v>
      </c>
      <c r="F225" t="s">
        <v>15116</v>
      </c>
      <c r="G225" t="s">
        <v>13639</v>
      </c>
      <c r="H225">
        <v>2400</v>
      </c>
      <c r="I225" t="s">
        <v>15117</v>
      </c>
      <c r="J225" t="s">
        <v>15118</v>
      </c>
      <c r="K225" t="s">
        <v>14971</v>
      </c>
      <c r="L225">
        <v>85364</v>
      </c>
      <c r="M225" t="s">
        <v>13642</v>
      </c>
      <c r="N225">
        <v>2.6</v>
      </c>
      <c r="O225" t="s">
        <v>15119</v>
      </c>
      <c r="P225" t="s">
        <v>15121</v>
      </c>
      <c r="Q225" t="s">
        <v>13661</v>
      </c>
      <c r="R225">
        <v>32.682315600000003</v>
      </c>
      <c r="S225">
        <v>-114.6348728</v>
      </c>
      <c r="T225" t="s">
        <v>58</v>
      </c>
    </row>
    <row r="226" spans="1:20" x14ac:dyDescent="0.3">
      <c r="A226" t="s">
        <v>616</v>
      </c>
      <c r="B226" t="s">
        <v>617</v>
      </c>
      <c r="C226" t="s">
        <v>618</v>
      </c>
      <c r="D226" t="s">
        <v>15127</v>
      </c>
      <c r="E226" t="s">
        <v>15123</v>
      </c>
      <c r="F226" t="s">
        <v>15124</v>
      </c>
      <c r="G226" t="s">
        <v>13639</v>
      </c>
      <c r="H226">
        <v>6644</v>
      </c>
      <c r="I226" t="s">
        <v>15048</v>
      </c>
      <c r="J226" t="s">
        <v>14987</v>
      </c>
      <c r="K226" t="s">
        <v>14971</v>
      </c>
      <c r="L226">
        <v>85206</v>
      </c>
      <c r="M226" t="s">
        <v>13642</v>
      </c>
      <c r="N226">
        <v>2.7</v>
      </c>
      <c r="O226" t="s">
        <v>15125</v>
      </c>
      <c r="P226" t="s">
        <v>15126</v>
      </c>
      <c r="Q226" t="s">
        <v>13661</v>
      </c>
      <c r="R226">
        <v>33.410936900000003</v>
      </c>
      <c r="S226">
        <v>-111.688031</v>
      </c>
      <c r="T226" t="s">
        <v>58</v>
      </c>
    </row>
    <row r="227" spans="1:20" x14ac:dyDescent="0.3">
      <c r="A227" t="s">
        <v>619</v>
      </c>
      <c r="B227" t="s">
        <v>620</v>
      </c>
      <c r="C227" t="s">
        <v>15132</v>
      </c>
      <c r="D227" t="s">
        <v>15134</v>
      </c>
      <c r="E227" t="s">
        <v>15128</v>
      </c>
      <c r="F227" t="s">
        <v>15129</v>
      </c>
      <c r="G227" t="s">
        <v>13639</v>
      </c>
      <c r="I227" t="s">
        <v>15130</v>
      </c>
      <c r="J227" t="s">
        <v>14995</v>
      </c>
      <c r="K227" t="s">
        <v>14971</v>
      </c>
      <c r="L227">
        <v>85634</v>
      </c>
      <c r="M227" t="s">
        <v>13642</v>
      </c>
      <c r="N227">
        <v>3.3</v>
      </c>
      <c r="O227" t="s">
        <v>15131</v>
      </c>
      <c r="P227" t="s">
        <v>15133</v>
      </c>
      <c r="Q227" t="s">
        <v>15135</v>
      </c>
      <c r="R227">
        <v>31.9186494</v>
      </c>
      <c r="S227">
        <v>-111.89022060000001</v>
      </c>
      <c r="T227" t="s">
        <v>58</v>
      </c>
    </row>
    <row r="228" spans="1:20" x14ac:dyDescent="0.3">
      <c r="A228" t="s">
        <v>621</v>
      </c>
      <c r="B228" t="s">
        <v>622</v>
      </c>
      <c r="C228" t="s">
        <v>15140</v>
      </c>
      <c r="D228" t="s">
        <v>15142</v>
      </c>
      <c r="E228" t="s">
        <v>15136</v>
      </c>
      <c r="F228" t="s">
        <v>15137</v>
      </c>
      <c r="G228" t="s">
        <v>13639</v>
      </c>
      <c r="H228">
        <v>7400</v>
      </c>
      <c r="I228" t="s">
        <v>15138</v>
      </c>
      <c r="J228" t="s">
        <v>14987</v>
      </c>
      <c r="K228" t="s">
        <v>14971</v>
      </c>
      <c r="L228">
        <v>85251</v>
      </c>
      <c r="M228" t="s">
        <v>13642</v>
      </c>
      <c r="N228">
        <v>3.1</v>
      </c>
      <c r="O228" t="s">
        <v>15139</v>
      </c>
      <c r="P228" t="s">
        <v>15141</v>
      </c>
      <c r="Q228" t="s">
        <v>13661</v>
      </c>
      <c r="R228">
        <v>33.488399600000001</v>
      </c>
      <c r="S228">
        <v>-111.92299490000001</v>
      </c>
      <c r="T228" t="s">
        <v>58</v>
      </c>
    </row>
    <row r="229" spans="1:20" x14ac:dyDescent="0.3">
      <c r="A229" t="s">
        <v>623</v>
      </c>
      <c r="B229" t="s">
        <v>624</v>
      </c>
      <c r="C229" t="s">
        <v>625</v>
      </c>
      <c r="D229" t="s">
        <v>15147</v>
      </c>
      <c r="E229" t="s">
        <v>15143</v>
      </c>
      <c r="F229" t="s">
        <v>15144</v>
      </c>
      <c r="G229" t="s">
        <v>13639</v>
      </c>
      <c r="H229">
        <v>2000</v>
      </c>
      <c r="I229" t="s">
        <v>14986</v>
      </c>
      <c r="J229" t="s">
        <v>14987</v>
      </c>
      <c r="K229" t="s">
        <v>14971</v>
      </c>
      <c r="L229">
        <v>85015</v>
      </c>
      <c r="M229" t="s">
        <v>13642</v>
      </c>
      <c r="N229">
        <v>2.5</v>
      </c>
      <c r="O229" t="s">
        <v>15145</v>
      </c>
      <c r="P229" t="s">
        <v>15146</v>
      </c>
      <c r="Q229" t="s">
        <v>13661</v>
      </c>
      <c r="R229">
        <v>33.525009500000003</v>
      </c>
      <c r="S229">
        <v>-112.102</v>
      </c>
      <c r="T229" t="s">
        <v>58</v>
      </c>
    </row>
    <row r="230" spans="1:20" x14ac:dyDescent="0.3">
      <c r="A230" t="s">
        <v>626</v>
      </c>
      <c r="B230" t="s">
        <v>627</v>
      </c>
      <c r="C230" t="s">
        <v>628</v>
      </c>
      <c r="D230" t="s">
        <v>15153</v>
      </c>
      <c r="E230" t="s">
        <v>15148</v>
      </c>
      <c r="F230" t="s">
        <v>15149</v>
      </c>
      <c r="G230" t="s">
        <v>13639</v>
      </c>
      <c r="H230">
        <v>1955</v>
      </c>
      <c r="I230" t="s">
        <v>15150</v>
      </c>
      <c r="J230" t="s">
        <v>14987</v>
      </c>
      <c r="K230" t="s">
        <v>14971</v>
      </c>
      <c r="L230">
        <v>85224</v>
      </c>
      <c r="M230" t="s">
        <v>13642</v>
      </c>
      <c r="N230">
        <v>3.4</v>
      </c>
      <c r="O230" t="s">
        <v>15151</v>
      </c>
      <c r="P230" t="s">
        <v>15152</v>
      </c>
      <c r="Q230" t="s">
        <v>13661</v>
      </c>
      <c r="R230">
        <v>33.296877600000002</v>
      </c>
      <c r="S230">
        <v>-111.87408310000001</v>
      </c>
      <c r="T230" t="s">
        <v>58</v>
      </c>
    </row>
    <row r="231" spans="1:20" x14ac:dyDescent="0.3">
      <c r="A231" t="s">
        <v>629</v>
      </c>
      <c r="B231" t="s">
        <v>630</v>
      </c>
      <c r="C231" t="s">
        <v>631</v>
      </c>
      <c r="D231" t="s">
        <v>15158</v>
      </c>
      <c r="E231" t="s">
        <v>15154</v>
      </c>
      <c r="F231" t="s">
        <v>15155</v>
      </c>
      <c r="G231" t="s">
        <v>13639</v>
      </c>
      <c r="H231">
        <v>1919</v>
      </c>
      <c r="I231" t="s">
        <v>14986</v>
      </c>
      <c r="J231" t="s">
        <v>14987</v>
      </c>
      <c r="K231" t="s">
        <v>14971</v>
      </c>
      <c r="L231">
        <v>85016</v>
      </c>
      <c r="M231" t="s">
        <v>13642</v>
      </c>
      <c r="N231">
        <v>3.8</v>
      </c>
      <c r="O231" t="s">
        <v>15156</v>
      </c>
      <c r="P231" t="s">
        <v>15157</v>
      </c>
      <c r="Q231" t="s">
        <v>13661</v>
      </c>
      <c r="R231">
        <v>33.478948699999897</v>
      </c>
      <c r="S231">
        <v>-112.04100800000001</v>
      </c>
      <c r="T231" t="s">
        <v>58</v>
      </c>
    </row>
    <row r="232" spans="1:20" x14ac:dyDescent="0.3">
      <c r="A232" t="s">
        <v>632</v>
      </c>
      <c r="B232" t="s">
        <v>633</v>
      </c>
      <c r="C232" t="s">
        <v>15164</v>
      </c>
      <c r="D232" t="s">
        <v>15166</v>
      </c>
      <c r="E232" t="s">
        <v>15159</v>
      </c>
      <c r="F232" t="s">
        <v>15160</v>
      </c>
      <c r="G232" t="s">
        <v>13639</v>
      </c>
      <c r="H232">
        <v>3347</v>
      </c>
      <c r="I232" t="s">
        <v>15161</v>
      </c>
      <c r="J232" t="s">
        <v>15162</v>
      </c>
      <c r="K232" t="s">
        <v>14971</v>
      </c>
      <c r="L232">
        <v>86314</v>
      </c>
      <c r="M232" t="s">
        <v>13642</v>
      </c>
      <c r="N232">
        <v>4.8</v>
      </c>
      <c r="O232" t="s">
        <v>15163</v>
      </c>
      <c r="P232" t="s">
        <v>15165</v>
      </c>
      <c r="R232">
        <v>34.591103400000001</v>
      </c>
      <c r="S232">
        <v>-112.32632839999999</v>
      </c>
      <c r="T232" t="s">
        <v>58</v>
      </c>
    </row>
    <row r="233" spans="1:20" x14ac:dyDescent="0.3">
      <c r="A233" t="s">
        <v>634</v>
      </c>
      <c r="B233" t="s">
        <v>635</v>
      </c>
      <c r="C233" t="s">
        <v>15171</v>
      </c>
      <c r="D233" t="s">
        <v>15173</v>
      </c>
      <c r="E233" t="s">
        <v>15167</v>
      </c>
      <c r="F233" t="s">
        <v>15168</v>
      </c>
      <c r="G233" t="s">
        <v>13639</v>
      </c>
      <c r="H233">
        <v>17300</v>
      </c>
      <c r="I233" t="s">
        <v>15169</v>
      </c>
      <c r="J233" t="s">
        <v>14987</v>
      </c>
      <c r="K233" t="s">
        <v>14971</v>
      </c>
      <c r="L233">
        <v>85378</v>
      </c>
      <c r="M233" t="s">
        <v>13642</v>
      </c>
      <c r="N233">
        <v>3</v>
      </c>
      <c r="O233" t="s">
        <v>15170</v>
      </c>
      <c r="P233" t="s">
        <v>15172</v>
      </c>
      <c r="Q233" t="s">
        <v>13661</v>
      </c>
      <c r="R233">
        <v>33.641293500000003</v>
      </c>
      <c r="S233">
        <v>-112.3425649</v>
      </c>
      <c r="T233" t="s">
        <v>58</v>
      </c>
    </row>
    <row r="234" spans="1:20" x14ac:dyDescent="0.3">
      <c r="A234" t="s">
        <v>636</v>
      </c>
      <c r="B234" t="s">
        <v>637</v>
      </c>
      <c r="C234" t="s">
        <v>638</v>
      </c>
      <c r="D234" t="s">
        <v>15179</v>
      </c>
      <c r="E234" t="s">
        <v>15174</v>
      </c>
      <c r="F234" t="s">
        <v>15175</v>
      </c>
      <c r="G234" t="s">
        <v>13639</v>
      </c>
      <c r="H234">
        <v>118</v>
      </c>
      <c r="I234" t="s">
        <v>15176</v>
      </c>
      <c r="J234" t="s">
        <v>14979</v>
      </c>
      <c r="K234" t="s">
        <v>14971</v>
      </c>
      <c r="L234">
        <v>85938</v>
      </c>
      <c r="M234" t="s">
        <v>13642</v>
      </c>
      <c r="N234">
        <v>4.0999999999999996</v>
      </c>
      <c r="O234" t="s">
        <v>15177</v>
      </c>
      <c r="P234" t="s">
        <v>15178</v>
      </c>
      <c r="Q234" t="s">
        <v>13661</v>
      </c>
      <c r="R234">
        <v>34.132236800000001</v>
      </c>
      <c r="S234">
        <v>-109.28686190000001</v>
      </c>
      <c r="T234" t="s">
        <v>58</v>
      </c>
    </row>
    <row r="235" spans="1:20" x14ac:dyDescent="0.3">
      <c r="A235" t="s">
        <v>639</v>
      </c>
      <c r="B235" t="s">
        <v>640</v>
      </c>
      <c r="C235" t="s">
        <v>641</v>
      </c>
      <c r="D235" t="s">
        <v>15186</v>
      </c>
      <c r="E235" t="s">
        <v>15180</v>
      </c>
      <c r="F235" t="s">
        <v>15181</v>
      </c>
      <c r="G235" t="s">
        <v>13639</v>
      </c>
      <c r="H235">
        <v>450</v>
      </c>
      <c r="I235" t="s">
        <v>15182</v>
      </c>
      <c r="J235" t="s">
        <v>15183</v>
      </c>
      <c r="K235" t="s">
        <v>14971</v>
      </c>
      <c r="L235">
        <v>85602</v>
      </c>
      <c r="M235" t="s">
        <v>13642</v>
      </c>
      <c r="N235">
        <v>3.8</v>
      </c>
      <c r="O235" t="s">
        <v>15184</v>
      </c>
      <c r="P235" t="s">
        <v>15185</v>
      </c>
      <c r="Q235" t="s">
        <v>13661</v>
      </c>
      <c r="R235">
        <v>31.964819299999998</v>
      </c>
      <c r="S235">
        <v>-110.307845</v>
      </c>
      <c r="T235" t="s">
        <v>58</v>
      </c>
    </row>
    <row r="236" spans="1:20" x14ac:dyDescent="0.3">
      <c r="A236" t="s">
        <v>642</v>
      </c>
      <c r="B236" t="s">
        <v>643</v>
      </c>
      <c r="C236" t="s">
        <v>15191</v>
      </c>
      <c r="D236" t="s">
        <v>15193</v>
      </c>
      <c r="E236" t="s">
        <v>15187</v>
      </c>
      <c r="F236" t="s">
        <v>15188</v>
      </c>
      <c r="G236" t="s">
        <v>13639</v>
      </c>
      <c r="H236">
        <v>37000</v>
      </c>
      <c r="I236" t="s">
        <v>15189</v>
      </c>
      <c r="J236" t="s">
        <v>15067</v>
      </c>
      <c r="K236" t="s">
        <v>14971</v>
      </c>
      <c r="L236">
        <v>85140</v>
      </c>
      <c r="M236" t="s">
        <v>13642</v>
      </c>
      <c r="N236">
        <v>2.8</v>
      </c>
      <c r="O236" t="s">
        <v>15190</v>
      </c>
      <c r="P236" t="s">
        <v>15192</v>
      </c>
      <c r="Q236" t="s">
        <v>13661</v>
      </c>
      <c r="R236">
        <v>33.214426199999998</v>
      </c>
      <c r="S236">
        <v>-111.56563439999999</v>
      </c>
      <c r="T236" t="s">
        <v>58</v>
      </c>
    </row>
    <row r="237" spans="1:20" x14ac:dyDescent="0.3">
      <c r="A237" t="s">
        <v>644</v>
      </c>
      <c r="B237" t="s">
        <v>645</v>
      </c>
      <c r="C237" t="s">
        <v>646</v>
      </c>
      <c r="D237" t="s">
        <v>15199</v>
      </c>
      <c r="E237" t="s">
        <v>15194</v>
      </c>
      <c r="F237" t="s">
        <v>15195</v>
      </c>
      <c r="G237" t="s">
        <v>13639</v>
      </c>
      <c r="H237">
        <v>14502</v>
      </c>
      <c r="I237" t="s">
        <v>15196</v>
      </c>
      <c r="J237" t="s">
        <v>14987</v>
      </c>
      <c r="K237" t="s">
        <v>14971</v>
      </c>
      <c r="L237">
        <v>85375</v>
      </c>
      <c r="M237" t="s">
        <v>13642</v>
      </c>
      <c r="N237">
        <v>3.3</v>
      </c>
      <c r="O237" t="s">
        <v>15197</v>
      </c>
      <c r="P237" t="s">
        <v>15198</v>
      </c>
      <c r="Q237" t="s">
        <v>13661</v>
      </c>
      <c r="R237">
        <v>33.660503300000002</v>
      </c>
      <c r="S237">
        <v>-112.37306409999999</v>
      </c>
      <c r="T237" t="s">
        <v>58</v>
      </c>
    </row>
    <row r="238" spans="1:20" x14ac:dyDescent="0.3">
      <c r="A238" t="s">
        <v>647</v>
      </c>
      <c r="B238" t="s">
        <v>648</v>
      </c>
      <c r="C238" t="s">
        <v>15203</v>
      </c>
      <c r="D238" t="s">
        <v>15205</v>
      </c>
      <c r="E238" t="s">
        <v>15200</v>
      </c>
      <c r="F238" t="s">
        <v>15201</v>
      </c>
      <c r="G238" t="s">
        <v>13639</v>
      </c>
      <c r="H238">
        <v>2190</v>
      </c>
      <c r="I238" t="s">
        <v>15150</v>
      </c>
      <c r="J238" t="s">
        <v>14987</v>
      </c>
      <c r="K238" t="s">
        <v>14971</v>
      </c>
      <c r="L238">
        <v>85225</v>
      </c>
      <c r="M238" t="s">
        <v>13642</v>
      </c>
      <c r="N238">
        <v>2.2000000000000002</v>
      </c>
      <c r="O238" t="s">
        <v>15202</v>
      </c>
      <c r="P238" t="s">
        <v>15204</v>
      </c>
      <c r="Q238" t="s">
        <v>13661</v>
      </c>
      <c r="R238">
        <v>33.3400368</v>
      </c>
      <c r="S238">
        <v>-111.8474032</v>
      </c>
      <c r="T238" t="s">
        <v>58</v>
      </c>
    </row>
    <row r="239" spans="1:20" x14ac:dyDescent="0.3">
      <c r="A239" t="s">
        <v>649</v>
      </c>
      <c r="B239" t="s">
        <v>650</v>
      </c>
      <c r="C239" t="s">
        <v>651</v>
      </c>
      <c r="D239" t="s">
        <v>15212</v>
      </c>
      <c r="E239" t="s">
        <v>15206</v>
      </c>
      <c r="F239" t="s">
        <v>15207</v>
      </c>
      <c r="G239" t="s">
        <v>13639</v>
      </c>
      <c r="H239">
        <v>2735</v>
      </c>
      <c r="I239" t="s">
        <v>15208</v>
      </c>
      <c r="J239" t="s">
        <v>15209</v>
      </c>
      <c r="K239" t="s">
        <v>14971</v>
      </c>
      <c r="L239">
        <v>86442</v>
      </c>
      <c r="M239" t="s">
        <v>13642</v>
      </c>
      <c r="N239">
        <v>3.5</v>
      </c>
      <c r="O239" t="s">
        <v>15210</v>
      </c>
      <c r="P239" t="s">
        <v>15211</v>
      </c>
      <c r="Q239" t="s">
        <v>13661</v>
      </c>
      <c r="R239">
        <v>35.110360700000001</v>
      </c>
      <c r="S239">
        <v>-114.5547973</v>
      </c>
      <c r="T239" t="s">
        <v>58</v>
      </c>
    </row>
    <row r="240" spans="1:20" x14ac:dyDescent="0.3">
      <c r="A240" t="s">
        <v>652</v>
      </c>
      <c r="B240" t="s">
        <v>653</v>
      </c>
      <c r="C240" t="s">
        <v>15216</v>
      </c>
      <c r="D240" t="s">
        <v>15218</v>
      </c>
      <c r="E240" t="s">
        <v>15213</v>
      </c>
      <c r="F240" t="s">
        <v>15214</v>
      </c>
      <c r="G240" t="s">
        <v>13639</v>
      </c>
      <c r="H240">
        <v>5777</v>
      </c>
      <c r="I240" t="s">
        <v>14986</v>
      </c>
      <c r="J240" t="s">
        <v>14987</v>
      </c>
      <c r="K240" t="s">
        <v>14971</v>
      </c>
      <c r="L240">
        <v>85054</v>
      </c>
      <c r="M240" t="s">
        <v>13642</v>
      </c>
      <c r="N240">
        <v>4.0999999999999996</v>
      </c>
      <c r="O240" t="s">
        <v>15215</v>
      </c>
      <c r="P240" t="s">
        <v>15217</v>
      </c>
      <c r="Q240" t="s">
        <v>13661</v>
      </c>
      <c r="R240">
        <v>33.658415399999903</v>
      </c>
      <c r="S240">
        <v>-111.95613179999999</v>
      </c>
      <c r="T240" t="s">
        <v>58</v>
      </c>
    </row>
    <row r="241" spans="1:20" x14ac:dyDescent="0.3">
      <c r="A241" t="s">
        <v>654</v>
      </c>
      <c r="B241" t="s">
        <v>655</v>
      </c>
      <c r="C241" t="s">
        <v>656</v>
      </c>
      <c r="D241" t="s">
        <v>15224</v>
      </c>
      <c r="E241" t="s">
        <v>15219</v>
      </c>
      <c r="F241" t="s">
        <v>15220</v>
      </c>
      <c r="G241" t="s">
        <v>13639</v>
      </c>
      <c r="H241">
        <v>1920</v>
      </c>
      <c r="I241" t="s">
        <v>15221</v>
      </c>
      <c r="J241" t="s">
        <v>15027</v>
      </c>
      <c r="K241" t="s">
        <v>14971</v>
      </c>
      <c r="L241">
        <v>85929</v>
      </c>
      <c r="M241" t="s">
        <v>13642</v>
      </c>
      <c r="N241">
        <v>3</v>
      </c>
      <c r="O241" t="s">
        <v>15222</v>
      </c>
      <c r="P241" t="s">
        <v>15223</v>
      </c>
      <c r="Q241" t="s">
        <v>13661</v>
      </c>
      <c r="R241">
        <v>34.165222200000002</v>
      </c>
      <c r="S241">
        <v>-109.97542439999999</v>
      </c>
      <c r="T241" t="s">
        <v>58</v>
      </c>
    </row>
    <row r="242" spans="1:20" x14ac:dyDescent="0.3">
      <c r="A242" t="s">
        <v>657</v>
      </c>
      <c r="B242" t="s">
        <v>658</v>
      </c>
      <c r="C242" t="s">
        <v>659</v>
      </c>
      <c r="D242" t="s">
        <v>15230</v>
      </c>
      <c r="E242" t="s">
        <v>15225</v>
      </c>
      <c r="F242" t="s">
        <v>15226</v>
      </c>
      <c r="G242" t="s">
        <v>13639</v>
      </c>
      <c r="H242">
        <v>1800</v>
      </c>
      <c r="I242" t="s">
        <v>15227</v>
      </c>
      <c r="J242" t="s">
        <v>15067</v>
      </c>
      <c r="K242" t="s">
        <v>14971</v>
      </c>
      <c r="L242">
        <v>85122</v>
      </c>
      <c r="M242" t="s">
        <v>13642</v>
      </c>
      <c r="N242">
        <v>2.4</v>
      </c>
      <c r="O242" t="s">
        <v>15228</v>
      </c>
      <c r="P242" t="s">
        <v>15229</v>
      </c>
      <c r="Q242" t="s">
        <v>13661</v>
      </c>
      <c r="R242">
        <v>32.8814007</v>
      </c>
      <c r="S242">
        <v>-111.7097636</v>
      </c>
      <c r="T242" t="s">
        <v>58</v>
      </c>
    </row>
    <row r="243" spans="1:20" x14ac:dyDescent="0.3">
      <c r="A243" t="s">
        <v>660</v>
      </c>
      <c r="B243" t="s">
        <v>661</v>
      </c>
      <c r="C243" t="s">
        <v>662</v>
      </c>
      <c r="D243" t="s">
        <v>15235</v>
      </c>
      <c r="E243" t="s">
        <v>15231</v>
      </c>
      <c r="F243" t="s">
        <v>15232</v>
      </c>
      <c r="G243" t="s">
        <v>13639</v>
      </c>
      <c r="H243">
        <v>1301</v>
      </c>
      <c r="I243" t="s">
        <v>15048</v>
      </c>
      <c r="J243" t="s">
        <v>14987</v>
      </c>
      <c r="K243" t="s">
        <v>14971</v>
      </c>
      <c r="L243">
        <v>85209</v>
      </c>
      <c r="M243" t="s">
        <v>13642</v>
      </c>
      <c r="N243">
        <v>3.6</v>
      </c>
      <c r="O243" t="s">
        <v>15233</v>
      </c>
      <c r="P243" t="s">
        <v>15234</v>
      </c>
      <c r="Q243" t="s">
        <v>13661</v>
      </c>
      <c r="R243">
        <v>33.391462599999997</v>
      </c>
      <c r="S243">
        <v>-111.61208739999999</v>
      </c>
      <c r="T243" t="s">
        <v>58</v>
      </c>
    </row>
    <row r="244" spans="1:20" x14ac:dyDescent="0.3">
      <c r="A244" t="s">
        <v>663</v>
      </c>
      <c r="B244" t="s">
        <v>664</v>
      </c>
      <c r="C244" t="s">
        <v>665</v>
      </c>
      <c r="D244" t="s">
        <v>15240</v>
      </c>
      <c r="E244" t="s">
        <v>15236</v>
      </c>
      <c r="F244" t="s">
        <v>15237</v>
      </c>
      <c r="G244" t="s">
        <v>13639</v>
      </c>
      <c r="H244">
        <v>9003</v>
      </c>
      <c r="I244" t="s">
        <v>15138</v>
      </c>
      <c r="J244" t="s">
        <v>14987</v>
      </c>
      <c r="K244" t="s">
        <v>14971</v>
      </c>
      <c r="L244">
        <v>85260</v>
      </c>
      <c r="M244" t="s">
        <v>13642</v>
      </c>
      <c r="N244">
        <v>3.2</v>
      </c>
      <c r="O244" t="s">
        <v>15238</v>
      </c>
      <c r="P244" t="s">
        <v>15239</v>
      </c>
      <c r="Q244" t="s">
        <v>13661</v>
      </c>
      <c r="R244">
        <v>33.580889399999997</v>
      </c>
      <c r="S244">
        <v>-111.88534900000001</v>
      </c>
      <c r="T244" t="s">
        <v>58</v>
      </c>
    </row>
    <row r="245" spans="1:20" x14ac:dyDescent="0.3">
      <c r="A245" t="s">
        <v>666</v>
      </c>
      <c r="B245" t="s">
        <v>667</v>
      </c>
      <c r="C245" t="s">
        <v>668</v>
      </c>
      <c r="D245" t="s">
        <v>15246</v>
      </c>
      <c r="E245" t="s">
        <v>15241</v>
      </c>
      <c r="F245" t="s">
        <v>15242</v>
      </c>
      <c r="G245" t="s">
        <v>13639</v>
      </c>
      <c r="H245">
        <v>10401</v>
      </c>
      <c r="I245" t="s">
        <v>15243</v>
      </c>
      <c r="J245" t="s">
        <v>14987</v>
      </c>
      <c r="K245" t="s">
        <v>14971</v>
      </c>
      <c r="L245">
        <v>85351</v>
      </c>
      <c r="M245" t="s">
        <v>13642</v>
      </c>
      <c r="N245">
        <v>2.5</v>
      </c>
      <c r="O245" t="s">
        <v>15244</v>
      </c>
      <c r="P245" t="s">
        <v>15245</v>
      </c>
      <c r="Q245" t="s">
        <v>13661</v>
      </c>
      <c r="R245">
        <v>33.603355499999999</v>
      </c>
      <c r="S245">
        <v>-112.2838546</v>
      </c>
      <c r="T245" t="s">
        <v>58</v>
      </c>
    </row>
    <row r="246" spans="1:20" x14ac:dyDescent="0.3">
      <c r="A246" t="s">
        <v>669</v>
      </c>
      <c r="B246" t="s">
        <v>670</v>
      </c>
      <c r="C246" t="s">
        <v>671</v>
      </c>
      <c r="D246" t="s">
        <v>15252</v>
      </c>
      <c r="E246" t="s">
        <v>15247</v>
      </c>
      <c r="F246" t="s">
        <v>15248</v>
      </c>
      <c r="G246" t="s">
        <v>13639</v>
      </c>
      <c r="H246">
        <v>6350</v>
      </c>
      <c r="I246" t="s">
        <v>15249</v>
      </c>
      <c r="J246" t="s">
        <v>14987</v>
      </c>
      <c r="K246" t="s">
        <v>14971</v>
      </c>
      <c r="L246">
        <v>85283</v>
      </c>
      <c r="M246" t="s">
        <v>13642</v>
      </c>
      <c r="N246">
        <v>2.6</v>
      </c>
      <c r="O246" t="s">
        <v>15250</v>
      </c>
      <c r="P246" t="s">
        <v>15251</v>
      </c>
      <c r="Q246" t="s">
        <v>13661</v>
      </c>
      <c r="R246">
        <v>33.364112999999897</v>
      </c>
      <c r="S246">
        <v>-111.939114</v>
      </c>
      <c r="T246" t="s">
        <v>58</v>
      </c>
    </row>
    <row r="247" spans="1:20" x14ac:dyDescent="0.3">
      <c r="A247" t="s">
        <v>672</v>
      </c>
      <c r="B247" t="s">
        <v>673</v>
      </c>
      <c r="C247" t="s">
        <v>674</v>
      </c>
      <c r="D247" t="s">
        <v>15257</v>
      </c>
      <c r="E247" t="s">
        <v>15253</v>
      </c>
      <c r="F247" t="s">
        <v>672</v>
      </c>
      <c r="G247" t="s">
        <v>13639</v>
      </c>
      <c r="H247">
        <v>1003</v>
      </c>
      <c r="I247" t="s">
        <v>15254</v>
      </c>
      <c r="J247" t="s">
        <v>15162</v>
      </c>
      <c r="K247" t="s">
        <v>14971</v>
      </c>
      <c r="L247">
        <v>86301</v>
      </c>
      <c r="M247" t="s">
        <v>13642</v>
      </c>
      <c r="N247">
        <v>5</v>
      </c>
      <c r="O247" t="s">
        <v>15255</v>
      </c>
      <c r="P247" t="s">
        <v>15256</v>
      </c>
      <c r="R247">
        <v>34.559589299999999</v>
      </c>
      <c r="S247">
        <v>-112.4812639</v>
      </c>
      <c r="T247" t="s">
        <v>58</v>
      </c>
    </row>
    <row r="248" spans="1:20" x14ac:dyDescent="0.3">
      <c r="A248" t="s">
        <v>675</v>
      </c>
      <c r="B248" t="s">
        <v>676</v>
      </c>
      <c r="C248" t="s">
        <v>15262</v>
      </c>
      <c r="D248" t="s">
        <v>15264</v>
      </c>
      <c r="E248" t="s">
        <v>15258</v>
      </c>
      <c r="F248" t="s">
        <v>15259</v>
      </c>
      <c r="G248" t="s">
        <v>13639</v>
      </c>
      <c r="I248" t="s">
        <v>15260</v>
      </c>
      <c r="J248" t="s">
        <v>15183</v>
      </c>
      <c r="K248" t="s">
        <v>14971</v>
      </c>
      <c r="L248">
        <v>85635</v>
      </c>
      <c r="M248" t="s">
        <v>13642</v>
      </c>
      <c r="N248">
        <v>2.4</v>
      </c>
      <c r="O248" t="s">
        <v>15261</v>
      </c>
      <c r="P248" t="s">
        <v>15263</v>
      </c>
      <c r="Q248" t="s">
        <v>13661</v>
      </c>
      <c r="R248">
        <v>31.552701599999999</v>
      </c>
      <c r="S248">
        <v>-110.2298724</v>
      </c>
      <c r="T248" t="s">
        <v>58</v>
      </c>
    </row>
    <row r="249" spans="1:20" x14ac:dyDescent="0.3">
      <c r="A249" t="s">
        <v>677</v>
      </c>
      <c r="B249" t="s">
        <v>678</v>
      </c>
      <c r="C249" t="s">
        <v>679</v>
      </c>
      <c r="D249" t="s">
        <v>15270</v>
      </c>
      <c r="E249" t="s">
        <v>15265</v>
      </c>
      <c r="F249" t="s">
        <v>15266</v>
      </c>
      <c r="G249" t="s">
        <v>13639</v>
      </c>
      <c r="H249">
        <v>4455</v>
      </c>
      <c r="I249" t="s">
        <v>15267</v>
      </c>
      <c r="J249" t="s">
        <v>14995</v>
      </c>
      <c r="K249" t="s">
        <v>14971</v>
      </c>
      <c r="L249">
        <v>85614</v>
      </c>
      <c r="M249" t="s">
        <v>13642</v>
      </c>
      <c r="N249">
        <v>2.7</v>
      </c>
      <c r="O249" t="s">
        <v>15268</v>
      </c>
      <c r="P249" t="s">
        <v>15269</v>
      </c>
      <c r="Q249" t="s">
        <v>13661</v>
      </c>
      <c r="R249">
        <v>31.8067797</v>
      </c>
      <c r="S249">
        <v>-111.0099276</v>
      </c>
      <c r="T249" t="s">
        <v>58</v>
      </c>
    </row>
    <row r="250" spans="1:20" x14ac:dyDescent="0.3">
      <c r="A250" t="s">
        <v>680</v>
      </c>
      <c r="B250" t="s">
        <v>681</v>
      </c>
      <c r="C250" t="s">
        <v>682</v>
      </c>
      <c r="D250" t="s">
        <v>15275</v>
      </c>
      <c r="E250" t="s">
        <v>15271</v>
      </c>
      <c r="F250" t="s">
        <v>15272</v>
      </c>
      <c r="G250" t="s">
        <v>13639</v>
      </c>
      <c r="H250">
        <v>1201</v>
      </c>
      <c r="I250" t="s">
        <v>14986</v>
      </c>
      <c r="J250" t="s">
        <v>14987</v>
      </c>
      <c r="K250" t="s">
        <v>14971</v>
      </c>
      <c r="L250">
        <v>85007</v>
      </c>
      <c r="M250" t="s">
        <v>13642</v>
      </c>
      <c r="N250">
        <v>2.5</v>
      </c>
      <c r="O250" t="s">
        <v>15273</v>
      </c>
      <c r="P250" t="s">
        <v>15274</v>
      </c>
      <c r="Q250" t="s">
        <v>13661</v>
      </c>
      <c r="R250">
        <v>33.435631999999998</v>
      </c>
      <c r="S250">
        <v>-112.0815607</v>
      </c>
      <c r="T250" t="s">
        <v>58</v>
      </c>
    </row>
    <row r="251" spans="1:20" x14ac:dyDescent="0.3">
      <c r="A251" t="s">
        <v>683</v>
      </c>
      <c r="B251" t="s">
        <v>684</v>
      </c>
      <c r="C251" t="s">
        <v>15279</v>
      </c>
      <c r="D251" t="s">
        <v>15281</v>
      </c>
      <c r="E251" t="s">
        <v>15276</v>
      </c>
      <c r="F251" t="s">
        <v>15277</v>
      </c>
      <c r="G251" t="s">
        <v>13639</v>
      </c>
      <c r="H251">
        <v>501</v>
      </c>
      <c r="I251" t="s">
        <v>14986</v>
      </c>
      <c r="J251" t="s">
        <v>14987</v>
      </c>
      <c r="K251" t="s">
        <v>14971</v>
      </c>
      <c r="L251">
        <v>85008</v>
      </c>
      <c r="M251" t="s">
        <v>13642</v>
      </c>
      <c r="N251">
        <v>3.8</v>
      </c>
      <c r="O251" t="s">
        <v>15278</v>
      </c>
      <c r="P251" t="s">
        <v>15280</v>
      </c>
      <c r="Q251" t="s">
        <v>13661</v>
      </c>
      <c r="R251">
        <v>33.454029200000001</v>
      </c>
      <c r="S251">
        <v>-112.0300841</v>
      </c>
      <c r="T251" t="s">
        <v>58</v>
      </c>
    </row>
    <row r="252" spans="1:20" x14ac:dyDescent="0.3">
      <c r="A252" t="s">
        <v>685</v>
      </c>
      <c r="B252" t="s">
        <v>686</v>
      </c>
      <c r="C252" t="s">
        <v>15287</v>
      </c>
      <c r="D252" t="s">
        <v>15289</v>
      </c>
      <c r="E252" t="s">
        <v>15282</v>
      </c>
      <c r="F252" t="s">
        <v>15283</v>
      </c>
      <c r="G252" t="s">
        <v>13639</v>
      </c>
      <c r="H252">
        <v>807</v>
      </c>
      <c r="I252" t="s">
        <v>15284</v>
      </c>
      <c r="J252" t="s">
        <v>15285</v>
      </c>
      <c r="K252" t="s">
        <v>14971</v>
      </c>
      <c r="L252">
        <v>85541</v>
      </c>
      <c r="M252" t="s">
        <v>13642</v>
      </c>
      <c r="N252">
        <v>3.1</v>
      </c>
      <c r="O252" t="s">
        <v>15286</v>
      </c>
      <c r="P252" t="s">
        <v>15288</v>
      </c>
      <c r="Q252" t="s">
        <v>13661</v>
      </c>
      <c r="R252">
        <v>34.229950600000002</v>
      </c>
      <c r="S252">
        <v>-111.32083799999999</v>
      </c>
      <c r="T252" t="s">
        <v>58</v>
      </c>
    </row>
    <row r="253" spans="1:20" x14ac:dyDescent="0.3">
      <c r="A253" t="s">
        <v>687</v>
      </c>
      <c r="B253" t="s">
        <v>688</v>
      </c>
      <c r="C253" t="s">
        <v>15294</v>
      </c>
      <c r="D253" t="s">
        <v>15296</v>
      </c>
      <c r="E253" t="s">
        <v>15290</v>
      </c>
      <c r="F253" t="s">
        <v>15291</v>
      </c>
      <c r="G253" t="s">
        <v>13639</v>
      </c>
      <c r="H253">
        <v>101</v>
      </c>
      <c r="I253" t="s">
        <v>15292</v>
      </c>
      <c r="J253" t="s">
        <v>15183</v>
      </c>
      <c r="K253" t="s">
        <v>14971</v>
      </c>
      <c r="L253">
        <v>85603</v>
      </c>
      <c r="M253" t="s">
        <v>13642</v>
      </c>
      <c r="N253">
        <v>3.6</v>
      </c>
      <c r="O253" t="s">
        <v>15293</v>
      </c>
      <c r="P253" t="s">
        <v>15295</v>
      </c>
      <c r="Q253" t="s">
        <v>13661</v>
      </c>
      <c r="R253">
        <v>31.417792899999899</v>
      </c>
      <c r="S253">
        <v>-109.883002</v>
      </c>
      <c r="T253" t="s">
        <v>58</v>
      </c>
    </row>
    <row r="254" spans="1:20" x14ac:dyDescent="0.3">
      <c r="A254" t="s">
        <v>689</v>
      </c>
      <c r="B254" t="s">
        <v>690</v>
      </c>
      <c r="C254" t="s">
        <v>691</v>
      </c>
      <c r="D254" t="s">
        <v>15301</v>
      </c>
      <c r="E254" t="s">
        <v>15297</v>
      </c>
      <c r="F254" t="s">
        <v>15298</v>
      </c>
      <c r="G254" t="s">
        <v>13639</v>
      </c>
      <c r="H254">
        <v>7575</v>
      </c>
      <c r="I254" t="s">
        <v>15138</v>
      </c>
      <c r="J254" t="s">
        <v>14987</v>
      </c>
      <c r="K254" t="s">
        <v>14971</v>
      </c>
      <c r="L254">
        <v>85251</v>
      </c>
      <c r="M254" t="s">
        <v>13642</v>
      </c>
      <c r="N254">
        <v>3.1</v>
      </c>
      <c r="O254" t="s">
        <v>15299</v>
      </c>
      <c r="P254" t="s">
        <v>15300</v>
      </c>
      <c r="Q254" t="s">
        <v>13661</v>
      </c>
      <c r="R254">
        <v>33.483225599999997</v>
      </c>
      <c r="S254">
        <v>-111.9188068</v>
      </c>
      <c r="T254" t="s">
        <v>58</v>
      </c>
    </row>
    <row r="255" spans="1:20" x14ac:dyDescent="0.3">
      <c r="A255" t="s">
        <v>692</v>
      </c>
      <c r="B255" t="s">
        <v>693</v>
      </c>
      <c r="C255" t="s">
        <v>694</v>
      </c>
      <c r="D255" t="s">
        <v>15306</v>
      </c>
      <c r="E255" t="s">
        <v>15302</v>
      </c>
      <c r="F255" t="s">
        <v>15303</v>
      </c>
      <c r="G255" t="s">
        <v>13639</v>
      </c>
      <c r="H255">
        <v>1200</v>
      </c>
      <c r="I255" t="s">
        <v>15034</v>
      </c>
      <c r="J255" t="s">
        <v>15035</v>
      </c>
      <c r="K255" t="s">
        <v>14971</v>
      </c>
      <c r="L255">
        <v>85344</v>
      </c>
      <c r="M255" t="s">
        <v>13642</v>
      </c>
      <c r="N255">
        <v>2.4</v>
      </c>
      <c r="O255" t="s">
        <v>15304</v>
      </c>
      <c r="P255" t="s">
        <v>15305</v>
      </c>
      <c r="Q255" t="s">
        <v>13661</v>
      </c>
      <c r="R255">
        <v>34.136437100000002</v>
      </c>
      <c r="S255">
        <v>-114.28533969999999</v>
      </c>
      <c r="T255" t="s">
        <v>58</v>
      </c>
    </row>
    <row r="256" spans="1:20" x14ac:dyDescent="0.3">
      <c r="A256" t="s">
        <v>695</v>
      </c>
      <c r="B256" t="s">
        <v>696</v>
      </c>
      <c r="C256" t="s">
        <v>697</v>
      </c>
      <c r="D256" t="s">
        <v>15311</v>
      </c>
      <c r="E256" t="s">
        <v>15307</v>
      </c>
      <c r="F256" t="s">
        <v>15308</v>
      </c>
      <c r="G256" t="s">
        <v>13722</v>
      </c>
      <c r="H256">
        <v>2905</v>
      </c>
      <c r="I256" t="s">
        <v>15150</v>
      </c>
      <c r="J256" t="s">
        <v>14987</v>
      </c>
      <c r="K256" t="s">
        <v>14971</v>
      </c>
      <c r="L256">
        <v>85224</v>
      </c>
      <c r="M256" t="s">
        <v>13642</v>
      </c>
      <c r="N256">
        <v>4.4000000000000004</v>
      </c>
      <c r="O256" t="s">
        <v>15309</v>
      </c>
      <c r="P256" t="s">
        <v>15310</v>
      </c>
      <c r="Q256" t="s">
        <v>15312</v>
      </c>
      <c r="R256">
        <v>33.333753700000003</v>
      </c>
      <c r="S256">
        <v>-111.891233</v>
      </c>
      <c r="T256" t="s">
        <v>58</v>
      </c>
    </row>
    <row r="257" spans="1:20" x14ac:dyDescent="0.3">
      <c r="A257" t="s">
        <v>698</v>
      </c>
      <c r="B257" t="s">
        <v>699</v>
      </c>
      <c r="C257" t="s">
        <v>700</v>
      </c>
      <c r="D257" t="s">
        <v>15319</v>
      </c>
      <c r="E257" t="s">
        <v>15313</v>
      </c>
      <c r="F257" t="s">
        <v>15314</v>
      </c>
      <c r="G257" t="s">
        <v>13639</v>
      </c>
      <c r="H257">
        <v>1600</v>
      </c>
      <c r="I257" t="s">
        <v>15315</v>
      </c>
      <c r="J257" t="s">
        <v>15316</v>
      </c>
      <c r="K257" t="s">
        <v>14971</v>
      </c>
      <c r="L257">
        <v>85546</v>
      </c>
      <c r="M257" t="s">
        <v>13642</v>
      </c>
      <c r="N257">
        <v>3.7</v>
      </c>
      <c r="O257" t="s">
        <v>15317</v>
      </c>
      <c r="P257" t="s">
        <v>15318</v>
      </c>
      <c r="Q257" t="s">
        <v>13661</v>
      </c>
      <c r="R257">
        <v>32.822805699999897</v>
      </c>
      <c r="S257">
        <v>-109.7352458</v>
      </c>
      <c r="T257" t="s">
        <v>58</v>
      </c>
    </row>
    <row r="258" spans="1:20" x14ac:dyDescent="0.3">
      <c r="A258" t="s">
        <v>701</v>
      </c>
      <c r="B258" t="s">
        <v>702</v>
      </c>
      <c r="C258" t="s">
        <v>15323</v>
      </c>
      <c r="D258" t="s">
        <v>15325</v>
      </c>
      <c r="E258" t="s">
        <v>15320</v>
      </c>
      <c r="F258" t="s">
        <v>15321</v>
      </c>
      <c r="G258" t="s">
        <v>13639</v>
      </c>
      <c r="H258">
        <v>1625</v>
      </c>
      <c r="I258" t="s">
        <v>15041</v>
      </c>
      <c r="J258" t="s">
        <v>14995</v>
      </c>
      <c r="K258" t="s">
        <v>14971</v>
      </c>
      <c r="L258">
        <v>85719</v>
      </c>
      <c r="M258" t="s">
        <v>13642</v>
      </c>
      <c r="N258">
        <v>2.7</v>
      </c>
      <c r="O258" t="s">
        <v>15322</v>
      </c>
      <c r="P258" t="s">
        <v>15324</v>
      </c>
      <c r="Q258" t="s">
        <v>13661</v>
      </c>
      <c r="R258">
        <v>32.241066699999998</v>
      </c>
      <c r="S258">
        <v>-110.9453197</v>
      </c>
      <c r="T258" t="s">
        <v>58</v>
      </c>
    </row>
    <row r="259" spans="1:20" x14ac:dyDescent="0.3">
      <c r="A259" t="s">
        <v>703</v>
      </c>
      <c r="B259" t="s">
        <v>704</v>
      </c>
      <c r="C259" t="s">
        <v>705</v>
      </c>
      <c r="D259" t="s">
        <v>15330</v>
      </c>
      <c r="E259" t="s">
        <v>15326</v>
      </c>
      <c r="F259" t="s">
        <v>15327</v>
      </c>
      <c r="G259" t="s">
        <v>13683</v>
      </c>
      <c r="H259">
        <v>1400</v>
      </c>
      <c r="I259" t="s">
        <v>15041</v>
      </c>
      <c r="J259" t="s">
        <v>14995</v>
      </c>
      <c r="K259" t="s">
        <v>14971</v>
      </c>
      <c r="L259">
        <v>85712</v>
      </c>
      <c r="M259" t="s">
        <v>13642</v>
      </c>
      <c r="N259">
        <v>3.1</v>
      </c>
      <c r="O259" t="s">
        <v>15328</v>
      </c>
      <c r="P259" t="s">
        <v>15329</v>
      </c>
      <c r="Q259" t="s">
        <v>13661</v>
      </c>
      <c r="R259">
        <v>32.2397882</v>
      </c>
      <c r="S259">
        <v>-110.8561729</v>
      </c>
      <c r="T259" t="s">
        <v>58</v>
      </c>
    </row>
    <row r="260" spans="1:20" x14ac:dyDescent="0.3">
      <c r="A260" t="s">
        <v>706</v>
      </c>
      <c r="B260" t="s">
        <v>707</v>
      </c>
      <c r="C260" t="s">
        <v>708</v>
      </c>
      <c r="D260" t="s">
        <v>15336</v>
      </c>
      <c r="E260" t="s">
        <v>15331</v>
      </c>
      <c r="F260" t="s">
        <v>15332</v>
      </c>
      <c r="G260" t="s">
        <v>13639</v>
      </c>
      <c r="H260">
        <v>200</v>
      </c>
      <c r="I260" t="s">
        <v>15333</v>
      </c>
      <c r="J260" t="s">
        <v>15027</v>
      </c>
      <c r="K260" t="s">
        <v>14971</v>
      </c>
      <c r="L260">
        <v>85941</v>
      </c>
      <c r="M260" t="s">
        <v>13642</v>
      </c>
      <c r="N260">
        <v>3</v>
      </c>
      <c r="O260" t="s">
        <v>15334</v>
      </c>
      <c r="P260" t="s">
        <v>15335</v>
      </c>
      <c r="R260">
        <v>33.875882900000001</v>
      </c>
      <c r="S260">
        <v>-109.9577386</v>
      </c>
      <c r="T260" t="s">
        <v>58</v>
      </c>
    </row>
    <row r="261" spans="1:20" x14ac:dyDescent="0.3">
      <c r="A261" t="s">
        <v>709</v>
      </c>
      <c r="B261" t="s">
        <v>710</v>
      </c>
      <c r="C261" t="s">
        <v>711</v>
      </c>
      <c r="D261" t="s">
        <v>15341</v>
      </c>
      <c r="E261" t="s">
        <v>15337</v>
      </c>
      <c r="F261" t="s">
        <v>15338</v>
      </c>
      <c r="G261" t="s">
        <v>13639</v>
      </c>
      <c r="H261">
        <v>18701</v>
      </c>
      <c r="I261" t="s">
        <v>15013</v>
      </c>
      <c r="J261" t="s">
        <v>14987</v>
      </c>
      <c r="K261" t="s">
        <v>14971</v>
      </c>
      <c r="L261">
        <v>85308</v>
      </c>
      <c r="M261" t="s">
        <v>13642</v>
      </c>
      <c r="N261">
        <v>3</v>
      </c>
      <c r="O261" t="s">
        <v>15339</v>
      </c>
      <c r="P261" t="s">
        <v>15340</v>
      </c>
      <c r="Q261" t="s">
        <v>13661</v>
      </c>
      <c r="R261">
        <v>33.654708300000003</v>
      </c>
      <c r="S261">
        <v>-112.20118170000001</v>
      </c>
      <c r="T261" t="s">
        <v>58</v>
      </c>
    </row>
    <row r="262" spans="1:20" x14ac:dyDescent="0.3">
      <c r="A262" t="s">
        <v>712</v>
      </c>
      <c r="B262" t="s">
        <v>713</v>
      </c>
      <c r="C262" t="s">
        <v>15346</v>
      </c>
      <c r="D262" t="s">
        <v>15348</v>
      </c>
      <c r="E262" t="s">
        <v>15342</v>
      </c>
      <c r="F262" t="s">
        <v>15343</v>
      </c>
      <c r="G262" t="s">
        <v>13639</v>
      </c>
      <c r="H262">
        <v>10550</v>
      </c>
      <c r="I262" t="s">
        <v>15344</v>
      </c>
      <c r="J262" t="s">
        <v>14987</v>
      </c>
      <c r="K262" t="s">
        <v>14971</v>
      </c>
      <c r="L262">
        <v>85392</v>
      </c>
      <c r="M262" t="s">
        <v>13642</v>
      </c>
      <c r="N262">
        <v>3.4</v>
      </c>
      <c r="O262" t="s">
        <v>15345</v>
      </c>
      <c r="P262" t="s">
        <v>15347</v>
      </c>
      <c r="Q262" t="s">
        <v>13661</v>
      </c>
      <c r="R262">
        <v>33.465400000000002</v>
      </c>
      <c r="S262">
        <v>-112.28771999999999</v>
      </c>
      <c r="T262" t="s">
        <v>58</v>
      </c>
    </row>
    <row r="263" spans="1:20" x14ac:dyDescent="0.3">
      <c r="A263" t="s">
        <v>714</v>
      </c>
      <c r="B263" t="s">
        <v>715</v>
      </c>
      <c r="C263" t="s">
        <v>716</v>
      </c>
      <c r="D263" t="s">
        <v>15354</v>
      </c>
      <c r="E263" t="s">
        <v>15349</v>
      </c>
      <c r="F263" t="s">
        <v>15350</v>
      </c>
      <c r="G263" t="s">
        <v>13639</v>
      </c>
      <c r="H263">
        <v>901</v>
      </c>
      <c r="I263" t="s">
        <v>15351</v>
      </c>
      <c r="J263" t="s">
        <v>15183</v>
      </c>
      <c r="K263" t="s">
        <v>14971</v>
      </c>
      <c r="L263">
        <v>85643</v>
      </c>
      <c r="M263" t="s">
        <v>13642</v>
      </c>
      <c r="N263">
        <v>3.1</v>
      </c>
      <c r="O263" t="s">
        <v>15352</v>
      </c>
      <c r="P263" t="s">
        <v>15353</v>
      </c>
      <c r="Q263" t="s">
        <v>13661</v>
      </c>
      <c r="R263">
        <v>32.265459300000003</v>
      </c>
      <c r="S263">
        <v>-109.8383623</v>
      </c>
      <c r="T263" t="s">
        <v>58</v>
      </c>
    </row>
    <row r="264" spans="1:20" x14ac:dyDescent="0.3">
      <c r="A264" t="s">
        <v>717</v>
      </c>
      <c r="B264" t="s">
        <v>718</v>
      </c>
      <c r="C264" t="s">
        <v>15358</v>
      </c>
      <c r="D264" t="s">
        <v>15360</v>
      </c>
      <c r="E264" t="s">
        <v>15355</v>
      </c>
      <c r="F264" t="s">
        <v>15356</v>
      </c>
      <c r="G264" t="s">
        <v>13683</v>
      </c>
      <c r="H264">
        <v>350</v>
      </c>
      <c r="I264" t="s">
        <v>14986</v>
      </c>
      <c r="J264" t="s">
        <v>14987</v>
      </c>
      <c r="K264" t="s">
        <v>14971</v>
      </c>
      <c r="L264">
        <v>85013</v>
      </c>
      <c r="M264" t="s">
        <v>13642</v>
      </c>
      <c r="N264">
        <v>2.4</v>
      </c>
      <c r="O264" t="s">
        <v>15357</v>
      </c>
      <c r="P264" t="s">
        <v>15359</v>
      </c>
      <c r="Q264" t="s">
        <v>13661</v>
      </c>
      <c r="R264">
        <v>33.481130299999997</v>
      </c>
      <c r="S264">
        <v>-112.0794341</v>
      </c>
      <c r="T264" t="s">
        <v>58</v>
      </c>
    </row>
    <row r="265" spans="1:20" x14ac:dyDescent="0.3">
      <c r="A265" t="s">
        <v>719</v>
      </c>
      <c r="B265" t="s">
        <v>720</v>
      </c>
      <c r="C265" t="s">
        <v>721</v>
      </c>
      <c r="D265" t="s">
        <v>15365</v>
      </c>
      <c r="E265" t="s">
        <v>15361</v>
      </c>
      <c r="F265" t="s">
        <v>15362</v>
      </c>
      <c r="G265" t="s">
        <v>13639</v>
      </c>
      <c r="H265">
        <v>1200</v>
      </c>
      <c r="I265" t="s">
        <v>15079</v>
      </c>
      <c r="J265" t="s">
        <v>14970</v>
      </c>
      <c r="K265" t="s">
        <v>14971</v>
      </c>
      <c r="L265">
        <v>86001</v>
      </c>
      <c r="M265" t="s">
        <v>13642</v>
      </c>
      <c r="N265">
        <v>4.7</v>
      </c>
      <c r="O265" t="s">
        <v>15363</v>
      </c>
      <c r="P265" t="s">
        <v>15364</v>
      </c>
      <c r="Q265" t="s">
        <v>13661</v>
      </c>
      <c r="R265">
        <v>35.209289499999997</v>
      </c>
      <c r="S265">
        <v>-111.6444472</v>
      </c>
      <c r="T265" t="s">
        <v>58</v>
      </c>
    </row>
    <row r="266" spans="1:20" x14ac:dyDescent="0.3">
      <c r="A266" t="s">
        <v>722</v>
      </c>
      <c r="B266" t="s">
        <v>723</v>
      </c>
      <c r="C266" t="s">
        <v>724</v>
      </c>
      <c r="D266" t="s">
        <v>15370</v>
      </c>
      <c r="E266" t="s">
        <v>15366</v>
      </c>
      <c r="F266" t="s">
        <v>15367</v>
      </c>
      <c r="G266" t="s">
        <v>14392</v>
      </c>
      <c r="H266">
        <v>6501</v>
      </c>
      <c r="I266" t="s">
        <v>14986</v>
      </c>
      <c r="J266" t="s">
        <v>14987</v>
      </c>
      <c r="K266" t="s">
        <v>14971</v>
      </c>
      <c r="L266">
        <v>85015</v>
      </c>
      <c r="M266" t="s">
        <v>13642</v>
      </c>
      <c r="N266">
        <v>4.2</v>
      </c>
      <c r="O266" t="s">
        <v>15368</v>
      </c>
      <c r="P266" t="s">
        <v>15369</v>
      </c>
      <c r="Q266" t="s">
        <v>15371</v>
      </c>
      <c r="R266">
        <v>33.5322368</v>
      </c>
      <c r="S266">
        <v>-112.09939</v>
      </c>
      <c r="T266" t="s">
        <v>58</v>
      </c>
    </row>
    <row r="267" spans="1:20" x14ac:dyDescent="0.3">
      <c r="A267" t="s">
        <v>725</v>
      </c>
      <c r="B267" t="s">
        <v>726</v>
      </c>
      <c r="C267" t="s">
        <v>15376</v>
      </c>
      <c r="D267" t="s">
        <v>15378</v>
      </c>
      <c r="E267" t="s">
        <v>15372</v>
      </c>
      <c r="F267" t="s">
        <v>15373</v>
      </c>
      <c r="G267" t="s">
        <v>13639</v>
      </c>
      <c r="H267">
        <v>14200</v>
      </c>
      <c r="I267" t="s">
        <v>15374</v>
      </c>
      <c r="J267" t="s">
        <v>14987</v>
      </c>
      <c r="K267" t="s">
        <v>14971</v>
      </c>
      <c r="L267">
        <v>85338</v>
      </c>
      <c r="M267" t="s">
        <v>13642</v>
      </c>
      <c r="O267" t="s">
        <v>15375</v>
      </c>
      <c r="P267" t="s">
        <v>15377</v>
      </c>
      <c r="R267">
        <v>33.453982000000003</v>
      </c>
      <c r="S267">
        <v>-112.36432499999999</v>
      </c>
      <c r="T267" t="s">
        <v>58</v>
      </c>
    </row>
    <row r="268" spans="1:20" x14ac:dyDescent="0.3">
      <c r="A268" t="s">
        <v>727</v>
      </c>
      <c r="B268" t="s">
        <v>728</v>
      </c>
      <c r="C268" t="s">
        <v>15383</v>
      </c>
      <c r="D268" t="s">
        <v>15385</v>
      </c>
      <c r="E268" t="s">
        <v>15380</v>
      </c>
      <c r="F268" t="s">
        <v>15381</v>
      </c>
      <c r="G268" t="s">
        <v>13639</v>
      </c>
      <c r="H268">
        <v>7400</v>
      </c>
      <c r="I268" t="s">
        <v>15138</v>
      </c>
      <c r="J268" t="s">
        <v>14987</v>
      </c>
      <c r="K268" t="s">
        <v>14971</v>
      </c>
      <c r="L268">
        <v>85255</v>
      </c>
      <c r="M268" t="s">
        <v>13642</v>
      </c>
      <c r="N268">
        <v>3.6</v>
      </c>
      <c r="O268" t="s">
        <v>15382</v>
      </c>
      <c r="P268" t="s">
        <v>15384</v>
      </c>
      <c r="Q268" t="s">
        <v>13661</v>
      </c>
      <c r="R268">
        <v>33.670720699999997</v>
      </c>
      <c r="S268">
        <v>-111.92222030000001</v>
      </c>
      <c r="T268" t="s">
        <v>58</v>
      </c>
    </row>
    <row r="269" spans="1:20" x14ac:dyDescent="0.3">
      <c r="A269" t="s">
        <v>729</v>
      </c>
      <c r="B269" t="s">
        <v>730</v>
      </c>
      <c r="C269" t="s">
        <v>731</v>
      </c>
      <c r="D269" t="s">
        <v>15391</v>
      </c>
      <c r="E269" t="s">
        <v>15386</v>
      </c>
      <c r="F269" t="s">
        <v>15387</v>
      </c>
      <c r="G269" t="s">
        <v>13639</v>
      </c>
      <c r="H269">
        <v>520</v>
      </c>
      <c r="I269" t="s">
        <v>15388</v>
      </c>
      <c r="J269" t="s">
        <v>14987</v>
      </c>
      <c r="K269" t="s">
        <v>14971</v>
      </c>
      <c r="L269">
        <v>85390</v>
      </c>
      <c r="M269" t="s">
        <v>13642</v>
      </c>
      <c r="N269">
        <v>3.4</v>
      </c>
      <c r="O269" t="s">
        <v>15389</v>
      </c>
      <c r="P269" t="s">
        <v>15390</v>
      </c>
      <c r="Q269" t="s">
        <v>13661</v>
      </c>
      <c r="R269">
        <v>33.978532000000001</v>
      </c>
      <c r="S269">
        <v>-112.73997900000001</v>
      </c>
      <c r="T269" t="s">
        <v>58</v>
      </c>
    </row>
    <row r="270" spans="1:20" x14ac:dyDescent="0.3">
      <c r="A270" t="s">
        <v>732</v>
      </c>
      <c r="B270" t="s">
        <v>733</v>
      </c>
      <c r="C270" t="s">
        <v>734</v>
      </c>
      <c r="D270" t="s">
        <v>15396</v>
      </c>
      <c r="E270" t="s">
        <v>15392</v>
      </c>
      <c r="F270" t="s">
        <v>15393</v>
      </c>
      <c r="G270" t="s">
        <v>13639</v>
      </c>
      <c r="H270">
        <v>7171</v>
      </c>
      <c r="I270" t="s">
        <v>14986</v>
      </c>
      <c r="J270" t="s">
        <v>14987</v>
      </c>
      <c r="K270" t="s">
        <v>14971</v>
      </c>
      <c r="L270">
        <v>85339</v>
      </c>
      <c r="M270" t="s">
        <v>13642</v>
      </c>
      <c r="N270">
        <v>2.2999999999999998</v>
      </c>
      <c r="O270" t="s">
        <v>15394</v>
      </c>
      <c r="P270" t="s">
        <v>15395</v>
      </c>
      <c r="Q270" t="s">
        <v>13661</v>
      </c>
      <c r="R270">
        <v>33.380712000000003</v>
      </c>
      <c r="S270">
        <v>-112.166813</v>
      </c>
      <c r="T270" t="s">
        <v>58</v>
      </c>
    </row>
    <row r="271" spans="1:20" x14ac:dyDescent="0.3">
      <c r="A271" t="s">
        <v>735</v>
      </c>
      <c r="B271" t="s">
        <v>736</v>
      </c>
      <c r="C271" t="s">
        <v>737</v>
      </c>
      <c r="D271" t="s">
        <v>15402</v>
      </c>
      <c r="E271" t="s">
        <v>15397</v>
      </c>
      <c r="F271" t="s">
        <v>15398</v>
      </c>
      <c r="G271" t="s">
        <v>13639</v>
      </c>
      <c r="H271">
        <v>5330</v>
      </c>
      <c r="I271" t="s">
        <v>15399</v>
      </c>
      <c r="J271" t="s">
        <v>15209</v>
      </c>
      <c r="K271" t="s">
        <v>14971</v>
      </c>
      <c r="L271">
        <v>86426</v>
      </c>
      <c r="M271" t="s">
        <v>13642</v>
      </c>
      <c r="N271">
        <v>2.6</v>
      </c>
      <c r="O271" t="s">
        <v>15400</v>
      </c>
      <c r="P271" t="s">
        <v>15401</v>
      </c>
      <c r="Q271" t="s">
        <v>13661</v>
      </c>
      <c r="R271">
        <v>35.002747599999999</v>
      </c>
      <c r="S271">
        <v>-114.596278</v>
      </c>
      <c r="T271" t="s">
        <v>58</v>
      </c>
    </row>
    <row r="272" spans="1:20" x14ac:dyDescent="0.3">
      <c r="A272" t="s">
        <v>738</v>
      </c>
      <c r="B272" t="s">
        <v>739</v>
      </c>
      <c r="C272" t="s">
        <v>740</v>
      </c>
      <c r="D272" t="s">
        <v>15407</v>
      </c>
      <c r="E272" t="s">
        <v>15403</v>
      </c>
      <c r="F272" t="s">
        <v>15404</v>
      </c>
      <c r="G272" t="s">
        <v>13639</v>
      </c>
      <c r="H272">
        <v>3929</v>
      </c>
      <c r="I272" t="s">
        <v>14986</v>
      </c>
      <c r="J272" t="s">
        <v>14987</v>
      </c>
      <c r="K272" t="s">
        <v>14971</v>
      </c>
      <c r="L272">
        <v>85032</v>
      </c>
      <c r="M272" t="s">
        <v>13642</v>
      </c>
      <c r="N272">
        <v>2.5</v>
      </c>
      <c r="O272" t="s">
        <v>15405</v>
      </c>
      <c r="P272" t="s">
        <v>15406</v>
      </c>
      <c r="Q272" t="s">
        <v>13661</v>
      </c>
      <c r="R272">
        <v>33.6393068</v>
      </c>
      <c r="S272">
        <v>-111.9979775</v>
      </c>
      <c r="T272" t="s">
        <v>58</v>
      </c>
    </row>
    <row r="273" spans="1:20" x14ac:dyDescent="0.3">
      <c r="A273" t="s">
        <v>741</v>
      </c>
      <c r="B273" t="s">
        <v>742</v>
      </c>
      <c r="C273" t="s">
        <v>743</v>
      </c>
      <c r="D273" t="s">
        <v>15413</v>
      </c>
      <c r="E273" t="s">
        <v>15408</v>
      </c>
      <c r="F273" t="s">
        <v>15409</v>
      </c>
      <c r="G273" t="s">
        <v>13639</v>
      </c>
      <c r="H273">
        <v>3555</v>
      </c>
      <c r="I273" t="s">
        <v>15410</v>
      </c>
      <c r="J273" t="s">
        <v>14987</v>
      </c>
      <c r="K273" t="s">
        <v>14971</v>
      </c>
      <c r="L273">
        <v>85297</v>
      </c>
      <c r="M273" t="s">
        <v>13642</v>
      </c>
      <c r="N273">
        <v>3.6</v>
      </c>
      <c r="O273" t="s">
        <v>15411</v>
      </c>
      <c r="P273" t="s">
        <v>15412</v>
      </c>
      <c r="Q273" t="s">
        <v>13661</v>
      </c>
      <c r="R273">
        <v>33.286692700000003</v>
      </c>
      <c r="S273">
        <v>-111.7527638</v>
      </c>
      <c r="T273" t="s">
        <v>58</v>
      </c>
    </row>
    <row r="274" spans="1:20" x14ac:dyDescent="0.3">
      <c r="A274" t="s">
        <v>744</v>
      </c>
      <c r="B274" t="s">
        <v>745</v>
      </c>
      <c r="C274" t="s">
        <v>780</v>
      </c>
      <c r="D274" t="s">
        <v>15418</v>
      </c>
      <c r="E274" t="s">
        <v>15414</v>
      </c>
      <c r="F274" t="s">
        <v>15415</v>
      </c>
      <c r="G274" t="s">
        <v>13639</v>
      </c>
      <c r="H274">
        <v>1800</v>
      </c>
      <c r="I274" t="s">
        <v>14986</v>
      </c>
      <c r="J274" t="s">
        <v>14987</v>
      </c>
      <c r="K274" t="s">
        <v>14971</v>
      </c>
      <c r="L274">
        <v>85006</v>
      </c>
      <c r="M274" t="s">
        <v>13642</v>
      </c>
      <c r="N274">
        <v>2.2999999999999998</v>
      </c>
      <c r="O274" t="s">
        <v>15416</v>
      </c>
      <c r="P274" t="s">
        <v>15417</v>
      </c>
      <c r="Q274" t="s">
        <v>13661</v>
      </c>
      <c r="R274">
        <v>33.453899700000001</v>
      </c>
      <c r="S274">
        <v>-112.0418214</v>
      </c>
      <c r="T274" t="s">
        <v>58</v>
      </c>
    </row>
    <row r="275" spans="1:20" x14ac:dyDescent="0.3">
      <c r="A275" t="s">
        <v>746</v>
      </c>
      <c r="B275" t="s">
        <v>747</v>
      </c>
      <c r="C275" t="s">
        <v>748</v>
      </c>
      <c r="D275" t="s">
        <v>15423</v>
      </c>
      <c r="E275" t="s">
        <v>15419</v>
      </c>
      <c r="F275" t="s">
        <v>15420</v>
      </c>
      <c r="G275" t="s">
        <v>13722</v>
      </c>
      <c r="H275">
        <v>2695</v>
      </c>
      <c r="I275" t="s">
        <v>15041</v>
      </c>
      <c r="J275" t="s">
        <v>14995</v>
      </c>
      <c r="K275" t="s">
        <v>14971</v>
      </c>
      <c r="L275">
        <v>85712</v>
      </c>
      <c r="M275" t="s">
        <v>13642</v>
      </c>
      <c r="N275">
        <v>2.8</v>
      </c>
      <c r="O275" t="s">
        <v>15421</v>
      </c>
      <c r="P275" t="s">
        <v>15422</v>
      </c>
      <c r="Q275" t="s">
        <v>13661</v>
      </c>
      <c r="R275">
        <v>32.256059700000002</v>
      </c>
      <c r="S275">
        <v>-110.87638680000001</v>
      </c>
      <c r="T275" t="s">
        <v>58</v>
      </c>
    </row>
    <row r="276" spans="1:20" x14ac:dyDescent="0.3">
      <c r="A276" t="s">
        <v>749</v>
      </c>
      <c r="B276" t="s">
        <v>750</v>
      </c>
      <c r="C276" t="s">
        <v>751</v>
      </c>
      <c r="D276" t="s">
        <v>15428</v>
      </c>
      <c r="E276" t="s">
        <v>15424</v>
      </c>
      <c r="F276" t="s">
        <v>15425</v>
      </c>
      <c r="G276" t="s">
        <v>13639</v>
      </c>
      <c r="H276">
        <v>9130</v>
      </c>
      <c r="I276" t="s">
        <v>15048</v>
      </c>
      <c r="J276" t="s">
        <v>14987</v>
      </c>
      <c r="K276" t="s">
        <v>14971</v>
      </c>
      <c r="L276">
        <v>85212</v>
      </c>
      <c r="M276" t="s">
        <v>13642</v>
      </c>
      <c r="N276">
        <v>4</v>
      </c>
      <c r="O276" t="s">
        <v>15426</v>
      </c>
      <c r="P276" t="s">
        <v>15427</v>
      </c>
      <c r="Q276" t="s">
        <v>13661</v>
      </c>
      <c r="R276">
        <v>33.350478500000001</v>
      </c>
      <c r="S276">
        <v>-111.6361588</v>
      </c>
      <c r="T276" t="s">
        <v>58</v>
      </c>
    </row>
    <row r="277" spans="1:20" x14ac:dyDescent="0.3">
      <c r="A277" t="s">
        <v>752</v>
      </c>
      <c r="B277" t="s">
        <v>753</v>
      </c>
      <c r="C277" t="s">
        <v>754</v>
      </c>
      <c r="D277" t="s">
        <v>15434</v>
      </c>
      <c r="E277" t="s">
        <v>15430</v>
      </c>
      <c r="F277" t="s">
        <v>15431</v>
      </c>
      <c r="G277" t="s">
        <v>13639</v>
      </c>
      <c r="H277">
        <v>1400</v>
      </c>
      <c r="I277" t="s">
        <v>15048</v>
      </c>
      <c r="J277" t="s">
        <v>14987</v>
      </c>
      <c r="K277" t="s">
        <v>14971</v>
      </c>
      <c r="L277">
        <v>85202</v>
      </c>
      <c r="M277" t="s">
        <v>13642</v>
      </c>
      <c r="N277">
        <v>2.5</v>
      </c>
      <c r="O277" t="s">
        <v>15432</v>
      </c>
      <c r="P277" t="s">
        <v>15433</v>
      </c>
      <c r="Q277" t="s">
        <v>13661</v>
      </c>
      <c r="R277">
        <v>33.389951699999997</v>
      </c>
      <c r="S277">
        <v>-111.8773528</v>
      </c>
      <c r="T277" t="s">
        <v>58</v>
      </c>
    </row>
    <row r="278" spans="1:20" x14ac:dyDescent="0.3">
      <c r="A278" t="s">
        <v>755</v>
      </c>
      <c r="B278" t="s">
        <v>756</v>
      </c>
      <c r="C278" t="s">
        <v>757</v>
      </c>
      <c r="D278" t="s">
        <v>15440</v>
      </c>
      <c r="E278" t="s">
        <v>15435</v>
      </c>
      <c r="F278" t="s">
        <v>15436</v>
      </c>
      <c r="G278" t="s">
        <v>13639</v>
      </c>
      <c r="H278" t="s">
        <v>15437</v>
      </c>
      <c r="J278" t="s">
        <v>15027</v>
      </c>
      <c r="K278" t="s">
        <v>14971</v>
      </c>
      <c r="L278">
        <v>86042</v>
      </c>
      <c r="M278" t="s">
        <v>13642</v>
      </c>
      <c r="N278">
        <v>3.7</v>
      </c>
      <c r="O278" t="s">
        <v>15438</v>
      </c>
      <c r="P278" t="s">
        <v>15439</v>
      </c>
      <c r="R278">
        <v>35.8022226</v>
      </c>
      <c r="S278">
        <v>-110.4260281</v>
      </c>
      <c r="T278" t="s">
        <v>58</v>
      </c>
    </row>
    <row r="279" spans="1:20" x14ac:dyDescent="0.3">
      <c r="A279" t="s">
        <v>758</v>
      </c>
      <c r="B279" t="s">
        <v>759</v>
      </c>
      <c r="C279" t="s">
        <v>15444</v>
      </c>
      <c r="D279" t="s">
        <v>15446</v>
      </c>
      <c r="E279" t="s">
        <v>15441</v>
      </c>
      <c r="F279" t="s">
        <v>15442</v>
      </c>
      <c r="G279" t="s">
        <v>13722</v>
      </c>
      <c r="H279">
        <v>2545</v>
      </c>
      <c r="I279" t="s">
        <v>14986</v>
      </c>
      <c r="J279" t="s">
        <v>14987</v>
      </c>
      <c r="K279" t="s">
        <v>14971</v>
      </c>
      <c r="L279">
        <v>85027</v>
      </c>
      <c r="M279" t="s">
        <v>13642</v>
      </c>
      <c r="N279">
        <v>3.1</v>
      </c>
      <c r="O279" t="s">
        <v>15443</v>
      </c>
      <c r="P279" t="s">
        <v>15445</v>
      </c>
      <c r="Q279" t="s">
        <v>13661</v>
      </c>
      <c r="R279">
        <v>33.677826099999997</v>
      </c>
      <c r="S279">
        <v>-112.11368</v>
      </c>
      <c r="T279" t="s">
        <v>58</v>
      </c>
    </row>
    <row r="280" spans="1:20" x14ac:dyDescent="0.3">
      <c r="A280" t="s">
        <v>760</v>
      </c>
      <c r="B280" t="s">
        <v>761</v>
      </c>
      <c r="C280" t="s">
        <v>15450</v>
      </c>
      <c r="D280" t="s">
        <v>15452</v>
      </c>
      <c r="E280" t="s">
        <v>15447</v>
      </c>
      <c r="F280" t="s">
        <v>15448</v>
      </c>
      <c r="G280" t="s">
        <v>13639</v>
      </c>
      <c r="H280">
        <v>13677</v>
      </c>
      <c r="I280" t="s">
        <v>15374</v>
      </c>
      <c r="J280" t="s">
        <v>14987</v>
      </c>
      <c r="K280" t="s">
        <v>14971</v>
      </c>
      <c r="L280">
        <v>85395</v>
      </c>
      <c r="M280" t="s">
        <v>13642</v>
      </c>
      <c r="N280">
        <v>2.5</v>
      </c>
      <c r="O280" t="s">
        <v>15449</v>
      </c>
      <c r="P280" t="s">
        <v>15451</v>
      </c>
      <c r="Q280" t="s">
        <v>13661</v>
      </c>
      <c r="R280">
        <v>33.4625907</v>
      </c>
      <c r="S280">
        <v>-112.35209879999999</v>
      </c>
      <c r="T280" t="s">
        <v>58</v>
      </c>
    </row>
    <row r="281" spans="1:20" x14ac:dyDescent="0.3">
      <c r="A281" t="s">
        <v>762</v>
      </c>
      <c r="B281" t="s">
        <v>763</v>
      </c>
      <c r="C281" t="s">
        <v>764</v>
      </c>
      <c r="D281" t="s">
        <v>15458</v>
      </c>
      <c r="E281" t="s">
        <v>15453</v>
      </c>
      <c r="F281" t="s">
        <v>15454</v>
      </c>
      <c r="G281" t="s">
        <v>13639</v>
      </c>
      <c r="I281" t="s">
        <v>15455</v>
      </c>
      <c r="J281" t="s">
        <v>14979</v>
      </c>
      <c r="K281" t="s">
        <v>14971</v>
      </c>
      <c r="L281">
        <v>86504</v>
      </c>
      <c r="M281" t="s">
        <v>13642</v>
      </c>
      <c r="N281">
        <v>3.5</v>
      </c>
      <c r="O281" t="s">
        <v>15456</v>
      </c>
      <c r="P281" t="s">
        <v>15457</v>
      </c>
      <c r="Q281" t="s">
        <v>13661</v>
      </c>
      <c r="R281">
        <v>35.759317000000003</v>
      </c>
      <c r="S281">
        <v>-109.04839920000001</v>
      </c>
      <c r="T281" t="s">
        <v>58</v>
      </c>
    </row>
    <row r="282" spans="1:20" x14ac:dyDescent="0.3">
      <c r="A282" t="s">
        <v>765</v>
      </c>
      <c r="B282" t="s">
        <v>766</v>
      </c>
      <c r="C282" t="s">
        <v>767</v>
      </c>
      <c r="D282" t="s">
        <v>15463</v>
      </c>
      <c r="E282" t="s">
        <v>15459</v>
      </c>
      <c r="F282" t="s">
        <v>15460</v>
      </c>
      <c r="G282" t="s">
        <v>13639</v>
      </c>
      <c r="H282">
        <v>1900</v>
      </c>
      <c r="I282" t="s">
        <v>15410</v>
      </c>
      <c r="J282" t="s">
        <v>14987</v>
      </c>
      <c r="K282" t="s">
        <v>14971</v>
      </c>
      <c r="L282">
        <v>85234</v>
      </c>
      <c r="M282" t="s">
        <v>13642</v>
      </c>
      <c r="N282">
        <v>2.9</v>
      </c>
      <c r="O282" t="s">
        <v>15461</v>
      </c>
      <c r="P282" t="s">
        <v>15462</v>
      </c>
      <c r="Q282" t="s">
        <v>13661</v>
      </c>
      <c r="R282">
        <v>33.384523700000003</v>
      </c>
      <c r="S282">
        <v>-111.72389080000001</v>
      </c>
      <c r="T282" t="s">
        <v>58</v>
      </c>
    </row>
    <row r="283" spans="1:20" x14ac:dyDescent="0.3">
      <c r="A283" t="s">
        <v>768</v>
      </c>
      <c r="B283" t="s">
        <v>769</v>
      </c>
      <c r="C283" t="s">
        <v>770</v>
      </c>
      <c r="D283" t="s">
        <v>15468</v>
      </c>
      <c r="E283" t="s">
        <v>15464</v>
      </c>
      <c r="F283" t="s">
        <v>15465</v>
      </c>
      <c r="G283" t="s">
        <v>13639</v>
      </c>
      <c r="H283">
        <v>4212</v>
      </c>
      <c r="I283" t="s">
        <v>14986</v>
      </c>
      <c r="J283" t="s">
        <v>14987</v>
      </c>
      <c r="K283" t="s">
        <v>14971</v>
      </c>
      <c r="L283">
        <v>85016</v>
      </c>
      <c r="M283" t="s">
        <v>13642</v>
      </c>
      <c r="N283">
        <v>3</v>
      </c>
      <c r="O283" t="s">
        <v>15466</v>
      </c>
      <c r="P283" t="s">
        <v>15467</v>
      </c>
      <c r="Q283" t="s">
        <v>13661</v>
      </c>
      <c r="R283">
        <v>33.496942500000003</v>
      </c>
      <c r="S283">
        <v>-112.0494183</v>
      </c>
      <c r="T283" t="s">
        <v>58</v>
      </c>
    </row>
    <row r="284" spans="1:20" x14ac:dyDescent="0.3">
      <c r="A284" t="s">
        <v>771</v>
      </c>
      <c r="B284" t="s">
        <v>772</v>
      </c>
      <c r="C284" t="s">
        <v>15473</v>
      </c>
      <c r="D284" t="s">
        <v>15475</v>
      </c>
      <c r="E284" t="s">
        <v>15469</v>
      </c>
      <c r="F284" t="s">
        <v>15470</v>
      </c>
      <c r="G284" t="s">
        <v>13722</v>
      </c>
      <c r="H284">
        <v>269</v>
      </c>
      <c r="I284" t="s">
        <v>15471</v>
      </c>
      <c r="J284" t="s">
        <v>15162</v>
      </c>
      <c r="K284" t="s">
        <v>14971</v>
      </c>
      <c r="L284">
        <v>86326</v>
      </c>
      <c r="M284" t="s">
        <v>13642</v>
      </c>
      <c r="N284">
        <v>3.4</v>
      </c>
      <c r="O284" t="s">
        <v>15472</v>
      </c>
      <c r="P284" t="s">
        <v>15474</v>
      </c>
      <c r="Q284" t="s">
        <v>13661</v>
      </c>
      <c r="R284">
        <v>34.7357759</v>
      </c>
      <c r="S284">
        <v>-112.0292561</v>
      </c>
      <c r="T284" t="s">
        <v>58</v>
      </c>
    </row>
    <row r="285" spans="1:20" x14ac:dyDescent="0.3">
      <c r="A285" t="s">
        <v>773</v>
      </c>
      <c r="B285" t="s">
        <v>774</v>
      </c>
      <c r="C285" t="s">
        <v>15480</v>
      </c>
      <c r="D285" t="s">
        <v>15482</v>
      </c>
      <c r="E285" t="s">
        <v>15476</v>
      </c>
      <c r="F285" t="s">
        <v>15477</v>
      </c>
      <c r="G285" t="s">
        <v>13639</v>
      </c>
      <c r="H285">
        <v>5880</v>
      </c>
      <c r="I285" t="s">
        <v>15478</v>
      </c>
      <c r="J285" t="s">
        <v>15285</v>
      </c>
      <c r="K285" t="s">
        <v>14971</v>
      </c>
      <c r="L285">
        <v>85501</v>
      </c>
      <c r="M285" t="s">
        <v>13642</v>
      </c>
      <c r="N285">
        <v>3.3</v>
      </c>
      <c r="O285" t="s">
        <v>15479</v>
      </c>
      <c r="P285" t="s">
        <v>15481</v>
      </c>
      <c r="Q285" t="s">
        <v>13661</v>
      </c>
      <c r="R285">
        <v>33.406594200000001</v>
      </c>
      <c r="S285">
        <v>-110.826384</v>
      </c>
      <c r="T285" t="s">
        <v>58</v>
      </c>
    </row>
    <row r="286" spans="1:20" x14ac:dyDescent="0.3">
      <c r="A286" t="s">
        <v>775</v>
      </c>
      <c r="B286" t="s">
        <v>776</v>
      </c>
      <c r="C286" t="s">
        <v>777</v>
      </c>
      <c r="D286" t="s">
        <v>15252</v>
      </c>
      <c r="E286" t="s">
        <v>15483</v>
      </c>
      <c r="F286" t="s">
        <v>15484</v>
      </c>
      <c r="G286" t="s">
        <v>13639</v>
      </c>
      <c r="H286">
        <v>6015</v>
      </c>
      <c r="I286" t="s">
        <v>15013</v>
      </c>
      <c r="J286" t="s">
        <v>14987</v>
      </c>
      <c r="K286" t="s">
        <v>14971</v>
      </c>
      <c r="L286">
        <v>85302</v>
      </c>
      <c r="M286" t="s">
        <v>13642</v>
      </c>
      <c r="N286">
        <v>2.4</v>
      </c>
      <c r="O286" t="s">
        <v>15485</v>
      </c>
      <c r="P286" t="s">
        <v>15486</v>
      </c>
      <c r="Q286" t="s">
        <v>13661</v>
      </c>
      <c r="R286">
        <v>33.581128399999898</v>
      </c>
      <c r="S286">
        <v>-112.1893472</v>
      </c>
      <c r="T286" t="s">
        <v>58</v>
      </c>
    </row>
    <row r="287" spans="1:20" x14ac:dyDescent="0.3">
      <c r="A287" t="s">
        <v>778</v>
      </c>
      <c r="B287" t="s">
        <v>779</v>
      </c>
      <c r="C287" t="s">
        <v>780</v>
      </c>
      <c r="D287" t="s">
        <v>15418</v>
      </c>
      <c r="E287" t="s">
        <v>15414</v>
      </c>
      <c r="F287" t="s">
        <v>15415</v>
      </c>
      <c r="G287" t="s">
        <v>13639</v>
      </c>
      <c r="H287">
        <v>1800</v>
      </c>
      <c r="I287" t="s">
        <v>14986</v>
      </c>
      <c r="J287" t="s">
        <v>14987</v>
      </c>
      <c r="K287" t="s">
        <v>14971</v>
      </c>
      <c r="L287">
        <v>85006</v>
      </c>
      <c r="M287" t="s">
        <v>13642</v>
      </c>
      <c r="N287">
        <v>2.2999999999999998</v>
      </c>
      <c r="O287" t="s">
        <v>15416</v>
      </c>
      <c r="P287" t="s">
        <v>15417</v>
      </c>
      <c r="Q287" t="s">
        <v>13661</v>
      </c>
      <c r="R287">
        <v>33.453899700000001</v>
      </c>
      <c r="S287">
        <v>-112.0418214</v>
      </c>
      <c r="T287" t="s">
        <v>58</v>
      </c>
    </row>
    <row r="288" spans="1:20" x14ac:dyDescent="0.3">
      <c r="A288" t="s">
        <v>781</v>
      </c>
      <c r="B288" t="s">
        <v>782</v>
      </c>
      <c r="C288" t="s">
        <v>783</v>
      </c>
      <c r="D288" t="s">
        <v>15492</v>
      </c>
      <c r="E288" t="s">
        <v>15487</v>
      </c>
      <c r="F288" t="s">
        <v>15488</v>
      </c>
      <c r="G288" t="s">
        <v>13639</v>
      </c>
      <c r="H288">
        <v>3269</v>
      </c>
      <c r="I288" t="s">
        <v>15489</v>
      </c>
      <c r="J288" t="s">
        <v>15209</v>
      </c>
      <c r="K288" t="s">
        <v>14971</v>
      </c>
      <c r="L288">
        <v>86409</v>
      </c>
      <c r="M288" t="s">
        <v>13642</v>
      </c>
      <c r="N288">
        <v>3.1</v>
      </c>
      <c r="O288" t="s">
        <v>15490</v>
      </c>
      <c r="P288" t="s">
        <v>15491</v>
      </c>
      <c r="Q288" t="s">
        <v>13661</v>
      </c>
      <c r="R288">
        <v>35.219875700000003</v>
      </c>
      <c r="S288">
        <v>-114.03765079999999</v>
      </c>
      <c r="T288" t="s">
        <v>58</v>
      </c>
    </row>
    <row r="289" spans="1:20" x14ac:dyDescent="0.3">
      <c r="A289" t="s">
        <v>784</v>
      </c>
      <c r="B289" t="s">
        <v>785</v>
      </c>
      <c r="C289" t="s">
        <v>786</v>
      </c>
      <c r="D289" t="s">
        <v>15497</v>
      </c>
      <c r="E289" t="s">
        <v>15493</v>
      </c>
      <c r="F289" t="s">
        <v>15494</v>
      </c>
      <c r="G289" t="s">
        <v>13639</v>
      </c>
      <c r="H289">
        <v>2601</v>
      </c>
      <c r="I289" t="s">
        <v>14986</v>
      </c>
      <c r="J289" t="s">
        <v>14987</v>
      </c>
      <c r="K289" t="s">
        <v>14971</v>
      </c>
      <c r="L289">
        <v>85008</v>
      </c>
      <c r="M289" t="s">
        <v>13642</v>
      </c>
      <c r="N289">
        <v>3.4</v>
      </c>
      <c r="O289" t="s">
        <v>15495</v>
      </c>
      <c r="P289" t="s">
        <v>15496</v>
      </c>
      <c r="Q289" t="s">
        <v>13661</v>
      </c>
      <c r="R289">
        <v>33.457291699999999</v>
      </c>
      <c r="S289">
        <v>-112.0261916</v>
      </c>
      <c r="T289" t="s">
        <v>58</v>
      </c>
    </row>
    <row r="290" spans="1:20" x14ac:dyDescent="0.3">
      <c r="A290" t="s">
        <v>787</v>
      </c>
      <c r="B290" t="s">
        <v>788</v>
      </c>
      <c r="C290" t="s">
        <v>789</v>
      </c>
      <c r="D290" t="s">
        <v>15503</v>
      </c>
      <c r="E290" t="s">
        <v>15498</v>
      </c>
      <c r="F290" t="s">
        <v>15499</v>
      </c>
      <c r="G290" t="s">
        <v>13639</v>
      </c>
      <c r="H290">
        <v>101</v>
      </c>
      <c r="I290" t="s">
        <v>15500</v>
      </c>
      <c r="J290" t="s">
        <v>15209</v>
      </c>
      <c r="K290" t="s">
        <v>14971</v>
      </c>
      <c r="L290">
        <v>86403</v>
      </c>
      <c r="M290" t="s">
        <v>13642</v>
      </c>
      <c r="N290">
        <v>2.4</v>
      </c>
      <c r="O290" t="s">
        <v>15501</v>
      </c>
      <c r="P290" t="s">
        <v>15502</v>
      </c>
      <c r="Q290" t="s">
        <v>13661</v>
      </c>
      <c r="R290">
        <v>34.480474399999999</v>
      </c>
      <c r="S290">
        <v>-114.3387237</v>
      </c>
      <c r="T290" t="s">
        <v>58</v>
      </c>
    </row>
    <row r="291" spans="1:20" x14ac:dyDescent="0.3">
      <c r="A291" t="s">
        <v>790</v>
      </c>
      <c r="B291" t="s">
        <v>791</v>
      </c>
      <c r="C291" t="s">
        <v>792</v>
      </c>
      <c r="D291" t="s">
        <v>15511</v>
      </c>
      <c r="E291" t="s">
        <v>15504</v>
      </c>
      <c r="F291" t="s">
        <v>15505</v>
      </c>
      <c r="G291" t="s">
        <v>13639</v>
      </c>
      <c r="H291">
        <v>2755</v>
      </c>
      <c r="I291" t="s">
        <v>15506</v>
      </c>
      <c r="J291" t="s">
        <v>15507</v>
      </c>
      <c r="K291" t="s">
        <v>15508</v>
      </c>
      <c r="L291">
        <v>93611</v>
      </c>
      <c r="M291" t="s">
        <v>13642</v>
      </c>
      <c r="N291">
        <v>2.5</v>
      </c>
      <c r="O291" t="s">
        <v>15509</v>
      </c>
      <c r="P291" t="s">
        <v>15510</v>
      </c>
      <c r="Q291" t="s">
        <v>13661</v>
      </c>
      <c r="R291">
        <v>36.839042900000003</v>
      </c>
      <c r="S291">
        <v>-119.660354</v>
      </c>
      <c r="T291" t="s">
        <v>58</v>
      </c>
    </row>
    <row r="292" spans="1:20" x14ac:dyDescent="0.3">
      <c r="A292" t="s">
        <v>793</v>
      </c>
      <c r="B292" t="s">
        <v>794</v>
      </c>
      <c r="C292" t="s">
        <v>15518</v>
      </c>
      <c r="D292" t="s">
        <v>15520</v>
      </c>
      <c r="E292" t="s">
        <v>15512</v>
      </c>
      <c r="F292" t="s">
        <v>15513</v>
      </c>
      <c r="G292" t="s">
        <v>13639</v>
      </c>
      <c r="H292" t="s">
        <v>15514</v>
      </c>
      <c r="I292" t="s">
        <v>15515</v>
      </c>
      <c r="J292" t="s">
        <v>15516</v>
      </c>
      <c r="K292" t="s">
        <v>15508</v>
      </c>
      <c r="L292">
        <v>90242</v>
      </c>
      <c r="M292" t="s">
        <v>13642</v>
      </c>
      <c r="N292">
        <v>4.2</v>
      </c>
      <c r="O292" t="s">
        <v>15517</v>
      </c>
      <c r="P292" t="s">
        <v>15519</v>
      </c>
      <c r="Q292" t="s">
        <v>15521</v>
      </c>
      <c r="R292">
        <v>33.929230400000002</v>
      </c>
      <c r="S292">
        <v>-118.1586281</v>
      </c>
      <c r="T292" t="s">
        <v>58</v>
      </c>
    </row>
    <row r="293" spans="1:20" x14ac:dyDescent="0.3">
      <c r="A293" t="s">
        <v>795</v>
      </c>
      <c r="B293" t="s">
        <v>796</v>
      </c>
      <c r="C293" t="s">
        <v>797</v>
      </c>
      <c r="D293" t="s">
        <v>15527</v>
      </c>
      <c r="E293" t="s">
        <v>15522</v>
      </c>
      <c r="F293" t="s">
        <v>15523</v>
      </c>
      <c r="G293" t="s">
        <v>13722</v>
      </c>
      <c r="H293">
        <v>2900</v>
      </c>
      <c r="I293" t="s">
        <v>15524</v>
      </c>
      <c r="J293" t="s">
        <v>15429</v>
      </c>
      <c r="K293" t="s">
        <v>15508</v>
      </c>
      <c r="L293">
        <v>95065</v>
      </c>
      <c r="M293" t="s">
        <v>13642</v>
      </c>
      <c r="N293">
        <v>4.4000000000000004</v>
      </c>
      <c r="O293" t="s">
        <v>15525</v>
      </c>
      <c r="P293" t="s">
        <v>15526</v>
      </c>
      <c r="Q293" t="s">
        <v>13661</v>
      </c>
      <c r="R293">
        <v>36.987682</v>
      </c>
      <c r="S293">
        <v>-121.9774604</v>
      </c>
      <c r="T293" t="s">
        <v>58</v>
      </c>
    </row>
    <row r="294" spans="1:20" x14ac:dyDescent="0.3">
      <c r="A294" t="s">
        <v>798</v>
      </c>
      <c r="B294" t="s">
        <v>799</v>
      </c>
      <c r="C294" t="s">
        <v>15533</v>
      </c>
      <c r="D294" t="s">
        <v>15535</v>
      </c>
      <c r="E294" t="s">
        <v>15528</v>
      </c>
      <c r="F294" t="s">
        <v>15529</v>
      </c>
      <c r="G294" t="s">
        <v>13639</v>
      </c>
      <c r="H294">
        <v>115</v>
      </c>
      <c r="I294" t="s">
        <v>15530</v>
      </c>
      <c r="J294" t="s">
        <v>15531</v>
      </c>
      <c r="K294" t="s">
        <v>15508</v>
      </c>
      <c r="L294">
        <v>93230</v>
      </c>
      <c r="M294" t="s">
        <v>13642</v>
      </c>
      <c r="N294">
        <v>2.6</v>
      </c>
      <c r="O294" t="s">
        <v>15532</v>
      </c>
      <c r="P294" t="s">
        <v>15534</v>
      </c>
      <c r="Q294" t="s">
        <v>13661</v>
      </c>
      <c r="R294">
        <v>36.323712100000002</v>
      </c>
      <c r="S294">
        <v>-119.6676102</v>
      </c>
      <c r="T294" t="s">
        <v>58</v>
      </c>
    </row>
    <row r="295" spans="1:20" x14ac:dyDescent="0.3">
      <c r="A295" t="s">
        <v>800</v>
      </c>
      <c r="B295" t="s">
        <v>801</v>
      </c>
      <c r="C295" t="s">
        <v>802</v>
      </c>
      <c r="D295" t="s">
        <v>15542</v>
      </c>
      <c r="E295" t="s">
        <v>15536</v>
      </c>
      <c r="F295" t="s">
        <v>15537</v>
      </c>
      <c r="G295" t="s">
        <v>13639</v>
      </c>
      <c r="H295">
        <v>350</v>
      </c>
      <c r="I295" t="s">
        <v>15538</v>
      </c>
      <c r="J295" t="s">
        <v>15539</v>
      </c>
      <c r="K295" t="s">
        <v>15508</v>
      </c>
      <c r="L295">
        <v>94609</v>
      </c>
      <c r="M295" t="s">
        <v>13642</v>
      </c>
      <c r="N295">
        <v>3.7</v>
      </c>
      <c r="O295" t="s">
        <v>15540</v>
      </c>
      <c r="P295" t="s">
        <v>15541</v>
      </c>
      <c r="Q295" t="s">
        <v>13661</v>
      </c>
      <c r="R295">
        <v>37.821677000000001</v>
      </c>
      <c r="S295">
        <v>-122.2630846</v>
      </c>
      <c r="T295" t="s">
        <v>58</v>
      </c>
    </row>
    <row r="296" spans="1:20" x14ac:dyDescent="0.3">
      <c r="A296" t="s">
        <v>803</v>
      </c>
      <c r="B296" t="s">
        <v>804</v>
      </c>
      <c r="C296" t="s">
        <v>805</v>
      </c>
      <c r="D296" t="s">
        <v>15549</v>
      </c>
      <c r="E296" t="s">
        <v>15543</v>
      </c>
      <c r="F296" t="s">
        <v>15544</v>
      </c>
      <c r="G296" t="s">
        <v>13639</v>
      </c>
      <c r="H296">
        <v>7901</v>
      </c>
      <c r="I296" t="s">
        <v>15545</v>
      </c>
      <c r="J296" t="s">
        <v>15546</v>
      </c>
      <c r="K296" t="s">
        <v>15508</v>
      </c>
      <c r="L296">
        <v>90623</v>
      </c>
      <c r="M296" t="s">
        <v>13642</v>
      </c>
      <c r="N296">
        <v>2.7</v>
      </c>
      <c r="O296" t="s">
        <v>15547</v>
      </c>
      <c r="P296" t="s">
        <v>15548</v>
      </c>
      <c r="Q296" t="s">
        <v>13661</v>
      </c>
      <c r="R296">
        <v>33.847634399999997</v>
      </c>
      <c r="S296">
        <v>-118.037665</v>
      </c>
      <c r="T296" t="s">
        <v>58</v>
      </c>
    </row>
    <row r="297" spans="1:20" x14ac:dyDescent="0.3">
      <c r="A297" t="s">
        <v>806</v>
      </c>
      <c r="B297" t="s">
        <v>807</v>
      </c>
      <c r="C297" t="s">
        <v>808</v>
      </c>
      <c r="D297" t="s">
        <v>15554</v>
      </c>
      <c r="E297" t="s">
        <v>15550</v>
      </c>
      <c r="F297" t="s">
        <v>15551</v>
      </c>
      <c r="G297" t="s">
        <v>13722</v>
      </c>
      <c r="H297">
        <v>2250</v>
      </c>
      <c r="I297" t="s">
        <v>15524</v>
      </c>
      <c r="J297" t="s">
        <v>15429</v>
      </c>
      <c r="K297" t="s">
        <v>15508</v>
      </c>
      <c r="L297">
        <v>95062</v>
      </c>
      <c r="M297" t="s">
        <v>13642</v>
      </c>
      <c r="N297">
        <v>1.5</v>
      </c>
      <c r="O297" t="s">
        <v>15552</v>
      </c>
      <c r="P297" t="s">
        <v>15553</v>
      </c>
      <c r="R297">
        <v>36.983484500000003</v>
      </c>
      <c r="S297">
        <v>-121.993711</v>
      </c>
      <c r="T297" t="s">
        <v>58</v>
      </c>
    </row>
    <row r="298" spans="1:20" x14ac:dyDescent="0.3">
      <c r="A298" t="s">
        <v>809</v>
      </c>
      <c r="B298" t="s">
        <v>810</v>
      </c>
      <c r="C298" t="s">
        <v>811</v>
      </c>
      <c r="D298" t="s">
        <v>15561</v>
      </c>
      <c r="E298" t="s">
        <v>15555</v>
      </c>
      <c r="F298" t="s">
        <v>15556</v>
      </c>
      <c r="G298" t="s">
        <v>13639</v>
      </c>
      <c r="H298">
        <v>43563</v>
      </c>
      <c r="I298" t="s">
        <v>15557</v>
      </c>
      <c r="J298" t="s">
        <v>15558</v>
      </c>
      <c r="K298" t="s">
        <v>15508</v>
      </c>
      <c r="L298">
        <v>96028</v>
      </c>
      <c r="M298" t="s">
        <v>13642</v>
      </c>
      <c r="N298">
        <v>2.7</v>
      </c>
      <c r="O298" t="s">
        <v>15559</v>
      </c>
      <c r="P298" t="s">
        <v>15560</v>
      </c>
      <c r="Q298" t="s">
        <v>15562</v>
      </c>
      <c r="R298">
        <v>41.023554799999999</v>
      </c>
      <c r="S298">
        <v>-121.4238967</v>
      </c>
      <c r="T298" t="s">
        <v>58</v>
      </c>
    </row>
    <row r="299" spans="1:20" x14ac:dyDescent="0.3">
      <c r="A299" t="s">
        <v>812</v>
      </c>
      <c r="B299" t="s">
        <v>813</v>
      </c>
      <c r="C299" t="s">
        <v>15567</v>
      </c>
      <c r="D299" t="s">
        <v>15569</v>
      </c>
      <c r="E299" t="s">
        <v>15563</v>
      </c>
      <c r="F299" t="s">
        <v>15564</v>
      </c>
      <c r="G299" t="s">
        <v>13639</v>
      </c>
      <c r="H299">
        <v>1250</v>
      </c>
      <c r="I299" t="s">
        <v>15565</v>
      </c>
      <c r="J299" t="s">
        <v>15516</v>
      </c>
      <c r="K299" t="s">
        <v>15508</v>
      </c>
      <c r="L299">
        <v>90404</v>
      </c>
      <c r="M299" t="s">
        <v>13642</v>
      </c>
      <c r="N299">
        <v>3.8</v>
      </c>
      <c r="O299" t="s">
        <v>15566</v>
      </c>
      <c r="P299" t="s">
        <v>15568</v>
      </c>
      <c r="Q299" t="s">
        <v>13661</v>
      </c>
      <c r="R299">
        <v>34.027280400000002</v>
      </c>
      <c r="S299">
        <v>-118.4861171</v>
      </c>
      <c r="T299" t="s">
        <v>58</v>
      </c>
    </row>
    <row r="300" spans="1:20" x14ac:dyDescent="0.3">
      <c r="A300" t="s">
        <v>814</v>
      </c>
      <c r="B300" t="s">
        <v>815</v>
      </c>
      <c r="C300" t="s">
        <v>816</v>
      </c>
      <c r="D300" t="s">
        <v>15576</v>
      </c>
      <c r="E300" t="s">
        <v>15570</v>
      </c>
      <c r="F300" t="s">
        <v>15571</v>
      </c>
      <c r="G300" t="s">
        <v>13639</v>
      </c>
      <c r="H300">
        <v>725</v>
      </c>
      <c r="I300" t="s">
        <v>15572</v>
      </c>
      <c r="J300" t="s">
        <v>15573</v>
      </c>
      <c r="K300" t="s">
        <v>15508</v>
      </c>
      <c r="L300">
        <v>94304</v>
      </c>
      <c r="M300" t="s">
        <v>13642</v>
      </c>
      <c r="N300">
        <v>4.2</v>
      </c>
      <c r="O300" t="s">
        <v>15574</v>
      </c>
      <c r="P300" t="s">
        <v>15575</v>
      </c>
      <c r="Q300" t="s">
        <v>13661</v>
      </c>
      <c r="R300">
        <v>37.435997899999997</v>
      </c>
      <c r="S300">
        <v>-122.1753313</v>
      </c>
      <c r="T300" t="s">
        <v>58</v>
      </c>
    </row>
    <row r="301" spans="1:20" x14ac:dyDescent="0.3">
      <c r="A301" t="s">
        <v>817</v>
      </c>
      <c r="B301" t="s">
        <v>818</v>
      </c>
      <c r="C301" t="s">
        <v>15581</v>
      </c>
      <c r="D301" t="s">
        <v>15583</v>
      </c>
      <c r="E301" t="s">
        <v>15577</v>
      </c>
      <c r="F301" t="s">
        <v>15578</v>
      </c>
      <c r="G301" t="s">
        <v>13639</v>
      </c>
      <c r="H301">
        <v>5555</v>
      </c>
      <c r="I301" t="s">
        <v>15579</v>
      </c>
      <c r="J301" t="s">
        <v>15539</v>
      </c>
      <c r="K301" t="s">
        <v>15508</v>
      </c>
      <c r="L301">
        <v>94588</v>
      </c>
      <c r="M301" t="s">
        <v>13642</v>
      </c>
      <c r="N301">
        <v>2.5</v>
      </c>
      <c r="O301" t="s">
        <v>15580</v>
      </c>
      <c r="P301" t="s">
        <v>15582</v>
      </c>
      <c r="Q301" t="s">
        <v>13661</v>
      </c>
      <c r="R301">
        <v>37.693394599999998</v>
      </c>
      <c r="S301">
        <v>-121.8803417</v>
      </c>
      <c r="T301" t="s">
        <v>58</v>
      </c>
    </row>
    <row r="302" spans="1:20" x14ac:dyDescent="0.3">
      <c r="A302" t="s">
        <v>819</v>
      </c>
      <c r="B302" t="s">
        <v>820</v>
      </c>
      <c r="C302" t="s">
        <v>821</v>
      </c>
      <c r="D302" t="s">
        <v>15589</v>
      </c>
      <c r="E302" t="s">
        <v>15584</v>
      </c>
      <c r="F302" t="s">
        <v>15585</v>
      </c>
      <c r="G302" t="s">
        <v>13639</v>
      </c>
      <c r="H302">
        <v>200</v>
      </c>
      <c r="I302" t="s">
        <v>14340</v>
      </c>
      <c r="J302" t="s">
        <v>15586</v>
      </c>
      <c r="K302" t="s">
        <v>15508</v>
      </c>
      <c r="L302">
        <v>95642</v>
      </c>
      <c r="M302" t="s">
        <v>13642</v>
      </c>
      <c r="N302">
        <v>3</v>
      </c>
      <c r="O302" t="s">
        <v>15587</v>
      </c>
      <c r="P302" t="s">
        <v>15588</v>
      </c>
      <c r="Q302" t="s">
        <v>13661</v>
      </c>
      <c r="R302">
        <v>38.350482599999999</v>
      </c>
      <c r="S302">
        <v>-120.764465</v>
      </c>
      <c r="T302" t="s">
        <v>58</v>
      </c>
    </row>
    <row r="303" spans="1:20" x14ac:dyDescent="0.3">
      <c r="A303" t="s">
        <v>822</v>
      </c>
      <c r="B303" t="s">
        <v>823</v>
      </c>
      <c r="C303" t="s">
        <v>824</v>
      </c>
      <c r="D303" t="s">
        <v>15595</v>
      </c>
      <c r="E303" t="s">
        <v>15590</v>
      </c>
      <c r="F303" t="s">
        <v>15591</v>
      </c>
      <c r="G303" t="s">
        <v>13639</v>
      </c>
      <c r="H303">
        <v>11401</v>
      </c>
      <c r="I303" t="s">
        <v>15592</v>
      </c>
      <c r="J303" t="s">
        <v>15516</v>
      </c>
      <c r="K303" t="s">
        <v>15508</v>
      </c>
      <c r="L303">
        <v>90650</v>
      </c>
      <c r="M303" t="s">
        <v>13642</v>
      </c>
      <c r="N303">
        <v>3.5</v>
      </c>
      <c r="O303" t="s">
        <v>15593</v>
      </c>
      <c r="P303" t="s">
        <v>15594</v>
      </c>
      <c r="Q303" t="s">
        <v>13661</v>
      </c>
      <c r="R303">
        <v>33.926554799999998</v>
      </c>
      <c r="S303">
        <v>-118.06778180000001</v>
      </c>
      <c r="T303" t="s">
        <v>58</v>
      </c>
    </row>
    <row r="304" spans="1:20" x14ac:dyDescent="0.3">
      <c r="A304" t="s">
        <v>825</v>
      </c>
      <c r="B304" t="s">
        <v>826</v>
      </c>
      <c r="C304" t="s">
        <v>827</v>
      </c>
      <c r="D304" t="s">
        <v>15602</v>
      </c>
      <c r="E304" t="s">
        <v>15596</v>
      </c>
      <c r="F304" t="s">
        <v>15597</v>
      </c>
      <c r="G304" t="s">
        <v>13639</v>
      </c>
      <c r="H304">
        <v>2767</v>
      </c>
      <c r="I304" t="s">
        <v>15598</v>
      </c>
      <c r="J304" t="s">
        <v>15599</v>
      </c>
      <c r="K304" t="s">
        <v>15508</v>
      </c>
      <c r="L304">
        <v>95966</v>
      </c>
      <c r="M304" t="s">
        <v>13642</v>
      </c>
      <c r="N304">
        <v>2.5</v>
      </c>
      <c r="O304" t="s">
        <v>15600</v>
      </c>
      <c r="P304" t="s">
        <v>15601</v>
      </c>
      <c r="Q304" t="s">
        <v>13661</v>
      </c>
      <c r="R304">
        <v>39.505946199999997</v>
      </c>
      <c r="S304">
        <v>-121.5410799</v>
      </c>
      <c r="T304" t="s">
        <v>58</v>
      </c>
    </row>
    <row r="305" spans="1:20" x14ac:dyDescent="0.3">
      <c r="A305" t="s">
        <v>828</v>
      </c>
      <c r="B305" t="s">
        <v>829</v>
      </c>
      <c r="C305" t="s">
        <v>830</v>
      </c>
      <c r="D305" t="s">
        <v>15609</v>
      </c>
      <c r="E305" t="s">
        <v>15603</v>
      </c>
      <c r="F305" t="s">
        <v>15604</v>
      </c>
      <c r="G305" t="s">
        <v>13639</v>
      </c>
      <c r="H305">
        <v>1600</v>
      </c>
      <c r="I305" t="s">
        <v>15605</v>
      </c>
      <c r="J305" t="s">
        <v>15606</v>
      </c>
      <c r="K305" t="s">
        <v>15508</v>
      </c>
      <c r="L305">
        <v>93030</v>
      </c>
      <c r="M305" t="s">
        <v>13642</v>
      </c>
      <c r="N305">
        <v>3.8</v>
      </c>
      <c r="O305" t="s">
        <v>15607</v>
      </c>
      <c r="P305" t="s">
        <v>15608</v>
      </c>
      <c r="Q305" t="s">
        <v>13661</v>
      </c>
      <c r="R305">
        <v>34.216407099999998</v>
      </c>
      <c r="S305">
        <v>-119.15579169999999</v>
      </c>
      <c r="T305" t="s">
        <v>58</v>
      </c>
    </row>
    <row r="306" spans="1:20" x14ac:dyDescent="0.3">
      <c r="A306" t="s">
        <v>831</v>
      </c>
      <c r="B306" t="s">
        <v>832</v>
      </c>
      <c r="C306" t="s">
        <v>15614</v>
      </c>
      <c r="D306" t="s">
        <v>15616</v>
      </c>
      <c r="E306" t="s">
        <v>15610</v>
      </c>
      <c r="F306" t="s">
        <v>15611</v>
      </c>
      <c r="G306" t="s">
        <v>13639</v>
      </c>
      <c r="H306">
        <v>1891</v>
      </c>
      <c r="I306" t="s">
        <v>15612</v>
      </c>
      <c r="J306" t="s">
        <v>15516</v>
      </c>
      <c r="K306" t="s">
        <v>15508</v>
      </c>
      <c r="L306">
        <v>90026</v>
      </c>
      <c r="M306" t="s">
        <v>13642</v>
      </c>
      <c r="N306">
        <v>3.5</v>
      </c>
      <c r="O306" t="s">
        <v>15613</v>
      </c>
      <c r="P306" t="s">
        <v>15615</v>
      </c>
      <c r="Q306" t="s">
        <v>15617</v>
      </c>
      <c r="R306">
        <v>34.084941100000002</v>
      </c>
      <c r="S306">
        <v>-118.2567073</v>
      </c>
      <c r="T306" t="s">
        <v>58</v>
      </c>
    </row>
    <row r="307" spans="1:20" x14ac:dyDescent="0.3">
      <c r="A307" t="s">
        <v>833</v>
      </c>
      <c r="B307" t="s">
        <v>834</v>
      </c>
      <c r="C307" t="s">
        <v>835</v>
      </c>
      <c r="D307" t="s">
        <v>15623</v>
      </c>
      <c r="E307" t="s">
        <v>15618</v>
      </c>
      <c r="F307" t="s">
        <v>15619</v>
      </c>
      <c r="G307" t="s">
        <v>13639</v>
      </c>
      <c r="H307">
        <v>38600</v>
      </c>
      <c r="I307" t="s">
        <v>15620</v>
      </c>
      <c r="J307" t="s">
        <v>15516</v>
      </c>
      <c r="K307" t="s">
        <v>15508</v>
      </c>
      <c r="L307">
        <v>93551</v>
      </c>
      <c r="M307" t="s">
        <v>13642</v>
      </c>
      <c r="N307">
        <v>2.6</v>
      </c>
      <c r="O307" t="s">
        <v>15621</v>
      </c>
      <c r="P307" t="s">
        <v>15622</v>
      </c>
      <c r="Q307" t="s">
        <v>13661</v>
      </c>
      <c r="R307">
        <v>34.582876599999999</v>
      </c>
      <c r="S307">
        <v>-118.1448173</v>
      </c>
      <c r="T307" t="s">
        <v>58</v>
      </c>
    </row>
    <row r="308" spans="1:20" x14ac:dyDescent="0.3">
      <c r="A308" t="s">
        <v>836</v>
      </c>
      <c r="B308" t="s">
        <v>837</v>
      </c>
      <c r="C308" t="s">
        <v>838</v>
      </c>
      <c r="D308" t="s">
        <v>15629</v>
      </c>
      <c r="E308" t="s">
        <v>15624</v>
      </c>
      <c r="F308" t="s">
        <v>15625</v>
      </c>
      <c r="G308" t="s">
        <v>13639</v>
      </c>
      <c r="H308">
        <v>147</v>
      </c>
      <c r="I308" t="s">
        <v>15626</v>
      </c>
      <c r="J308" t="s">
        <v>15606</v>
      </c>
      <c r="K308" t="s">
        <v>15508</v>
      </c>
      <c r="L308">
        <v>93003</v>
      </c>
      <c r="M308" t="s">
        <v>13642</v>
      </c>
      <c r="N308">
        <v>3.2</v>
      </c>
      <c r="O308" t="s">
        <v>15627</v>
      </c>
      <c r="P308" t="s">
        <v>15628</v>
      </c>
      <c r="Q308" t="s">
        <v>13661</v>
      </c>
      <c r="R308">
        <v>34.274182000000003</v>
      </c>
      <c r="S308">
        <v>-119.25774370000001</v>
      </c>
      <c r="T308" t="s">
        <v>58</v>
      </c>
    </row>
    <row r="309" spans="1:20" x14ac:dyDescent="0.3">
      <c r="A309" t="s">
        <v>839</v>
      </c>
      <c r="B309" t="s">
        <v>840</v>
      </c>
      <c r="C309" t="s">
        <v>15634</v>
      </c>
      <c r="D309" t="s">
        <v>15636</v>
      </c>
      <c r="E309" t="s">
        <v>15630</v>
      </c>
      <c r="F309" t="s">
        <v>15631</v>
      </c>
      <c r="G309" t="s">
        <v>13639</v>
      </c>
      <c r="H309">
        <v>1001</v>
      </c>
      <c r="I309" t="s">
        <v>15632</v>
      </c>
      <c r="J309" t="s">
        <v>15546</v>
      </c>
      <c r="K309" t="s">
        <v>15508</v>
      </c>
      <c r="L309">
        <v>92705</v>
      </c>
      <c r="M309" t="s">
        <v>13642</v>
      </c>
      <c r="N309">
        <v>3.4</v>
      </c>
      <c r="O309" t="s">
        <v>15633</v>
      </c>
      <c r="P309" t="s">
        <v>15635</v>
      </c>
      <c r="Q309" t="s">
        <v>13661</v>
      </c>
      <c r="R309">
        <v>33.754319899999999</v>
      </c>
      <c r="S309">
        <v>-117.83289550000001</v>
      </c>
      <c r="T309" t="s">
        <v>58</v>
      </c>
    </row>
    <row r="310" spans="1:20" x14ac:dyDescent="0.3">
      <c r="A310" t="s">
        <v>841</v>
      </c>
      <c r="B310" t="s">
        <v>842</v>
      </c>
      <c r="C310" t="s">
        <v>843</v>
      </c>
      <c r="E310" t="s">
        <v>15637</v>
      </c>
      <c r="F310" t="s">
        <v>15638</v>
      </c>
      <c r="G310" t="s">
        <v>13639</v>
      </c>
      <c r="H310">
        <v>2025</v>
      </c>
      <c r="I310" t="s">
        <v>15639</v>
      </c>
      <c r="J310" t="s">
        <v>15640</v>
      </c>
      <c r="K310" t="s">
        <v>15508</v>
      </c>
      <c r="L310">
        <v>95825</v>
      </c>
      <c r="M310" t="s">
        <v>13642</v>
      </c>
      <c r="N310">
        <v>3.1</v>
      </c>
      <c r="O310" t="s">
        <v>15641</v>
      </c>
      <c r="P310" t="s">
        <v>15642</v>
      </c>
      <c r="Q310" t="s">
        <v>15643</v>
      </c>
      <c r="R310">
        <v>38.601929900000002</v>
      </c>
      <c r="S310">
        <v>-121.3919898</v>
      </c>
      <c r="T310" t="s">
        <v>58</v>
      </c>
    </row>
    <row r="311" spans="1:20" x14ac:dyDescent="0.3">
      <c r="A311" t="s">
        <v>844</v>
      </c>
      <c r="B311" t="s">
        <v>845</v>
      </c>
      <c r="C311" t="s">
        <v>846</v>
      </c>
      <c r="D311" t="s">
        <v>15651</v>
      </c>
      <c r="E311" t="s">
        <v>15646</v>
      </c>
      <c r="F311" t="s">
        <v>15647</v>
      </c>
      <c r="G311" t="s">
        <v>13639</v>
      </c>
      <c r="H311">
        <v>11234</v>
      </c>
      <c r="I311" t="s">
        <v>15648</v>
      </c>
      <c r="J311" t="s">
        <v>15645</v>
      </c>
      <c r="K311" t="s">
        <v>15508</v>
      </c>
      <c r="L311">
        <v>92354</v>
      </c>
      <c r="M311" t="s">
        <v>13642</v>
      </c>
      <c r="N311">
        <v>3.8</v>
      </c>
      <c r="O311" t="s">
        <v>15649</v>
      </c>
      <c r="P311" t="s">
        <v>15650</v>
      </c>
      <c r="Q311" t="s">
        <v>13661</v>
      </c>
      <c r="R311">
        <v>34.049451900000001</v>
      </c>
      <c r="S311">
        <v>-117.26417739999999</v>
      </c>
      <c r="T311" t="s">
        <v>58</v>
      </c>
    </row>
    <row r="312" spans="1:20" x14ac:dyDescent="0.3">
      <c r="A312" t="s">
        <v>847</v>
      </c>
      <c r="B312" t="s">
        <v>848</v>
      </c>
      <c r="C312" t="s">
        <v>15657</v>
      </c>
      <c r="D312" t="s">
        <v>15659</v>
      </c>
      <c r="E312" t="s">
        <v>15652</v>
      </c>
      <c r="F312" t="s">
        <v>15653</v>
      </c>
      <c r="G312" t="s">
        <v>13722</v>
      </c>
      <c r="I312" t="s">
        <v>15654</v>
      </c>
      <c r="J312" t="s">
        <v>15655</v>
      </c>
      <c r="K312" t="s">
        <v>15508</v>
      </c>
      <c r="L312">
        <v>94110</v>
      </c>
      <c r="M312" t="s">
        <v>13642</v>
      </c>
      <c r="N312">
        <v>3.6</v>
      </c>
      <c r="O312" t="s">
        <v>15656</v>
      </c>
      <c r="P312" t="s">
        <v>15658</v>
      </c>
      <c r="Q312" t="s">
        <v>15660</v>
      </c>
      <c r="R312">
        <v>37.755726500000002</v>
      </c>
      <c r="S312">
        <v>-122.4047381</v>
      </c>
      <c r="T312" t="s">
        <v>58</v>
      </c>
    </row>
    <row r="313" spans="1:20" x14ac:dyDescent="0.3">
      <c r="A313" t="s">
        <v>849</v>
      </c>
      <c r="B313" t="s">
        <v>850</v>
      </c>
      <c r="C313" t="s">
        <v>15666</v>
      </c>
      <c r="D313" t="s">
        <v>15668</v>
      </c>
      <c r="E313" t="s">
        <v>15661</v>
      </c>
      <c r="F313" t="s">
        <v>15662</v>
      </c>
      <c r="G313" t="s">
        <v>13639</v>
      </c>
      <c r="H313">
        <v>7050</v>
      </c>
      <c r="I313" t="s">
        <v>15663</v>
      </c>
      <c r="J313" t="s">
        <v>15664</v>
      </c>
      <c r="K313" t="s">
        <v>15508</v>
      </c>
      <c r="L313">
        <v>91942</v>
      </c>
      <c r="M313" t="s">
        <v>13642</v>
      </c>
      <c r="N313">
        <v>2.7</v>
      </c>
      <c r="O313" t="s">
        <v>15665</v>
      </c>
      <c r="P313" t="s">
        <v>15667</v>
      </c>
      <c r="Q313" t="s">
        <v>13661</v>
      </c>
      <c r="R313">
        <v>32.7744754</v>
      </c>
      <c r="S313">
        <v>-117.0440399</v>
      </c>
      <c r="T313" t="s">
        <v>58</v>
      </c>
    </row>
    <row r="314" spans="1:20" x14ac:dyDescent="0.3">
      <c r="A314" t="s">
        <v>851</v>
      </c>
      <c r="B314" t="s">
        <v>852</v>
      </c>
      <c r="C314" t="s">
        <v>853</v>
      </c>
      <c r="D314" t="s">
        <v>15673</v>
      </c>
      <c r="E314" t="s">
        <v>15669</v>
      </c>
      <c r="F314" t="s">
        <v>15670</v>
      </c>
      <c r="G314" t="s">
        <v>13639</v>
      </c>
      <c r="H314">
        <v>11878</v>
      </c>
      <c r="I314" t="s">
        <v>1024</v>
      </c>
      <c r="J314" t="s">
        <v>15664</v>
      </c>
      <c r="K314" t="s">
        <v>15508</v>
      </c>
      <c r="L314">
        <v>92128</v>
      </c>
      <c r="M314" t="s">
        <v>13642</v>
      </c>
      <c r="N314">
        <v>2.8</v>
      </c>
      <c r="O314" t="s">
        <v>15671</v>
      </c>
      <c r="P314" t="s">
        <v>15672</v>
      </c>
      <c r="Q314" t="s">
        <v>13661</v>
      </c>
      <c r="R314">
        <v>32.991359000000003</v>
      </c>
      <c r="S314">
        <v>-117.0749246</v>
      </c>
      <c r="T314" t="s">
        <v>58</v>
      </c>
    </row>
    <row r="315" spans="1:20" x14ac:dyDescent="0.3">
      <c r="A315" t="s">
        <v>854</v>
      </c>
      <c r="B315" t="s">
        <v>855</v>
      </c>
      <c r="C315" t="s">
        <v>856</v>
      </c>
      <c r="D315" t="s">
        <v>15680</v>
      </c>
      <c r="E315" t="s">
        <v>15674</v>
      </c>
      <c r="F315" t="s">
        <v>15675</v>
      </c>
      <c r="G315" t="s">
        <v>13639</v>
      </c>
      <c r="H315">
        <v>2615</v>
      </c>
      <c r="I315" t="s">
        <v>15676</v>
      </c>
      <c r="J315" t="s">
        <v>15677</v>
      </c>
      <c r="K315" t="s">
        <v>15508</v>
      </c>
      <c r="L315">
        <v>93301</v>
      </c>
      <c r="M315" t="s">
        <v>13642</v>
      </c>
      <c r="N315">
        <v>4.5</v>
      </c>
      <c r="O315" t="s">
        <v>15678</v>
      </c>
      <c r="P315" t="s">
        <v>15679</v>
      </c>
      <c r="Q315" t="s">
        <v>13661</v>
      </c>
      <c r="R315">
        <v>35.384422399999899</v>
      </c>
      <c r="S315">
        <v>-119.01918259999999</v>
      </c>
      <c r="T315" t="s">
        <v>58</v>
      </c>
    </row>
    <row r="316" spans="1:20" x14ac:dyDescent="0.3">
      <c r="A316" t="s">
        <v>857</v>
      </c>
      <c r="B316" t="s">
        <v>858</v>
      </c>
      <c r="C316" t="s">
        <v>15686</v>
      </c>
      <c r="D316" t="s">
        <v>15688</v>
      </c>
      <c r="E316" t="s">
        <v>15681</v>
      </c>
      <c r="F316" t="s">
        <v>15682</v>
      </c>
      <c r="G316" t="s">
        <v>13639</v>
      </c>
      <c r="H316">
        <v>170</v>
      </c>
      <c r="I316" t="s">
        <v>15683</v>
      </c>
      <c r="J316" t="s">
        <v>15684</v>
      </c>
      <c r="K316" t="s">
        <v>15508</v>
      </c>
      <c r="L316">
        <v>94062</v>
      </c>
      <c r="M316" t="s">
        <v>13642</v>
      </c>
      <c r="N316">
        <v>4.4000000000000004</v>
      </c>
      <c r="O316" t="s">
        <v>15685</v>
      </c>
      <c r="P316" t="s">
        <v>15687</v>
      </c>
      <c r="Q316" t="s">
        <v>13661</v>
      </c>
      <c r="R316">
        <v>37.480085199999998</v>
      </c>
      <c r="S316">
        <v>-122.2543063</v>
      </c>
      <c r="T316" t="s">
        <v>58</v>
      </c>
    </row>
    <row r="317" spans="1:20" x14ac:dyDescent="0.3">
      <c r="A317" t="s">
        <v>859</v>
      </c>
      <c r="B317" t="s">
        <v>860</v>
      </c>
      <c r="C317" t="s">
        <v>15693</v>
      </c>
      <c r="D317" t="s">
        <v>15695</v>
      </c>
      <c r="E317" t="s">
        <v>15689</v>
      </c>
      <c r="F317" t="s">
        <v>15690</v>
      </c>
      <c r="G317" t="s">
        <v>13639</v>
      </c>
      <c r="H317">
        <v>3700</v>
      </c>
      <c r="I317" t="s">
        <v>15691</v>
      </c>
      <c r="J317" t="s">
        <v>15516</v>
      </c>
      <c r="K317" t="s">
        <v>15508</v>
      </c>
      <c r="L317">
        <v>90712</v>
      </c>
      <c r="M317" t="s">
        <v>13642</v>
      </c>
      <c r="N317">
        <v>2.5</v>
      </c>
      <c r="O317" t="s">
        <v>15692</v>
      </c>
      <c r="P317" t="s">
        <v>15694</v>
      </c>
      <c r="Q317" t="s">
        <v>13661</v>
      </c>
      <c r="R317">
        <v>33.859645200000003</v>
      </c>
      <c r="S317">
        <v>-118.1484301</v>
      </c>
      <c r="T317" t="s">
        <v>58</v>
      </c>
    </row>
    <row r="318" spans="1:20" x14ac:dyDescent="0.3">
      <c r="A318" t="s">
        <v>861</v>
      </c>
      <c r="B318" t="s">
        <v>862</v>
      </c>
      <c r="C318" t="s">
        <v>863</v>
      </c>
      <c r="D318" t="s">
        <v>15702</v>
      </c>
      <c r="E318" t="s">
        <v>15696</v>
      </c>
      <c r="F318" t="s">
        <v>15697</v>
      </c>
      <c r="G318" t="s">
        <v>13639</v>
      </c>
      <c r="H318">
        <v>1325</v>
      </c>
      <c r="I318" t="s">
        <v>15698</v>
      </c>
      <c r="J318" t="s">
        <v>15699</v>
      </c>
      <c r="K318" t="s">
        <v>15508</v>
      </c>
      <c r="L318">
        <v>95695</v>
      </c>
      <c r="M318" t="s">
        <v>13642</v>
      </c>
      <c r="N318">
        <v>4</v>
      </c>
      <c r="O318" t="s">
        <v>15700</v>
      </c>
      <c r="P318" t="s">
        <v>15701</v>
      </c>
      <c r="Q318" t="s">
        <v>13661</v>
      </c>
      <c r="R318">
        <v>38.6648736</v>
      </c>
      <c r="S318">
        <v>-121.79226300000001</v>
      </c>
      <c r="T318" t="s">
        <v>58</v>
      </c>
    </row>
    <row r="319" spans="1:20" x14ac:dyDescent="0.3">
      <c r="A319" t="s">
        <v>864</v>
      </c>
      <c r="B319" t="s">
        <v>865</v>
      </c>
      <c r="C319" t="s">
        <v>866</v>
      </c>
      <c r="D319" t="s">
        <v>15708</v>
      </c>
      <c r="E319" t="s">
        <v>15703</v>
      </c>
      <c r="F319" t="s">
        <v>15704</v>
      </c>
      <c r="G319" t="s">
        <v>13639</v>
      </c>
      <c r="H319">
        <v>900</v>
      </c>
      <c r="I319" t="s">
        <v>15705</v>
      </c>
      <c r="J319" t="s">
        <v>15516</v>
      </c>
      <c r="K319" t="s">
        <v>15508</v>
      </c>
      <c r="L319">
        <v>91754</v>
      </c>
      <c r="M319" t="s">
        <v>13642</v>
      </c>
      <c r="N319">
        <v>3.8</v>
      </c>
      <c r="O319" t="s">
        <v>15706</v>
      </c>
      <c r="P319" t="s">
        <v>15707</v>
      </c>
      <c r="Q319" t="s">
        <v>13661</v>
      </c>
      <c r="R319">
        <v>34.0497619</v>
      </c>
      <c r="S319">
        <v>-118.1382261</v>
      </c>
      <c r="T319" t="s">
        <v>58</v>
      </c>
    </row>
    <row r="320" spans="1:20" x14ac:dyDescent="0.3">
      <c r="A320" t="s">
        <v>867</v>
      </c>
      <c r="B320" t="s">
        <v>868</v>
      </c>
      <c r="C320" t="s">
        <v>869</v>
      </c>
      <c r="D320" t="s">
        <v>15714</v>
      </c>
      <c r="E320" t="s">
        <v>15709</v>
      </c>
      <c r="F320" t="s">
        <v>15710</v>
      </c>
      <c r="G320" t="s">
        <v>13639</v>
      </c>
      <c r="H320">
        <v>215</v>
      </c>
      <c r="I320" t="s">
        <v>15711</v>
      </c>
      <c r="J320" t="s">
        <v>15606</v>
      </c>
      <c r="K320" t="s">
        <v>15508</v>
      </c>
      <c r="L320">
        <v>91360</v>
      </c>
      <c r="M320" t="s">
        <v>13642</v>
      </c>
      <c r="N320">
        <v>4.4000000000000004</v>
      </c>
      <c r="O320" t="s">
        <v>15712</v>
      </c>
      <c r="P320" t="s">
        <v>15713</v>
      </c>
      <c r="Q320" t="s">
        <v>13661</v>
      </c>
      <c r="R320">
        <v>34.207723100000003</v>
      </c>
      <c r="S320">
        <v>-118.8833644</v>
      </c>
      <c r="T320" t="s">
        <v>58</v>
      </c>
    </row>
    <row r="321" spans="1:20" x14ac:dyDescent="0.3">
      <c r="A321" t="s">
        <v>870</v>
      </c>
      <c r="B321" t="s">
        <v>871</v>
      </c>
      <c r="C321" t="s">
        <v>15719</v>
      </c>
      <c r="D321" t="s">
        <v>15721</v>
      </c>
      <c r="E321" t="s">
        <v>15716</v>
      </c>
      <c r="F321" t="s">
        <v>15717</v>
      </c>
      <c r="G321" t="s">
        <v>13639</v>
      </c>
      <c r="H321">
        <v>7300</v>
      </c>
      <c r="I321" t="s">
        <v>15612</v>
      </c>
      <c r="J321" t="s">
        <v>15516</v>
      </c>
      <c r="K321" t="s">
        <v>15508</v>
      </c>
      <c r="L321">
        <v>91307</v>
      </c>
      <c r="M321" t="s">
        <v>13642</v>
      </c>
      <c r="N321">
        <v>4.0999999999999996</v>
      </c>
      <c r="O321" t="s">
        <v>15718</v>
      </c>
      <c r="P321" t="s">
        <v>15720</v>
      </c>
      <c r="Q321" t="s">
        <v>13661</v>
      </c>
      <c r="R321">
        <v>34.202925499999999</v>
      </c>
      <c r="S321">
        <v>-118.6287791</v>
      </c>
      <c r="T321" t="s">
        <v>58</v>
      </c>
    </row>
    <row r="322" spans="1:20" x14ac:dyDescent="0.3">
      <c r="A322" t="s">
        <v>872</v>
      </c>
      <c r="B322" t="s">
        <v>873</v>
      </c>
      <c r="C322" t="s">
        <v>15726</v>
      </c>
      <c r="D322" t="s">
        <v>15728</v>
      </c>
      <c r="E322" t="s">
        <v>15722</v>
      </c>
      <c r="F322" t="s">
        <v>15723</v>
      </c>
      <c r="G322" t="s">
        <v>13639</v>
      </c>
      <c r="H322">
        <v>5000</v>
      </c>
      <c r="I322" t="s">
        <v>15724</v>
      </c>
      <c r="J322" t="s">
        <v>15645</v>
      </c>
      <c r="K322" t="s">
        <v>15508</v>
      </c>
      <c r="L322">
        <v>91763</v>
      </c>
      <c r="M322" t="s">
        <v>13642</v>
      </c>
      <c r="N322">
        <v>2.8</v>
      </c>
      <c r="O322" t="s">
        <v>15725</v>
      </c>
      <c r="P322" t="s">
        <v>15727</v>
      </c>
      <c r="Q322" t="s">
        <v>13661</v>
      </c>
      <c r="R322">
        <v>34.0789422</v>
      </c>
      <c r="S322">
        <v>-117.696314</v>
      </c>
      <c r="T322" t="s">
        <v>58</v>
      </c>
    </row>
    <row r="323" spans="1:20" x14ac:dyDescent="0.3">
      <c r="A323" t="s">
        <v>874</v>
      </c>
      <c r="B323" t="s">
        <v>875</v>
      </c>
      <c r="C323" t="s">
        <v>15733</v>
      </c>
      <c r="D323" t="s">
        <v>15735</v>
      </c>
      <c r="E323" t="s">
        <v>15729</v>
      </c>
      <c r="F323" t="s">
        <v>15730</v>
      </c>
      <c r="G323" t="s">
        <v>13639</v>
      </c>
      <c r="H323">
        <v>250</v>
      </c>
      <c r="I323" t="s">
        <v>15731</v>
      </c>
      <c r="J323" t="s">
        <v>15573</v>
      </c>
      <c r="K323" t="s">
        <v>15508</v>
      </c>
      <c r="L323">
        <v>95119</v>
      </c>
      <c r="M323" t="s">
        <v>13642</v>
      </c>
      <c r="N323">
        <v>3.7</v>
      </c>
      <c r="O323" t="s">
        <v>15732</v>
      </c>
      <c r="P323" t="s">
        <v>15734</v>
      </c>
      <c r="Q323" t="s">
        <v>13661</v>
      </c>
      <c r="R323">
        <v>37.239667999999902</v>
      </c>
      <c r="S323">
        <v>-121.8004682</v>
      </c>
      <c r="T323" t="s">
        <v>58</v>
      </c>
    </row>
    <row r="324" spans="1:20" x14ac:dyDescent="0.3">
      <c r="A324" t="s">
        <v>876</v>
      </c>
      <c r="B324" t="s">
        <v>877</v>
      </c>
      <c r="C324" t="s">
        <v>878</v>
      </c>
      <c r="D324" t="s">
        <v>15742</v>
      </c>
      <c r="E324" t="s">
        <v>15736</v>
      </c>
      <c r="F324" t="s">
        <v>15737</v>
      </c>
      <c r="G324" t="s">
        <v>13639</v>
      </c>
      <c r="H324">
        <v>1421</v>
      </c>
      <c r="I324" t="s">
        <v>15738</v>
      </c>
      <c r="J324" t="s">
        <v>15739</v>
      </c>
      <c r="K324" t="s">
        <v>15508</v>
      </c>
      <c r="L324">
        <v>95355</v>
      </c>
      <c r="M324" t="s">
        <v>13642</v>
      </c>
      <c r="N324">
        <v>3.7</v>
      </c>
      <c r="O324" t="s">
        <v>15740</v>
      </c>
      <c r="P324" t="s">
        <v>15741</v>
      </c>
      <c r="Q324" t="s">
        <v>13661</v>
      </c>
      <c r="R324">
        <v>37.664579099999997</v>
      </c>
      <c r="S324">
        <v>-120.9587212</v>
      </c>
      <c r="T324" t="s">
        <v>58</v>
      </c>
    </row>
    <row r="325" spans="1:20" x14ac:dyDescent="0.3">
      <c r="A325" t="s">
        <v>879</v>
      </c>
      <c r="B325" t="s">
        <v>880</v>
      </c>
      <c r="C325" t="s">
        <v>881</v>
      </c>
      <c r="D325" t="s">
        <v>15747</v>
      </c>
      <c r="E325" t="s">
        <v>15743</v>
      </c>
      <c r="F325" t="s">
        <v>15744</v>
      </c>
      <c r="G325" t="s">
        <v>13639</v>
      </c>
      <c r="H325">
        <v>3020</v>
      </c>
      <c r="I325" t="s">
        <v>1024</v>
      </c>
      <c r="J325" t="s">
        <v>15664</v>
      </c>
      <c r="K325" t="s">
        <v>15508</v>
      </c>
      <c r="L325">
        <v>92123</v>
      </c>
      <c r="M325" t="s">
        <v>13642</v>
      </c>
      <c r="N325">
        <v>3.7</v>
      </c>
      <c r="O325" t="s">
        <v>15745</v>
      </c>
      <c r="P325" t="s">
        <v>15746</v>
      </c>
      <c r="Q325" t="s">
        <v>13661</v>
      </c>
      <c r="R325">
        <v>32.798385000000003</v>
      </c>
      <c r="S325">
        <v>-117.15186540000001</v>
      </c>
      <c r="T325" t="s">
        <v>58</v>
      </c>
    </row>
    <row r="326" spans="1:20" x14ac:dyDescent="0.3">
      <c r="A326" t="s">
        <v>882</v>
      </c>
      <c r="B326" t="s">
        <v>883</v>
      </c>
      <c r="C326" t="s">
        <v>884</v>
      </c>
      <c r="D326" t="s">
        <v>15754</v>
      </c>
      <c r="E326" t="s">
        <v>15748</v>
      </c>
      <c r="F326" t="s">
        <v>15749</v>
      </c>
      <c r="G326" t="s">
        <v>13639</v>
      </c>
      <c r="H326">
        <v>1287</v>
      </c>
      <c r="I326" t="s">
        <v>15750</v>
      </c>
      <c r="J326" t="s">
        <v>15751</v>
      </c>
      <c r="K326" t="s">
        <v>15508</v>
      </c>
      <c r="L326">
        <v>95401</v>
      </c>
      <c r="M326" t="s">
        <v>13642</v>
      </c>
      <c r="N326">
        <v>2.2999999999999998</v>
      </c>
      <c r="O326" t="s">
        <v>15752</v>
      </c>
      <c r="P326" t="s">
        <v>15753</v>
      </c>
      <c r="Q326" t="s">
        <v>13661</v>
      </c>
      <c r="R326">
        <v>38.450405199999899</v>
      </c>
      <c r="S326">
        <v>-122.77152340000001</v>
      </c>
      <c r="T326" t="s">
        <v>58</v>
      </c>
    </row>
    <row r="327" spans="1:20" x14ac:dyDescent="0.3">
      <c r="A327" t="s">
        <v>885</v>
      </c>
      <c r="B327" t="s">
        <v>886</v>
      </c>
      <c r="C327" t="s">
        <v>15759</v>
      </c>
      <c r="D327" t="s">
        <v>15761</v>
      </c>
      <c r="E327" t="s">
        <v>15755</v>
      </c>
      <c r="F327" t="s">
        <v>15756</v>
      </c>
      <c r="G327" t="s">
        <v>13639</v>
      </c>
      <c r="H327">
        <v>100</v>
      </c>
      <c r="I327" t="s">
        <v>15757</v>
      </c>
      <c r="J327" t="s">
        <v>15516</v>
      </c>
      <c r="K327" t="s">
        <v>15508</v>
      </c>
      <c r="L327">
        <v>91105</v>
      </c>
      <c r="M327" t="s">
        <v>13642</v>
      </c>
      <c r="N327">
        <v>3.5</v>
      </c>
      <c r="O327" t="s">
        <v>15758</v>
      </c>
      <c r="P327" t="s">
        <v>15760</v>
      </c>
      <c r="Q327" t="s">
        <v>13661</v>
      </c>
      <c r="R327">
        <v>34.133696299999997</v>
      </c>
      <c r="S327">
        <v>-118.1522313</v>
      </c>
      <c r="T327" t="s">
        <v>58</v>
      </c>
    </row>
    <row r="328" spans="1:20" x14ac:dyDescent="0.3">
      <c r="A328" t="s">
        <v>887</v>
      </c>
      <c r="B328" t="s">
        <v>888</v>
      </c>
      <c r="C328" t="s">
        <v>889</v>
      </c>
      <c r="D328" t="s">
        <v>15766</v>
      </c>
      <c r="E328" t="s">
        <v>15762</v>
      </c>
      <c r="F328" t="s">
        <v>15763</v>
      </c>
      <c r="G328" t="s">
        <v>13639</v>
      </c>
      <c r="H328">
        <v>4077</v>
      </c>
      <c r="I328" t="s">
        <v>1024</v>
      </c>
      <c r="J328" t="s">
        <v>15664</v>
      </c>
      <c r="K328" t="s">
        <v>15508</v>
      </c>
      <c r="L328">
        <v>92103</v>
      </c>
      <c r="M328" t="s">
        <v>13642</v>
      </c>
      <c r="N328">
        <v>3.3</v>
      </c>
      <c r="O328" t="s">
        <v>15764</v>
      </c>
      <c r="P328" t="s">
        <v>15765</v>
      </c>
      <c r="Q328" t="s">
        <v>13661</v>
      </c>
      <c r="R328">
        <v>32.751565599999999</v>
      </c>
      <c r="S328">
        <v>-117.16039000000001</v>
      </c>
      <c r="T328" t="s">
        <v>58</v>
      </c>
    </row>
    <row r="329" spans="1:20" x14ac:dyDescent="0.3">
      <c r="A329" t="s">
        <v>890</v>
      </c>
      <c r="B329" t="s">
        <v>891</v>
      </c>
      <c r="C329" t="s">
        <v>892</v>
      </c>
      <c r="D329" t="s">
        <v>15772</v>
      </c>
      <c r="E329" t="s">
        <v>15767</v>
      </c>
      <c r="F329" t="s">
        <v>15768</v>
      </c>
      <c r="G329" t="s">
        <v>13722</v>
      </c>
      <c r="H329">
        <v>1350</v>
      </c>
      <c r="I329" t="s">
        <v>15769</v>
      </c>
      <c r="J329" t="s">
        <v>15516</v>
      </c>
      <c r="K329" t="s">
        <v>15508</v>
      </c>
      <c r="L329">
        <v>91773</v>
      </c>
      <c r="M329" t="s">
        <v>13642</v>
      </c>
      <c r="N329">
        <v>2.7</v>
      </c>
      <c r="O329" t="s">
        <v>15770</v>
      </c>
      <c r="P329" t="s">
        <v>15771</v>
      </c>
      <c r="Q329" t="s">
        <v>13661</v>
      </c>
      <c r="R329">
        <v>34.097733699999999</v>
      </c>
      <c r="S329">
        <v>-117.834205</v>
      </c>
      <c r="T329" t="s">
        <v>58</v>
      </c>
    </row>
    <row r="330" spans="1:20" x14ac:dyDescent="0.3">
      <c r="A330" t="s">
        <v>893</v>
      </c>
      <c r="B330" t="s">
        <v>894</v>
      </c>
      <c r="C330" t="s">
        <v>895</v>
      </c>
      <c r="D330" t="s">
        <v>15779</v>
      </c>
      <c r="E330" t="s">
        <v>15773</v>
      </c>
      <c r="F330" t="s">
        <v>15774</v>
      </c>
      <c r="G330" t="s">
        <v>13639</v>
      </c>
      <c r="H330">
        <v>2050</v>
      </c>
      <c r="I330" t="s">
        <v>15775</v>
      </c>
      <c r="J330" t="s">
        <v>15776</v>
      </c>
      <c r="K330" t="s">
        <v>15508</v>
      </c>
      <c r="L330">
        <v>93463</v>
      </c>
      <c r="M330" t="s">
        <v>13642</v>
      </c>
      <c r="N330">
        <v>3.3</v>
      </c>
      <c r="O330" t="s">
        <v>15777</v>
      </c>
      <c r="P330" t="s">
        <v>15778</v>
      </c>
      <c r="Q330" t="s">
        <v>13661</v>
      </c>
      <c r="R330">
        <v>34.6020915</v>
      </c>
      <c r="S330">
        <v>-120.12642889999999</v>
      </c>
      <c r="T330" t="s">
        <v>58</v>
      </c>
    </row>
    <row r="331" spans="1:20" x14ac:dyDescent="0.3">
      <c r="A331" t="s">
        <v>896</v>
      </c>
      <c r="B331" t="s">
        <v>897</v>
      </c>
      <c r="C331" t="s">
        <v>898</v>
      </c>
      <c r="D331" t="s">
        <v>15786</v>
      </c>
      <c r="E331" t="s">
        <v>15780</v>
      </c>
      <c r="F331" t="s">
        <v>15781</v>
      </c>
      <c r="G331" t="s">
        <v>13639</v>
      </c>
      <c r="H331">
        <v>1000</v>
      </c>
      <c r="I331" t="s">
        <v>15782</v>
      </c>
      <c r="J331" t="s">
        <v>15783</v>
      </c>
      <c r="K331" t="s">
        <v>15508</v>
      </c>
      <c r="L331">
        <v>95370</v>
      </c>
      <c r="M331" t="s">
        <v>13642</v>
      </c>
      <c r="N331">
        <v>3.1</v>
      </c>
      <c r="O331" t="s">
        <v>15784</v>
      </c>
      <c r="P331" t="s">
        <v>15785</v>
      </c>
      <c r="Q331" t="s">
        <v>13661</v>
      </c>
      <c r="R331">
        <v>37.977784099999901</v>
      </c>
      <c r="S331">
        <v>-120.37057280000001</v>
      </c>
      <c r="T331" t="s">
        <v>58</v>
      </c>
    </row>
    <row r="332" spans="1:20" x14ac:dyDescent="0.3">
      <c r="A332" t="s">
        <v>899</v>
      </c>
      <c r="B332" t="s">
        <v>900</v>
      </c>
      <c r="C332" t="s">
        <v>15791</v>
      </c>
      <c r="D332" t="s">
        <v>15793</v>
      </c>
      <c r="E332" t="s">
        <v>15787</v>
      </c>
      <c r="F332" t="s">
        <v>15788</v>
      </c>
      <c r="G332" t="s">
        <v>13639</v>
      </c>
      <c r="H332">
        <v>101</v>
      </c>
      <c r="I332" t="s">
        <v>15789</v>
      </c>
      <c r="J332" t="s">
        <v>15546</v>
      </c>
      <c r="K332" t="s">
        <v>15508</v>
      </c>
      <c r="L332">
        <v>92835</v>
      </c>
      <c r="M332" t="s">
        <v>13642</v>
      </c>
      <c r="N332">
        <v>3.6</v>
      </c>
      <c r="O332" t="s">
        <v>15790</v>
      </c>
      <c r="P332" t="s">
        <v>15792</v>
      </c>
      <c r="Q332" t="s">
        <v>13661</v>
      </c>
      <c r="R332">
        <v>33.894412299999999</v>
      </c>
      <c r="S332">
        <v>-117.9271368</v>
      </c>
      <c r="T332" t="s">
        <v>58</v>
      </c>
    </row>
    <row r="333" spans="1:20" x14ac:dyDescent="0.3">
      <c r="A333" t="s">
        <v>901</v>
      </c>
      <c r="B333" t="s">
        <v>902</v>
      </c>
      <c r="C333" t="s">
        <v>903</v>
      </c>
      <c r="D333" t="s">
        <v>15799</v>
      </c>
      <c r="E333" t="s">
        <v>15794</v>
      </c>
      <c r="F333" t="s">
        <v>15795</v>
      </c>
      <c r="G333" t="s">
        <v>13639</v>
      </c>
      <c r="H333">
        <v>27700</v>
      </c>
      <c r="I333" t="s">
        <v>15796</v>
      </c>
      <c r="J333" t="s">
        <v>15546</v>
      </c>
      <c r="K333" t="s">
        <v>15508</v>
      </c>
      <c r="L333">
        <v>92691</v>
      </c>
      <c r="M333" t="s">
        <v>13642</v>
      </c>
      <c r="N333">
        <v>4.2</v>
      </c>
      <c r="O333" t="s">
        <v>15797</v>
      </c>
      <c r="P333" t="s">
        <v>15798</v>
      </c>
      <c r="Q333" t="s">
        <v>13661</v>
      </c>
      <c r="R333">
        <v>33.561615600000003</v>
      </c>
      <c r="S333">
        <v>-117.6649857</v>
      </c>
      <c r="T333" t="s">
        <v>58</v>
      </c>
    </row>
    <row r="334" spans="1:20" x14ac:dyDescent="0.3">
      <c r="A334" t="s">
        <v>904</v>
      </c>
      <c r="B334" t="s">
        <v>905</v>
      </c>
      <c r="C334" t="s">
        <v>906</v>
      </c>
      <c r="D334" t="s">
        <v>15806</v>
      </c>
      <c r="E334" t="s">
        <v>15800</v>
      </c>
      <c r="F334" t="s">
        <v>15801</v>
      </c>
      <c r="G334" t="s">
        <v>13639</v>
      </c>
      <c r="H334">
        <v>1415</v>
      </c>
      <c r="I334" t="s">
        <v>15802</v>
      </c>
      <c r="J334" t="s">
        <v>15803</v>
      </c>
      <c r="K334" t="s">
        <v>15508</v>
      </c>
      <c r="L334">
        <v>92243</v>
      </c>
      <c r="M334" t="s">
        <v>13642</v>
      </c>
      <c r="N334">
        <v>2.5</v>
      </c>
      <c r="O334" t="s">
        <v>15804</v>
      </c>
      <c r="P334" t="s">
        <v>15805</v>
      </c>
      <c r="Q334" t="s">
        <v>13661</v>
      </c>
      <c r="R334">
        <v>32.780225700000003</v>
      </c>
      <c r="S334">
        <v>-115.5684684</v>
      </c>
      <c r="T334" t="s">
        <v>58</v>
      </c>
    </row>
    <row r="335" spans="1:20" x14ac:dyDescent="0.3">
      <c r="A335" t="s">
        <v>907</v>
      </c>
      <c r="B335" t="s">
        <v>908</v>
      </c>
      <c r="C335" t="s">
        <v>15810</v>
      </c>
      <c r="D335" t="s">
        <v>15812</v>
      </c>
      <c r="E335" t="s">
        <v>15807</v>
      </c>
      <c r="F335" t="s">
        <v>15808</v>
      </c>
      <c r="G335" t="s">
        <v>13639</v>
      </c>
      <c r="H335">
        <v>14445</v>
      </c>
      <c r="I335" t="s">
        <v>15612</v>
      </c>
      <c r="J335" t="s">
        <v>15516</v>
      </c>
      <c r="K335" t="s">
        <v>15508</v>
      </c>
      <c r="L335">
        <v>91342</v>
      </c>
      <c r="M335" t="s">
        <v>13642</v>
      </c>
      <c r="N335">
        <v>3.5</v>
      </c>
      <c r="O335" t="s">
        <v>15809</v>
      </c>
      <c r="P335" t="s">
        <v>15811</v>
      </c>
      <c r="Q335" t="s">
        <v>13661</v>
      </c>
      <c r="R335">
        <v>34.3259653</v>
      </c>
      <c r="S335">
        <v>-118.4461603</v>
      </c>
      <c r="T335" t="s">
        <v>58</v>
      </c>
    </row>
    <row r="336" spans="1:20" x14ac:dyDescent="0.3">
      <c r="A336" t="s">
        <v>909</v>
      </c>
      <c r="B336" t="s">
        <v>910</v>
      </c>
      <c r="C336" t="s">
        <v>15817</v>
      </c>
      <c r="D336" t="s">
        <v>15819</v>
      </c>
      <c r="E336" t="s">
        <v>15813</v>
      </c>
      <c r="F336" t="s">
        <v>15814</v>
      </c>
      <c r="G336" t="s">
        <v>13639</v>
      </c>
      <c r="H336">
        <v>1011</v>
      </c>
      <c r="I336" t="s">
        <v>15815</v>
      </c>
      <c r="J336" t="s">
        <v>15516</v>
      </c>
      <c r="K336" t="s">
        <v>15508</v>
      </c>
      <c r="L336">
        <v>91706</v>
      </c>
      <c r="M336" t="s">
        <v>13642</v>
      </c>
      <c r="N336">
        <v>3.4</v>
      </c>
      <c r="O336" t="s">
        <v>15816</v>
      </c>
      <c r="P336" t="s">
        <v>15818</v>
      </c>
      <c r="Q336" t="s">
        <v>13661</v>
      </c>
      <c r="R336">
        <v>34.065565199999902</v>
      </c>
      <c r="S336">
        <v>-117.9859943</v>
      </c>
      <c r="T336" t="s">
        <v>58</v>
      </c>
    </row>
    <row r="337" spans="1:20" x14ac:dyDescent="0.3">
      <c r="A337" t="s">
        <v>911</v>
      </c>
      <c r="B337" t="s">
        <v>912</v>
      </c>
      <c r="C337" t="s">
        <v>15823</v>
      </c>
      <c r="D337" t="s">
        <v>15825</v>
      </c>
      <c r="E337" t="s">
        <v>15820</v>
      </c>
      <c r="F337" t="s">
        <v>15821</v>
      </c>
      <c r="G337" t="s">
        <v>13639</v>
      </c>
      <c r="H337">
        <v>1500</v>
      </c>
      <c r="I337" t="s">
        <v>15612</v>
      </c>
      <c r="J337" t="s">
        <v>15516</v>
      </c>
      <c r="K337" t="s">
        <v>15508</v>
      </c>
      <c r="L337">
        <v>90033</v>
      </c>
      <c r="M337" t="s">
        <v>13642</v>
      </c>
      <c r="N337">
        <v>4.2</v>
      </c>
      <c r="O337" t="s">
        <v>15822</v>
      </c>
      <c r="P337" t="s">
        <v>15824</v>
      </c>
      <c r="Q337" t="s">
        <v>13661</v>
      </c>
      <c r="R337">
        <v>34.0621498</v>
      </c>
      <c r="S337">
        <v>-118.2016181</v>
      </c>
      <c r="T337" t="s">
        <v>58</v>
      </c>
    </row>
    <row r="338" spans="1:20" x14ac:dyDescent="0.3">
      <c r="A338" t="s">
        <v>913</v>
      </c>
      <c r="B338" t="s">
        <v>914</v>
      </c>
      <c r="C338" t="s">
        <v>915</v>
      </c>
      <c r="D338" t="s">
        <v>15830</v>
      </c>
      <c r="E338" t="s">
        <v>15826</v>
      </c>
      <c r="F338" t="s">
        <v>15827</v>
      </c>
      <c r="G338" t="s">
        <v>13639</v>
      </c>
      <c r="H338">
        <v>6000</v>
      </c>
      <c r="I338" t="s">
        <v>15612</v>
      </c>
      <c r="J338" t="s">
        <v>15516</v>
      </c>
      <c r="K338" t="s">
        <v>15508</v>
      </c>
      <c r="L338">
        <v>90036</v>
      </c>
      <c r="M338" t="s">
        <v>13642</v>
      </c>
      <c r="N338">
        <v>5</v>
      </c>
      <c r="O338" t="s">
        <v>15828</v>
      </c>
      <c r="P338" t="s">
        <v>15829</v>
      </c>
      <c r="Q338" t="s">
        <v>13661</v>
      </c>
      <c r="R338">
        <v>34.057310000000001</v>
      </c>
      <c r="S338">
        <v>-118.36231119999999</v>
      </c>
      <c r="T338" t="s">
        <v>58</v>
      </c>
    </row>
    <row r="339" spans="1:20" x14ac:dyDescent="0.3">
      <c r="A339" t="s">
        <v>916</v>
      </c>
      <c r="B339" t="s">
        <v>917</v>
      </c>
      <c r="C339" t="s">
        <v>15834</v>
      </c>
      <c r="D339" t="s">
        <v>15836</v>
      </c>
      <c r="E339" t="s">
        <v>15831</v>
      </c>
      <c r="F339" t="s">
        <v>15832</v>
      </c>
      <c r="G339" t="s">
        <v>13722</v>
      </c>
      <c r="H339">
        <v>2043</v>
      </c>
      <c r="I339" t="s">
        <v>15654</v>
      </c>
      <c r="J339" t="s">
        <v>15655</v>
      </c>
      <c r="K339" t="s">
        <v>15508</v>
      </c>
      <c r="L339">
        <v>94116</v>
      </c>
      <c r="M339" t="s">
        <v>13642</v>
      </c>
      <c r="N339">
        <v>4.3</v>
      </c>
      <c r="O339" t="s">
        <v>15833</v>
      </c>
      <c r="P339" t="s">
        <v>15835</v>
      </c>
      <c r="R339">
        <v>37.749656299999899</v>
      </c>
      <c r="S339">
        <v>-122.4764634</v>
      </c>
      <c r="T339" t="s">
        <v>58</v>
      </c>
    </row>
    <row r="340" spans="1:20" x14ac:dyDescent="0.3">
      <c r="A340" t="s">
        <v>918</v>
      </c>
      <c r="B340" t="s">
        <v>919</v>
      </c>
      <c r="C340" t="s">
        <v>15841</v>
      </c>
      <c r="D340" t="s">
        <v>15843</v>
      </c>
      <c r="E340" t="s">
        <v>15837</v>
      </c>
      <c r="F340" t="s">
        <v>15838</v>
      </c>
      <c r="G340" t="s">
        <v>13639</v>
      </c>
      <c r="H340">
        <v>393</v>
      </c>
      <c r="I340" t="s">
        <v>15839</v>
      </c>
      <c r="J340" t="s">
        <v>15546</v>
      </c>
      <c r="K340" t="s">
        <v>15508</v>
      </c>
      <c r="L340">
        <v>92866</v>
      </c>
      <c r="M340" t="s">
        <v>13642</v>
      </c>
      <c r="N340">
        <v>3.8</v>
      </c>
      <c r="O340" t="s">
        <v>15840</v>
      </c>
      <c r="P340" t="s">
        <v>15842</v>
      </c>
      <c r="R340">
        <v>33.782691800000002</v>
      </c>
      <c r="S340">
        <v>-117.833894</v>
      </c>
      <c r="T340" t="s">
        <v>58</v>
      </c>
    </row>
    <row r="341" spans="1:20" x14ac:dyDescent="0.3">
      <c r="A341" t="s">
        <v>920</v>
      </c>
      <c r="B341" t="s">
        <v>921</v>
      </c>
      <c r="C341" t="s">
        <v>922</v>
      </c>
      <c r="D341" t="s">
        <v>15850</v>
      </c>
      <c r="E341" t="s">
        <v>15844</v>
      </c>
      <c r="F341" t="s">
        <v>15845</v>
      </c>
      <c r="G341" t="s">
        <v>13722</v>
      </c>
      <c r="H341">
        <v>28062</v>
      </c>
      <c r="I341" t="s">
        <v>15846</v>
      </c>
      <c r="J341" t="s">
        <v>15847</v>
      </c>
      <c r="K341" t="s">
        <v>15508</v>
      </c>
      <c r="L341">
        <v>92563</v>
      </c>
      <c r="M341" t="s">
        <v>13642</v>
      </c>
      <c r="N341">
        <v>3.1</v>
      </c>
      <c r="O341" t="s">
        <v>15848</v>
      </c>
      <c r="P341" t="s">
        <v>15849</v>
      </c>
      <c r="Q341" t="s">
        <v>13661</v>
      </c>
      <c r="R341">
        <v>33.614781000000001</v>
      </c>
      <c r="S341">
        <v>-117.16918200000001</v>
      </c>
      <c r="T341" t="s">
        <v>58</v>
      </c>
    </row>
    <row r="342" spans="1:20" x14ac:dyDescent="0.3">
      <c r="A342" t="s">
        <v>923</v>
      </c>
      <c r="B342" t="s">
        <v>924</v>
      </c>
      <c r="C342" t="s">
        <v>925</v>
      </c>
      <c r="D342" t="s">
        <v>15857</v>
      </c>
      <c r="E342" t="s">
        <v>15851</v>
      </c>
      <c r="F342" t="s">
        <v>15852</v>
      </c>
      <c r="G342" t="s">
        <v>13639</v>
      </c>
      <c r="H342">
        <v>5189</v>
      </c>
      <c r="I342" t="s">
        <v>15853</v>
      </c>
      <c r="J342" t="s">
        <v>15854</v>
      </c>
      <c r="K342" t="s">
        <v>15508</v>
      </c>
      <c r="L342">
        <v>95338</v>
      </c>
      <c r="M342" t="s">
        <v>13642</v>
      </c>
      <c r="N342">
        <v>2.9</v>
      </c>
      <c r="O342" t="s">
        <v>15855</v>
      </c>
      <c r="P342" t="s">
        <v>15856</v>
      </c>
      <c r="Q342" t="s">
        <v>13661</v>
      </c>
      <c r="R342">
        <v>37.500170500000003</v>
      </c>
      <c r="S342">
        <v>-119.9773605</v>
      </c>
      <c r="T342" t="s">
        <v>58</v>
      </c>
    </row>
    <row r="343" spans="1:20" x14ac:dyDescent="0.3">
      <c r="A343" t="s">
        <v>926</v>
      </c>
      <c r="B343" t="s">
        <v>927</v>
      </c>
      <c r="C343" t="s">
        <v>928</v>
      </c>
      <c r="D343" t="s">
        <v>15862</v>
      </c>
      <c r="E343" t="s">
        <v>15858</v>
      </c>
      <c r="F343" t="s">
        <v>15859</v>
      </c>
      <c r="G343" t="s">
        <v>13639</v>
      </c>
      <c r="H343">
        <v>11234</v>
      </c>
      <c r="I343" t="s">
        <v>15648</v>
      </c>
      <c r="J343" t="s">
        <v>15645</v>
      </c>
      <c r="K343" t="s">
        <v>15508</v>
      </c>
      <c r="L343">
        <v>92354</v>
      </c>
      <c r="M343" t="s">
        <v>13642</v>
      </c>
      <c r="N343">
        <v>3.5</v>
      </c>
      <c r="O343" t="s">
        <v>15860</v>
      </c>
      <c r="P343" t="s">
        <v>15861</v>
      </c>
      <c r="Q343" t="s">
        <v>13661</v>
      </c>
      <c r="R343">
        <v>34.049396299999998</v>
      </c>
      <c r="S343">
        <v>-117.2641192</v>
      </c>
      <c r="T343" t="s">
        <v>58</v>
      </c>
    </row>
    <row r="344" spans="1:20" x14ac:dyDescent="0.3">
      <c r="A344" t="s">
        <v>929</v>
      </c>
      <c r="B344" t="s">
        <v>930</v>
      </c>
      <c r="C344" t="s">
        <v>931</v>
      </c>
      <c r="D344" t="s">
        <v>15868</v>
      </c>
      <c r="E344" t="s">
        <v>15863</v>
      </c>
      <c r="F344" t="s">
        <v>15864</v>
      </c>
      <c r="G344" t="s">
        <v>13639</v>
      </c>
      <c r="H344">
        <v>1145</v>
      </c>
      <c r="I344" t="s">
        <v>15865</v>
      </c>
      <c r="J344" t="s">
        <v>15516</v>
      </c>
      <c r="K344" t="s">
        <v>15508</v>
      </c>
      <c r="L344">
        <v>90247</v>
      </c>
      <c r="M344" t="s">
        <v>13642</v>
      </c>
      <c r="N344">
        <v>2</v>
      </c>
      <c r="O344" t="s">
        <v>15866</v>
      </c>
      <c r="P344" t="s">
        <v>15867</v>
      </c>
      <c r="Q344" t="s">
        <v>13661</v>
      </c>
      <c r="R344">
        <v>33.892947999999997</v>
      </c>
      <c r="S344">
        <v>-118.29472749999999</v>
      </c>
      <c r="T344" t="s">
        <v>58</v>
      </c>
    </row>
    <row r="345" spans="1:20" x14ac:dyDescent="0.3">
      <c r="A345" t="s">
        <v>932</v>
      </c>
      <c r="B345" t="s">
        <v>933</v>
      </c>
      <c r="C345" t="s">
        <v>15873</v>
      </c>
      <c r="D345" t="s">
        <v>15875</v>
      </c>
      <c r="E345" t="s">
        <v>15869</v>
      </c>
      <c r="F345" t="s">
        <v>15870</v>
      </c>
      <c r="G345" t="s">
        <v>13639</v>
      </c>
      <c r="H345">
        <v>1400</v>
      </c>
      <c r="I345" t="s">
        <v>15871</v>
      </c>
      <c r="J345" t="s">
        <v>15776</v>
      </c>
      <c r="K345" t="s">
        <v>15508</v>
      </c>
      <c r="L345">
        <v>93454</v>
      </c>
      <c r="M345" t="s">
        <v>13642</v>
      </c>
      <c r="N345">
        <v>4.0999999999999996</v>
      </c>
      <c r="O345" t="s">
        <v>15872</v>
      </c>
      <c r="P345" t="s">
        <v>15874</v>
      </c>
      <c r="Q345" t="s">
        <v>13661</v>
      </c>
      <c r="R345">
        <v>34.9510735</v>
      </c>
      <c r="S345">
        <v>-120.4123012</v>
      </c>
      <c r="T345" t="s">
        <v>58</v>
      </c>
    </row>
    <row r="346" spans="1:20" x14ac:dyDescent="0.3">
      <c r="A346" t="s">
        <v>934</v>
      </c>
      <c r="B346" t="s">
        <v>935</v>
      </c>
      <c r="C346" t="s">
        <v>936</v>
      </c>
      <c r="D346" t="s">
        <v>15881</v>
      </c>
      <c r="E346" t="s">
        <v>15876</v>
      </c>
      <c r="F346" t="s">
        <v>15877</v>
      </c>
      <c r="G346" t="s">
        <v>13639</v>
      </c>
      <c r="H346">
        <v>15248</v>
      </c>
      <c r="I346" t="s">
        <v>15878</v>
      </c>
      <c r="J346" t="s">
        <v>15645</v>
      </c>
      <c r="K346" t="s">
        <v>15508</v>
      </c>
      <c r="L346">
        <v>92395</v>
      </c>
      <c r="M346" t="s">
        <v>13642</v>
      </c>
      <c r="N346">
        <v>2.4</v>
      </c>
      <c r="O346" t="s">
        <v>15879</v>
      </c>
      <c r="P346" t="s">
        <v>15880</v>
      </c>
      <c r="Q346" t="s">
        <v>13661</v>
      </c>
      <c r="R346">
        <v>34.528016100000002</v>
      </c>
      <c r="S346">
        <v>-117.2933037</v>
      </c>
      <c r="T346" t="s">
        <v>58</v>
      </c>
    </row>
    <row r="347" spans="1:20" x14ac:dyDescent="0.3">
      <c r="A347" t="s">
        <v>937</v>
      </c>
      <c r="B347" t="s">
        <v>938</v>
      </c>
      <c r="C347" t="s">
        <v>939</v>
      </c>
      <c r="D347" t="s">
        <v>15888</v>
      </c>
      <c r="E347" t="s">
        <v>15882</v>
      </c>
      <c r="F347" t="s">
        <v>15883</v>
      </c>
      <c r="G347" t="s">
        <v>15884</v>
      </c>
      <c r="H347">
        <v>2501</v>
      </c>
      <c r="I347" t="s">
        <v>15885</v>
      </c>
      <c r="J347" t="s">
        <v>15546</v>
      </c>
      <c r="K347" t="s">
        <v>15508</v>
      </c>
      <c r="L347">
        <v>92626</v>
      </c>
      <c r="M347" t="s">
        <v>13642</v>
      </c>
      <c r="N347">
        <v>3.3</v>
      </c>
      <c r="O347" t="s">
        <v>15886</v>
      </c>
      <c r="P347" t="s">
        <v>15887</v>
      </c>
      <c r="Q347" t="s">
        <v>15889</v>
      </c>
      <c r="R347">
        <v>33.662647999999997</v>
      </c>
      <c r="S347">
        <v>-117.92591899999999</v>
      </c>
      <c r="T347" t="s">
        <v>58</v>
      </c>
    </row>
    <row r="348" spans="1:20" x14ac:dyDescent="0.3">
      <c r="A348" t="s">
        <v>940</v>
      </c>
      <c r="B348" t="s">
        <v>941</v>
      </c>
      <c r="C348" t="s">
        <v>942</v>
      </c>
      <c r="D348" t="s">
        <v>15895</v>
      </c>
      <c r="E348" t="s">
        <v>15890</v>
      </c>
      <c r="F348" t="s">
        <v>15891</v>
      </c>
      <c r="G348" t="s">
        <v>13639</v>
      </c>
      <c r="H348">
        <v>3865</v>
      </c>
      <c r="I348" t="s">
        <v>15892</v>
      </c>
      <c r="J348" t="s">
        <v>15847</v>
      </c>
      <c r="K348" t="s">
        <v>15508</v>
      </c>
      <c r="L348">
        <v>92503</v>
      </c>
      <c r="M348" t="s">
        <v>13642</v>
      </c>
      <c r="N348">
        <v>2.6</v>
      </c>
      <c r="O348" t="s">
        <v>15893</v>
      </c>
      <c r="P348" t="s">
        <v>15894</v>
      </c>
      <c r="Q348" t="s">
        <v>13661</v>
      </c>
      <c r="R348">
        <v>33.927112800000003</v>
      </c>
      <c r="S348">
        <v>-117.4397656</v>
      </c>
      <c r="T348" t="s">
        <v>58</v>
      </c>
    </row>
    <row r="349" spans="1:20" x14ac:dyDescent="0.3">
      <c r="A349" t="s">
        <v>943</v>
      </c>
      <c r="B349" t="s">
        <v>944</v>
      </c>
      <c r="C349" t="s">
        <v>945</v>
      </c>
      <c r="D349" t="s">
        <v>15900</v>
      </c>
      <c r="E349" t="s">
        <v>15896</v>
      </c>
      <c r="F349" t="s">
        <v>15897</v>
      </c>
      <c r="G349" t="s">
        <v>13639</v>
      </c>
      <c r="H349">
        <v>16850</v>
      </c>
      <c r="I349" t="s">
        <v>15878</v>
      </c>
      <c r="J349" t="s">
        <v>15645</v>
      </c>
      <c r="K349" t="s">
        <v>15508</v>
      </c>
      <c r="L349">
        <v>92395</v>
      </c>
      <c r="M349" t="s">
        <v>13642</v>
      </c>
      <c r="N349">
        <v>2.1</v>
      </c>
      <c r="O349" t="s">
        <v>15898</v>
      </c>
      <c r="P349" t="s">
        <v>15899</v>
      </c>
      <c r="Q349" t="s">
        <v>13661</v>
      </c>
      <c r="R349">
        <v>34.472248999999998</v>
      </c>
      <c r="S349">
        <v>-117.29806069999999</v>
      </c>
      <c r="T349" t="s">
        <v>58</v>
      </c>
    </row>
    <row r="350" spans="1:20" x14ac:dyDescent="0.3">
      <c r="A350" t="s">
        <v>946</v>
      </c>
      <c r="B350" t="s">
        <v>947</v>
      </c>
      <c r="C350" t="s">
        <v>948</v>
      </c>
      <c r="D350" t="s">
        <v>15906</v>
      </c>
      <c r="E350" t="s">
        <v>15901</v>
      </c>
      <c r="F350" t="s">
        <v>15902</v>
      </c>
      <c r="G350" t="s">
        <v>13639</v>
      </c>
      <c r="H350">
        <v>100</v>
      </c>
      <c r="I350" t="s">
        <v>15903</v>
      </c>
      <c r="J350" t="s">
        <v>15516</v>
      </c>
      <c r="K350" t="s">
        <v>15508</v>
      </c>
      <c r="L350">
        <v>91801</v>
      </c>
      <c r="M350" t="s">
        <v>13642</v>
      </c>
      <c r="N350">
        <v>3.2</v>
      </c>
      <c r="O350" t="s">
        <v>15904</v>
      </c>
      <c r="P350" t="s">
        <v>15905</v>
      </c>
      <c r="Q350" t="s">
        <v>13661</v>
      </c>
      <c r="R350">
        <v>34.090331599999999</v>
      </c>
      <c r="S350">
        <v>-118.144148</v>
      </c>
      <c r="T350" t="s">
        <v>58</v>
      </c>
    </row>
    <row r="351" spans="1:20" x14ac:dyDescent="0.3">
      <c r="A351" t="s">
        <v>949</v>
      </c>
      <c r="B351" t="s">
        <v>950</v>
      </c>
      <c r="C351" t="s">
        <v>951</v>
      </c>
      <c r="D351" t="s">
        <v>15913</v>
      </c>
      <c r="E351" t="s">
        <v>15907</v>
      </c>
      <c r="F351" t="s">
        <v>15908</v>
      </c>
      <c r="G351" t="s">
        <v>13639</v>
      </c>
      <c r="H351">
        <v>500</v>
      </c>
      <c r="I351" t="s">
        <v>15909</v>
      </c>
      <c r="J351" t="s">
        <v>15910</v>
      </c>
      <c r="K351" t="s">
        <v>15508</v>
      </c>
      <c r="L351">
        <v>95231</v>
      </c>
      <c r="M351" t="s">
        <v>13642</v>
      </c>
      <c r="N351">
        <v>2.6</v>
      </c>
      <c r="O351" t="s">
        <v>15911</v>
      </c>
      <c r="P351" t="s">
        <v>15912</v>
      </c>
      <c r="Q351" t="s">
        <v>13661</v>
      </c>
      <c r="R351">
        <v>37.8862521</v>
      </c>
      <c r="S351">
        <v>-121.28318400000001</v>
      </c>
      <c r="T351" t="s">
        <v>58</v>
      </c>
    </row>
    <row r="352" spans="1:20" x14ac:dyDescent="0.3">
      <c r="A352" t="s">
        <v>952</v>
      </c>
      <c r="B352" t="s">
        <v>953</v>
      </c>
      <c r="C352" t="s">
        <v>954</v>
      </c>
      <c r="D352" t="s">
        <v>15918</v>
      </c>
      <c r="E352" t="s">
        <v>15914</v>
      </c>
      <c r="F352" t="s">
        <v>15915</v>
      </c>
      <c r="G352" t="s">
        <v>13639</v>
      </c>
      <c r="H352">
        <v>10800</v>
      </c>
      <c r="I352" t="s">
        <v>15892</v>
      </c>
      <c r="J352" t="s">
        <v>15847</v>
      </c>
      <c r="K352" t="s">
        <v>15508</v>
      </c>
      <c r="L352">
        <v>92505</v>
      </c>
      <c r="M352" t="s">
        <v>13642</v>
      </c>
      <c r="N352">
        <v>3.6</v>
      </c>
      <c r="O352" t="s">
        <v>15916</v>
      </c>
      <c r="P352" t="s">
        <v>15917</v>
      </c>
      <c r="Q352" t="s">
        <v>13661</v>
      </c>
      <c r="R352">
        <v>33.904918700000003</v>
      </c>
      <c r="S352">
        <v>-117.46934330000001</v>
      </c>
      <c r="T352" t="s">
        <v>58</v>
      </c>
    </row>
    <row r="353" spans="1:20" x14ac:dyDescent="0.3">
      <c r="A353" t="s">
        <v>955</v>
      </c>
      <c r="B353" t="s">
        <v>956</v>
      </c>
      <c r="C353" t="s">
        <v>957</v>
      </c>
      <c r="D353" t="s">
        <v>15924</v>
      </c>
      <c r="E353" t="s">
        <v>15919</v>
      </c>
      <c r="F353" t="s">
        <v>15920</v>
      </c>
      <c r="G353" t="s">
        <v>13722</v>
      </c>
      <c r="H353">
        <v>5353</v>
      </c>
      <c r="I353" t="s">
        <v>15921</v>
      </c>
      <c r="J353" t="s">
        <v>15645</v>
      </c>
      <c r="K353" t="s">
        <v>15508</v>
      </c>
      <c r="L353">
        <v>91710</v>
      </c>
      <c r="M353" t="s">
        <v>13642</v>
      </c>
      <c r="N353">
        <v>2.2999999999999998</v>
      </c>
      <c r="O353" t="s">
        <v>15922</v>
      </c>
      <c r="P353" t="s">
        <v>15923</v>
      </c>
      <c r="Q353" t="s">
        <v>13661</v>
      </c>
      <c r="R353">
        <v>34.009101000000001</v>
      </c>
      <c r="S353">
        <v>-117.6881095</v>
      </c>
      <c r="T353" t="s">
        <v>58</v>
      </c>
    </row>
    <row r="354" spans="1:20" x14ac:dyDescent="0.3">
      <c r="A354" t="s">
        <v>958</v>
      </c>
      <c r="B354" t="s">
        <v>959</v>
      </c>
      <c r="C354" t="s">
        <v>960</v>
      </c>
      <c r="D354" t="s">
        <v>15929</v>
      </c>
      <c r="E354" t="s">
        <v>15925</v>
      </c>
      <c r="F354" t="s">
        <v>15926</v>
      </c>
      <c r="G354" t="s">
        <v>13683</v>
      </c>
      <c r="H354">
        <v>18646</v>
      </c>
      <c r="I354" t="s">
        <v>15612</v>
      </c>
      <c r="J354" t="s">
        <v>15516</v>
      </c>
      <c r="K354" t="s">
        <v>15508</v>
      </c>
      <c r="L354">
        <v>91356</v>
      </c>
      <c r="M354" t="s">
        <v>13642</v>
      </c>
      <c r="N354">
        <v>3.2</v>
      </c>
      <c r="O354" t="s">
        <v>15927</v>
      </c>
      <c r="P354" t="s">
        <v>15928</v>
      </c>
      <c r="Q354" t="s">
        <v>13661</v>
      </c>
      <c r="R354">
        <v>34.1798</v>
      </c>
      <c r="S354">
        <v>-118.5396449</v>
      </c>
      <c r="T354" t="s">
        <v>58</v>
      </c>
    </row>
    <row r="355" spans="1:20" x14ac:dyDescent="0.3">
      <c r="A355" t="s">
        <v>961</v>
      </c>
      <c r="B355" t="s">
        <v>962</v>
      </c>
      <c r="C355" t="s">
        <v>963</v>
      </c>
      <c r="D355" t="s">
        <v>15934</v>
      </c>
      <c r="E355" t="s">
        <v>15930</v>
      </c>
      <c r="F355" t="s">
        <v>15931</v>
      </c>
      <c r="G355" t="s">
        <v>13639</v>
      </c>
      <c r="H355">
        <v>2131</v>
      </c>
      <c r="I355" t="s">
        <v>15612</v>
      </c>
      <c r="J355" t="s">
        <v>15516</v>
      </c>
      <c r="K355" t="s">
        <v>15508</v>
      </c>
      <c r="L355">
        <v>90057</v>
      </c>
      <c r="M355" t="s">
        <v>13642</v>
      </c>
      <c r="N355">
        <v>3.1</v>
      </c>
      <c r="O355" t="s">
        <v>15932</v>
      </c>
      <c r="P355" t="s">
        <v>15933</v>
      </c>
      <c r="R355">
        <v>34.064292600000002</v>
      </c>
      <c r="S355">
        <v>-118.2741675</v>
      </c>
      <c r="T355" t="s">
        <v>6</v>
      </c>
    </row>
    <row r="356" spans="1:20" x14ac:dyDescent="0.3">
      <c r="A356" t="s">
        <v>964</v>
      </c>
      <c r="B356" t="s">
        <v>965</v>
      </c>
      <c r="C356" t="s">
        <v>966</v>
      </c>
      <c r="D356" t="s">
        <v>15940</v>
      </c>
      <c r="E356" t="s">
        <v>15935</v>
      </c>
      <c r="F356" t="s">
        <v>15936</v>
      </c>
      <c r="G356" t="s">
        <v>13639</v>
      </c>
      <c r="H356">
        <v>2101</v>
      </c>
      <c r="I356" t="s">
        <v>15937</v>
      </c>
      <c r="J356" t="s">
        <v>15645</v>
      </c>
      <c r="K356" t="s">
        <v>15508</v>
      </c>
      <c r="L356">
        <v>92404</v>
      </c>
      <c r="M356" t="s">
        <v>13642</v>
      </c>
      <c r="N356">
        <v>4</v>
      </c>
      <c r="O356" t="s">
        <v>15938</v>
      </c>
      <c r="P356" t="s">
        <v>15939</v>
      </c>
      <c r="Q356" t="s">
        <v>13661</v>
      </c>
      <c r="R356">
        <v>34.134837099999999</v>
      </c>
      <c r="S356">
        <v>-117.2769883</v>
      </c>
      <c r="T356" t="s">
        <v>58</v>
      </c>
    </row>
    <row r="357" spans="1:20" x14ac:dyDescent="0.3">
      <c r="A357" t="s">
        <v>967</v>
      </c>
      <c r="B357" t="s">
        <v>968</v>
      </c>
      <c r="C357" t="s">
        <v>15944</v>
      </c>
      <c r="D357" t="s">
        <v>15946</v>
      </c>
      <c r="E357" t="s">
        <v>15941</v>
      </c>
      <c r="F357" t="s">
        <v>15942</v>
      </c>
      <c r="G357" t="s">
        <v>13639</v>
      </c>
      <c r="H357">
        <v>14850</v>
      </c>
      <c r="I357" t="s">
        <v>15612</v>
      </c>
      <c r="J357" t="s">
        <v>15516</v>
      </c>
      <c r="K357" t="s">
        <v>15508</v>
      </c>
      <c r="L357">
        <v>91402</v>
      </c>
      <c r="M357" t="s">
        <v>13642</v>
      </c>
      <c r="N357">
        <v>3.2</v>
      </c>
      <c r="O357" t="s">
        <v>15943</v>
      </c>
      <c r="P357" t="s">
        <v>15945</v>
      </c>
      <c r="Q357" t="s">
        <v>13661</v>
      </c>
      <c r="R357">
        <v>34.220252000000002</v>
      </c>
      <c r="S357">
        <v>-118.45649830000001</v>
      </c>
      <c r="T357" t="s">
        <v>58</v>
      </c>
    </row>
    <row r="358" spans="1:20" x14ac:dyDescent="0.3">
      <c r="A358" t="s">
        <v>969</v>
      </c>
      <c r="B358" t="s">
        <v>970</v>
      </c>
      <c r="C358" t="s">
        <v>971</v>
      </c>
      <c r="D358" t="s">
        <v>15952</v>
      </c>
      <c r="E358" t="s">
        <v>15947</v>
      </c>
      <c r="F358" t="s">
        <v>15948</v>
      </c>
      <c r="G358" t="s">
        <v>13639</v>
      </c>
      <c r="H358">
        <v>1025</v>
      </c>
      <c r="I358" t="s">
        <v>15949</v>
      </c>
      <c r="J358" t="s">
        <v>15546</v>
      </c>
      <c r="K358" t="s">
        <v>15508</v>
      </c>
      <c r="L358">
        <v>92805</v>
      </c>
      <c r="M358" t="s">
        <v>13642</v>
      </c>
      <c r="N358">
        <v>2.5</v>
      </c>
      <c r="O358" t="s">
        <v>15950</v>
      </c>
      <c r="P358" t="s">
        <v>15951</v>
      </c>
      <c r="Q358" t="s">
        <v>13661</v>
      </c>
      <c r="R358">
        <v>33.819807500000003</v>
      </c>
      <c r="S358">
        <v>-117.9091221</v>
      </c>
      <c r="T358" t="s">
        <v>58</v>
      </c>
    </row>
    <row r="359" spans="1:20" x14ac:dyDescent="0.3">
      <c r="A359" t="s">
        <v>972</v>
      </c>
      <c r="B359" t="s">
        <v>973</v>
      </c>
      <c r="C359" t="s">
        <v>15958</v>
      </c>
      <c r="D359" t="s">
        <v>15960</v>
      </c>
      <c r="E359" t="s">
        <v>15953</v>
      </c>
      <c r="F359" t="s">
        <v>15954</v>
      </c>
      <c r="G359" t="s">
        <v>13639</v>
      </c>
      <c r="H359">
        <v>250</v>
      </c>
      <c r="I359" t="s">
        <v>15955</v>
      </c>
      <c r="J359" t="s">
        <v>15956</v>
      </c>
      <c r="K359" t="s">
        <v>15508</v>
      </c>
      <c r="L359">
        <v>94904</v>
      </c>
      <c r="M359" t="s">
        <v>13642</v>
      </c>
      <c r="N359">
        <v>3.4</v>
      </c>
      <c r="O359" t="s">
        <v>15957</v>
      </c>
      <c r="P359" t="s">
        <v>15959</v>
      </c>
      <c r="Q359" t="s">
        <v>13661</v>
      </c>
      <c r="R359">
        <v>37.9473602999999</v>
      </c>
      <c r="S359">
        <v>-122.5360275</v>
      </c>
      <c r="T359" t="s">
        <v>58</v>
      </c>
    </row>
    <row r="360" spans="1:20" x14ac:dyDescent="0.3">
      <c r="A360" t="s">
        <v>974</v>
      </c>
      <c r="B360" t="s">
        <v>975</v>
      </c>
      <c r="C360" t="s">
        <v>15965</v>
      </c>
      <c r="D360" t="s">
        <v>15967</v>
      </c>
      <c r="E360" t="s">
        <v>15961</v>
      </c>
      <c r="F360" t="s">
        <v>15962</v>
      </c>
      <c r="G360" t="s">
        <v>13639</v>
      </c>
      <c r="H360">
        <v>1501</v>
      </c>
      <c r="I360" t="s">
        <v>15963</v>
      </c>
      <c r="J360" t="s">
        <v>15684</v>
      </c>
      <c r="K360" t="s">
        <v>15508</v>
      </c>
      <c r="L360">
        <v>94010</v>
      </c>
      <c r="M360" t="s">
        <v>13642</v>
      </c>
      <c r="N360">
        <v>3.8</v>
      </c>
      <c r="O360" t="s">
        <v>15964</v>
      </c>
      <c r="P360" t="s">
        <v>15966</v>
      </c>
      <c r="Q360" t="s">
        <v>13661</v>
      </c>
      <c r="R360">
        <v>37.592304899999903</v>
      </c>
      <c r="S360">
        <v>-122.3824274</v>
      </c>
      <c r="T360" t="s">
        <v>58</v>
      </c>
    </row>
    <row r="361" spans="1:20" x14ac:dyDescent="0.3">
      <c r="A361" t="s">
        <v>976</v>
      </c>
      <c r="B361" t="s">
        <v>977</v>
      </c>
      <c r="C361" t="s">
        <v>978</v>
      </c>
      <c r="D361" t="s">
        <v>15974</v>
      </c>
      <c r="E361" t="s">
        <v>15968</v>
      </c>
      <c r="F361" t="s">
        <v>15969</v>
      </c>
      <c r="G361" t="s">
        <v>13639</v>
      </c>
      <c r="H361">
        <v>1065</v>
      </c>
      <c r="I361" t="s">
        <v>15970</v>
      </c>
      <c r="J361" t="s">
        <v>15971</v>
      </c>
      <c r="K361" t="s">
        <v>15508</v>
      </c>
      <c r="L361">
        <v>95971</v>
      </c>
      <c r="M361" t="s">
        <v>13642</v>
      </c>
      <c r="N361">
        <v>3.8</v>
      </c>
      <c r="O361" t="s">
        <v>15972</v>
      </c>
      <c r="P361" t="s">
        <v>15973</v>
      </c>
      <c r="Q361" t="s">
        <v>13661</v>
      </c>
      <c r="R361">
        <v>39.939663799999998</v>
      </c>
      <c r="S361">
        <v>-120.9617789</v>
      </c>
      <c r="T361" t="s">
        <v>58</v>
      </c>
    </row>
    <row r="362" spans="1:20" x14ac:dyDescent="0.3">
      <c r="A362" t="s">
        <v>979</v>
      </c>
      <c r="B362" t="s">
        <v>980</v>
      </c>
      <c r="C362" t="s">
        <v>15979</v>
      </c>
      <c r="D362" t="s">
        <v>15981</v>
      </c>
      <c r="E362" t="s">
        <v>15975</v>
      </c>
      <c r="F362" t="s">
        <v>15976</v>
      </c>
      <c r="G362" t="s">
        <v>13639</v>
      </c>
      <c r="H362">
        <v>240</v>
      </c>
      <c r="I362" t="s">
        <v>15977</v>
      </c>
      <c r="J362" t="s">
        <v>15599</v>
      </c>
      <c r="K362" t="s">
        <v>15508</v>
      </c>
      <c r="L362">
        <v>95948</v>
      </c>
      <c r="M362" t="s">
        <v>13642</v>
      </c>
      <c r="N362">
        <v>2.5</v>
      </c>
      <c r="O362" t="s">
        <v>15978</v>
      </c>
      <c r="P362" t="s">
        <v>15980</v>
      </c>
      <c r="Q362" t="s">
        <v>13661</v>
      </c>
      <c r="R362">
        <v>39.367971599999997</v>
      </c>
      <c r="S362">
        <v>-121.68969989999999</v>
      </c>
      <c r="T362" t="s">
        <v>58</v>
      </c>
    </row>
    <row r="363" spans="1:20" x14ac:dyDescent="0.3">
      <c r="A363" t="s">
        <v>981</v>
      </c>
      <c r="B363" t="s">
        <v>982</v>
      </c>
      <c r="C363" t="s">
        <v>983</v>
      </c>
      <c r="D363" t="s">
        <v>15987</v>
      </c>
      <c r="E363" t="s">
        <v>15982</v>
      </c>
      <c r="F363" t="s">
        <v>15983</v>
      </c>
      <c r="G363" t="s">
        <v>13639</v>
      </c>
      <c r="H363">
        <v>207</v>
      </c>
      <c r="I363" t="s">
        <v>15984</v>
      </c>
      <c r="J363" t="s">
        <v>15803</v>
      </c>
      <c r="K363" t="s">
        <v>15508</v>
      </c>
      <c r="L363">
        <v>92227</v>
      </c>
      <c r="M363" t="s">
        <v>13642</v>
      </c>
      <c r="N363">
        <v>2.9</v>
      </c>
      <c r="O363" t="s">
        <v>15985</v>
      </c>
      <c r="P363" t="s">
        <v>15986</v>
      </c>
      <c r="Q363" t="s">
        <v>13661</v>
      </c>
      <c r="R363">
        <v>32.958757599999998</v>
      </c>
      <c r="S363">
        <v>-115.5543752</v>
      </c>
      <c r="T363" t="s">
        <v>58</v>
      </c>
    </row>
    <row r="364" spans="1:20" x14ac:dyDescent="0.3">
      <c r="A364" t="s">
        <v>984</v>
      </c>
      <c r="B364" t="s">
        <v>985</v>
      </c>
      <c r="C364" t="s">
        <v>15991</v>
      </c>
      <c r="D364" t="s">
        <v>15993</v>
      </c>
      <c r="E364" t="s">
        <v>15988</v>
      </c>
      <c r="F364" t="s">
        <v>15989</v>
      </c>
      <c r="G364" t="s">
        <v>13683</v>
      </c>
      <c r="H364">
        <v>7150</v>
      </c>
      <c r="I364" t="s">
        <v>15612</v>
      </c>
      <c r="J364" t="s">
        <v>15516</v>
      </c>
      <c r="K364" t="s">
        <v>15508</v>
      </c>
      <c r="L364">
        <v>91335</v>
      </c>
      <c r="M364" t="s">
        <v>13642</v>
      </c>
      <c r="O364" t="s">
        <v>15990</v>
      </c>
      <c r="P364" t="s">
        <v>15992</v>
      </c>
      <c r="Q364" t="s">
        <v>13661</v>
      </c>
      <c r="R364">
        <v>34.200549000000002</v>
      </c>
      <c r="S364">
        <v>-118.55303000000001</v>
      </c>
      <c r="T364" t="s">
        <v>58</v>
      </c>
    </row>
    <row r="365" spans="1:20" x14ac:dyDescent="0.3">
      <c r="A365" t="s">
        <v>986</v>
      </c>
      <c r="B365" t="s">
        <v>987</v>
      </c>
      <c r="C365" t="s">
        <v>988</v>
      </c>
      <c r="D365" t="s">
        <v>15998</v>
      </c>
      <c r="E365" t="s">
        <v>15994</v>
      </c>
      <c r="F365" t="s">
        <v>15995</v>
      </c>
      <c r="G365" t="s">
        <v>13722</v>
      </c>
      <c r="H365">
        <v>1720</v>
      </c>
      <c r="I365" t="s">
        <v>15612</v>
      </c>
      <c r="J365" t="s">
        <v>15516</v>
      </c>
      <c r="K365" t="s">
        <v>15508</v>
      </c>
      <c r="L365">
        <v>90033</v>
      </c>
      <c r="M365" t="s">
        <v>13642</v>
      </c>
      <c r="N365">
        <v>3.2</v>
      </c>
      <c r="O365" t="s">
        <v>15996</v>
      </c>
      <c r="P365" t="s">
        <v>15997</v>
      </c>
      <c r="Q365" t="s">
        <v>13661</v>
      </c>
      <c r="R365">
        <v>34.048782299999999</v>
      </c>
      <c r="S365">
        <v>-118.218081</v>
      </c>
      <c r="T365" t="s">
        <v>58</v>
      </c>
    </row>
    <row r="366" spans="1:20" x14ac:dyDescent="0.3">
      <c r="A366" t="s">
        <v>989</v>
      </c>
      <c r="B366" t="s">
        <v>990</v>
      </c>
      <c r="C366" t="s">
        <v>16003</v>
      </c>
      <c r="D366" t="s">
        <v>16005</v>
      </c>
      <c r="E366" t="s">
        <v>15999</v>
      </c>
      <c r="F366" t="s">
        <v>16000</v>
      </c>
      <c r="G366" t="s">
        <v>13639</v>
      </c>
      <c r="H366">
        <v>23845</v>
      </c>
      <c r="I366" t="s">
        <v>16001</v>
      </c>
      <c r="J366" t="s">
        <v>15516</v>
      </c>
      <c r="K366" t="s">
        <v>15508</v>
      </c>
      <c r="L366">
        <v>91355</v>
      </c>
      <c r="M366" t="s">
        <v>13642</v>
      </c>
      <c r="N366">
        <v>3.1</v>
      </c>
      <c r="O366" t="s">
        <v>16002</v>
      </c>
      <c r="P366" t="s">
        <v>16004</v>
      </c>
      <c r="Q366" t="s">
        <v>13661</v>
      </c>
      <c r="R366">
        <v>34.398061599999998</v>
      </c>
      <c r="S366">
        <v>-118.55325879999999</v>
      </c>
      <c r="T366" t="s">
        <v>58</v>
      </c>
    </row>
    <row r="367" spans="1:20" x14ac:dyDescent="0.3">
      <c r="A367" t="s">
        <v>991</v>
      </c>
      <c r="B367" t="s">
        <v>992</v>
      </c>
      <c r="C367" t="s">
        <v>993</v>
      </c>
      <c r="D367" t="s">
        <v>16011</v>
      </c>
      <c r="E367" t="s">
        <v>16006</v>
      </c>
      <c r="F367" t="s">
        <v>16007</v>
      </c>
      <c r="G367" t="s">
        <v>13639</v>
      </c>
      <c r="H367">
        <v>17772</v>
      </c>
      <c r="I367" t="s">
        <v>16008</v>
      </c>
      <c r="J367" t="s">
        <v>15546</v>
      </c>
      <c r="K367" t="s">
        <v>15508</v>
      </c>
      <c r="L367">
        <v>92647</v>
      </c>
      <c r="M367" t="s">
        <v>13642</v>
      </c>
      <c r="N367">
        <v>2.8</v>
      </c>
      <c r="O367" t="s">
        <v>16009</v>
      </c>
      <c r="P367" t="s">
        <v>16010</v>
      </c>
      <c r="Q367" t="s">
        <v>13661</v>
      </c>
      <c r="R367">
        <v>33.703885800000002</v>
      </c>
      <c r="S367">
        <v>-117.9869518</v>
      </c>
      <c r="T367" t="s">
        <v>58</v>
      </c>
    </row>
    <row r="368" spans="1:20" x14ac:dyDescent="0.3">
      <c r="A368" t="s">
        <v>994</v>
      </c>
      <c r="B368" t="s">
        <v>995</v>
      </c>
      <c r="C368" t="s">
        <v>996</v>
      </c>
      <c r="D368" t="s">
        <v>16017</v>
      </c>
      <c r="E368" t="s">
        <v>16012</v>
      </c>
      <c r="F368" t="s">
        <v>16013</v>
      </c>
      <c r="G368" t="s">
        <v>13639</v>
      </c>
      <c r="H368">
        <v>555</v>
      </c>
      <c r="I368" t="s">
        <v>16014</v>
      </c>
      <c r="J368" t="s">
        <v>15516</v>
      </c>
      <c r="K368" t="s">
        <v>15508</v>
      </c>
      <c r="L368">
        <v>90301</v>
      </c>
      <c r="M368" t="s">
        <v>13642</v>
      </c>
      <c r="N368">
        <v>2.6</v>
      </c>
      <c r="O368" t="s">
        <v>16015</v>
      </c>
      <c r="P368" t="s">
        <v>16016</v>
      </c>
      <c r="Q368" t="s">
        <v>13661</v>
      </c>
      <c r="R368">
        <v>33.950325900000003</v>
      </c>
      <c r="S368">
        <v>-118.3482736</v>
      </c>
      <c r="T368" t="s">
        <v>58</v>
      </c>
    </row>
    <row r="369" spans="1:20" x14ac:dyDescent="0.3">
      <c r="A369" t="s">
        <v>997</v>
      </c>
      <c r="B369" t="s">
        <v>998</v>
      </c>
      <c r="C369" t="s">
        <v>999</v>
      </c>
      <c r="D369" t="s">
        <v>16024</v>
      </c>
      <c r="E369" t="s">
        <v>16018</v>
      </c>
      <c r="F369" t="s">
        <v>16019</v>
      </c>
      <c r="G369" t="s">
        <v>13639</v>
      </c>
      <c r="H369">
        <v>3901</v>
      </c>
      <c r="I369" t="s">
        <v>16020</v>
      </c>
      <c r="J369" t="s">
        <v>16021</v>
      </c>
      <c r="K369" t="s">
        <v>15508</v>
      </c>
      <c r="L369">
        <v>94509</v>
      </c>
      <c r="M369" t="s">
        <v>13642</v>
      </c>
      <c r="N369">
        <v>2.9</v>
      </c>
      <c r="O369" t="s">
        <v>16022</v>
      </c>
      <c r="P369" t="s">
        <v>16023</v>
      </c>
      <c r="Q369" t="s">
        <v>13661</v>
      </c>
      <c r="R369">
        <v>37.982696300000001</v>
      </c>
      <c r="S369">
        <v>-121.8029755</v>
      </c>
      <c r="T369" t="s">
        <v>58</v>
      </c>
    </row>
    <row r="370" spans="1:20" x14ac:dyDescent="0.3">
      <c r="A370" t="s">
        <v>1000</v>
      </c>
      <c r="B370" t="s">
        <v>1001</v>
      </c>
      <c r="C370" t="s">
        <v>1002</v>
      </c>
      <c r="D370" t="s">
        <v>16031</v>
      </c>
      <c r="E370" t="s">
        <v>16025</v>
      </c>
      <c r="F370" t="s">
        <v>16026</v>
      </c>
      <c r="G370" t="s">
        <v>13639</v>
      </c>
      <c r="H370">
        <v>726</v>
      </c>
      <c r="I370" t="s">
        <v>16027</v>
      </c>
      <c r="J370" t="s">
        <v>16028</v>
      </c>
      <c r="K370" t="s">
        <v>15508</v>
      </c>
      <c r="L370">
        <v>95901</v>
      </c>
      <c r="M370" t="s">
        <v>13642</v>
      </c>
      <c r="N370">
        <v>2.5</v>
      </c>
      <c r="O370" t="s">
        <v>16029</v>
      </c>
      <c r="P370" t="s">
        <v>16030</v>
      </c>
      <c r="Q370" t="s">
        <v>13661</v>
      </c>
      <c r="R370">
        <v>39.138173999999999</v>
      </c>
      <c r="S370">
        <v>-121.59422790000001</v>
      </c>
      <c r="T370" t="s">
        <v>58</v>
      </c>
    </row>
    <row r="371" spans="1:20" x14ac:dyDescent="0.3">
      <c r="A371" t="s">
        <v>1003</v>
      </c>
      <c r="B371" t="s">
        <v>1004</v>
      </c>
      <c r="C371" t="s">
        <v>1005</v>
      </c>
      <c r="D371" t="s">
        <v>16037</v>
      </c>
      <c r="E371" t="s">
        <v>16032</v>
      </c>
      <c r="F371" t="s">
        <v>16033</v>
      </c>
      <c r="G371" t="s">
        <v>13639</v>
      </c>
      <c r="H371">
        <v>1100</v>
      </c>
      <c r="I371" t="s">
        <v>16034</v>
      </c>
      <c r="J371" t="s">
        <v>15677</v>
      </c>
      <c r="K371" t="s">
        <v>15508</v>
      </c>
      <c r="L371">
        <v>93561</v>
      </c>
      <c r="M371" t="s">
        <v>13642</v>
      </c>
      <c r="N371">
        <v>3</v>
      </c>
      <c r="O371" t="s">
        <v>16035</v>
      </c>
      <c r="P371" t="s">
        <v>16036</v>
      </c>
      <c r="Q371" t="s">
        <v>13661</v>
      </c>
      <c r="R371">
        <v>35.147441899999997</v>
      </c>
      <c r="S371">
        <v>-118.4504364</v>
      </c>
      <c r="T371" t="s">
        <v>58</v>
      </c>
    </row>
    <row r="372" spans="1:20" x14ac:dyDescent="0.3">
      <c r="A372" t="s">
        <v>1006</v>
      </c>
      <c r="B372" t="s">
        <v>1007</v>
      </c>
      <c r="C372" t="s">
        <v>16042</v>
      </c>
      <c r="D372" t="s">
        <v>16044</v>
      </c>
      <c r="E372" t="s">
        <v>16038</v>
      </c>
      <c r="F372" t="s">
        <v>16039</v>
      </c>
      <c r="G372" t="s">
        <v>13639</v>
      </c>
      <c r="H372">
        <v>500</v>
      </c>
      <c r="I372" t="s">
        <v>16040</v>
      </c>
      <c r="J372" t="s">
        <v>15971</v>
      </c>
      <c r="K372" t="s">
        <v>15508</v>
      </c>
      <c r="L372">
        <v>96122</v>
      </c>
      <c r="M372" t="s">
        <v>13642</v>
      </c>
      <c r="N372">
        <v>2.9</v>
      </c>
      <c r="O372" t="s">
        <v>16041</v>
      </c>
      <c r="P372" t="s">
        <v>16043</v>
      </c>
      <c r="Q372" t="s">
        <v>13661</v>
      </c>
      <c r="R372">
        <v>39.805498</v>
      </c>
      <c r="S372">
        <v>-120.46286430000001</v>
      </c>
      <c r="T372" t="s">
        <v>58</v>
      </c>
    </row>
    <row r="373" spans="1:20" x14ac:dyDescent="0.3">
      <c r="A373" t="s">
        <v>1008</v>
      </c>
      <c r="B373" t="s">
        <v>1009</v>
      </c>
      <c r="C373" t="s">
        <v>1010</v>
      </c>
      <c r="D373" t="s">
        <v>16049</v>
      </c>
      <c r="E373" t="s">
        <v>16045</v>
      </c>
      <c r="F373" t="s">
        <v>16046</v>
      </c>
      <c r="G373" t="s">
        <v>13639</v>
      </c>
      <c r="H373">
        <v>2701</v>
      </c>
      <c r="I373" t="s">
        <v>15632</v>
      </c>
      <c r="J373" t="s">
        <v>15546</v>
      </c>
      <c r="K373" t="s">
        <v>15508</v>
      </c>
      <c r="L373">
        <v>92704</v>
      </c>
      <c r="M373" t="s">
        <v>13642</v>
      </c>
      <c r="N373">
        <v>2.5</v>
      </c>
      <c r="O373" t="s">
        <v>16047</v>
      </c>
      <c r="P373" t="s">
        <v>16048</v>
      </c>
      <c r="Q373" t="s">
        <v>13661</v>
      </c>
      <c r="R373">
        <v>33.711098399999997</v>
      </c>
      <c r="S373">
        <v>-117.8843523</v>
      </c>
      <c r="T373" t="s">
        <v>58</v>
      </c>
    </row>
    <row r="374" spans="1:20" x14ac:dyDescent="0.3">
      <c r="A374" t="s">
        <v>1011</v>
      </c>
      <c r="B374" t="s">
        <v>1012</v>
      </c>
      <c r="C374" t="s">
        <v>1013</v>
      </c>
      <c r="D374" t="s">
        <v>16056</v>
      </c>
      <c r="E374" t="s">
        <v>16050</v>
      </c>
      <c r="F374" t="s">
        <v>16051</v>
      </c>
      <c r="G374" t="s">
        <v>13639</v>
      </c>
      <c r="H374">
        <v>1010</v>
      </c>
      <c r="I374" t="s">
        <v>16052</v>
      </c>
      <c r="J374" t="s">
        <v>16053</v>
      </c>
      <c r="K374" t="s">
        <v>15508</v>
      </c>
      <c r="L374">
        <v>93405</v>
      </c>
      <c r="M374" t="s">
        <v>13642</v>
      </c>
      <c r="N374">
        <v>3.1</v>
      </c>
      <c r="O374" t="s">
        <v>16054</v>
      </c>
      <c r="P374" t="s">
        <v>16055</v>
      </c>
      <c r="Q374" t="s">
        <v>13661</v>
      </c>
      <c r="R374">
        <v>35.292105800000002</v>
      </c>
      <c r="S374">
        <v>-120.66595479999999</v>
      </c>
      <c r="T374" t="s">
        <v>58</v>
      </c>
    </row>
    <row r="375" spans="1:20" x14ac:dyDescent="0.3">
      <c r="A375" t="s">
        <v>1014</v>
      </c>
      <c r="B375" t="s">
        <v>1015</v>
      </c>
      <c r="C375" t="s">
        <v>1016</v>
      </c>
      <c r="D375" t="s">
        <v>16062</v>
      </c>
      <c r="E375" t="s">
        <v>16057</v>
      </c>
      <c r="F375" t="s">
        <v>16058</v>
      </c>
      <c r="G375" t="s">
        <v>13639</v>
      </c>
      <c r="H375">
        <v>4002</v>
      </c>
      <c r="I375" t="s">
        <v>16059</v>
      </c>
      <c r="J375" t="s">
        <v>15664</v>
      </c>
      <c r="K375" t="s">
        <v>15508</v>
      </c>
      <c r="L375">
        <v>92056</v>
      </c>
      <c r="M375" t="s">
        <v>13642</v>
      </c>
      <c r="N375">
        <v>3.2</v>
      </c>
      <c r="O375" t="s">
        <v>16060</v>
      </c>
      <c r="P375" t="s">
        <v>16061</v>
      </c>
      <c r="Q375" t="s">
        <v>13661</v>
      </c>
      <c r="R375">
        <v>33.185664099999997</v>
      </c>
      <c r="S375">
        <v>-117.29036619999999</v>
      </c>
      <c r="T375" t="s">
        <v>58</v>
      </c>
    </row>
    <row r="376" spans="1:20" x14ac:dyDescent="0.3">
      <c r="A376" t="s">
        <v>1017</v>
      </c>
      <c r="B376" t="s">
        <v>1018</v>
      </c>
      <c r="C376" t="s">
        <v>16068</v>
      </c>
      <c r="D376" t="s">
        <v>16070</v>
      </c>
      <c r="E376" t="s">
        <v>16064</v>
      </c>
      <c r="F376" t="s">
        <v>16065</v>
      </c>
      <c r="G376" t="s">
        <v>14392</v>
      </c>
      <c r="H376">
        <v>5125</v>
      </c>
      <c r="I376" t="s">
        <v>16066</v>
      </c>
      <c r="J376" t="s">
        <v>15599</v>
      </c>
      <c r="K376" t="s">
        <v>15508</v>
      </c>
      <c r="L376">
        <v>95969</v>
      </c>
      <c r="M376" t="s">
        <v>13642</v>
      </c>
      <c r="N376">
        <v>4.3</v>
      </c>
      <c r="O376" t="s">
        <v>16067</v>
      </c>
      <c r="P376" t="s">
        <v>16069</v>
      </c>
      <c r="Q376" t="s">
        <v>16071</v>
      </c>
      <c r="R376">
        <v>39.746427099999998</v>
      </c>
      <c r="S376">
        <v>-121.6407239</v>
      </c>
      <c r="T376" t="s">
        <v>58</v>
      </c>
    </row>
    <row r="377" spans="1:20" x14ac:dyDescent="0.3">
      <c r="A377" t="s">
        <v>1019</v>
      </c>
      <c r="B377" t="s">
        <v>1020</v>
      </c>
      <c r="C377" t="s">
        <v>1021</v>
      </c>
      <c r="D377" t="s">
        <v>16077</v>
      </c>
      <c r="E377" t="s">
        <v>16072</v>
      </c>
      <c r="F377" t="s">
        <v>16073</v>
      </c>
      <c r="G377" t="s">
        <v>13639</v>
      </c>
      <c r="H377">
        <v>39000</v>
      </c>
      <c r="I377" t="s">
        <v>16074</v>
      </c>
      <c r="J377" t="s">
        <v>15847</v>
      </c>
      <c r="K377" t="s">
        <v>15508</v>
      </c>
      <c r="L377">
        <v>92270</v>
      </c>
      <c r="M377" t="s">
        <v>13642</v>
      </c>
      <c r="N377">
        <v>3.1</v>
      </c>
      <c r="O377" t="s">
        <v>16075</v>
      </c>
      <c r="P377" t="s">
        <v>16076</v>
      </c>
      <c r="Q377" t="s">
        <v>13661</v>
      </c>
      <c r="R377">
        <v>33.763495599999999</v>
      </c>
      <c r="S377">
        <v>-116.4054165</v>
      </c>
      <c r="T377" t="s">
        <v>58</v>
      </c>
    </row>
    <row r="378" spans="1:20" x14ac:dyDescent="0.3">
      <c r="A378" t="s">
        <v>1022</v>
      </c>
      <c r="B378" t="s">
        <v>1023</v>
      </c>
      <c r="C378" t="s">
        <v>1025</v>
      </c>
      <c r="D378" t="s">
        <v>16082</v>
      </c>
      <c r="E378" t="s">
        <v>16078</v>
      </c>
      <c r="F378" t="s">
        <v>16079</v>
      </c>
      <c r="G378" t="s">
        <v>13639</v>
      </c>
      <c r="H378">
        <v>34800</v>
      </c>
      <c r="I378" t="s">
        <v>1024</v>
      </c>
      <c r="J378" t="s">
        <v>15664</v>
      </c>
      <c r="K378" t="s">
        <v>15508</v>
      </c>
      <c r="L378">
        <v>92134</v>
      </c>
      <c r="M378" t="s">
        <v>13642</v>
      </c>
      <c r="N378">
        <v>3.7</v>
      </c>
      <c r="O378" t="s">
        <v>16080</v>
      </c>
      <c r="P378" t="s">
        <v>16081</v>
      </c>
      <c r="Q378" t="s">
        <v>13661</v>
      </c>
      <c r="R378">
        <v>32.725104399999999</v>
      </c>
      <c r="S378">
        <v>-117.1457219</v>
      </c>
      <c r="T378" t="s">
        <v>58</v>
      </c>
    </row>
    <row r="379" spans="1:20" x14ac:dyDescent="0.3">
      <c r="A379" t="s">
        <v>1026</v>
      </c>
      <c r="B379" t="s">
        <v>1027</v>
      </c>
      <c r="C379" t="s">
        <v>16086</v>
      </c>
      <c r="D379" t="s">
        <v>16088</v>
      </c>
      <c r="E379" t="s">
        <v>16083</v>
      </c>
      <c r="F379" t="s">
        <v>16084</v>
      </c>
      <c r="G379" t="s">
        <v>13639</v>
      </c>
      <c r="H379">
        <v>5900</v>
      </c>
      <c r="I379" t="s">
        <v>15612</v>
      </c>
      <c r="J379" t="s">
        <v>15516</v>
      </c>
      <c r="K379" t="s">
        <v>15508</v>
      </c>
      <c r="L379">
        <v>90036</v>
      </c>
      <c r="M379" t="s">
        <v>13642</v>
      </c>
      <c r="N379">
        <v>3.4</v>
      </c>
      <c r="O379" t="s">
        <v>16085</v>
      </c>
      <c r="P379" t="s">
        <v>16087</v>
      </c>
      <c r="R379">
        <v>34.057144899999997</v>
      </c>
      <c r="S379">
        <v>-118.36025189999999</v>
      </c>
      <c r="T379" t="s">
        <v>58</v>
      </c>
    </row>
    <row r="380" spans="1:20" x14ac:dyDescent="0.3">
      <c r="A380" t="s">
        <v>1028</v>
      </c>
      <c r="B380" t="s">
        <v>1029</v>
      </c>
      <c r="C380" t="s">
        <v>16093</v>
      </c>
      <c r="D380" t="s">
        <v>16095</v>
      </c>
      <c r="E380" t="s">
        <v>16089</v>
      </c>
      <c r="F380" t="s">
        <v>16090</v>
      </c>
      <c r="G380" t="s">
        <v>13639</v>
      </c>
      <c r="H380">
        <v>27200</v>
      </c>
      <c r="I380" t="s">
        <v>16091</v>
      </c>
      <c r="J380" t="s">
        <v>15539</v>
      </c>
      <c r="K380" t="s">
        <v>15508</v>
      </c>
      <c r="L380">
        <v>94545</v>
      </c>
      <c r="M380" t="s">
        <v>13642</v>
      </c>
      <c r="N380">
        <v>2.8</v>
      </c>
      <c r="O380" t="s">
        <v>16092</v>
      </c>
      <c r="P380" t="s">
        <v>16094</v>
      </c>
      <c r="Q380" t="s">
        <v>13661</v>
      </c>
      <c r="R380">
        <v>37.633212100000001</v>
      </c>
      <c r="S380">
        <v>-122.0878833</v>
      </c>
      <c r="T380" t="s">
        <v>58</v>
      </c>
    </row>
    <row r="381" spans="1:20" x14ac:dyDescent="0.3">
      <c r="A381" t="s">
        <v>1030</v>
      </c>
      <c r="B381" t="s">
        <v>1031</v>
      </c>
      <c r="C381" t="s">
        <v>16100</v>
      </c>
      <c r="D381" t="s">
        <v>16102</v>
      </c>
      <c r="E381" t="s">
        <v>16096</v>
      </c>
      <c r="F381" t="s">
        <v>16097</v>
      </c>
      <c r="G381" t="s">
        <v>13639</v>
      </c>
      <c r="H381">
        <v>1401</v>
      </c>
      <c r="I381" t="s">
        <v>16098</v>
      </c>
      <c r="J381" t="s">
        <v>15645</v>
      </c>
      <c r="K381" t="s">
        <v>15508</v>
      </c>
      <c r="L381">
        <v>92363</v>
      </c>
      <c r="M381" t="s">
        <v>13642</v>
      </c>
      <c r="N381">
        <v>2.8</v>
      </c>
      <c r="O381" t="s">
        <v>16099</v>
      </c>
      <c r="P381" t="s">
        <v>16101</v>
      </c>
      <c r="R381">
        <v>34.8329345</v>
      </c>
      <c r="S381">
        <v>-114.6175762</v>
      </c>
      <c r="T381" t="s">
        <v>58</v>
      </c>
    </row>
    <row r="382" spans="1:20" x14ac:dyDescent="0.3">
      <c r="A382" t="s">
        <v>1032</v>
      </c>
      <c r="B382" t="s">
        <v>1033</v>
      </c>
      <c r="C382" t="s">
        <v>1034</v>
      </c>
      <c r="D382" t="s">
        <v>16109</v>
      </c>
      <c r="E382" t="s">
        <v>16103</v>
      </c>
      <c r="F382" t="s">
        <v>16104</v>
      </c>
      <c r="G382" t="s">
        <v>13722</v>
      </c>
      <c r="H382">
        <v>228</v>
      </c>
      <c r="I382" t="s">
        <v>16105</v>
      </c>
      <c r="J382" t="s">
        <v>16106</v>
      </c>
      <c r="K382" t="s">
        <v>15508</v>
      </c>
      <c r="L382">
        <v>96101</v>
      </c>
      <c r="M382" t="s">
        <v>13642</v>
      </c>
      <c r="O382" t="s">
        <v>16107</v>
      </c>
      <c r="P382" t="s">
        <v>16108</v>
      </c>
      <c r="Q382" t="s">
        <v>13661</v>
      </c>
      <c r="R382">
        <v>41.480119999999999</v>
      </c>
      <c r="S382">
        <v>-120.54561099999999</v>
      </c>
      <c r="T382" t="s">
        <v>58</v>
      </c>
    </row>
    <row r="383" spans="1:20" x14ac:dyDescent="0.3">
      <c r="A383" t="s">
        <v>1035</v>
      </c>
      <c r="B383" t="s">
        <v>1036</v>
      </c>
      <c r="C383" t="s">
        <v>1037</v>
      </c>
      <c r="D383" t="s">
        <v>16116</v>
      </c>
      <c r="E383" t="s">
        <v>16110</v>
      </c>
      <c r="F383" t="s">
        <v>16111</v>
      </c>
      <c r="G383" t="s">
        <v>13639</v>
      </c>
      <c r="H383">
        <v>10121</v>
      </c>
      <c r="I383" t="s">
        <v>16112</v>
      </c>
      <c r="J383" t="s">
        <v>16113</v>
      </c>
      <c r="K383" t="s">
        <v>15508</v>
      </c>
      <c r="L383">
        <v>96161</v>
      </c>
      <c r="M383" t="s">
        <v>13642</v>
      </c>
      <c r="N383">
        <v>3.8</v>
      </c>
      <c r="O383" t="s">
        <v>16114</v>
      </c>
      <c r="P383" t="s">
        <v>16115</v>
      </c>
      <c r="Q383" t="s">
        <v>13661</v>
      </c>
      <c r="R383">
        <v>39.325002300000001</v>
      </c>
      <c r="S383">
        <v>-120.2008096</v>
      </c>
      <c r="T383" t="s">
        <v>58</v>
      </c>
    </row>
    <row r="384" spans="1:20" x14ac:dyDescent="0.3">
      <c r="A384" t="s">
        <v>1038</v>
      </c>
      <c r="B384" t="s">
        <v>1039</v>
      </c>
      <c r="C384" t="s">
        <v>16121</v>
      </c>
      <c r="D384" t="s">
        <v>16123</v>
      </c>
      <c r="E384" t="s">
        <v>16117</v>
      </c>
      <c r="F384" t="s">
        <v>16118</v>
      </c>
      <c r="G384" t="s">
        <v>13639</v>
      </c>
      <c r="H384">
        <v>18111</v>
      </c>
      <c r="I384" t="s">
        <v>16119</v>
      </c>
      <c r="J384" t="s">
        <v>15546</v>
      </c>
      <c r="K384" t="s">
        <v>15508</v>
      </c>
      <c r="L384">
        <v>92708</v>
      </c>
      <c r="M384" t="s">
        <v>13642</v>
      </c>
      <c r="N384">
        <v>3.9</v>
      </c>
      <c r="O384" t="s">
        <v>16120</v>
      </c>
      <c r="P384" t="s">
        <v>16122</v>
      </c>
      <c r="Q384" t="s">
        <v>16124</v>
      </c>
      <c r="R384">
        <v>33.7004521</v>
      </c>
      <c r="S384">
        <v>-117.9558531</v>
      </c>
      <c r="T384" t="s">
        <v>58</v>
      </c>
    </row>
    <row r="385" spans="1:20" x14ac:dyDescent="0.3">
      <c r="A385" t="s">
        <v>1040</v>
      </c>
      <c r="B385" t="s">
        <v>1041</v>
      </c>
      <c r="C385" t="s">
        <v>1042</v>
      </c>
      <c r="D385" t="s">
        <v>16130</v>
      </c>
      <c r="E385" t="s">
        <v>16125</v>
      </c>
      <c r="F385" t="s">
        <v>16126</v>
      </c>
      <c r="G385" t="s">
        <v>13639</v>
      </c>
      <c r="H385">
        <v>1798</v>
      </c>
      <c r="I385" t="s">
        <v>16127</v>
      </c>
      <c r="J385" t="s">
        <v>15516</v>
      </c>
      <c r="K385" t="s">
        <v>15508</v>
      </c>
      <c r="L385">
        <v>91767</v>
      </c>
      <c r="M385" t="s">
        <v>13642</v>
      </c>
      <c r="N385">
        <v>2.9</v>
      </c>
      <c r="O385" t="s">
        <v>16128</v>
      </c>
      <c r="P385" t="s">
        <v>16129</v>
      </c>
      <c r="Q385" t="s">
        <v>13661</v>
      </c>
      <c r="R385">
        <v>34.077598899999998</v>
      </c>
      <c r="S385">
        <v>-117.750911</v>
      </c>
      <c r="T385" t="s">
        <v>58</v>
      </c>
    </row>
    <row r="386" spans="1:20" x14ac:dyDescent="0.3">
      <c r="A386" t="s">
        <v>1043</v>
      </c>
      <c r="B386" t="s">
        <v>1044</v>
      </c>
      <c r="C386" t="s">
        <v>16135</v>
      </c>
      <c r="D386" t="s">
        <v>16137</v>
      </c>
      <c r="E386" t="s">
        <v>16131</v>
      </c>
      <c r="F386" t="s">
        <v>16132</v>
      </c>
      <c r="G386" t="s">
        <v>13722</v>
      </c>
      <c r="H386">
        <v>999</v>
      </c>
      <c r="I386" t="s">
        <v>16133</v>
      </c>
      <c r="J386" t="s">
        <v>15645</v>
      </c>
      <c r="K386" t="s">
        <v>15508</v>
      </c>
      <c r="L386">
        <v>91786</v>
      </c>
      <c r="M386" t="s">
        <v>13642</v>
      </c>
      <c r="N386">
        <v>2.7</v>
      </c>
      <c r="O386" t="s">
        <v>16134</v>
      </c>
      <c r="P386" t="s">
        <v>16136</v>
      </c>
      <c r="Q386" t="s">
        <v>13661</v>
      </c>
      <c r="R386">
        <v>34.102180300000001</v>
      </c>
      <c r="S386">
        <v>-117.63660849999999</v>
      </c>
      <c r="T386" t="s">
        <v>58</v>
      </c>
    </row>
    <row r="387" spans="1:20" x14ac:dyDescent="0.3">
      <c r="A387" t="s">
        <v>1045</v>
      </c>
      <c r="B387" t="s">
        <v>1046</v>
      </c>
      <c r="C387" t="s">
        <v>16141</v>
      </c>
      <c r="D387" t="s">
        <v>16143</v>
      </c>
      <c r="E387" t="s">
        <v>16138</v>
      </c>
      <c r="F387" t="s">
        <v>16139</v>
      </c>
      <c r="G387" t="s">
        <v>13639</v>
      </c>
      <c r="H387">
        <v>4001</v>
      </c>
      <c r="I387" t="s">
        <v>15639</v>
      </c>
      <c r="J387" t="s">
        <v>15640</v>
      </c>
      <c r="K387" t="s">
        <v>15508</v>
      </c>
      <c r="L387">
        <v>95819</v>
      </c>
      <c r="M387" t="s">
        <v>13642</v>
      </c>
      <c r="N387">
        <v>4.2</v>
      </c>
      <c r="O387" t="s">
        <v>16140</v>
      </c>
      <c r="P387" t="s">
        <v>16142</v>
      </c>
      <c r="Q387" t="s">
        <v>13661</v>
      </c>
      <c r="R387">
        <v>38.5706208</v>
      </c>
      <c r="S387">
        <v>-121.45289390000001</v>
      </c>
      <c r="T387" t="s">
        <v>58</v>
      </c>
    </row>
    <row r="388" spans="1:20" x14ac:dyDescent="0.3">
      <c r="A388" t="s">
        <v>1047</v>
      </c>
      <c r="B388" t="s">
        <v>1048</v>
      </c>
      <c r="C388" t="s">
        <v>1049</v>
      </c>
      <c r="D388" t="s">
        <v>16148</v>
      </c>
      <c r="E388" t="s">
        <v>16144</v>
      </c>
      <c r="F388" t="s">
        <v>16145</v>
      </c>
      <c r="G388" t="s">
        <v>13639</v>
      </c>
      <c r="H388">
        <v>4929</v>
      </c>
      <c r="I388" t="s">
        <v>15612</v>
      </c>
      <c r="J388" t="s">
        <v>15516</v>
      </c>
      <c r="K388" t="s">
        <v>15508</v>
      </c>
      <c r="L388">
        <v>91403</v>
      </c>
      <c r="M388" t="s">
        <v>13642</v>
      </c>
      <c r="N388">
        <v>2.4</v>
      </c>
      <c r="O388" t="s">
        <v>16146</v>
      </c>
      <c r="P388" t="s">
        <v>16147</v>
      </c>
      <c r="Q388" t="s">
        <v>13661</v>
      </c>
      <c r="R388">
        <v>34.1599825999999</v>
      </c>
      <c r="S388">
        <v>-118.4493626</v>
      </c>
      <c r="T388" t="s">
        <v>58</v>
      </c>
    </row>
    <row r="389" spans="1:20" x14ac:dyDescent="0.3">
      <c r="A389" t="s">
        <v>1050</v>
      </c>
      <c r="B389" t="s">
        <v>1051</v>
      </c>
      <c r="C389" t="s">
        <v>1052</v>
      </c>
      <c r="D389" t="s">
        <v>16153</v>
      </c>
      <c r="E389" t="s">
        <v>16149</v>
      </c>
      <c r="F389" t="s">
        <v>16150</v>
      </c>
      <c r="G389" t="s">
        <v>13639</v>
      </c>
      <c r="H389">
        <v>1911</v>
      </c>
      <c r="I389" t="s">
        <v>16052</v>
      </c>
      <c r="J389" t="s">
        <v>16053</v>
      </c>
      <c r="K389" t="s">
        <v>15508</v>
      </c>
      <c r="L389">
        <v>93401</v>
      </c>
      <c r="M389" t="s">
        <v>13642</v>
      </c>
      <c r="N389">
        <v>4.3</v>
      </c>
      <c r="O389" t="s">
        <v>16151</v>
      </c>
      <c r="P389" t="s">
        <v>16152</v>
      </c>
      <c r="Q389" t="s">
        <v>13661</v>
      </c>
      <c r="R389">
        <v>35.277965899999998</v>
      </c>
      <c r="S389">
        <v>-120.6512671</v>
      </c>
      <c r="T389" t="s">
        <v>58</v>
      </c>
    </row>
    <row r="390" spans="1:20" x14ac:dyDescent="0.3">
      <c r="A390" t="s">
        <v>1053</v>
      </c>
      <c r="B390" t="s">
        <v>1054</v>
      </c>
      <c r="C390" t="s">
        <v>1055</v>
      </c>
      <c r="D390" t="s">
        <v>16159</v>
      </c>
      <c r="E390" t="s">
        <v>16154</v>
      </c>
      <c r="F390" t="s">
        <v>16155</v>
      </c>
      <c r="G390" t="s">
        <v>13639</v>
      </c>
      <c r="H390">
        <v>820</v>
      </c>
      <c r="I390" t="s">
        <v>16156</v>
      </c>
      <c r="J390" t="s">
        <v>15645</v>
      </c>
      <c r="K390" t="s">
        <v>15508</v>
      </c>
      <c r="L390">
        <v>92311</v>
      </c>
      <c r="M390" t="s">
        <v>13642</v>
      </c>
      <c r="N390">
        <v>2.5</v>
      </c>
      <c r="O390" t="s">
        <v>16157</v>
      </c>
      <c r="P390" t="s">
        <v>16158</v>
      </c>
      <c r="Q390" t="s">
        <v>13661</v>
      </c>
      <c r="R390">
        <v>34.892171300000001</v>
      </c>
      <c r="S390">
        <v>-117.0166969</v>
      </c>
      <c r="T390" t="s">
        <v>58</v>
      </c>
    </row>
    <row r="391" spans="1:20" x14ac:dyDescent="0.3">
      <c r="A391" t="s">
        <v>1056</v>
      </c>
      <c r="B391" t="s">
        <v>1057</v>
      </c>
      <c r="C391" t="s">
        <v>1058</v>
      </c>
      <c r="D391" t="s">
        <v>16165</v>
      </c>
      <c r="E391" t="s">
        <v>16160</v>
      </c>
      <c r="F391" t="s">
        <v>16161</v>
      </c>
      <c r="G391" t="s">
        <v>13639</v>
      </c>
      <c r="H391">
        <v>2975</v>
      </c>
      <c r="I391" t="s">
        <v>16162</v>
      </c>
      <c r="J391" t="s">
        <v>15606</v>
      </c>
      <c r="K391" t="s">
        <v>15508</v>
      </c>
      <c r="L391">
        <v>93065</v>
      </c>
      <c r="M391" t="s">
        <v>13642</v>
      </c>
      <c r="N391">
        <v>4.7</v>
      </c>
      <c r="O391" t="s">
        <v>16163</v>
      </c>
      <c r="P391" t="s">
        <v>16164</v>
      </c>
      <c r="Q391" t="s">
        <v>13661</v>
      </c>
      <c r="R391">
        <v>34.289206499999999</v>
      </c>
      <c r="S391">
        <v>-118.745137</v>
      </c>
      <c r="T391" t="s">
        <v>58</v>
      </c>
    </row>
    <row r="392" spans="1:20" x14ac:dyDescent="0.3">
      <c r="A392" t="s">
        <v>1059</v>
      </c>
      <c r="B392" t="s">
        <v>1060</v>
      </c>
      <c r="C392" t="s">
        <v>1061</v>
      </c>
      <c r="D392" t="s">
        <v>16170</v>
      </c>
      <c r="E392" t="s">
        <v>16166</v>
      </c>
      <c r="F392" t="s">
        <v>16167</v>
      </c>
      <c r="G392" t="s">
        <v>13639</v>
      </c>
      <c r="H392">
        <v>3033</v>
      </c>
      <c r="I392" t="s">
        <v>15949</v>
      </c>
      <c r="J392" t="s">
        <v>15546</v>
      </c>
      <c r="K392" t="s">
        <v>15508</v>
      </c>
      <c r="L392">
        <v>92804</v>
      </c>
      <c r="M392" t="s">
        <v>13642</v>
      </c>
      <c r="N392">
        <v>2.2999999999999998</v>
      </c>
      <c r="O392" t="s">
        <v>16168</v>
      </c>
      <c r="P392" t="s">
        <v>16169</v>
      </c>
      <c r="Q392" t="s">
        <v>13661</v>
      </c>
      <c r="R392">
        <v>33.825639799999998</v>
      </c>
      <c r="S392">
        <v>-117.99509740000001</v>
      </c>
      <c r="T392" t="s">
        <v>58</v>
      </c>
    </row>
    <row r="393" spans="1:20" x14ac:dyDescent="0.3">
      <c r="A393" t="s">
        <v>1062</v>
      </c>
      <c r="B393" t="s">
        <v>1063</v>
      </c>
      <c r="C393" t="s">
        <v>1064</v>
      </c>
      <c r="D393" t="s">
        <v>16176</v>
      </c>
      <c r="E393" t="s">
        <v>16171</v>
      </c>
      <c r="F393" t="s">
        <v>16172</v>
      </c>
      <c r="G393" t="s">
        <v>13639</v>
      </c>
      <c r="H393">
        <v>9080</v>
      </c>
      <c r="I393" t="s">
        <v>16173</v>
      </c>
      <c r="J393" t="s">
        <v>15516</v>
      </c>
      <c r="K393" t="s">
        <v>15508</v>
      </c>
      <c r="L393">
        <v>90605</v>
      </c>
      <c r="M393" t="s">
        <v>13642</v>
      </c>
      <c r="N393">
        <v>3.1</v>
      </c>
      <c r="O393" t="s">
        <v>16174</v>
      </c>
      <c r="P393" t="s">
        <v>16175</v>
      </c>
      <c r="Q393" t="s">
        <v>13661</v>
      </c>
      <c r="R393">
        <v>33.950149099999997</v>
      </c>
      <c r="S393">
        <v>-118.00393990000001</v>
      </c>
      <c r="T393" t="s">
        <v>58</v>
      </c>
    </row>
    <row r="394" spans="1:20" x14ac:dyDescent="0.3">
      <c r="A394" t="s">
        <v>1065</v>
      </c>
      <c r="B394" t="s">
        <v>1066</v>
      </c>
      <c r="C394" t="s">
        <v>16180</v>
      </c>
      <c r="D394" t="s">
        <v>16182</v>
      </c>
      <c r="E394" t="s">
        <v>16177</v>
      </c>
      <c r="F394" t="s">
        <v>16178</v>
      </c>
      <c r="G394" t="s">
        <v>13722</v>
      </c>
      <c r="H394">
        <v>8001</v>
      </c>
      <c r="I394" t="s">
        <v>15639</v>
      </c>
      <c r="J394" t="s">
        <v>15640</v>
      </c>
      <c r="K394" t="s">
        <v>15508</v>
      </c>
      <c r="L394">
        <v>95823</v>
      </c>
      <c r="M394" t="s">
        <v>13642</v>
      </c>
      <c r="N394">
        <v>1.9</v>
      </c>
      <c r="O394" t="s">
        <v>16179</v>
      </c>
      <c r="P394" t="s">
        <v>16181</v>
      </c>
      <c r="Q394" t="s">
        <v>13661</v>
      </c>
      <c r="R394">
        <v>38.465897499999997</v>
      </c>
      <c r="S394">
        <v>-121.4174541</v>
      </c>
      <c r="T394" t="s">
        <v>58</v>
      </c>
    </row>
    <row r="395" spans="1:20" x14ac:dyDescent="0.3">
      <c r="A395" t="s">
        <v>1067</v>
      </c>
      <c r="B395" t="s">
        <v>1068</v>
      </c>
      <c r="C395" t="s">
        <v>15817</v>
      </c>
      <c r="D395" t="s">
        <v>16187</v>
      </c>
      <c r="E395" t="s">
        <v>16183</v>
      </c>
      <c r="F395" t="s">
        <v>16184</v>
      </c>
      <c r="G395" t="s">
        <v>13639</v>
      </c>
      <c r="H395">
        <v>9961</v>
      </c>
      <c r="I395" t="s">
        <v>16185</v>
      </c>
      <c r="J395" t="s">
        <v>15645</v>
      </c>
      <c r="K395" t="s">
        <v>15508</v>
      </c>
      <c r="L395">
        <v>92335</v>
      </c>
      <c r="M395" t="s">
        <v>13642</v>
      </c>
      <c r="N395">
        <v>3.3</v>
      </c>
      <c r="O395" t="s">
        <v>16186</v>
      </c>
      <c r="P395" t="s">
        <v>15818</v>
      </c>
      <c r="Q395" t="s">
        <v>16188</v>
      </c>
      <c r="R395">
        <v>34.072359899999903</v>
      </c>
      <c r="S395">
        <v>-117.4321989</v>
      </c>
      <c r="T395" t="s">
        <v>58</v>
      </c>
    </row>
    <row r="396" spans="1:20" x14ac:dyDescent="0.3">
      <c r="A396" t="s">
        <v>1069</v>
      </c>
      <c r="B396" t="s">
        <v>1070</v>
      </c>
      <c r="C396" t="s">
        <v>1071</v>
      </c>
      <c r="D396" t="s">
        <v>16193</v>
      </c>
      <c r="E396" t="s">
        <v>16189</v>
      </c>
      <c r="F396" t="s">
        <v>16190</v>
      </c>
      <c r="G396" t="s">
        <v>13639</v>
      </c>
      <c r="H396">
        <v>25500</v>
      </c>
      <c r="I396" t="s">
        <v>15846</v>
      </c>
      <c r="J396" t="s">
        <v>15847</v>
      </c>
      <c r="K396" t="s">
        <v>15508</v>
      </c>
      <c r="L396">
        <v>92562</v>
      </c>
      <c r="M396" t="s">
        <v>13642</v>
      </c>
      <c r="N396">
        <v>4.0999999999999996</v>
      </c>
      <c r="O396" t="s">
        <v>16191</v>
      </c>
      <c r="P396" t="s">
        <v>16192</v>
      </c>
      <c r="Q396" t="s">
        <v>13661</v>
      </c>
      <c r="R396">
        <v>33.5590999</v>
      </c>
      <c r="S396">
        <v>-117.1839646</v>
      </c>
      <c r="T396" t="s">
        <v>58</v>
      </c>
    </row>
    <row r="397" spans="1:20" x14ac:dyDescent="0.3">
      <c r="A397" t="s">
        <v>1072</v>
      </c>
      <c r="B397" t="s">
        <v>1073</v>
      </c>
      <c r="C397" t="s">
        <v>1074</v>
      </c>
      <c r="D397" t="s">
        <v>16199</v>
      </c>
      <c r="E397" t="s">
        <v>16194</v>
      </c>
      <c r="F397" t="s">
        <v>16195</v>
      </c>
      <c r="G397" t="s">
        <v>13639</v>
      </c>
      <c r="H397">
        <v>372</v>
      </c>
      <c r="I397" t="s">
        <v>16196</v>
      </c>
      <c r="J397" t="s">
        <v>15507</v>
      </c>
      <c r="K397" t="s">
        <v>15508</v>
      </c>
      <c r="L397">
        <v>93654</v>
      </c>
      <c r="M397" t="s">
        <v>13642</v>
      </c>
      <c r="N397">
        <v>2.2999999999999998</v>
      </c>
      <c r="O397" t="s">
        <v>16197</v>
      </c>
      <c r="P397" t="s">
        <v>16198</v>
      </c>
      <c r="Q397" t="s">
        <v>13661</v>
      </c>
      <c r="R397">
        <v>36.608534800000001</v>
      </c>
      <c r="S397">
        <v>-119.4521895</v>
      </c>
      <c r="T397" t="s">
        <v>58</v>
      </c>
    </row>
    <row r="398" spans="1:20" x14ac:dyDescent="0.3">
      <c r="A398" t="s">
        <v>1075</v>
      </c>
      <c r="B398" t="s">
        <v>1076</v>
      </c>
      <c r="C398" t="s">
        <v>1077</v>
      </c>
      <c r="D398" t="s">
        <v>16205</v>
      </c>
      <c r="E398" t="s">
        <v>16200</v>
      </c>
      <c r="F398" t="s">
        <v>16201</v>
      </c>
      <c r="G398" t="s">
        <v>13639</v>
      </c>
      <c r="H398">
        <v>700</v>
      </c>
      <c r="I398" t="s">
        <v>7377</v>
      </c>
      <c r="J398" t="s">
        <v>16202</v>
      </c>
      <c r="K398" t="s">
        <v>15508</v>
      </c>
      <c r="L398">
        <v>95437</v>
      </c>
      <c r="M398" t="s">
        <v>13642</v>
      </c>
      <c r="N398">
        <v>3.6</v>
      </c>
      <c r="O398" t="s">
        <v>16203</v>
      </c>
      <c r="P398" t="s">
        <v>16204</v>
      </c>
      <c r="Q398" t="s">
        <v>13661</v>
      </c>
      <c r="R398">
        <v>39.431622399999902</v>
      </c>
      <c r="S398">
        <v>-123.80030069999999</v>
      </c>
      <c r="T398" t="s">
        <v>58</v>
      </c>
    </row>
    <row r="399" spans="1:20" x14ac:dyDescent="0.3">
      <c r="A399" t="s">
        <v>1078</v>
      </c>
      <c r="B399" t="s">
        <v>1079</v>
      </c>
      <c r="C399" t="s">
        <v>16210</v>
      </c>
      <c r="D399" t="s">
        <v>16212</v>
      </c>
      <c r="E399" t="s">
        <v>16206</v>
      </c>
      <c r="F399" t="s">
        <v>16207</v>
      </c>
      <c r="G399" t="s">
        <v>13639</v>
      </c>
      <c r="H399">
        <v>15615</v>
      </c>
      <c r="I399" t="s">
        <v>16208</v>
      </c>
      <c r="J399" t="s">
        <v>15664</v>
      </c>
      <c r="K399" t="s">
        <v>15508</v>
      </c>
      <c r="L399">
        <v>92064</v>
      </c>
      <c r="M399" t="s">
        <v>13642</v>
      </c>
      <c r="N399">
        <v>2.8</v>
      </c>
      <c r="O399" t="s">
        <v>16209</v>
      </c>
      <c r="P399" t="s">
        <v>16211</v>
      </c>
      <c r="Q399" t="s">
        <v>13661</v>
      </c>
      <c r="R399">
        <v>32.997291699999899</v>
      </c>
      <c r="S399">
        <v>-117.0557158</v>
      </c>
      <c r="T399" t="s">
        <v>58</v>
      </c>
    </row>
    <row r="400" spans="1:20" x14ac:dyDescent="0.3">
      <c r="A400" t="s">
        <v>1080</v>
      </c>
      <c r="B400" t="s">
        <v>1081</v>
      </c>
      <c r="C400" t="s">
        <v>16217</v>
      </c>
      <c r="D400" t="s">
        <v>16219</v>
      </c>
      <c r="E400" t="s">
        <v>16213</v>
      </c>
      <c r="F400" t="s">
        <v>16214</v>
      </c>
      <c r="G400" t="s">
        <v>13639</v>
      </c>
      <c r="H400">
        <v>354</v>
      </c>
      <c r="I400" t="s">
        <v>16215</v>
      </c>
      <c r="J400" t="s">
        <v>15664</v>
      </c>
      <c r="K400" t="s">
        <v>15508</v>
      </c>
      <c r="L400">
        <v>92024</v>
      </c>
      <c r="M400" t="s">
        <v>13642</v>
      </c>
      <c r="N400">
        <v>3.6</v>
      </c>
      <c r="O400" t="s">
        <v>16216</v>
      </c>
      <c r="P400" t="s">
        <v>16218</v>
      </c>
      <c r="Q400" t="s">
        <v>16220</v>
      </c>
      <c r="R400">
        <v>33.037019000000001</v>
      </c>
      <c r="S400">
        <v>-117.2841325</v>
      </c>
      <c r="T400" t="s">
        <v>58</v>
      </c>
    </row>
    <row r="401" spans="1:20" x14ac:dyDescent="0.3">
      <c r="A401" t="s">
        <v>1082</v>
      </c>
      <c r="B401" t="s">
        <v>1083</v>
      </c>
      <c r="C401" t="s">
        <v>1084</v>
      </c>
      <c r="D401" t="s">
        <v>16225</v>
      </c>
      <c r="E401" t="s">
        <v>16221</v>
      </c>
      <c r="F401" t="s">
        <v>16222</v>
      </c>
      <c r="G401" t="s">
        <v>13639</v>
      </c>
      <c r="H401">
        <v>17100</v>
      </c>
      <c r="I401" t="s">
        <v>16119</v>
      </c>
      <c r="J401" t="s">
        <v>15546</v>
      </c>
      <c r="K401" t="s">
        <v>15508</v>
      </c>
      <c r="L401">
        <v>92708</v>
      </c>
      <c r="M401" t="s">
        <v>13642</v>
      </c>
      <c r="N401">
        <v>3.1</v>
      </c>
      <c r="O401" t="s">
        <v>16223</v>
      </c>
      <c r="P401" t="s">
        <v>16224</v>
      </c>
      <c r="Q401" t="s">
        <v>13661</v>
      </c>
      <c r="R401">
        <v>33.714392500000002</v>
      </c>
      <c r="S401">
        <v>-117.9345038</v>
      </c>
      <c r="T401" t="s">
        <v>58</v>
      </c>
    </row>
    <row r="402" spans="1:20" x14ac:dyDescent="0.3">
      <c r="A402" t="s">
        <v>1085</v>
      </c>
      <c r="B402" t="s">
        <v>1086</v>
      </c>
      <c r="C402" t="s">
        <v>16230</v>
      </c>
      <c r="D402" t="s">
        <v>16232</v>
      </c>
      <c r="E402" t="s">
        <v>16226</v>
      </c>
      <c r="F402" t="s">
        <v>16227</v>
      </c>
      <c r="G402" t="s">
        <v>13639</v>
      </c>
      <c r="H402">
        <v>1000</v>
      </c>
      <c r="I402" t="s">
        <v>16228</v>
      </c>
      <c r="J402" t="s">
        <v>15516</v>
      </c>
      <c r="K402" t="s">
        <v>15508</v>
      </c>
      <c r="L402">
        <v>90502</v>
      </c>
      <c r="M402" t="s">
        <v>13642</v>
      </c>
      <c r="N402">
        <v>3.3</v>
      </c>
      <c r="O402" t="s">
        <v>16229</v>
      </c>
      <c r="P402" t="s">
        <v>16231</v>
      </c>
      <c r="Q402" t="s">
        <v>13661</v>
      </c>
      <c r="R402">
        <v>33.829862200000001</v>
      </c>
      <c r="S402">
        <v>-118.2947363</v>
      </c>
      <c r="T402" t="s">
        <v>58</v>
      </c>
    </row>
    <row r="403" spans="1:20" x14ac:dyDescent="0.3">
      <c r="A403" t="s">
        <v>1087</v>
      </c>
      <c r="B403" t="s">
        <v>1088</v>
      </c>
      <c r="C403" t="s">
        <v>1089</v>
      </c>
      <c r="D403" t="s">
        <v>16239</v>
      </c>
      <c r="E403" t="s">
        <v>16233</v>
      </c>
      <c r="F403" t="s">
        <v>16234</v>
      </c>
      <c r="G403" t="s">
        <v>13639</v>
      </c>
      <c r="H403">
        <v>300</v>
      </c>
      <c r="I403" t="s">
        <v>16235</v>
      </c>
      <c r="J403" t="s">
        <v>16236</v>
      </c>
      <c r="K403" t="s">
        <v>15508</v>
      </c>
      <c r="L403">
        <v>93930</v>
      </c>
      <c r="M403" t="s">
        <v>13642</v>
      </c>
      <c r="N403">
        <v>2.9</v>
      </c>
      <c r="O403" t="s">
        <v>16237</v>
      </c>
      <c r="P403" t="s">
        <v>16238</v>
      </c>
      <c r="Q403" t="s">
        <v>13661</v>
      </c>
      <c r="R403">
        <v>36.206236699999998</v>
      </c>
      <c r="S403">
        <v>-121.13282239999999</v>
      </c>
      <c r="T403" t="s">
        <v>58</v>
      </c>
    </row>
    <row r="404" spans="1:20" x14ac:dyDescent="0.3">
      <c r="A404" t="s">
        <v>1090</v>
      </c>
      <c r="B404" t="s">
        <v>1091</v>
      </c>
      <c r="C404" t="s">
        <v>1092</v>
      </c>
      <c r="D404" t="s">
        <v>16245</v>
      </c>
      <c r="E404" t="s">
        <v>16240</v>
      </c>
      <c r="F404" t="s">
        <v>16241</v>
      </c>
      <c r="G404" t="s">
        <v>13722</v>
      </c>
      <c r="H404">
        <v>2900</v>
      </c>
      <c r="I404" t="s">
        <v>16242</v>
      </c>
      <c r="J404" t="s">
        <v>15558</v>
      </c>
      <c r="K404" t="s">
        <v>15508</v>
      </c>
      <c r="L404">
        <v>96001</v>
      </c>
      <c r="M404" t="s">
        <v>13642</v>
      </c>
      <c r="N404">
        <v>4.3</v>
      </c>
      <c r="O404" t="s">
        <v>16243</v>
      </c>
      <c r="P404" t="s">
        <v>16244</v>
      </c>
      <c r="Q404" t="s">
        <v>13646</v>
      </c>
      <c r="R404">
        <v>40.585959299999999</v>
      </c>
      <c r="S404">
        <v>-122.4167903</v>
      </c>
      <c r="T404" t="s">
        <v>58</v>
      </c>
    </row>
    <row r="405" spans="1:20" x14ac:dyDescent="0.3">
      <c r="A405" t="s">
        <v>1093</v>
      </c>
      <c r="B405" t="s">
        <v>1094</v>
      </c>
      <c r="C405" t="s">
        <v>1095</v>
      </c>
      <c r="D405" t="s">
        <v>16251</v>
      </c>
      <c r="E405" t="s">
        <v>16246</v>
      </c>
      <c r="F405" t="s">
        <v>16247</v>
      </c>
      <c r="G405" t="s">
        <v>13722</v>
      </c>
      <c r="H405">
        <v>6412</v>
      </c>
      <c r="I405" t="s">
        <v>16248</v>
      </c>
      <c r="J405" t="s">
        <v>15677</v>
      </c>
      <c r="K405" t="s">
        <v>15508</v>
      </c>
      <c r="L405">
        <v>93240</v>
      </c>
      <c r="M405" t="s">
        <v>13642</v>
      </c>
      <c r="N405">
        <v>1.3</v>
      </c>
      <c r="O405" t="s">
        <v>16249</v>
      </c>
      <c r="P405" t="s">
        <v>16250</v>
      </c>
      <c r="Q405" t="s">
        <v>13661</v>
      </c>
      <c r="R405">
        <v>35.635075299999997</v>
      </c>
      <c r="S405">
        <v>-118.4067585</v>
      </c>
      <c r="T405" t="s">
        <v>58</v>
      </c>
    </row>
    <row r="406" spans="1:20" x14ac:dyDescent="0.3">
      <c r="A406" t="s">
        <v>1096</v>
      </c>
      <c r="B406" t="s">
        <v>1097</v>
      </c>
      <c r="C406" t="s">
        <v>1098</v>
      </c>
      <c r="D406" t="s">
        <v>16256</v>
      </c>
      <c r="E406" t="s">
        <v>16252</v>
      </c>
      <c r="F406" t="s">
        <v>16253</v>
      </c>
      <c r="G406" t="s">
        <v>13639</v>
      </c>
      <c r="H406">
        <v>1812</v>
      </c>
      <c r="I406" t="s">
        <v>15013</v>
      </c>
      <c r="J406" t="s">
        <v>15516</v>
      </c>
      <c r="K406" t="s">
        <v>15508</v>
      </c>
      <c r="L406">
        <v>91208</v>
      </c>
      <c r="M406" t="s">
        <v>13642</v>
      </c>
      <c r="N406">
        <v>3.2</v>
      </c>
      <c r="O406" t="s">
        <v>16254</v>
      </c>
      <c r="P406" t="s">
        <v>16255</v>
      </c>
      <c r="R406">
        <v>34.2048285999999</v>
      </c>
      <c r="S406">
        <v>-118.2157933</v>
      </c>
      <c r="T406" t="s">
        <v>58</v>
      </c>
    </row>
    <row r="407" spans="1:20" x14ac:dyDescent="0.3">
      <c r="A407" t="s">
        <v>1099</v>
      </c>
      <c r="B407" t="s">
        <v>1100</v>
      </c>
      <c r="C407" t="s">
        <v>1101</v>
      </c>
      <c r="D407" t="s">
        <v>16262</v>
      </c>
      <c r="E407" t="s">
        <v>16257</v>
      </c>
      <c r="F407" t="s">
        <v>16258</v>
      </c>
      <c r="G407" t="s">
        <v>13722</v>
      </c>
      <c r="H407">
        <v>350</v>
      </c>
      <c r="I407" t="s">
        <v>16259</v>
      </c>
      <c r="J407" t="s">
        <v>15739</v>
      </c>
      <c r="K407" t="s">
        <v>15508</v>
      </c>
      <c r="L407">
        <v>95361</v>
      </c>
      <c r="M407" t="s">
        <v>13642</v>
      </c>
      <c r="N407">
        <v>2.2000000000000002</v>
      </c>
      <c r="O407" t="s">
        <v>16260</v>
      </c>
      <c r="P407" t="s">
        <v>16261</v>
      </c>
      <c r="Q407" t="s">
        <v>13661</v>
      </c>
      <c r="R407">
        <v>37.757238699999903</v>
      </c>
      <c r="S407">
        <v>-120.86064</v>
      </c>
      <c r="T407" t="s">
        <v>58</v>
      </c>
    </row>
    <row r="408" spans="1:20" x14ac:dyDescent="0.3">
      <c r="A408" t="s">
        <v>1102</v>
      </c>
      <c r="B408" t="s">
        <v>1103</v>
      </c>
      <c r="C408" t="s">
        <v>1104</v>
      </c>
      <c r="D408" t="s">
        <v>16267</v>
      </c>
      <c r="E408" t="s">
        <v>16263</v>
      </c>
      <c r="F408" t="s">
        <v>16264</v>
      </c>
      <c r="G408" t="s">
        <v>13639</v>
      </c>
      <c r="H408">
        <v>1700</v>
      </c>
      <c r="I408" t="s">
        <v>15676</v>
      </c>
      <c r="J408" t="s">
        <v>15677</v>
      </c>
      <c r="K408" t="s">
        <v>15508</v>
      </c>
      <c r="L408">
        <v>93306</v>
      </c>
      <c r="M408" t="s">
        <v>13642</v>
      </c>
      <c r="N408">
        <v>2.9</v>
      </c>
      <c r="O408" t="s">
        <v>16265</v>
      </c>
      <c r="P408" t="s">
        <v>16266</v>
      </c>
      <c r="Q408" t="s">
        <v>13661</v>
      </c>
      <c r="R408">
        <v>35.383061099999999</v>
      </c>
      <c r="S408">
        <v>-118.97033570000001</v>
      </c>
      <c r="T408" t="s">
        <v>58</v>
      </c>
    </row>
    <row r="409" spans="1:20" x14ac:dyDescent="0.3">
      <c r="A409" t="s">
        <v>1105</v>
      </c>
      <c r="B409" t="s">
        <v>1106</v>
      </c>
      <c r="C409" t="s">
        <v>1107</v>
      </c>
      <c r="D409" t="s">
        <v>16272</v>
      </c>
      <c r="E409" t="s">
        <v>16268</v>
      </c>
      <c r="F409" t="s">
        <v>16269</v>
      </c>
      <c r="G409" t="s">
        <v>13639</v>
      </c>
      <c r="H409">
        <v>1165</v>
      </c>
      <c r="I409" t="s">
        <v>15750</v>
      </c>
      <c r="J409" t="s">
        <v>15751</v>
      </c>
      <c r="K409" t="s">
        <v>15508</v>
      </c>
      <c r="L409">
        <v>95405</v>
      </c>
      <c r="M409" t="s">
        <v>13642</v>
      </c>
      <c r="N409">
        <v>2.8</v>
      </c>
      <c r="O409" t="s">
        <v>16270</v>
      </c>
      <c r="P409" t="s">
        <v>16271</v>
      </c>
      <c r="R409">
        <v>38.443660899999998</v>
      </c>
      <c r="S409">
        <v>-122.70102869999999</v>
      </c>
      <c r="T409" t="s">
        <v>58</v>
      </c>
    </row>
    <row r="410" spans="1:20" x14ac:dyDescent="0.3">
      <c r="A410" t="s">
        <v>1108</v>
      </c>
      <c r="B410" t="s">
        <v>1109</v>
      </c>
      <c r="C410" t="s">
        <v>1110</v>
      </c>
      <c r="D410" t="s">
        <v>16277</v>
      </c>
      <c r="E410" t="s">
        <v>16273</v>
      </c>
      <c r="F410" t="s">
        <v>16274</v>
      </c>
      <c r="G410" t="s">
        <v>13639</v>
      </c>
      <c r="H410">
        <v>23700</v>
      </c>
      <c r="I410" t="s">
        <v>16228</v>
      </c>
      <c r="J410" t="s">
        <v>15516</v>
      </c>
      <c r="K410" t="s">
        <v>15508</v>
      </c>
      <c r="L410">
        <v>90505</v>
      </c>
      <c r="M410" t="s">
        <v>13642</v>
      </c>
      <c r="N410">
        <v>1.7</v>
      </c>
      <c r="O410" t="s">
        <v>16275</v>
      </c>
      <c r="P410" t="s">
        <v>16276</v>
      </c>
      <c r="Q410" t="s">
        <v>13661</v>
      </c>
      <c r="R410">
        <v>33.811470100000001</v>
      </c>
      <c r="S410">
        <v>-118.34432870000001</v>
      </c>
      <c r="T410" t="s">
        <v>58</v>
      </c>
    </row>
    <row r="411" spans="1:20" x14ac:dyDescent="0.3">
      <c r="A411" t="s">
        <v>1111</v>
      </c>
      <c r="B411" t="s">
        <v>1112</v>
      </c>
      <c r="C411" t="s">
        <v>16282</v>
      </c>
      <c r="D411" t="s">
        <v>16284</v>
      </c>
      <c r="E411" t="s">
        <v>16278</v>
      </c>
      <c r="F411" t="s">
        <v>16279</v>
      </c>
      <c r="G411" t="s">
        <v>13683</v>
      </c>
      <c r="H411">
        <v>2801</v>
      </c>
      <c r="I411" t="s">
        <v>16280</v>
      </c>
      <c r="J411" t="s">
        <v>15516</v>
      </c>
      <c r="K411" t="s">
        <v>15508</v>
      </c>
      <c r="L411">
        <v>90806</v>
      </c>
      <c r="M411" t="s">
        <v>13642</v>
      </c>
      <c r="N411">
        <v>4</v>
      </c>
      <c r="O411" t="s">
        <v>16281</v>
      </c>
      <c r="P411" t="s">
        <v>16283</v>
      </c>
      <c r="Q411" t="s">
        <v>13661</v>
      </c>
      <c r="R411">
        <v>33.808360499999999</v>
      </c>
      <c r="S411">
        <v>-118.1873236</v>
      </c>
      <c r="T411" t="s">
        <v>58</v>
      </c>
    </row>
    <row r="412" spans="1:20" x14ac:dyDescent="0.3">
      <c r="A412" t="s">
        <v>1113</v>
      </c>
      <c r="B412" t="s">
        <v>1114</v>
      </c>
      <c r="C412" t="s">
        <v>1115</v>
      </c>
      <c r="D412" t="s">
        <v>16289</v>
      </c>
      <c r="E412" t="s">
        <v>16285</v>
      </c>
      <c r="F412" t="s">
        <v>16286</v>
      </c>
      <c r="G412" t="s">
        <v>13639</v>
      </c>
      <c r="H412">
        <v>7700</v>
      </c>
      <c r="I412" t="s">
        <v>15639</v>
      </c>
      <c r="J412" t="s">
        <v>15640</v>
      </c>
      <c r="K412" t="s">
        <v>15508</v>
      </c>
      <c r="L412">
        <v>95826</v>
      </c>
      <c r="M412" t="s">
        <v>13642</v>
      </c>
      <c r="N412">
        <v>3.5</v>
      </c>
      <c r="O412" t="s">
        <v>16287</v>
      </c>
      <c r="P412" t="s">
        <v>16288</v>
      </c>
      <c r="Q412" t="s">
        <v>13661</v>
      </c>
      <c r="R412">
        <v>38.549823600000003</v>
      </c>
      <c r="S412">
        <v>-121.41460789999999</v>
      </c>
      <c r="T412" t="s">
        <v>58</v>
      </c>
    </row>
    <row r="413" spans="1:20" x14ac:dyDescent="0.3">
      <c r="A413" t="s">
        <v>1116</v>
      </c>
      <c r="B413" t="s">
        <v>1117</v>
      </c>
      <c r="C413" t="s">
        <v>16293</v>
      </c>
      <c r="D413" t="s">
        <v>16295</v>
      </c>
      <c r="E413" t="s">
        <v>16290</v>
      </c>
      <c r="F413" t="s">
        <v>16291</v>
      </c>
      <c r="G413" t="s">
        <v>13722</v>
      </c>
      <c r="H413">
        <v>5451</v>
      </c>
      <c r="I413" t="s">
        <v>15921</v>
      </c>
      <c r="J413" t="s">
        <v>15645</v>
      </c>
      <c r="K413" t="s">
        <v>15508</v>
      </c>
      <c r="L413">
        <v>91710</v>
      </c>
      <c r="M413" t="s">
        <v>13642</v>
      </c>
      <c r="N413">
        <v>2.2999999999999998</v>
      </c>
      <c r="O413" t="s">
        <v>16292</v>
      </c>
      <c r="P413" t="s">
        <v>16294</v>
      </c>
      <c r="Q413" t="s">
        <v>13661</v>
      </c>
      <c r="R413">
        <v>34.026019699999999</v>
      </c>
      <c r="S413">
        <v>-117.68611799999999</v>
      </c>
      <c r="T413" t="s">
        <v>58</v>
      </c>
    </row>
    <row r="414" spans="1:20" x14ac:dyDescent="0.3">
      <c r="A414" t="s">
        <v>1118</v>
      </c>
      <c r="B414" t="s">
        <v>1119</v>
      </c>
      <c r="C414" t="s">
        <v>1120</v>
      </c>
      <c r="D414" t="s">
        <v>16300</v>
      </c>
      <c r="E414" t="s">
        <v>16296</v>
      </c>
      <c r="F414" t="s">
        <v>16297</v>
      </c>
      <c r="G414" t="s">
        <v>13683</v>
      </c>
      <c r="H414">
        <v>3001</v>
      </c>
      <c r="I414" t="s">
        <v>15676</v>
      </c>
      <c r="J414" t="s">
        <v>15677</v>
      </c>
      <c r="K414" t="s">
        <v>15508</v>
      </c>
      <c r="L414">
        <v>93308</v>
      </c>
      <c r="M414" t="s">
        <v>13642</v>
      </c>
      <c r="N414">
        <v>4.5</v>
      </c>
      <c r="O414" t="s">
        <v>16298</v>
      </c>
      <c r="P414" t="s">
        <v>16299</v>
      </c>
      <c r="Q414" t="s">
        <v>13661</v>
      </c>
      <c r="R414">
        <v>35.384872600000001</v>
      </c>
      <c r="S414">
        <v>-119.0399199</v>
      </c>
      <c r="T414" t="s">
        <v>58</v>
      </c>
    </row>
    <row r="415" spans="1:20" x14ac:dyDescent="0.3">
      <c r="A415" t="s">
        <v>1121</v>
      </c>
      <c r="B415" t="s">
        <v>1122</v>
      </c>
      <c r="C415" t="s">
        <v>16305</v>
      </c>
      <c r="D415" t="s">
        <v>16307</v>
      </c>
      <c r="E415" t="s">
        <v>16301</v>
      </c>
      <c r="F415" t="s">
        <v>16302</v>
      </c>
      <c r="G415" t="s">
        <v>13639</v>
      </c>
      <c r="H415">
        <v>300</v>
      </c>
      <c r="I415" t="s">
        <v>16303</v>
      </c>
      <c r="J415" t="s">
        <v>15573</v>
      </c>
      <c r="K415" t="s">
        <v>15508</v>
      </c>
      <c r="L415">
        <v>94305</v>
      </c>
      <c r="M415" t="s">
        <v>13642</v>
      </c>
      <c r="N415">
        <v>3.9</v>
      </c>
      <c r="O415" t="s">
        <v>16304</v>
      </c>
      <c r="P415" t="s">
        <v>16306</v>
      </c>
      <c r="Q415" t="s">
        <v>13661</v>
      </c>
      <c r="R415">
        <v>37.433276900000003</v>
      </c>
      <c r="S415">
        <v>-122.1756738</v>
      </c>
      <c r="T415" t="s">
        <v>58</v>
      </c>
    </row>
    <row r="416" spans="1:20" x14ac:dyDescent="0.3">
      <c r="A416" t="s">
        <v>1123</v>
      </c>
      <c r="B416" t="s">
        <v>1124</v>
      </c>
      <c r="C416" t="s">
        <v>1125</v>
      </c>
      <c r="D416" t="s">
        <v>16313</v>
      </c>
      <c r="E416" t="s">
        <v>16308</v>
      </c>
      <c r="F416" t="s">
        <v>16309</v>
      </c>
      <c r="G416" t="s">
        <v>13639</v>
      </c>
      <c r="H416">
        <v>400</v>
      </c>
      <c r="I416" t="s">
        <v>16310</v>
      </c>
      <c r="J416" t="s">
        <v>15645</v>
      </c>
      <c r="K416" t="s">
        <v>15508</v>
      </c>
      <c r="L416">
        <v>92324</v>
      </c>
      <c r="M416" t="s">
        <v>13642</v>
      </c>
      <c r="N416">
        <v>2.9</v>
      </c>
      <c r="O416" t="s">
        <v>16311</v>
      </c>
      <c r="P416" t="s">
        <v>16312</v>
      </c>
      <c r="Q416" t="s">
        <v>13661</v>
      </c>
      <c r="R416">
        <v>34.074015600000003</v>
      </c>
      <c r="S416">
        <v>-117.351125</v>
      </c>
      <c r="T416" t="s">
        <v>58</v>
      </c>
    </row>
    <row r="417" spans="1:20" x14ac:dyDescent="0.3">
      <c r="A417" t="s">
        <v>1126</v>
      </c>
      <c r="B417" t="s">
        <v>1127</v>
      </c>
      <c r="C417" t="s">
        <v>1128</v>
      </c>
      <c r="D417" t="s">
        <v>16319</v>
      </c>
      <c r="E417" t="s">
        <v>16314</v>
      </c>
      <c r="F417" t="s">
        <v>16315</v>
      </c>
      <c r="G417" t="s">
        <v>13639</v>
      </c>
      <c r="H417">
        <v>1425</v>
      </c>
      <c r="I417" t="s">
        <v>16316</v>
      </c>
      <c r="J417" t="s">
        <v>16021</v>
      </c>
      <c r="K417" t="s">
        <v>15508</v>
      </c>
      <c r="L417">
        <v>94596</v>
      </c>
      <c r="M417" t="s">
        <v>13642</v>
      </c>
      <c r="N417">
        <v>3.4</v>
      </c>
      <c r="O417" t="s">
        <v>16317</v>
      </c>
      <c r="P417" t="s">
        <v>16318</v>
      </c>
      <c r="Q417" t="s">
        <v>16320</v>
      </c>
      <c r="R417">
        <v>37.892477800000002</v>
      </c>
      <c r="S417">
        <v>-122.0590641</v>
      </c>
      <c r="T417" t="s">
        <v>58</v>
      </c>
    </row>
    <row r="418" spans="1:20" x14ac:dyDescent="0.3">
      <c r="A418" t="s">
        <v>1129</v>
      </c>
      <c r="B418" t="s">
        <v>1130</v>
      </c>
      <c r="C418" t="s">
        <v>1131</v>
      </c>
      <c r="D418" t="s">
        <v>16327</v>
      </c>
      <c r="E418" t="s">
        <v>16321</v>
      </c>
      <c r="F418" t="s">
        <v>16322</v>
      </c>
      <c r="G418" t="s">
        <v>13639</v>
      </c>
      <c r="H418">
        <v>733</v>
      </c>
      <c r="I418" t="s">
        <v>16323</v>
      </c>
      <c r="J418" t="s">
        <v>16324</v>
      </c>
      <c r="K418" t="s">
        <v>15508</v>
      </c>
      <c r="L418">
        <v>95542</v>
      </c>
      <c r="M418" t="s">
        <v>13642</v>
      </c>
      <c r="N418">
        <v>3.5</v>
      </c>
      <c r="O418" t="s">
        <v>16325</v>
      </c>
      <c r="P418" t="s">
        <v>16326</v>
      </c>
      <c r="Q418" t="s">
        <v>13661</v>
      </c>
      <c r="R418">
        <v>40.101600099999999</v>
      </c>
      <c r="S418">
        <v>-123.7925979</v>
      </c>
      <c r="T418" t="s">
        <v>58</v>
      </c>
    </row>
    <row r="419" spans="1:20" x14ac:dyDescent="0.3">
      <c r="A419" t="s">
        <v>1132</v>
      </c>
      <c r="B419" t="s">
        <v>1133</v>
      </c>
      <c r="C419" t="s">
        <v>1134</v>
      </c>
      <c r="D419" t="s">
        <v>16333</v>
      </c>
      <c r="E419" t="s">
        <v>16328</v>
      </c>
      <c r="F419" t="s">
        <v>16329</v>
      </c>
      <c r="G419" t="s">
        <v>13639</v>
      </c>
      <c r="H419">
        <v>347</v>
      </c>
      <c r="I419" t="s">
        <v>16330</v>
      </c>
      <c r="J419" t="s">
        <v>15751</v>
      </c>
      <c r="K419" t="s">
        <v>15508</v>
      </c>
      <c r="L419">
        <v>95476</v>
      </c>
      <c r="M419" t="s">
        <v>13642</v>
      </c>
      <c r="N419">
        <v>3.3</v>
      </c>
      <c r="O419" t="s">
        <v>16331</v>
      </c>
      <c r="P419" t="s">
        <v>16332</v>
      </c>
      <c r="Q419" t="s">
        <v>13661</v>
      </c>
      <c r="R419">
        <v>38.288109999999897</v>
      </c>
      <c r="S419">
        <v>-122.46532999999999</v>
      </c>
      <c r="T419" t="s">
        <v>58</v>
      </c>
    </row>
    <row r="420" spans="1:20" x14ac:dyDescent="0.3">
      <c r="A420" t="s">
        <v>1135</v>
      </c>
      <c r="B420" t="s">
        <v>1136</v>
      </c>
      <c r="C420" t="s">
        <v>16337</v>
      </c>
      <c r="D420" t="s">
        <v>16339</v>
      </c>
      <c r="E420" t="s">
        <v>16334</v>
      </c>
      <c r="F420" t="s">
        <v>16335</v>
      </c>
      <c r="G420" t="s">
        <v>13722</v>
      </c>
      <c r="H420">
        <v>2825</v>
      </c>
      <c r="I420" t="s">
        <v>15639</v>
      </c>
      <c r="J420" t="s">
        <v>15640</v>
      </c>
      <c r="K420" t="s">
        <v>15508</v>
      </c>
      <c r="L420">
        <v>95816</v>
      </c>
      <c r="M420" t="s">
        <v>13642</v>
      </c>
      <c r="N420">
        <v>3.6</v>
      </c>
      <c r="O420" t="s">
        <v>16336</v>
      </c>
      <c r="P420" t="s">
        <v>16338</v>
      </c>
      <c r="Q420" t="s">
        <v>13661</v>
      </c>
      <c r="R420">
        <v>38.570902099999998</v>
      </c>
      <c r="S420">
        <v>-121.46945049999999</v>
      </c>
      <c r="T420" t="s">
        <v>58</v>
      </c>
    </row>
    <row r="421" spans="1:20" x14ac:dyDescent="0.3">
      <c r="A421" t="s">
        <v>1137</v>
      </c>
      <c r="B421" t="s">
        <v>1138</v>
      </c>
      <c r="C421" t="s">
        <v>1139</v>
      </c>
      <c r="D421" t="s">
        <v>16346</v>
      </c>
      <c r="E421" t="s">
        <v>16340</v>
      </c>
      <c r="F421" t="s">
        <v>16341</v>
      </c>
      <c r="G421" t="s">
        <v>13639</v>
      </c>
      <c r="H421">
        <v>1000</v>
      </c>
      <c r="I421" t="s">
        <v>16342</v>
      </c>
      <c r="J421" t="s">
        <v>16343</v>
      </c>
      <c r="K421" t="s">
        <v>15508</v>
      </c>
      <c r="L421">
        <v>94558</v>
      </c>
      <c r="M421" t="s">
        <v>13642</v>
      </c>
      <c r="N421">
        <v>2.8</v>
      </c>
      <c r="O421" t="s">
        <v>16344</v>
      </c>
      <c r="P421" t="s">
        <v>16345</v>
      </c>
      <c r="Q421" t="s">
        <v>13661</v>
      </c>
      <c r="R421">
        <v>38.324762799999903</v>
      </c>
      <c r="S421">
        <v>-122.297207</v>
      </c>
      <c r="T421" t="s">
        <v>58</v>
      </c>
    </row>
    <row r="422" spans="1:20" x14ac:dyDescent="0.3">
      <c r="A422" t="s">
        <v>1140</v>
      </c>
      <c r="B422" t="s">
        <v>1141</v>
      </c>
      <c r="C422" t="s">
        <v>1142</v>
      </c>
      <c r="D422" t="s">
        <v>16353</v>
      </c>
      <c r="E422" t="s">
        <v>16347</v>
      </c>
      <c r="F422" t="s">
        <v>16348</v>
      </c>
      <c r="G422" t="s">
        <v>13639</v>
      </c>
      <c r="H422">
        <v>501</v>
      </c>
      <c r="I422" t="s">
        <v>16349</v>
      </c>
      <c r="J422" t="s">
        <v>16350</v>
      </c>
      <c r="K422" t="s">
        <v>15508</v>
      </c>
      <c r="L422">
        <v>93545</v>
      </c>
      <c r="M422" t="s">
        <v>13642</v>
      </c>
      <c r="N422">
        <v>4.3</v>
      </c>
      <c r="O422" t="s">
        <v>16351</v>
      </c>
      <c r="P422" t="s">
        <v>16352</v>
      </c>
      <c r="R422">
        <v>36.609048000000001</v>
      </c>
      <c r="S422">
        <v>-118.05794400000001</v>
      </c>
      <c r="T422" t="s">
        <v>58</v>
      </c>
    </row>
    <row r="423" spans="1:20" x14ac:dyDescent="0.3">
      <c r="A423" t="s">
        <v>1143</v>
      </c>
      <c r="B423" t="s">
        <v>1144</v>
      </c>
      <c r="C423" t="s">
        <v>1145</v>
      </c>
      <c r="D423" t="s">
        <v>16359</v>
      </c>
      <c r="E423" t="s">
        <v>16354</v>
      </c>
      <c r="F423" t="s">
        <v>16355</v>
      </c>
      <c r="G423" t="s">
        <v>13639</v>
      </c>
      <c r="H423">
        <v>26520</v>
      </c>
      <c r="I423" t="s">
        <v>16356</v>
      </c>
      <c r="J423" t="s">
        <v>15847</v>
      </c>
      <c r="K423" t="s">
        <v>15508</v>
      </c>
      <c r="L423">
        <v>92555</v>
      </c>
      <c r="M423" t="s">
        <v>13642</v>
      </c>
      <c r="N423">
        <v>3</v>
      </c>
      <c r="O423" t="s">
        <v>16357</v>
      </c>
      <c r="P423" t="s">
        <v>16358</v>
      </c>
      <c r="Q423" t="s">
        <v>13661</v>
      </c>
      <c r="R423">
        <v>33.912177799999903</v>
      </c>
      <c r="S423">
        <v>-117.19600440000001</v>
      </c>
      <c r="T423" t="s">
        <v>58</v>
      </c>
    </row>
    <row r="424" spans="1:20" x14ac:dyDescent="0.3">
      <c r="A424" t="s">
        <v>1146</v>
      </c>
      <c r="B424" t="s">
        <v>1147</v>
      </c>
      <c r="C424" t="s">
        <v>15817</v>
      </c>
      <c r="D424" t="s">
        <v>16363</v>
      </c>
      <c r="E424" t="s">
        <v>16360</v>
      </c>
      <c r="F424" t="s">
        <v>16361</v>
      </c>
      <c r="G424" t="s">
        <v>13639</v>
      </c>
      <c r="H424">
        <v>6041</v>
      </c>
      <c r="I424" t="s">
        <v>15612</v>
      </c>
      <c r="J424" t="s">
        <v>15516</v>
      </c>
      <c r="K424" t="s">
        <v>15508</v>
      </c>
      <c r="L424">
        <v>90034</v>
      </c>
      <c r="M424" t="s">
        <v>13642</v>
      </c>
      <c r="N424">
        <v>3.6</v>
      </c>
      <c r="O424" t="s">
        <v>16362</v>
      </c>
      <c r="P424" t="s">
        <v>15818</v>
      </c>
      <c r="Q424" t="s">
        <v>13661</v>
      </c>
      <c r="R424">
        <v>34.038676000000002</v>
      </c>
      <c r="S424">
        <v>-118.375021</v>
      </c>
      <c r="T424" t="s">
        <v>58</v>
      </c>
    </row>
    <row r="425" spans="1:20" x14ac:dyDescent="0.3">
      <c r="A425" t="s">
        <v>1148</v>
      </c>
      <c r="B425" t="s">
        <v>1149</v>
      </c>
      <c r="C425" t="s">
        <v>1150</v>
      </c>
      <c r="D425" t="s">
        <v>16369</v>
      </c>
      <c r="E425" t="s">
        <v>16364</v>
      </c>
      <c r="F425" t="s">
        <v>16365</v>
      </c>
      <c r="G425" t="s">
        <v>13639</v>
      </c>
      <c r="H425">
        <v>275</v>
      </c>
      <c r="I425" t="s">
        <v>16366</v>
      </c>
      <c r="J425" t="s">
        <v>16202</v>
      </c>
      <c r="K425" t="s">
        <v>15508</v>
      </c>
      <c r="L425">
        <v>95482</v>
      </c>
      <c r="M425" t="s">
        <v>13642</v>
      </c>
      <c r="N425">
        <v>3.7</v>
      </c>
      <c r="O425" t="s">
        <v>16367</v>
      </c>
      <c r="P425" t="s">
        <v>16368</v>
      </c>
      <c r="Q425" t="s">
        <v>13661</v>
      </c>
      <c r="R425">
        <v>39.1530652</v>
      </c>
      <c r="S425">
        <v>-123.2028906</v>
      </c>
      <c r="T425" t="s">
        <v>58</v>
      </c>
    </row>
    <row r="426" spans="1:20" x14ac:dyDescent="0.3">
      <c r="A426" t="s">
        <v>1151</v>
      </c>
      <c r="B426" t="s">
        <v>1152</v>
      </c>
      <c r="C426" t="s">
        <v>16373</v>
      </c>
      <c r="D426" t="s">
        <v>16375</v>
      </c>
      <c r="E426" t="s">
        <v>16370</v>
      </c>
      <c r="F426" t="s">
        <v>16371</v>
      </c>
      <c r="G426" t="s">
        <v>13639</v>
      </c>
      <c r="H426">
        <v>200</v>
      </c>
      <c r="I426" t="s">
        <v>16059</v>
      </c>
      <c r="J426" t="s">
        <v>15664</v>
      </c>
      <c r="K426" t="s">
        <v>15508</v>
      </c>
      <c r="L426">
        <v>92055</v>
      </c>
      <c r="M426" t="s">
        <v>13642</v>
      </c>
      <c r="N426">
        <v>2.7</v>
      </c>
      <c r="O426" t="s">
        <v>16372</v>
      </c>
      <c r="P426" t="s">
        <v>16374</v>
      </c>
      <c r="Q426" t="s">
        <v>16376</v>
      </c>
      <c r="R426">
        <v>33.221453799999999</v>
      </c>
      <c r="S426">
        <v>-117.38878800000001</v>
      </c>
      <c r="T426" t="s">
        <v>58</v>
      </c>
    </row>
    <row r="427" spans="1:20" x14ac:dyDescent="0.3">
      <c r="A427" t="s">
        <v>1153</v>
      </c>
      <c r="B427" t="s">
        <v>1154</v>
      </c>
      <c r="C427" t="s">
        <v>1155</v>
      </c>
      <c r="D427" t="s">
        <v>16382</v>
      </c>
      <c r="E427" t="s">
        <v>16377</v>
      </c>
      <c r="F427" t="s">
        <v>16378</v>
      </c>
      <c r="G427" t="s">
        <v>13639</v>
      </c>
      <c r="H427">
        <v>20103</v>
      </c>
      <c r="I427" t="s">
        <v>16379</v>
      </c>
      <c r="J427" t="s">
        <v>15539</v>
      </c>
      <c r="K427" t="s">
        <v>15508</v>
      </c>
      <c r="L427">
        <v>94546</v>
      </c>
      <c r="M427" t="s">
        <v>13642</v>
      </c>
      <c r="N427">
        <v>3.4</v>
      </c>
      <c r="O427" t="s">
        <v>16380</v>
      </c>
      <c r="P427" t="s">
        <v>16381</v>
      </c>
      <c r="Q427" t="s">
        <v>13661</v>
      </c>
      <c r="R427">
        <v>37.698023699999901</v>
      </c>
      <c r="S427">
        <v>-122.0886141</v>
      </c>
      <c r="T427" t="s">
        <v>58</v>
      </c>
    </row>
    <row r="428" spans="1:20" x14ac:dyDescent="0.3">
      <c r="A428" t="s">
        <v>1156</v>
      </c>
      <c r="B428" t="s">
        <v>1157</v>
      </c>
      <c r="C428" t="s">
        <v>1158</v>
      </c>
      <c r="D428" t="s">
        <v>16387</v>
      </c>
      <c r="E428" t="s">
        <v>16383</v>
      </c>
      <c r="F428" t="s">
        <v>16384</v>
      </c>
      <c r="G428" t="s">
        <v>13639</v>
      </c>
      <c r="H428">
        <v>5201</v>
      </c>
      <c r="I428" t="s">
        <v>15676</v>
      </c>
      <c r="J428" t="s">
        <v>15677</v>
      </c>
      <c r="K428" t="s">
        <v>15508</v>
      </c>
      <c r="L428">
        <v>93309</v>
      </c>
      <c r="M428" t="s">
        <v>13642</v>
      </c>
      <c r="N428">
        <v>2.2999999999999998</v>
      </c>
      <c r="O428" t="s">
        <v>16385</v>
      </c>
      <c r="P428" t="s">
        <v>16386</v>
      </c>
      <c r="Q428" t="s">
        <v>13661</v>
      </c>
      <c r="R428">
        <v>35.316660400000004</v>
      </c>
      <c r="S428">
        <v>-119.060619</v>
      </c>
      <c r="T428" t="s">
        <v>58</v>
      </c>
    </row>
    <row r="429" spans="1:20" x14ac:dyDescent="0.3">
      <c r="A429" t="s">
        <v>1159</v>
      </c>
      <c r="B429" t="s">
        <v>1160</v>
      </c>
      <c r="C429" t="s">
        <v>1161</v>
      </c>
      <c r="D429" t="s">
        <v>16393</v>
      </c>
      <c r="E429" t="s">
        <v>16388</v>
      </c>
      <c r="F429" t="s">
        <v>16389</v>
      </c>
      <c r="G429" t="s">
        <v>13639</v>
      </c>
      <c r="H429">
        <v>309</v>
      </c>
      <c r="I429" t="s">
        <v>16390</v>
      </c>
      <c r="J429" t="s">
        <v>15516</v>
      </c>
      <c r="K429" t="s">
        <v>15508</v>
      </c>
      <c r="L429">
        <v>90640</v>
      </c>
      <c r="M429" t="s">
        <v>13642</v>
      </c>
      <c r="N429">
        <v>3.6</v>
      </c>
      <c r="O429" t="s">
        <v>16391</v>
      </c>
      <c r="P429" t="s">
        <v>16392</v>
      </c>
      <c r="Q429" t="s">
        <v>13661</v>
      </c>
      <c r="R429">
        <v>34.0150206</v>
      </c>
      <c r="S429">
        <v>-118.1000468</v>
      </c>
      <c r="T429" t="s">
        <v>58</v>
      </c>
    </row>
    <row r="430" spans="1:20" x14ac:dyDescent="0.3">
      <c r="A430" t="s">
        <v>1162</v>
      </c>
      <c r="B430" t="s">
        <v>1163</v>
      </c>
      <c r="C430" t="s">
        <v>1165</v>
      </c>
      <c r="D430" t="s">
        <v>16398</v>
      </c>
      <c r="E430" t="s">
        <v>16394</v>
      </c>
      <c r="F430" t="s">
        <v>16395</v>
      </c>
      <c r="G430" t="s">
        <v>13639</v>
      </c>
      <c r="H430">
        <v>1145</v>
      </c>
      <c r="I430" t="s">
        <v>1164</v>
      </c>
      <c r="J430" t="s">
        <v>15645</v>
      </c>
      <c r="K430" t="s">
        <v>15508</v>
      </c>
      <c r="L430">
        <v>92278</v>
      </c>
      <c r="M430" t="s">
        <v>13642</v>
      </c>
      <c r="N430">
        <v>3.1</v>
      </c>
      <c r="O430" t="s">
        <v>16396</v>
      </c>
      <c r="P430" t="s">
        <v>16397</v>
      </c>
      <c r="Q430" t="s">
        <v>13661</v>
      </c>
      <c r="R430">
        <v>34.2271055</v>
      </c>
      <c r="S430">
        <v>-116.0488695</v>
      </c>
      <c r="T430" t="s">
        <v>58</v>
      </c>
    </row>
    <row r="431" spans="1:20" x14ac:dyDescent="0.3">
      <c r="A431" t="s">
        <v>1166</v>
      </c>
      <c r="B431" t="s">
        <v>1167</v>
      </c>
      <c r="C431" t="s">
        <v>1168</v>
      </c>
      <c r="D431" t="s">
        <v>16403</v>
      </c>
      <c r="E431" t="s">
        <v>16399</v>
      </c>
      <c r="F431" t="s">
        <v>16400</v>
      </c>
      <c r="G431" t="s">
        <v>13639</v>
      </c>
      <c r="H431">
        <v>301</v>
      </c>
      <c r="I431" t="s">
        <v>15885</v>
      </c>
      <c r="J431" t="s">
        <v>15546</v>
      </c>
      <c r="K431" t="s">
        <v>15508</v>
      </c>
      <c r="L431">
        <v>92627</v>
      </c>
      <c r="M431" t="s">
        <v>13642</v>
      </c>
      <c r="N431">
        <v>2.2999999999999998</v>
      </c>
      <c r="O431" t="s">
        <v>16401</v>
      </c>
      <c r="P431" t="s">
        <v>16402</v>
      </c>
      <c r="R431">
        <v>33.651742900000002</v>
      </c>
      <c r="S431">
        <v>-117.9118936</v>
      </c>
      <c r="T431" t="s">
        <v>58</v>
      </c>
    </row>
    <row r="432" spans="1:20" x14ac:dyDescent="0.3">
      <c r="A432" t="s">
        <v>1169</v>
      </c>
      <c r="B432" t="s">
        <v>1170</v>
      </c>
      <c r="C432" t="s">
        <v>16409</v>
      </c>
      <c r="D432" t="s">
        <v>16411</v>
      </c>
      <c r="E432" t="s">
        <v>16404</v>
      </c>
      <c r="F432" t="s">
        <v>16405</v>
      </c>
      <c r="G432" t="s">
        <v>13639</v>
      </c>
      <c r="H432">
        <v>9300</v>
      </c>
      <c r="I432" t="s">
        <v>16406</v>
      </c>
      <c r="J432" t="s">
        <v>16407</v>
      </c>
      <c r="K432" t="s">
        <v>15508</v>
      </c>
      <c r="L432">
        <v>93636</v>
      </c>
      <c r="M432" t="s">
        <v>13642</v>
      </c>
      <c r="N432">
        <v>4.2</v>
      </c>
      <c r="O432" t="s">
        <v>16408</v>
      </c>
      <c r="P432" t="s">
        <v>16410</v>
      </c>
      <c r="Q432" t="s">
        <v>13661</v>
      </c>
      <c r="R432">
        <v>36.884036600000002</v>
      </c>
      <c r="S432">
        <v>-119.80032180000001</v>
      </c>
      <c r="T432" t="s">
        <v>58</v>
      </c>
    </row>
    <row r="433" spans="1:20" x14ac:dyDescent="0.3">
      <c r="A433" t="s">
        <v>1171</v>
      </c>
      <c r="B433" t="s">
        <v>1172</v>
      </c>
      <c r="C433" t="s">
        <v>16416</v>
      </c>
      <c r="D433" t="s">
        <v>16418</v>
      </c>
      <c r="E433" t="s">
        <v>16412</v>
      </c>
      <c r="F433" t="s">
        <v>16413</v>
      </c>
      <c r="G433" t="s">
        <v>13639</v>
      </c>
      <c r="H433">
        <v>1</v>
      </c>
      <c r="I433" t="s">
        <v>16414</v>
      </c>
      <c r="J433" t="s">
        <v>16202</v>
      </c>
      <c r="K433" t="s">
        <v>15508</v>
      </c>
      <c r="L433">
        <v>95490</v>
      </c>
      <c r="M433" t="s">
        <v>13642</v>
      </c>
      <c r="N433">
        <v>4</v>
      </c>
      <c r="O433" t="s">
        <v>16415</v>
      </c>
      <c r="P433" t="s">
        <v>16417</v>
      </c>
      <c r="Q433" t="s">
        <v>13661</v>
      </c>
      <c r="R433">
        <v>39.389942599999998</v>
      </c>
      <c r="S433">
        <v>-123.3389404</v>
      </c>
      <c r="T433" t="s">
        <v>58</v>
      </c>
    </row>
    <row r="434" spans="1:20" x14ac:dyDescent="0.3">
      <c r="A434" t="s">
        <v>1173</v>
      </c>
      <c r="B434" t="s">
        <v>1174</v>
      </c>
      <c r="C434" t="s">
        <v>1175</v>
      </c>
      <c r="D434" t="s">
        <v>16423</v>
      </c>
      <c r="E434" t="s">
        <v>16419</v>
      </c>
      <c r="F434" t="s">
        <v>16420</v>
      </c>
      <c r="G434" t="s">
        <v>13639</v>
      </c>
      <c r="H434">
        <v>4445</v>
      </c>
      <c r="I434" t="s">
        <v>15892</v>
      </c>
      <c r="J434" t="s">
        <v>15847</v>
      </c>
      <c r="K434" t="s">
        <v>15508</v>
      </c>
      <c r="L434">
        <v>92501</v>
      </c>
      <c r="M434" t="s">
        <v>13642</v>
      </c>
      <c r="N434">
        <v>3.8</v>
      </c>
      <c r="O434" t="s">
        <v>16421</v>
      </c>
      <c r="P434" t="s">
        <v>16422</v>
      </c>
      <c r="Q434" t="s">
        <v>13661</v>
      </c>
      <c r="R434">
        <v>33.977221299999997</v>
      </c>
      <c r="S434">
        <v>-117.3815694</v>
      </c>
      <c r="T434" t="s">
        <v>58</v>
      </c>
    </row>
    <row r="435" spans="1:20" x14ac:dyDescent="0.3">
      <c r="A435" t="s">
        <v>1176</v>
      </c>
      <c r="B435" t="s">
        <v>1177</v>
      </c>
      <c r="C435" t="s">
        <v>16428</v>
      </c>
      <c r="D435" t="s">
        <v>16430</v>
      </c>
      <c r="E435" t="s">
        <v>16424</v>
      </c>
      <c r="F435" t="s">
        <v>16425</v>
      </c>
      <c r="G435" t="s">
        <v>13639</v>
      </c>
      <c r="H435">
        <v>2740</v>
      </c>
      <c r="I435" t="s">
        <v>16426</v>
      </c>
      <c r="J435" t="s">
        <v>16021</v>
      </c>
      <c r="K435" t="s">
        <v>15508</v>
      </c>
      <c r="L435">
        <v>94520</v>
      </c>
      <c r="M435" t="s">
        <v>13642</v>
      </c>
      <c r="N435">
        <v>3.4</v>
      </c>
      <c r="O435" t="s">
        <v>16427</v>
      </c>
      <c r="P435" t="s">
        <v>16429</v>
      </c>
      <c r="Q435" t="s">
        <v>13661</v>
      </c>
      <c r="R435">
        <v>37.985907399999903</v>
      </c>
      <c r="S435">
        <v>-122.03685659999999</v>
      </c>
      <c r="T435" t="s">
        <v>58</v>
      </c>
    </row>
    <row r="436" spans="1:20" x14ac:dyDescent="0.3">
      <c r="A436" t="s">
        <v>1178</v>
      </c>
      <c r="B436" t="s">
        <v>1179</v>
      </c>
      <c r="C436" t="s">
        <v>1180</v>
      </c>
      <c r="D436" t="s">
        <v>16435</v>
      </c>
      <c r="E436" t="s">
        <v>16431</v>
      </c>
      <c r="F436" t="s">
        <v>16432</v>
      </c>
      <c r="G436" t="s">
        <v>13639</v>
      </c>
      <c r="H436">
        <v>1250</v>
      </c>
      <c r="I436" t="s">
        <v>16406</v>
      </c>
      <c r="J436" t="s">
        <v>16407</v>
      </c>
      <c r="K436" t="s">
        <v>15508</v>
      </c>
      <c r="L436">
        <v>93637</v>
      </c>
      <c r="M436" t="s">
        <v>13642</v>
      </c>
      <c r="N436">
        <v>2.1</v>
      </c>
      <c r="O436" t="s">
        <v>16433</v>
      </c>
      <c r="P436" t="s">
        <v>16434</v>
      </c>
      <c r="Q436" t="s">
        <v>13661</v>
      </c>
      <c r="R436">
        <v>36.944087600000003</v>
      </c>
      <c r="S436">
        <v>-120.04467289999999</v>
      </c>
      <c r="T436" t="s">
        <v>58</v>
      </c>
    </row>
    <row r="437" spans="1:20" x14ac:dyDescent="0.3">
      <c r="A437" t="s">
        <v>1181</v>
      </c>
      <c r="B437" t="s">
        <v>1182</v>
      </c>
      <c r="C437" t="s">
        <v>16439</v>
      </c>
      <c r="D437" t="s">
        <v>16441</v>
      </c>
      <c r="E437" t="s">
        <v>16436</v>
      </c>
      <c r="F437" t="s">
        <v>16437</v>
      </c>
      <c r="G437" t="s">
        <v>13639</v>
      </c>
      <c r="H437">
        <v>2175</v>
      </c>
      <c r="I437" t="s">
        <v>16242</v>
      </c>
      <c r="J437" t="s">
        <v>15558</v>
      </c>
      <c r="K437" t="s">
        <v>15508</v>
      </c>
      <c r="L437">
        <v>96001</v>
      </c>
      <c r="M437" t="s">
        <v>13642</v>
      </c>
      <c r="N437">
        <v>3.6</v>
      </c>
      <c r="O437" t="s">
        <v>16438</v>
      </c>
      <c r="P437" t="s">
        <v>16440</v>
      </c>
      <c r="Q437" t="s">
        <v>13661</v>
      </c>
      <c r="R437">
        <v>40.571953299999997</v>
      </c>
      <c r="S437">
        <v>-122.3952328</v>
      </c>
      <c r="T437" t="s">
        <v>58</v>
      </c>
    </row>
    <row r="438" spans="1:20" x14ac:dyDescent="0.3">
      <c r="A438" t="s">
        <v>1183</v>
      </c>
      <c r="B438" t="s">
        <v>1184</v>
      </c>
      <c r="C438" t="s">
        <v>1185</v>
      </c>
      <c r="D438" t="s">
        <v>16447</v>
      </c>
      <c r="E438" t="s">
        <v>16442</v>
      </c>
      <c r="F438" t="s">
        <v>16443</v>
      </c>
      <c r="G438" t="s">
        <v>13639</v>
      </c>
      <c r="H438">
        <v>800</v>
      </c>
      <c r="I438" t="s">
        <v>16444</v>
      </c>
      <c r="J438" t="s">
        <v>15847</v>
      </c>
      <c r="K438" t="s">
        <v>15508</v>
      </c>
      <c r="L438">
        <v>92882</v>
      </c>
      <c r="M438" t="s">
        <v>13642</v>
      </c>
      <c r="N438">
        <v>3.4</v>
      </c>
      <c r="O438" t="s">
        <v>16445</v>
      </c>
      <c r="P438" t="s">
        <v>16446</v>
      </c>
      <c r="Q438" t="s">
        <v>13661</v>
      </c>
      <c r="R438">
        <v>33.873164799999998</v>
      </c>
      <c r="S438">
        <v>-117.5688013</v>
      </c>
      <c r="T438" t="s">
        <v>58</v>
      </c>
    </row>
    <row r="439" spans="1:20" x14ac:dyDescent="0.3">
      <c r="A439" t="s">
        <v>1186</v>
      </c>
      <c r="B439" t="s">
        <v>1187</v>
      </c>
      <c r="C439" t="s">
        <v>1188</v>
      </c>
      <c r="D439" t="s">
        <v>16453</v>
      </c>
      <c r="E439" t="s">
        <v>16448</v>
      </c>
      <c r="F439" t="s">
        <v>16449</v>
      </c>
      <c r="G439" t="s">
        <v>13639</v>
      </c>
      <c r="H439">
        <v>41870</v>
      </c>
      <c r="I439" t="s">
        <v>16450</v>
      </c>
      <c r="J439" t="s">
        <v>15645</v>
      </c>
      <c r="K439" t="s">
        <v>15508</v>
      </c>
      <c r="L439">
        <v>92315</v>
      </c>
      <c r="M439" t="s">
        <v>13642</v>
      </c>
      <c r="N439">
        <v>2.8</v>
      </c>
      <c r="O439" t="s">
        <v>16451</v>
      </c>
      <c r="P439" t="s">
        <v>16452</v>
      </c>
      <c r="Q439" t="s">
        <v>13661</v>
      </c>
      <c r="R439">
        <v>34.246511099999999</v>
      </c>
      <c r="S439">
        <v>-116.8884951</v>
      </c>
      <c r="T439" t="s">
        <v>58</v>
      </c>
    </row>
    <row r="440" spans="1:20" x14ac:dyDescent="0.3">
      <c r="A440" t="s">
        <v>1189</v>
      </c>
      <c r="B440" t="s">
        <v>1190</v>
      </c>
      <c r="C440" t="s">
        <v>1191</v>
      </c>
      <c r="D440" t="s">
        <v>16459</v>
      </c>
      <c r="E440" t="s">
        <v>16454</v>
      </c>
      <c r="F440" t="s">
        <v>16455</v>
      </c>
      <c r="G440" t="s">
        <v>13639</v>
      </c>
      <c r="H440">
        <v>1117</v>
      </c>
      <c r="I440" t="s">
        <v>16456</v>
      </c>
      <c r="J440" t="s">
        <v>15847</v>
      </c>
      <c r="K440" t="s">
        <v>15508</v>
      </c>
      <c r="L440">
        <v>92543</v>
      </c>
      <c r="M440" t="s">
        <v>13642</v>
      </c>
      <c r="N440">
        <v>2.2999999999999998</v>
      </c>
      <c r="O440" t="s">
        <v>16457</v>
      </c>
      <c r="P440" t="s">
        <v>16458</v>
      </c>
      <c r="Q440" t="s">
        <v>13661</v>
      </c>
      <c r="R440">
        <v>33.750346999999998</v>
      </c>
      <c r="S440">
        <v>-116.960037</v>
      </c>
      <c r="T440" t="s">
        <v>58</v>
      </c>
    </row>
    <row r="441" spans="1:20" x14ac:dyDescent="0.3">
      <c r="A441" t="s">
        <v>1192</v>
      </c>
      <c r="B441" t="s">
        <v>1193</v>
      </c>
      <c r="C441" t="s">
        <v>1194</v>
      </c>
      <c r="D441" t="s">
        <v>16464</v>
      </c>
      <c r="E441" t="s">
        <v>16460</v>
      </c>
      <c r="F441" t="s">
        <v>16461</v>
      </c>
      <c r="G441" t="s">
        <v>13639</v>
      </c>
      <c r="H441">
        <v>4501</v>
      </c>
      <c r="I441" t="s">
        <v>16020</v>
      </c>
      <c r="J441" t="s">
        <v>16021</v>
      </c>
      <c r="K441" t="s">
        <v>15508</v>
      </c>
      <c r="L441">
        <v>94531</v>
      </c>
      <c r="M441" t="s">
        <v>13642</v>
      </c>
      <c r="N441">
        <v>4</v>
      </c>
      <c r="O441" t="s">
        <v>16462</v>
      </c>
      <c r="P441" t="s">
        <v>16463</v>
      </c>
      <c r="Q441" t="s">
        <v>15643</v>
      </c>
      <c r="R441">
        <v>37.950841799999999</v>
      </c>
      <c r="S441">
        <v>-121.7749286</v>
      </c>
      <c r="T441" t="s">
        <v>58</v>
      </c>
    </row>
    <row r="442" spans="1:20" x14ac:dyDescent="0.3">
      <c r="A442" t="s">
        <v>1195</v>
      </c>
      <c r="B442" t="s">
        <v>1196</v>
      </c>
      <c r="C442" t="s">
        <v>1197</v>
      </c>
      <c r="D442" t="s">
        <v>16470</v>
      </c>
      <c r="E442" t="s">
        <v>16465</v>
      </c>
      <c r="F442" t="s">
        <v>16466</v>
      </c>
      <c r="G442" t="s">
        <v>13639</v>
      </c>
      <c r="H442">
        <v>1375</v>
      </c>
      <c r="I442" t="s">
        <v>16467</v>
      </c>
      <c r="J442" t="s">
        <v>15751</v>
      </c>
      <c r="K442" t="s">
        <v>15508</v>
      </c>
      <c r="L442">
        <v>95448</v>
      </c>
      <c r="M442" t="s">
        <v>13642</v>
      </c>
      <c r="N442">
        <v>3.6</v>
      </c>
      <c r="O442" t="s">
        <v>16468</v>
      </c>
      <c r="P442" t="s">
        <v>16469</v>
      </c>
      <c r="Q442" t="s">
        <v>13661</v>
      </c>
      <c r="R442">
        <v>38.627166199999998</v>
      </c>
      <c r="S442">
        <v>-122.8644242</v>
      </c>
      <c r="T442" t="s">
        <v>58</v>
      </c>
    </row>
    <row r="443" spans="1:20" x14ac:dyDescent="0.3">
      <c r="A443" t="s">
        <v>1199</v>
      </c>
      <c r="B443" t="s">
        <v>1200</v>
      </c>
      <c r="C443" t="s">
        <v>1201</v>
      </c>
      <c r="D443" t="s">
        <v>16477</v>
      </c>
      <c r="E443" t="s">
        <v>16471</v>
      </c>
      <c r="F443" t="s">
        <v>16472</v>
      </c>
      <c r="G443" t="s">
        <v>13639</v>
      </c>
      <c r="H443">
        <v>465</v>
      </c>
      <c r="I443" t="s">
        <v>16473</v>
      </c>
      <c r="J443" t="s">
        <v>16474</v>
      </c>
      <c r="K443" t="s">
        <v>15508</v>
      </c>
      <c r="L443">
        <v>93257</v>
      </c>
      <c r="M443" t="s">
        <v>13642</v>
      </c>
      <c r="N443">
        <v>2.2999999999999998</v>
      </c>
      <c r="O443" t="s">
        <v>16475</v>
      </c>
      <c r="P443" t="s">
        <v>16476</v>
      </c>
      <c r="Q443" t="s">
        <v>13661</v>
      </c>
      <c r="R443">
        <v>36.0690831</v>
      </c>
      <c r="S443">
        <v>-119.0273535</v>
      </c>
      <c r="T443" t="s">
        <v>58</v>
      </c>
    </row>
    <row r="444" spans="1:20" x14ac:dyDescent="0.3">
      <c r="A444" t="s">
        <v>1202</v>
      </c>
      <c r="B444" t="s">
        <v>1203</v>
      </c>
      <c r="C444" t="s">
        <v>1204</v>
      </c>
      <c r="D444" t="s">
        <v>16483</v>
      </c>
      <c r="E444" t="s">
        <v>16478</v>
      </c>
      <c r="F444" t="s">
        <v>16479</v>
      </c>
      <c r="G444" t="s">
        <v>13639</v>
      </c>
      <c r="H444">
        <v>2000</v>
      </c>
      <c r="I444" t="s">
        <v>16480</v>
      </c>
      <c r="J444" t="s">
        <v>15539</v>
      </c>
      <c r="K444" t="s">
        <v>15508</v>
      </c>
      <c r="L444">
        <v>94538</v>
      </c>
      <c r="M444" t="s">
        <v>13642</v>
      </c>
      <c r="N444">
        <v>2.8</v>
      </c>
      <c r="O444" t="s">
        <v>16481</v>
      </c>
      <c r="P444" t="s">
        <v>16482</v>
      </c>
      <c r="Q444" t="s">
        <v>13661</v>
      </c>
      <c r="R444">
        <v>37.557303099999999</v>
      </c>
      <c r="S444">
        <v>-121.9792702</v>
      </c>
      <c r="T444" t="s">
        <v>58</v>
      </c>
    </row>
    <row r="445" spans="1:20" x14ac:dyDescent="0.3">
      <c r="A445" t="s">
        <v>1205</v>
      </c>
      <c r="B445" t="s">
        <v>1206</v>
      </c>
      <c r="C445" t="s">
        <v>15567</v>
      </c>
      <c r="D445" t="s">
        <v>16487</v>
      </c>
      <c r="E445" t="s">
        <v>16484</v>
      </c>
      <c r="F445" t="s">
        <v>16485</v>
      </c>
      <c r="G445" t="s">
        <v>13639</v>
      </c>
      <c r="H445">
        <v>757</v>
      </c>
      <c r="I445" t="s">
        <v>15612</v>
      </c>
      <c r="J445" t="s">
        <v>15516</v>
      </c>
      <c r="K445" t="s">
        <v>15508</v>
      </c>
      <c r="L445">
        <v>90095</v>
      </c>
      <c r="M445" t="s">
        <v>13642</v>
      </c>
      <c r="N445">
        <v>4</v>
      </c>
      <c r="O445" t="s">
        <v>16486</v>
      </c>
      <c r="P445" t="s">
        <v>15568</v>
      </c>
      <c r="Q445" t="s">
        <v>13661</v>
      </c>
      <c r="R445">
        <v>34.065291799999997</v>
      </c>
      <c r="S445">
        <v>-118.44665120000001</v>
      </c>
      <c r="T445" t="s">
        <v>58</v>
      </c>
    </row>
    <row r="446" spans="1:20" x14ac:dyDescent="0.3">
      <c r="A446" t="s">
        <v>1207</v>
      </c>
      <c r="B446" t="s">
        <v>1208</v>
      </c>
      <c r="C446" t="s">
        <v>1209</v>
      </c>
      <c r="D446" t="s">
        <v>16492</v>
      </c>
      <c r="E446" t="s">
        <v>16488</v>
      </c>
      <c r="F446" t="s">
        <v>16489</v>
      </c>
      <c r="G446" t="s">
        <v>13639</v>
      </c>
      <c r="H446">
        <v>16237</v>
      </c>
      <c r="I446" t="s">
        <v>15612</v>
      </c>
      <c r="J446" t="s">
        <v>15516</v>
      </c>
      <c r="K446" t="s">
        <v>15508</v>
      </c>
      <c r="L446">
        <v>91436</v>
      </c>
      <c r="M446" t="s">
        <v>13642</v>
      </c>
      <c r="N446">
        <v>3.1</v>
      </c>
      <c r="O446" t="s">
        <v>16490</v>
      </c>
      <c r="P446" t="s">
        <v>16491</v>
      </c>
      <c r="Q446" t="s">
        <v>13661</v>
      </c>
      <c r="R446">
        <v>34.157067099999999</v>
      </c>
      <c r="S446">
        <v>-118.4869162</v>
      </c>
      <c r="T446" t="s">
        <v>58</v>
      </c>
    </row>
    <row r="447" spans="1:20" x14ac:dyDescent="0.3">
      <c r="A447" t="s">
        <v>1210</v>
      </c>
      <c r="B447" t="s">
        <v>1211</v>
      </c>
      <c r="C447" t="s">
        <v>1212</v>
      </c>
      <c r="D447" t="s">
        <v>16499</v>
      </c>
      <c r="E447" t="s">
        <v>16493</v>
      </c>
      <c r="F447" t="s">
        <v>16494</v>
      </c>
      <c r="G447" t="s">
        <v>13639</v>
      </c>
      <c r="H447">
        <v>1</v>
      </c>
      <c r="I447" t="s">
        <v>16495</v>
      </c>
      <c r="J447" t="s">
        <v>16496</v>
      </c>
      <c r="K447" t="s">
        <v>15508</v>
      </c>
      <c r="L447">
        <v>95688</v>
      </c>
      <c r="M447" t="s">
        <v>13642</v>
      </c>
      <c r="N447">
        <v>3.4</v>
      </c>
      <c r="O447" t="s">
        <v>16497</v>
      </c>
      <c r="P447" t="s">
        <v>16498</v>
      </c>
      <c r="Q447" t="s">
        <v>13661</v>
      </c>
      <c r="R447">
        <v>38.387834599999998</v>
      </c>
      <c r="S447">
        <v>-121.93806720000001</v>
      </c>
      <c r="T447" t="s">
        <v>58</v>
      </c>
    </row>
    <row r="448" spans="1:20" x14ac:dyDescent="0.3">
      <c r="A448" t="s">
        <v>1213</v>
      </c>
      <c r="B448" t="s">
        <v>1214</v>
      </c>
      <c r="C448" t="s">
        <v>1215</v>
      </c>
      <c r="D448" t="s">
        <v>16506</v>
      </c>
      <c r="E448" t="s">
        <v>16500</v>
      </c>
      <c r="F448" t="s">
        <v>16501</v>
      </c>
      <c r="G448" t="s">
        <v>13639</v>
      </c>
      <c r="H448">
        <v>455</v>
      </c>
      <c r="I448" t="s">
        <v>16502</v>
      </c>
      <c r="J448" t="s">
        <v>16503</v>
      </c>
      <c r="K448" t="s">
        <v>15508</v>
      </c>
      <c r="L448">
        <v>95991</v>
      </c>
      <c r="M448" t="s">
        <v>13642</v>
      </c>
      <c r="N448">
        <v>3.8</v>
      </c>
      <c r="O448" t="s">
        <v>16504</v>
      </c>
      <c r="P448" t="s">
        <v>16505</v>
      </c>
      <c r="Q448" t="s">
        <v>13661</v>
      </c>
      <c r="R448">
        <v>39.131817499999997</v>
      </c>
      <c r="S448">
        <v>-121.6134333</v>
      </c>
      <c r="T448" t="s">
        <v>58</v>
      </c>
    </row>
    <row r="449" spans="1:20" x14ac:dyDescent="0.3">
      <c r="A449" t="s">
        <v>1216</v>
      </c>
      <c r="B449" t="s">
        <v>1217</v>
      </c>
      <c r="C449" t="s">
        <v>16510</v>
      </c>
      <c r="D449" t="s">
        <v>16512</v>
      </c>
      <c r="E449" t="s">
        <v>16507</v>
      </c>
      <c r="F449" t="s">
        <v>16508</v>
      </c>
      <c r="G449" t="s">
        <v>13639</v>
      </c>
      <c r="H449">
        <v>5900</v>
      </c>
      <c r="I449" t="s">
        <v>15892</v>
      </c>
      <c r="J449" t="s">
        <v>15847</v>
      </c>
      <c r="K449" t="s">
        <v>15508</v>
      </c>
      <c r="L449">
        <v>92506</v>
      </c>
      <c r="M449" t="s">
        <v>13642</v>
      </c>
      <c r="N449">
        <v>2.7</v>
      </c>
      <c r="O449" t="s">
        <v>16509</v>
      </c>
      <c r="P449" t="s">
        <v>16511</v>
      </c>
      <c r="Q449" t="s">
        <v>16513</v>
      </c>
      <c r="R449">
        <v>33.962302800000003</v>
      </c>
      <c r="S449">
        <v>-117.3953037</v>
      </c>
      <c r="T449" t="s">
        <v>58</v>
      </c>
    </row>
    <row r="450" spans="1:20" x14ac:dyDescent="0.3">
      <c r="A450" t="s">
        <v>1218</v>
      </c>
      <c r="B450" t="s">
        <v>1219</v>
      </c>
      <c r="C450" t="s">
        <v>1220</v>
      </c>
      <c r="D450" t="s">
        <v>16518</v>
      </c>
      <c r="E450" t="s">
        <v>16514</v>
      </c>
      <c r="F450" t="s">
        <v>16515</v>
      </c>
      <c r="G450" t="s">
        <v>13639</v>
      </c>
      <c r="H450">
        <v>3330</v>
      </c>
      <c r="I450" t="s">
        <v>16228</v>
      </c>
      <c r="J450" t="s">
        <v>15516</v>
      </c>
      <c r="K450" t="s">
        <v>15508</v>
      </c>
      <c r="L450">
        <v>90505</v>
      </c>
      <c r="M450" t="s">
        <v>13642</v>
      </c>
      <c r="N450">
        <v>4</v>
      </c>
      <c r="O450" t="s">
        <v>16516</v>
      </c>
      <c r="P450" t="s">
        <v>16517</v>
      </c>
      <c r="Q450" t="s">
        <v>13661</v>
      </c>
      <c r="R450">
        <v>33.811894600000002</v>
      </c>
      <c r="S450">
        <v>-118.3435467</v>
      </c>
      <c r="T450" t="s">
        <v>58</v>
      </c>
    </row>
    <row r="451" spans="1:20" x14ac:dyDescent="0.3">
      <c r="A451" t="s">
        <v>1221</v>
      </c>
      <c r="B451" t="s">
        <v>1222</v>
      </c>
      <c r="C451" t="s">
        <v>1223</v>
      </c>
      <c r="D451" t="s">
        <v>16523</v>
      </c>
      <c r="E451" t="s">
        <v>16519</v>
      </c>
      <c r="F451" t="s">
        <v>16520</v>
      </c>
      <c r="G451" t="s">
        <v>13639</v>
      </c>
      <c r="H451">
        <v>1441</v>
      </c>
      <c r="I451" t="s">
        <v>15738</v>
      </c>
      <c r="J451" t="s">
        <v>15739</v>
      </c>
      <c r="K451" t="s">
        <v>15508</v>
      </c>
      <c r="L451">
        <v>95350</v>
      </c>
      <c r="M451" t="s">
        <v>13642</v>
      </c>
      <c r="N451">
        <v>3.3</v>
      </c>
      <c r="O451" t="s">
        <v>16521</v>
      </c>
      <c r="P451" t="s">
        <v>16522</v>
      </c>
      <c r="Q451" t="s">
        <v>13661</v>
      </c>
      <c r="R451">
        <v>37.666282299999999</v>
      </c>
      <c r="S451">
        <v>-120.9972697</v>
      </c>
      <c r="T451" t="s">
        <v>58</v>
      </c>
    </row>
    <row r="452" spans="1:20" x14ac:dyDescent="0.3">
      <c r="A452" t="s">
        <v>1224</v>
      </c>
      <c r="B452" t="s">
        <v>1225</v>
      </c>
      <c r="C452" t="s">
        <v>1226</v>
      </c>
      <c r="D452" t="s">
        <v>16529</v>
      </c>
      <c r="E452" t="s">
        <v>16524</v>
      </c>
      <c r="F452" t="s">
        <v>16525</v>
      </c>
      <c r="G452" t="s">
        <v>13639</v>
      </c>
      <c r="H452">
        <v>10</v>
      </c>
      <c r="I452" t="s">
        <v>16526</v>
      </c>
      <c r="J452" t="s">
        <v>16343</v>
      </c>
      <c r="K452" t="s">
        <v>15508</v>
      </c>
      <c r="L452">
        <v>94574</v>
      </c>
      <c r="M452" t="s">
        <v>13642</v>
      </c>
      <c r="N452">
        <v>4.0999999999999996</v>
      </c>
      <c r="O452" t="s">
        <v>16527</v>
      </c>
      <c r="P452" t="s">
        <v>16528</v>
      </c>
      <c r="Q452" t="s">
        <v>13661</v>
      </c>
      <c r="R452">
        <v>38.5425501</v>
      </c>
      <c r="S452">
        <v>-122.4748268</v>
      </c>
      <c r="T452" t="s">
        <v>58</v>
      </c>
    </row>
    <row r="453" spans="1:20" x14ac:dyDescent="0.3">
      <c r="A453" t="s">
        <v>1227</v>
      </c>
      <c r="B453" t="s">
        <v>1228</v>
      </c>
      <c r="C453" t="s">
        <v>1229</v>
      </c>
      <c r="D453" t="s">
        <v>16535</v>
      </c>
      <c r="E453" t="s">
        <v>16530</v>
      </c>
      <c r="F453" t="s">
        <v>16531</v>
      </c>
      <c r="G453" t="s">
        <v>13639</v>
      </c>
      <c r="H453">
        <v>2623</v>
      </c>
      <c r="I453" t="s">
        <v>16532</v>
      </c>
      <c r="J453" t="s">
        <v>15516</v>
      </c>
      <c r="K453" t="s">
        <v>15508</v>
      </c>
      <c r="L453">
        <v>90255</v>
      </c>
      <c r="M453" t="s">
        <v>13642</v>
      </c>
      <c r="N453">
        <v>2</v>
      </c>
      <c r="O453" t="s">
        <v>16533</v>
      </c>
      <c r="P453" t="s">
        <v>16534</v>
      </c>
      <c r="Q453" t="s">
        <v>13661</v>
      </c>
      <c r="R453">
        <v>33.989558899999999</v>
      </c>
      <c r="S453">
        <v>-118.22419960000001</v>
      </c>
      <c r="T453" t="s">
        <v>58</v>
      </c>
    </row>
    <row r="454" spans="1:20" x14ac:dyDescent="0.3">
      <c r="A454" t="s">
        <v>1230</v>
      </c>
      <c r="B454" t="s">
        <v>1231</v>
      </c>
      <c r="C454" t="s">
        <v>1232</v>
      </c>
      <c r="D454" t="s">
        <v>16541</v>
      </c>
      <c r="E454" t="s">
        <v>16536</v>
      </c>
      <c r="F454" t="s">
        <v>16537</v>
      </c>
      <c r="G454" t="s">
        <v>13639</v>
      </c>
      <c r="H454">
        <v>1515</v>
      </c>
      <c r="I454" t="s">
        <v>16538</v>
      </c>
      <c r="J454" t="s">
        <v>15776</v>
      </c>
      <c r="K454" t="s">
        <v>15508</v>
      </c>
      <c r="L454">
        <v>93436</v>
      </c>
      <c r="M454" t="s">
        <v>13642</v>
      </c>
      <c r="N454">
        <v>2.6</v>
      </c>
      <c r="O454" t="s">
        <v>16539</v>
      </c>
      <c r="P454" t="s">
        <v>16540</v>
      </c>
      <c r="Q454" t="s">
        <v>13661</v>
      </c>
      <c r="R454">
        <v>34.6405885</v>
      </c>
      <c r="S454">
        <v>-120.4399087</v>
      </c>
      <c r="T454" t="s">
        <v>58</v>
      </c>
    </row>
    <row r="455" spans="1:20" x14ac:dyDescent="0.3">
      <c r="A455" t="s">
        <v>1233</v>
      </c>
      <c r="B455" t="s">
        <v>1234</v>
      </c>
      <c r="C455" t="s">
        <v>1235</v>
      </c>
      <c r="D455" t="s">
        <v>16548</v>
      </c>
      <c r="E455" t="s">
        <v>16542</v>
      </c>
      <c r="F455" t="s">
        <v>16543</v>
      </c>
      <c r="G455" t="s">
        <v>13639</v>
      </c>
      <c r="H455">
        <v>1600</v>
      </c>
      <c r="I455" t="s">
        <v>16544</v>
      </c>
      <c r="J455" t="s">
        <v>16545</v>
      </c>
      <c r="K455" t="s">
        <v>15508</v>
      </c>
      <c r="L455">
        <v>95661</v>
      </c>
      <c r="M455" t="s">
        <v>13642</v>
      </c>
      <c r="N455">
        <v>4</v>
      </c>
      <c r="O455" t="s">
        <v>16546</v>
      </c>
      <c r="P455" t="s">
        <v>16547</v>
      </c>
      <c r="Q455" t="s">
        <v>15643</v>
      </c>
      <c r="R455">
        <v>38.746494900000002</v>
      </c>
      <c r="S455">
        <v>-121.2494902</v>
      </c>
      <c r="T455" t="s">
        <v>58</v>
      </c>
    </row>
    <row r="456" spans="1:20" x14ac:dyDescent="0.3">
      <c r="A456" t="s">
        <v>1236</v>
      </c>
      <c r="B456" t="s">
        <v>1237</v>
      </c>
      <c r="C456" t="s">
        <v>1238</v>
      </c>
      <c r="D456" t="s">
        <v>16553</v>
      </c>
      <c r="E456" t="s">
        <v>16549</v>
      </c>
      <c r="F456" t="s">
        <v>16550</v>
      </c>
      <c r="G456" t="s">
        <v>13639</v>
      </c>
      <c r="H456">
        <v>1420</v>
      </c>
      <c r="I456" t="s">
        <v>15013</v>
      </c>
      <c r="J456" t="s">
        <v>15516</v>
      </c>
      <c r="K456" t="s">
        <v>15508</v>
      </c>
      <c r="L456">
        <v>91204</v>
      </c>
      <c r="M456" t="s">
        <v>13642</v>
      </c>
      <c r="N456">
        <v>4.0999999999999996</v>
      </c>
      <c r="O456" t="s">
        <v>16551</v>
      </c>
      <c r="P456" t="s">
        <v>16552</v>
      </c>
      <c r="Q456" t="s">
        <v>13661</v>
      </c>
      <c r="R456">
        <v>34.127490899999998</v>
      </c>
      <c r="S456">
        <v>-118.2568564</v>
      </c>
      <c r="T456" t="s">
        <v>58</v>
      </c>
    </row>
    <row r="457" spans="1:20" x14ac:dyDescent="0.3">
      <c r="A457" t="s">
        <v>1239</v>
      </c>
      <c r="B457" t="s">
        <v>1240</v>
      </c>
      <c r="C457" t="s">
        <v>16557</v>
      </c>
      <c r="D457" t="s">
        <v>16559</v>
      </c>
      <c r="E457" t="s">
        <v>16554</v>
      </c>
      <c r="F457" t="s">
        <v>16555</v>
      </c>
      <c r="G457" t="s">
        <v>13639</v>
      </c>
      <c r="H457">
        <v>1680</v>
      </c>
      <c r="I457" t="s">
        <v>15612</v>
      </c>
      <c r="J457" t="s">
        <v>15516</v>
      </c>
      <c r="K457" t="s">
        <v>15508</v>
      </c>
      <c r="L457">
        <v>90059</v>
      </c>
      <c r="M457" t="s">
        <v>13642</v>
      </c>
      <c r="N457">
        <v>3.7</v>
      </c>
      <c r="O457" t="s">
        <v>16556</v>
      </c>
      <c r="P457" t="s">
        <v>16558</v>
      </c>
      <c r="Q457" t="s">
        <v>13661</v>
      </c>
      <c r="R457">
        <v>33.923341999999998</v>
      </c>
      <c r="S457">
        <v>-118.2417401</v>
      </c>
      <c r="T457" t="s">
        <v>58</v>
      </c>
    </row>
    <row r="458" spans="1:20" x14ac:dyDescent="0.3">
      <c r="A458" t="s">
        <v>1241</v>
      </c>
      <c r="B458" t="s">
        <v>1242</v>
      </c>
      <c r="C458" t="s">
        <v>15817</v>
      </c>
      <c r="D458" t="s">
        <v>16563</v>
      </c>
      <c r="E458" t="s">
        <v>16560</v>
      </c>
      <c r="F458" t="s">
        <v>16561</v>
      </c>
      <c r="G458" t="s">
        <v>13639</v>
      </c>
      <c r="H458">
        <v>9333</v>
      </c>
      <c r="I458" t="s">
        <v>15515</v>
      </c>
      <c r="J458" t="s">
        <v>15516</v>
      </c>
      <c r="K458" t="s">
        <v>15508</v>
      </c>
      <c r="L458">
        <v>90242</v>
      </c>
      <c r="M458" t="s">
        <v>13642</v>
      </c>
      <c r="N458">
        <v>3.3</v>
      </c>
      <c r="O458" t="s">
        <v>16562</v>
      </c>
      <c r="P458" t="s">
        <v>15818</v>
      </c>
      <c r="Q458" t="s">
        <v>13661</v>
      </c>
      <c r="R458">
        <v>33.919147899999999</v>
      </c>
      <c r="S458">
        <v>-118.12882380000001</v>
      </c>
      <c r="T458" t="s">
        <v>58</v>
      </c>
    </row>
    <row r="459" spans="1:20" x14ac:dyDescent="0.3">
      <c r="A459" t="s">
        <v>1243</v>
      </c>
      <c r="B459" t="s">
        <v>1244</v>
      </c>
      <c r="C459" t="s">
        <v>16567</v>
      </c>
      <c r="D459" t="s">
        <v>16569</v>
      </c>
      <c r="E459" t="s">
        <v>16564</v>
      </c>
      <c r="F459" t="s">
        <v>16565</v>
      </c>
      <c r="G459" t="s">
        <v>13722</v>
      </c>
      <c r="H459">
        <v>2776</v>
      </c>
      <c r="I459" t="s">
        <v>16280</v>
      </c>
      <c r="J459" t="s">
        <v>15516</v>
      </c>
      <c r="K459" t="s">
        <v>15508</v>
      </c>
      <c r="L459">
        <v>90806</v>
      </c>
      <c r="M459" t="s">
        <v>13642</v>
      </c>
      <c r="N459">
        <v>2.7</v>
      </c>
      <c r="O459" t="s">
        <v>16566</v>
      </c>
      <c r="P459" t="s">
        <v>16568</v>
      </c>
      <c r="Q459" t="s">
        <v>13661</v>
      </c>
      <c r="R459">
        <v>33.807297800000001</v>
      </c>
      <c r="S459">
        <v>-118.192684</v>
      </c>
      <c r="T459" t="s">
        <v>58</v>
      </c>
    </row>
    <row r="460" spans="1:20" x14ac:dyDescent="0.3">
      <c r="A460" t="s">
        <v>1245</v>
      </c>
      <c r="B460" t="s">
        <v>1246</v>
      </c>
      <c r="C460" t="s">
        <v>16574</v>
      </c>
      <c r="D460" t="s">
        <v>16576</v>
      </c>
      <c r="E460" t="s">
        <v>16570</v>
      </c>
      <c r="F460" t="s">
        <v>16571</v>
      </c>
      <c r="G460" t="s">
        <v>13639</v>
      </c>
      <c r="H460">
        <v>16250</v>
      </c>
      <c r="I460" t="s">
        <v>16572</v>
      </c>
      <c r="J460" t="s">
        <v>15546</v>
      </c>
      <c r="K460" t="s">
        <v>15508</v>
      </c>
      <c r="L460">
        <v>92618</v>
      </c>
      <c r="M460" t="s">
        <v>13642</v>
      </c>
      <c r="N460">
        <v>4</v>
      </c>
      <c r="O460" t="s">
        <v>16573</v>
      </c>
      <c r="P460" t="s">
        <v>16575</v>
      </c>
      <c r="Q460" t="s">
        <v>13661</v>
      </c>
      <c r="R460">
        <v>33.660604900000003</v>
      </c>
      <c r="S460">
        <v>-117.77273169999999</v>
      </c>
      <c r="T460" t="s">
        <v>58</v>
      </c>
    </row>
    <row r="461" spans="1:20" x14ac:dyDescent="0.3">
      <c r="A461" t="s">
        <v>1247</v>
      </c>
      <c r="B461" t="s">
        <v>1248</v>
      </c>
      <c r="C461" t="s">
        <v>1435</v>
      </c>
      <c r="D461" t="s">
        <v>16581</v>
      </c>
      <c r="E461" t="s">
        <v>16577</v>
      </c>
      <c r="F461" t="s">
        <v>16578</v>
      </c>
      <c r="G461" t="s">
        <v>13639</v>
      </c>
      <c r="H461">
        <v>3555</v>
      </c>
      <c r="I461" t="s">
        <v>15654</v>
      </c>
      <c r="J461" t="s">
        <v>15655</v>
      </c>
      <c r="K461" t="s">
        <v>15508</v>
      </c>
      <c r="L461">
        <v>94110</v>
      </c>
      <c r="M461" t="s">
        <v>13642</v>
      </c>
      <c r="N461">
        <v>3.2</v>
      </c>
      <c r="O461" t="s">
        <v>16579</v>
      </c>
      <c r="P461" t="s">
        <v>16580</v>
      </c>
      <c r="R461">
        <v>37.747702500000003</v>
      </c>
      <c r="S461">
        <v>-122.4206672</v>
      </c>
      <c r="T461" t="s">
        <v>58</v>
      </c>
    </row>
    <row r="462" spans="1:20" x14ac:dyDescent="0.3">
      <c r="A462" t="s">
        <v>1249</v>
      </c>
      <c r="B462" t="s">
        <v>1250</v>
      </c>
      <c r="C462" t="s">
        <v>16585</v>
      </c>
      <c r="D462" t="s">
        <v>16587</v>
      </c>
      <c r="E462" t="s">
        <v>16582</v>
      </c>
      <c r="F462" t="s">
        <v>16583</v>
      </c>
      <c r="G462" t="s">
        <v>13639</v>
      </c>
      <c r="H462">
        <v>11500</v>
      </c>
      <c r="I462" t="s">
        <v>15515</v>
      </c>
      <c r="J462" t="s">
        <v>15516</v>
      </c>
      <c r="K462" t="s">
        <v>15508</v>
      </c>
      <c r="L462">
        <v>90241</v>
      </c>
      <c r="M462" t="s">
        <v>13642</v>
      </c>
      <c r="N462">
        <v>2.8</v>
      </c>
      <c r="O462" t="s">
        <v>16584</v>
      </c>
      <c r="P462" t="s">
        <v>16586</v>
      </c>
      <c r="Q462" t="s">
        <v>13661</v>
      </c>
      <c r="R462">
        <v>33.935190200000001</v>
      </c>
      <c r="S462">
        <v>-118.1306287</v>
      </c>
      <c r="T462" t="s">
        <v>58</v>
      </c>
    </row>
    <row r="463" spans="1:20" x14ac:dyDescent="0.3">
      <c r="A463" t="s">
        <v>1251</v>
      </c>
      <c r="B463" t="s">
        <v>1252</v>
      </c>
      <c r="C463" t="s">
        <v>1253</v>
      </c>
      <c r="D463" t="s">
        <v>16593</v>
      </c>
      <c r="E463" t="s">
        <v>16588</v>
      </c>
      <c r="F463" t="s">
        <v>16589</v>
      </c>
      <c r="G463" t="s">
        <v>13639</v>
      </c>
      <c r="H463">
        <v>23625</v>
      </c>
      <c r="I463" t="s">
        <v>16590</v>
      </c>
      <c r="J463" t="s">
        <v>16236</v>
      </c>
      <c r="K463" t="s">
        <v>15508</v>
      </c>
      <c r="L463">
        <v>93940</v>
      </c>
      <c r="M463" t="s">
        <v>13642</v>
      </c>
      <c r="N463">
        <v>3.5</v>
      </c>
      <c r="O463" t="s">
        <v>16591</v>
      </c>
      <c r="P463" t="s">
        <v>16592</v>
      </c>
      <c r="Q463" t="s">
        <v>13661</v>
      </c>
      <c r="R463">
        <v>36.578560899999999</v>
      </c>
      <c r="S463">
        <v>-121.9134061</v>
      </c>
      <c r="T463" t="s">
        <v>58</v>
      </c>
    </row>
    <row r="464" spans="1:20" x14ac:dyDescent="0.3">
      <c r="A464" t="s">
        <v>1254</v>
      </c>
      <c r="B464" t="s">
        <v>1255</v>
      </c>
      <c r="C464" t="s">
        <v>16598</v>
      </c>
      <c r="D464" t="s">
        <v>16600</v>
      </c>
      <c r="E464" t="s">
        <v>16594</v>
      </c>
      <c r="F464" t="s">
        <v>16595</v>
      </c>
      <c r="G464" t="s">
        <v>13722</v>
      </c>
      <c r="H464">
        <v>3300</v>
      </c>
      <c r="I464" t="s">
        <v>16596</v>
      </c>
      <c r="J464" t="s">
        <v>16324</v>
      </c>
      <c r="K464" t="s">
        <v>15508</v>
      </c>
      <c r="L464">
        <v>95540</v>
      </c>
      <c r="M464" t="s">
        <v>13642</v>
      </c>
      <c r="N464">
        <v>2.7</v>
      </c>
      <c r="O464" t="s">
        <v>16597</v>
      </c>
      <c r="P464" t="s">
        <v>16599</v>
      </c>
      <c r="Q464" t="s">
        <v>13661</v>
      </c>
      <c r="R464">
        <v>40.5827344</v>
      </c>
      <c r="S464">
        <v>-124.13621070000001</v>
      </c>
      <c r="T464" t="s">
        <v>58</v>
      </c>
    </row>
    <row r="465" spans="1:20" x14ac:dyDescent="0.3">
      <c r="A465" t="s">
        <v>1256</v>
      </c>
      <c r="B465" t="s">
        <v>1257</v>
      </c>
      <c r="C465" t="s">
        <v>16604</v>
      </c>
      <c r="D465" t="s">
        <v>16606</v>
      </c>
      <c r="E465" t="s">
        <v>16601</v>
      </c>
      <c r="F465" t="s">
        <v>16602</v>
      </c>
      <c r="G465" t="s">
        <v>13722</v>
      </c>
      <c r="H465">
        <v>103</v>
      </c>
      <c r="I465" t="s">
        <v>1258</v>
      </c>
      <c r="J465" t="s">
        <v>16496</v>
      </c>
      <c r="K465" t="s">
        <v>15508</v>
      </c>
      <c r="L465">
        <v>94535</v>
      </c>
      <c r="M465" t="s">
        <v>13642</v>
      </c>
      <c r="N465">
        <v>4.3</v>
      </c>
      <c r="O465" t="s">
        <v>16603</v>
      </c>
      <c r="P465" t="s">
        <v>16605</v>
      </c>
      <c r="Q465" t="s">
        <v>13843</v>
      </c>
      <c r="R465">
        <v>38.270722399999997</v>
      </c>
      <c r="S465">
        <v>-121.961611</v>
      </c>
      <c r="T465" t="s">
        <v>58</v>
      </c>
    </row>
    <row r="466" spans="1:20" x14ac:dyDescent="0.3">
      <c r="A466" t="s">
        <v>1259</v>
      </c>
      <c r="B466" t="s">
        <v>1260</v>
      </c>
      <c r="C466" t="s">
        <v>16610</v>
      </c>
      <c r="E466" t="s">
        <v>16607</v>
      </c>
      <c r="F466" t="s">
        <v>16608</v>
      </c>
      <c r="G466" t="s">
        <v>13639</v>
      </c>
      <c r="H466">
        <v>39400</v>
      </c>
      <c r="I466" t="s">
        <v>16480</v>
      </c>
      <c r="J466" t="s">
        <v>15539</v>
      </c>
      <c r="K466" t="s">
        <v>15508</v>
      </c>
      <c r="L466">
        <v>94538</v>
      </c>
      <c r="M466" t="s">
        <v>13642</v>
      </c>
      <c r="N466">
        <v>3.3</v>
      </c>
      <c r="O466" t="s">
        <v>16609</v>
      </c>
      <c r="P466" t="s">
        <v>16611</v>
      </c>
      <c r="Q466" t="s">
        <v>13661</v>
      </c>
      <c r="R466">
        <v>37.552167399999902</v>
      </c>
      <c r="S466">
        <v>-121.9746581</v>
      </c>
      <c r="T466" t="s">
        <v>58</v>
      </c>
    </row>
    <row r="467" spans="1:20" x14ac:dyDescent="0.3">
      <c r="A467" t="s">
        <v>1261</v>
      </c>
      <c r="B467" t="s">
        <v>1262</v>
      </c>
      <c r="C467" t="s">
        <v>1263</v>
      </c>
      <c r="D467" t="s">
        <v>16616</v>
      </c>
      <c r="E467" t="s">
        <v>16612</v>
      </c>
      <c r="F467" t="s">
        <v>16613</v>
      </c>
      <c r="G467" t="s">
        <v>13722</v>
      </c>
      <c r="H467">
        <v>2801</v>
      </c>
      <c r="I467" t="s">
        <v>16280</v>
      </c>
      <c r="J467" t="s">
        <v>15516</v>
      </c>
      <c r="K467" t="s">
        <v>15508</v>
      </c>
      <c r="L467">
        <v>90806</v>
      </c>
      <c r="M467" t="s">
        <v>13642</v>
      </c>
      <c r="N467">
        <v>2.6</v>
      </c>
      <c r="O467" t="s">
        <v>16614</v>
      </c>
      <c r="P467" t="s">
        <v>16615</v>
      </c>
      <c r="Q467" t="s">
        <v>13661</v>
      </c>
      <c r="R467">
        <v>33.808776999999999</v>
      </c>
      <c r="S467">
        <v>-118.1865102</v>
      </c>
      <c r="T467" t="s">
        <v>58</v>
      </c>
    </row>
    <row r="468" spans="1:20" x14ac:dyDescent="0.3">
      <c r="A468" t="s">
        <v>1264</v>
      </c>
      <c r="B468" t="s">
        <v>1265</v>
      </c>
      <c r="C468" t="s">
        <v>1266</v>
      </c>
      <c r="D468" t="s">
        <v>16621</v>
      </c>
      <c r="E468" t="s">
        <v>16617</v>
      </c>
      <c r="F468" t="s">
        <v>16618</v>
      </c>
      <c r="G468" t="s">
        <v>13639</v>
      </c>
      <c r="H468">
        <v>4081</v>
      </c>
      <c r="I468" t="s">
        <v>15612</v>
      </c>
      <c r="J468" t="s">
        <v>15516</v>
      </c>
      <c r="K468" t="s">
        <v>15508</v>
      </c>
      <c r="L468">
        <v>90023</v>
      </c>
      <c r="M468" t="s">
        <v>13642</v>
      </c>
      <c r="N468">
        <v>2.8</v>
      </c>
      <c r="O468" t="s">
        <v>16619</v>
      </c>
      <c r="P468" t="s">
        <v>16620</v>
      </c>
      <c r="Q468" t="s">
        <v>13661</v>
      </c>
      <c r="R468">
        <v>34.019288699999997</v>
      </c>
      <c r="S468">
        <v>-118.1866586</v>
      </c>
      <c r="T468" t="s">
        <v>58</v>
      </c>
    </row>
    <row r="469" spans="1:20" x14ac:dyDescent="0.3">
      <c r="A469" t="s">
        <v>1267</v>
      </c>
      <c r="B469" t="s">
        <v>1268</v>
      </c>
      <c r="C469" t="s">
        <v>16627</v>
      </c>
      <c r="E469" t="s">
        <v>16622</v>
      </c>
      <c r="F469" t="s">
        <v>16623</v>
      </c>
      <c r="G469" t="s">
        <v>13639</v>
      </c>
      <c r="H469">
        <v>1133</v>
      </c>
      <c r="I469" t="s">
        <v>16624</v>
      </c>
      <c r="J469" t="s">
        <v>16625</v>
      </c>
      <c r="K469" t="s">
        <v>15508</v>
      </c>
      <c r="L469">
        <v>95988</v>
      </c>
      <c r="M469" t="s">
        <v>13642</v>
      </c>
      <c r="N469">
        <v>3.4</v>
      </c>
      <c r="O469" t="s">
        <v>16626</v>
      </c>
      <c r="P469" t="s">
        <v>16628</v>
      </c>
      <c r="Q469" t="s">
        <v>13661</v>
      </c>
      <c r="R469">
        <v>39.5214377</v>
      </c>
      <c r="S469">
        <v>-122.2083033</v>
      </c>
      <c r="T469" t="s">
        <v>58</v>
      </c>
    </row>
    <row r="470" spans="1:20" x14ac:dyDescent="0.3">
      <c r="A470" t="s">
        <v>1269</v>
      </c>
      <c r="B470" t="s">
        <v>1270</v>
      </c>
      <c r="C470" t="s">
        <v>1271</v>
      </c>
      <c r="D470" t="s">
        <v>16634</v>
      </c>
      <c r="E470" t="s">
        <v>16629</v>
      </c>
      <c r="F470" t="s">
        <v>16630</v>
      </c>
      <c r="G470" t="s">
        <v>13639</v>
      </c>
      <c r="H470">
        <v>600</v>
      </c>
      <c r="I470" t="s">
        <v>16631</v>
      </c>
      <c r="J470" t="s">
        <v>15847</v>
      </c>
      <c r="K470" t="s">
        <v>15508</v>
      </c>
      <c r="L470">
        <v>92220</v>
      </c>
      <c r="M470" t="s">
        <v>13642</v>
      </c>
      <c r="N470">
        <v>3.1</v>
      </c>
      <c r="O470" t="s">
        <v>16632</v>
      </c>
      <c r="P470" t="s">
        <v>16633</v>
      </c>
      <c r="Q470" t="s">
        <v>13661</v>
      </c>
      <c r="R470">
        <v>33.931464900000002</v>
      </c>
      <c r="S470">
        <v>-116.945607</v>
      </c>
      <c r="T470" t="s">
        <v>58</v>
      </c>
    </row>
    <row r="471" spans="1:20" x14ac:dyDescent="0.3">
      <c r="A471" t="s">
        <v>1272</v>
      </c>
      <c r="B471" t="s">
        <v>1273</v>
      </c>
      <c r="C471" t="s">
        <v>1274</v>
      </c>
      <c r="D471" t="s">
        <v>16640</v>
      </c>
      <c r="E471" t="s">
        <v>16635</v>
      </c>
      <c r="F471" t="s">
        <v>16636</v>
      </c>
      <c r="G471" t="s">
        <v>13639</v>
      </c>
      <c r="H471">
        <v>1303</v>
      </c>
      <c r="I471" t="s">
        <v>16637</v>
      </c>
      <c r="J471" t="s">
        <v>15507</v>
      </c>
      <c r="K471" t="s">
        <v>15508</v>
      </c>
      <c r="L471">
        <v>93720</v>
      </c>
      <c r="M471" t="s">
        <v>13642</v>
      </c>
      <c r="N471">
        <v>2.5</v>
      </c>
      <c r="O471" t="s">
        <v>16638</v>
      </c>
      <c r="P471" t="s">
        <v>16639</v>
      </c>
      <c r="Q471" t="s">
        <v>13661</v>
      </c>
      <c r="R471">
        <v>36.835202199999998</v>
      </c>
      <c r="S471">
        <v>-119.7655278</v>
      </c>
      <c r="T471" t="s">
        <v>58</v>
      </c>
    </row>
    <row r="472" spans="1:20" x14ac:dyDescent="0.3">
      <c r="A472" t="s">
        <v>1275</v>
      </c>
      <c r="B472" t="s">
        <v>1276</v>
      </c>
      <c r="C472" t="s">
        <v>1277</v>
      </c>
      <c r="D472" t="s">
        <v>16646</v>
      </c>
      <c r="E472" t="s">
        <v>16641</v>
      </c>
      <c r="F472" t="s">
        <v>16642</v>
      </c>
      <c r="G472" t="s">
        <v>13639</v>
      </c>
      <c r="H472">
        <v>1531</v>
      </c>
      <c r="I472" t="s">
        <v>16643</v>
      </c>
      <c r="J472" t="s">
        <v>15599</v>
      </c>
      <c r="K472" t="s">
        <v>15508</v>
      </c>
      <c r="L472">
        <v>95926</v>
      </c>
      <c r="M472" t="s">
        <v>13642</v>
      </c>
      <c r="N472">
        <v>3.3</v>
      </c>
      <c r="O472" t="s">
        <v>16644</v>
      </c>
      <c r="P472" t="s">
        <v>16645</v>
      </c>
      <c r="Q472" t="s">
        <v>13661</v>
      </c>
      <c r="R472">
        <v>39.741836499999998</v>
      </c>
      <c r="S472">
        <v>-121.8505325</v>
      </c>
      <c r="T472" t="s">
        <v>58</v>
      </c>
    </row>
    <row r="473" spans="1:20" x14ac:dyDescent="0.3">
      <c r="A473" t="s">
        <v>1278</v>
      </c>
      <c r="B473" t="s">
        <v>1279</v>
      </c>
      <c r="C473" t="s">
        <v>1280</v>
      </c>
      <c r="D473" t="s">
        <v>16652</v>
      </c>
      <c r="E473" t="s">
        <v>16647</v>
      </c>
      <c r="F473" t="s">
        <v>16648</v>
      </c>
      <c r="G473" t="s">
        <v>13639</v>
      </c>
      <c r="H473">
        <v>1</v>
      </c>
      <c r="I473" t="s">
        <v>16649</v>
      </c>
      <c r="J473" t="s">
        <v>15546</v>
      </c>
      <c r="K473" t="s">
        <v>15508</v>
      </c>
      <c r="L473">
        <v>92663</v>
      </c>
      <c r="M473" t="s">
        <v>13642</v>
      </c>
      <c r="N473">
        <v>3.8</v>
      </c>
      <c r="O473" t="s">
        <v>16650</v>
      </c>
      <c r="P473" t="s">
        <v>16651</v>
      </c>
      <c r="Q473" t="s">
        <v>13661</v>
      </c>
      <c r="R473">
        <v>33.624397000000002</v>
      </c>
      <c r="S473">
        <v>-117.92963570000001</v>
      </c>
      <c r="T473" t="s">
        <v>58</v>
      </c>
    </row>
    <row r="474" spans="1:20" x14ac:dyDescent="0.3">
      <c r="A474" t="s">
        <v>1281</v>
      </c>
      <c r="B474" t="s">
        <v>1282</v>
      </c>
      <c r="C474" t="s">
        <v>1283</v>
      </c>
      <c r="D474" t="s">
        <v>16658</v>
      </c>
      <c r="E474" t="s">
        <v>16653</v>
      </c>
      <c r="F474" t="s">
        <v>16654</v>
      </c>
      <c r="G474" t="s">
        <v>13722</v>
      </c>
      <c r="H474">
        <v>2309</v>
      </c>
      <c r="I474" t="s">
        <v>16655</v>
      </c>
      <c r="J474" t="s">
        <v>15606</v>
      </c>
      <c r="K474" t="s">
        <v>15508</v>
      </c>
      <c r="L474">
        <v>93010</v>
      </c>
      <c r="M474" t="s">
        <v>13642</v>
      </c>
      <c r="N474">
        <v>2.5</v>
      </c>
      <c r="O474" t="s">
        <v>16656</v>
      </c>
      <c r="P474" t="s">
        <v>16657</v>
      </c>
      <c r="Q474" t="s">
        <v>13661</v>
      </c>
      <c r="R474">
        <v>34.243554799999998</v>
      </c>
      <c r="S474">
        <v>-119.0198761</v>
      </c>
      <c r="T474" t="s">
        <v>58</v>
      </c>
    </row>
    <row r="475" spans="1:20" x14ac:dyDescent="0.3">
      <c r="A475" t="s">
        <v>1284</v>
      </c>
      <c r="B475" t="s">
        <v>1285</v>
      </c>
      <c r="C475" t="s">
        <v>1286</v>
      </c>
      <c r="D475" t="s">
        <v>16664</v>
      </c>
      <c r="E475" t="s">
        <v>16659</v>
      </c>
      <c r="F475" t="s">
        <v>16660</v>
      </c>
      <c r="G475" t="s">
        <v>13639</v>
      </c>
      <c r="H475">
        <v>28400</v>
      </c>
      <c r="I475" t="s">
        <v>16661</v>
      </c>
      <c r="J475" t="s">
        <v>15847</v>
      </c>
      <c r="K475" t="s">
        <v>15508</v>
      </c>
      <c r="L475">
        <v>92585</v>
      </c>
      <c r="M475" t="s">
        <v>13642</v>
      </c>
      <c r="N475">
        <v>2.5</v>
      </c>
      <c r="O475" t="s">
        <v>16662</v>
      </c>
      <c r="P475" t="s">
        <v>16663</v>
      </c>
      <c r="Q475" t="s">
        <v>13661</v>
      </c>
      <c r="R475">
        <v>33.718977199999998</v>
      </c>
      <c r="S475">
        <v>-117.1681518</v>
      </c>
      <c r="T475" t="s">
        <v>58</v>
      </c>
    </row>
    <row r="476" spans="1:20" x14ac:dyDescent="0.3">
      <c r="A476" t="s">
        <v>1287</v>
      </c>
      <c r="B476" t="s">
        <v>1288</v>
      </c>
      <c r="C476" t="s">
        <v>1289</v>
      </c>
      <c r="D476" t="s">
        <v>16669</v>
      </c>
      <c r="E476" t="s">
        <v>16665</v>
      </c>
      <c r="F476" t="s">
        <v>16666</v>
      </c>
      <c r="G476" t="s">
        <v>13639</v>
      </c>
      <c r="H476">
        <v>525</v>
      </c>
      <c r="I476" t="s">
        <v>15705</v>
      </c>
      <c r="J476" t="s">
        <v>15516</v>
      </c>
      <c r="K476" t="s">
        <v>15508</v>
      </c>
      <c r="L476">
        <v>91754</v>
      </c>
      <c r="M476" t="s">
        <v>13642</v>
      </c>
      <c r="N476">
        <v>3.4</v>
      </c>
      <c r="O476" t="s">
        <v>16667</v>
      </c>
      <c r="P476" t="s">
        <v>16668</v>
      </c>
      <c r="Q476" t="s">
        <v>13661</v>
      </c>
      <c r="R476">
        <v>34.067544900000001</v>
      </c>
      <c r="S476">
        <v>-118.123178</v>
      </c>
      <c r="T476" t="s">
        <v>58</v>
      </c>
    </row>
    <row r="477" spans="1:20" x14ac:dyDescent="0.3">
      <c r="A477" t="s">
        <v>1290</v>
      </c>
      <c r="B477" t="s">
        <v>1291</v>
      </c>
      <c r="C477" t="s">
        <v>1292</v>
      </c>
      <c r="D477" t="s">
        <v>16675</v>
      </c>
      <c r="E477" t="s">
        <v>16670</v>
      </c>
      <c r="F477" t="s">
        <v>16671</v>
      </c>
      <c r="G477" t="s">
        <v>13722</v>
      </c>
      <c r="H477">
        <v>47111</v>
      </c>
      <c r="I477" t="s">
        <v>16672</v>
      </c>
      <c r="J477" t="s">
        <v>15847</v>
      </c>
      <c r="K477" t="s">
        <v>15508</v>
      </c>
      <c r="L477">
        <v>92201</v>
      </c>
      <c r="M477" t="s">
        <v>13642</v>
      </c>
      <c r="N477">
        <v>2.2000000000000002</v>
      </c>
      <c r="O477" t="s">
        <v>16673</v>
      </c>
      <c r="P477" t="s">
        <v>16674</v>
      </c>
      <c r="Q477" t="s">
        <v>13661</v>
      </c>
      <c r="R477">
        <v>33.706232</v>
      </c>
      <c r="S477">
        <v>-116.23549</v>
      </c>
      <c r="T477" t="s">
        <v>58</v>
      </c>
    </row>
    <row r="478" spans="1:20" x14ac:dyDescent="0.3">
      <c r="A478" t="s">
        <v>1293</v>
      </c>
      <c r="B478" t="s">
        <v>1294</v>
      </c>
      <c r="C478" t="s">
        <v>15817</v>
      </c>
      <c r="D478" t="s">
        <v>16679</v>
      </c>
      <c r="E478" t="s">
        <v>16676</v>
      </c>
      <c r="F478" t="s">
        <v>16677</v>
      </c>
      <c r="G478" t="s">
        <v>13639</v>
      </c>
      <c r="H478">
        <v>4647</v>
      </c>
      <c r="I478" t="s">
        <v>1024</v>
      </c>
      <c r="J478" t="s">
        <v>15664</v>
      </c>
      <c r="K478" t="s">
        <v>15508</v>
      </c>
      <c r="L478">
        <v>92120</v>
      </c>
      <c r="M478" t="s">
        <v>13642</v>
      </c>
      <c r="N478">
        <v>3.4</v>
      </c>
      <c r="O478" t="s">
        <v>16678</v>
      </c>
      <c r="P478" t="s">
        <v>15818</v>
      </c>
      <c r="Q478" t="s">
        <v>13661</v>
      </c>
      <c r="R478">
        <v>32.791232200000003</v>
      </c>
      <c r="S478">
        <v>-117.09526</v>
      </c>
      <c r="T478" t="s">
        <v>58</v>
      </c>
    </row>
    <row r="479" spans="1:20" x14ac:dyDescent="0.3">
      <c r="A479" t="s">
        <v>1295</v>
      </c>
      <c r="B479" t="s">
        <v>1296</v>
      </c>
      <c r="C479" t="s">
        <v>1297</v>
      </c>
      <c r="D479" t="s">
        <v>16685</v>
      </c>
      <c r="E479" t="s">
        <v>16680</v>
      </c>
      <c r="F479" t="s">
        <v>16681</v>
      </c>
      <c r="G479" t="s">
        <v>13639</v>
      </c>
      <c r="H479">
        <v>3800</v>
      </c>
      <c r="I479" t="s">
        <v>16682</v>
      </c>
      <c r="J479" t="s">
        <v>16324</v>
      </c>
      <c r="K479" t="s">
        <v>15508</v>
      </c>
      <c r="L479">
        <v>95521</v>
      </c>
      <c r="M479" t="s">
        <v>13642</v>
      </c>
      <c r="N479">
        <v>2.7</v>
      </c>
      <c r="O479" t="s">
        <v>16683</v>
      </c>
      <c r="P479" t="s">
        <v>16684</v>
      </c>
      <c r="Q479" t="s">
        <v>13661</v>
      </c>
      <c r="R479">
        <v>40.896192800000001</v>
      </c>
      <c r="S479">
        <v>-124.09130709999999</v>
      </c>
      <c r="T479" t="s">
        <v>58</v>
      </c>
    </row>
    <row r="480" spans="1:20" x14ac:dyDescent="0.3">
      <c r="A480" t="s">
        <v>1298</v>
      </c>
      <c r="B480" t="s">
        <v>1299</v>
      </c>
      <c r="C480" t="s">
        <v>16690</v>
      </c>
      <c r="D480" t="s">
        <v>16692</v>
      </c>
      <c r="E480" t="s">
        <v>16686</v>
      </c>
      <c r="F480" t="s">
        <v>16687</v>
      </c>
      <c r="G480" t="s">
        <v>13639</v>
      </c>
      <c r="H480">
        <v>1200</v>
      </c>
      <c r="I480" t="s">
        <v>16688</v>
      </c>
      <c r="J480" t="s">
        <v>15684</v>
      </c>
      <c r="K480" t="s">
        <v>15508</v>
      </c>
      <c r="L480">
        <v>94080</v>
      </c>
      <c r="M480" t="s">
        <v>13642</v>
      </c>
      <c r="N480">
        <v>3.6</v>
      </c>
      <c r="O480" t="s">
        <v>16689</v>
      </c>
      <c r="P480" t="s">
        <v>16691</v>
      </c>
      <c r="Q480" t="s">
        <v>13661</v>
      </c>
      <c r="R480">
        <v>37.659281</v>
      </c>
      <c r="S480">
        <v>-122.43939469999999</v>
      </c>
      <c r="T480" t="s">
        <v>58</v>
      </c>
    </row>
    <row r="481" spans="1:20" x14ac:dyDescent="0.3">
      <c r="A481" t="s">
        <v>1300</v>
      </c>
      <c r="B481" t="s">
        <v>1301</v>
      </c>
      <c r="C481" t="s">
        <v>16697</v>
      </c>
      <c r="D481" t="s">
        <v>16699</v>
      </c>
      <c r="E481" t="s">
        <v>16693</v>
      </c>
      <c r="F481" t="s">
        <v>16694</v>
      </c>
      <c r="G481" t="s">
        <v>13639</v>
      </c>
      <c r="H481">
        <v>1441</v>
      </c>
      <c r="I481" t="s">
        <v>16695</v>
      </c>
      <c r="J481" t="s">
        <v>16236</v>
      </c>
      <c r="K481" t="s">
        <v>15508</v>
      </c>
      <c r="L481">
        <v>93901</v>
      </c>
      <c r="M481" t="s">
        <v>13642</v>
      </c>
      <c r="N481">
        <v>3.8</v>
      </c>
      <c r="O481" t="s">
        <v>16696</v>
      </c>
      <c r="P481" t="s">
        <v>16698</v>
      </c>
      <c r="Q481" t="s">
        <v>13661</v>
      </c>
      <c r="R481">
        <v>36.696416499999998</v>
      </c>
      <c r="S481">
        <v>-121.6324654</v>
      </c>
      <c r="T481" t="s">
        <v>58</v>
      </c>
    </row>
    <row r="482" spans="1:20" x14ac:dyDescent="0.3">
      <c r="A482" t="s">
        <v>1302</v>
      </c>
      <c r="B482" t="s">
        <v>1303</v>
      </c>
      <c r="C482" t="s">
        <v>16703</v>
      </c>
      <c r="D482" t="s">
        <v>16705</v>
      </c>
      <c r="E482" t="s">
        <v>16700</v>
      </c>
      <c r="F482" t="s">
        <v>16701</v>
      </c>
      <c r="G482" t="s">
        <v>13639</v>
      </c>
      <c r="H482">
        <v>455</v>
      </c>
      <c r="I482" t="s">
        <v>15731</v>
      </c>
      <c r="J482" t="s">
        <v>15573</v>
      </c>
      <c r="K482" t="s">
        <v>15508</v>
      </c>
      <c r="L482">
        <v>95138</v>
      </c>
      <c r="M482" t="s">
        <v>13642</v>
      </c>
      <c r="N482">
        <v>2.7</v>
      </c>
      <c r="O482" t="s">
        <v>16702</v>
      </c>
      <c r="P482" t="s">
        <v>16704</v>
      </c>
      <c r="Q482" t="s">
        <v>13661</v>
      </c>
      <c r="R482">
        <v>37.249044099999999</v>
      </c>
      <c r="S482">
        <v>-121.77408699999999</v>
      </c>
      <c r="T482" t="s">
        <v>58</v>
      </c>
    </row>
    <row r="483" spans="1:20" x14ac:dyDescent="0.3">
      <c r="A483" t="s">
        <v>1304</v>
      </c>
      <c r="B483" t="s">
        <v>1305</v>
      </c>
      <c r="C483" t="s">
        <v>1306</v>
      </c>
      <c r="D483" t="s">
        <v>16711</v>
      </c>
      <c r="E483" t="s">
        <v>16706</v>
      </c>
      <c r="F483" t="s">
        <v>16707</v>
      </c>
      <c r="G483" t="s">
        <v>13639</v>
      </c>
      <c r="H483">
        <v>1205</v>
      </c>
      <c r="I483" t="s">
        <v>16708</v>
      </c>
      <c r="J483" t="s">
        <v>15910</v>
      </c>
      <c r="K483" t="s">
        <v>15508</v>
      </c>
      <c r="L483">
        <v>95336</v>
      </c>
      <c r="M483" t="s">
        <v>13642</v>
      </c>
      <c r="N483">
        <v>3.1</v>
      </c>
      <c r="O483" t="s">
        <v>16709</v>
      </c>
      <c r="P483" t="s">
        <v>16710</v>
      </c>
      <c r="Q483" t="s">
        <v>13661</v>
      </c>
      <c r="R483">
        <v>37.801531799999999</v>
      </c>
      <c r="S483">
        <v>-121.1973294</v>
      </c>
      <c r="T483" t="s">
        <v>58</v>
      </c>
    </row>
    <row r="484" spans="1:20" x14ac:dyDescent="0.3">
      <c r="A484" t="s">
        <v>1307</v>
      </c>
      <c r="B484" t="s">
        <v>1308</v>
      </c>
      <c r="C484" t="s">
        <v>16716</v>
      </c>
      <c r="D484" t="s">
        <v>16718</v>
      </c>
      <c r="E484" t="s">
        <v>16712</v>
      </c>
      <c r="F484" t="s">
        <v>16713</v>
      </c>
      <c r="G484" t="s">
        <v>13639</v>
      </c>
      <c r="H484">
        <v>1701</v>
      </c>
      <c r="I484" t="s">
        <v>16714</v>
      </c>
      <c r="J484" t="s">
        <v>15516</v>
      </c>
      <c r="K484" t="s">
        <v>15508</v>
      </c>
      <c r="L484">
        <v>91733</v>
      </c>
      <c r="M484" t="s">
        <v>13642</v>
      </c>
      <c r="N484">
        <v>2.6</v>
      </c>
      <c r="O484" t="s">
        <v>16715</v>
      </c>
      <c r="P484" t="s">
        <v>16717</v>
      </c>
      <c r="Q484" t="s">
        <v>13661</v>
      </c>
      <c r="R484">
        <v>34.048063399999997</v>
      </c>
      <c r="S484">
        <v>-118.0431471</v>
      </c>
      <c r="T484" t="s">
        <v>58</v>
      </c>
    </row>
    <row r="485" spans="1:20" x14ac:dyDescent="0.3">
      <c r="A485" t="s">
        <v>1309</v>
      </c>
      <c r="B485" t="s">
        <v>1310</v>
      </c>
      <c r="C485" t="s">
        <v>1311</v>
      </c>
      <c r="D485" t="s">
        <v>16724</v>
      </c>
      <c r="E485" t="s">
        <v>16720</v>
      </c>
      <c r="F485" t="s">
        <v>16721</v>
      </c>
      <c r="G485" t="s">
        <v>13639</v>
      </c>
      <c r="H485">
        <v>1601</v>
      </c>
      <c r="I485" t="s">
        <v>16316</v>
      </c>
      <c r="J485" t="s">
        <v>16021</v>
      </c>
      <c r="K485" t="s">
        <v>15508</v>
      </c>
      <c r="L485">
        <v>94598</v>
      </c>
      <c r="M485" t="s">
        <v>13642</v>
      </c>
      <c r="N485">
        <v>3.6</v>
      </c>
      <c r="O485" t="s">
        <v>16722</v>
      </c>
      <c r="P485" t="s">
        <v>16723</v>
      </c>
      <c r="Q485" t="s">
        <v>13661</v>
      </c>
      <c r="R485">
        <v>37.912963499999996</v>
      </c>
      <c r="S485">
        <v>-122.0412154</v>
      </c>
      <c r="T485" t="s">
        <v>58</v>
      </c>
    </row>
    <row r="486" spans="1:20" x14ac:dyDescent="0.3">
      <c r="A486" t="s">
        <v>1312</v>
      </c>
      <c r="B486" t="s">
        <v>1313</v>
      </c>
      <c r="C486" t="s">
        <v>15817</v>
      </c>
      <c r="D486" t="s">
        <v>16728</v>
      </c>
      <c r="E486" t="s">
        <v>16725</v>
      </c>
      <c r="F486" t="s">
        <v>16726</v>
      </c>
      <c r="G486" t="s">
        <v>13639</v>
      </c>
      <c r="H486">
        <v>13651</v>
      </c>
      <c r="I486" t="s">
        <v>15612</v>
      </c>
      <c r="J486" t="s">
        <v>15516</v>
      </c>
      <c r="K486" t="s">
        <v>15508</v>
      </c>
      <c r="L486">
        <v>91402</v>
      </c>
      <c r="M486" t="s">
        <v>13642</v>
      </c>
      <c r="N486">
        <v>3.4</v>
      </c>
      <c r="O486" t="s">
        <v>16727</v>
      </c>
      <c r="P486" t="s">
        <v>15818</v>
      </c>
      <c r="Q486" t="s">
        <v>13661</v>
      </c>
      <c r="R486">
        <v>34.2189172</v>
      </c>
      <c r="S486">
        <v>-118.4301533</v>
      </c>
      <c r="T486" t="s">
        <v>58</v>
      </c>
    </row>
    <row r="487" spans="1:20" x14ac:dyDescent="0.3">
      <c r="A487" t="s">
        <v>1314</v>
      </c>
      <c r="B487" t="s">
        <v>1315</v>
      </c>
      <c r="C487" t="s">
        <v>1316</v>
      </c>
      <c r="D487" t="s">
        <v>16733</v>
      </c>
      <c r="E487" t="s">
        <v>16729</v>
      </c>
      <c r="F487" t="s">
        <v>16730</v>
      </c>
      <c r="G487" t="s">
        <v>13639</v>
      </c>
      <c r="H487">
        <v>2425</v>
      </c>
      <c r="I487" t="s">
        <v>15639</v>
      </c>
      <c r="J487" t="s">
        <v>15640</v>
      </c>
      <c r="K487" t="s">
        <v>15508</v>
      </c>
      <c r="L487">
        <v>95817</v>
      </c>
      <c r="M487" t="s">
        <v>13642</v>
      </c>
      <c r="N487">
        <v>4.5</v>
      </c>
      <c r="O487" t="s">
        <v>16731</v>
      </c>
      <c r="P487" t="s">
        <v>16732</v>
      </c>
      <c r="Q487" t="s">
        <v>13661</v>
      </c>
      <c r="R487">
        <v>38.553112400000003</v>
      </c>
      <c r="S487">
        <v>-121.4551901</v>
      </c>
      <c r="T487" t="s">
        <v>58</v>
      </c>
    </row>
    <row r="488" spans="1:20" x14ac:dyDescent="0.3">
      <c r="A488" t="s">
        <v>1317</v>
      </c>
      <c r="B488" t="s">
        <v>1318</v>
      </c>
      <c r="C488" t="s">
        <v>1319</v>
      </c>
      <c r="D488" t="s">
        <v>16739</v>
      </c>
      <c r="E488" t="s">
        <v>16734</v>
      </c>
      <c r="F488" t="s">
        <v>16735</v>
      </c>
      <c r="G488" t="s">
        <v>13639</v>
      </c>
      <c r="H488">
        <v>2450</v>
      </c>
      <c r="I488" t="s">
        <v>16736</v>
      </c>
      <c r="J488" t="s">
        <v>15539</v>
      </c>
      <c r="K488" t="s">
        <v>15508</v>
      </c>
      <c r="L488">
        <v>94705</v>
      </c>
      <c r="M488" t="s">
        <v>13642</v>
      </c>
      <c r="N488">
        <v>3.5</v>
      </c>
      <c r="O488" t="s">
        <v>16737</v>
      </c>
      <c r="P488" t="s">
        <v>16738</v>
      </c>
      <c r="Q488" t="s">
        <v>13661</v>
      </c>
      <c r="R488">
        <v>37.855627900000002</v>
      </c>
      <c r="S488">
        <v>-122.2575014</v>
      </c>
      <c r="T488" t="s">
        <v>58</v>
      </c>
    </row>
    <row r="489" spans="1:20" x14ac:dyDescent="0.3">
      <c r="A489" t="s">
        <v>1320</v>
      </c>
      <c r="B489" t="s">
        <v>1321</v>
      </c>
      <c r="C489" t="s">
        <v>15817</v>
      </c>
      <c r="D489" t="s">
        <v>16743</v>
      </c>
      <c r="E489" t="s">
        <v>16740</v>
      </c>
      <c r="F489" t="s">
        <v>16741</v>
      </c>
      <c r="G489" t="s">
        <v>13639</v>
      </c>
      <c r="H489">
        <v>27300</v>
      </c>
      <c r="I489" t="s">
        <v>16356</v>
      </c>
      <c r="J489" t="s">
        <v>15847</v>
      </c>
      <c r="K489" t="s">
        <v>15508</v>
      </c>
      <c r="L489">
        <v>92555</v>
      </c>
      <c r="M489" t="s">
        <v>13642</v>
      </c>
      <c r="N489">
        <v>3.3</v>
      </c>
      <c r="O489" t="s">
        <v>16742</v>
      </c>
      <c r="P489" t="s">
        <v>15818</v>
      </c>
      <c r="Q489" t="s">
        <v>13661</v>
      </c>
      <c r="R489">
        <v>33.896649199999999</v>
      </c>
      <c r="S489">
        <v>-117.1860291</v>
      </c>
      <c r="T489" t="s">
        <v>58</v>
      </c>
    </row>
    <row r="490" spans="1:20" x14ac:dyDescent="0.3">
      <c r="A490" t="s">
        <v>1322</v>
      </c>
      <c r="B490" t="s">
        <v>1323</v>
      </c>
      <c r="C490" t="s">
        <v>16747</v>
      </c>
      <c r="D490" t="s">
        <v>16749</v>
      </c>
      <c r="E490" t="s">
        <v>16744</v>
      </c>
      <c r="F490" t="s">
        <v>16745</v>
      </c>
      <c r="G490" t="s">
        <v>13639</v>
      </c>
      <c r="H490">
        <v>1711</v>
      </c>
      <c r="I490" t="s">
        <v>15612</v>
      </c>
      <c r="J490" t="s">
        <v>15516</v>
      </c>
      <c r="K490" t="s">
        <v>15508</v>
      </c>
      <c r="L490">
        <v>90026</v>
      </c>
      <c r="M490" t="s">
        <v>13642</v>
      </c>
      <c r="N490">
        <v>3.8</v>
      </c>
      <c r="O490" t="s">
        <v>16746</v>
      </c>
      <c r="P490" t="s">
        <v>16748</v>
      </c>
      <c r="Q490" t="s">
        <v>13661</v>
      </c>
      <c r="R490">
        <v>34.069696700000001</v>
      </c>
      <c r="S490">
        <v>-118.2635015</v>
      </c>
      <c r="T490" t="s">
        <v>58</v>
      </c>
    </row>
    <row r="491" spans="1:20" x14ac:dyDescent="0.3">
      <c r="A491" t="s">
        <v>1324</v>
      </c>
      <c r="B491" t="s">
        <v>1325</v>
      </c>
      <c r="C491" t="s">
        <v>16753</v>
      </c>
      <c r="D491" t="s">
        <v>16755</v>
      </c>
      <c r="E491" t="s">
        <v>16750</v>
      </c>
      <c r="F491" t="s">
        <v>16751</v>
      </c>
      <c r="G491" t="s">
        <v>13639</v>
      </c>
      <c r="H491">
        <v>7500</v>
      </c>
      <c r="I491" t="s">
        <v>15639</v>
      </c>
      <c r="J491" t="s">
        <v>15640</v>
      </c>
      <c r="K491" t="s">
        <v>15508</v>
      </c>
      <c r="L491">
        <v>95823</v>
      </c>
      <c r="M491" t="s">
        <v>13642</v>
      </c>
      <c r="N491">
        <v>3.8</v>
      </c>
      <c r="O491" t="s">
        <v>16752</v>
      </c>
      <c r="P491" t="s">
        <v>16754</v>
      </c>
      <c r="Q491" t="s">
        <v>13661</v>
      </c>
      <c r="R491">
        <v>38.463238500000003</v>
      </c>
      <c r="S491">
        <v>-121.4162872</v>
      </c>
      <c r="T491" t="s">
        <v>58</v>
      </c>
    </row>
    <row r="492" spans="1:20" x14ac:dyDescent="0.3">
      <c r="A492" t="s">
        <v>1326</v>
      </c>
      <c r="B492" t="s">
        <v>1327</v>
      </c>
      <c r="C492" t="s">
        <v>1328</v>
      </c>
      <c r="D492" t="s">
        <v>16760</v>
      </c>
      <c r="E492" t="s">
        <v>16756</v>
      </c>
      <c r="F492" t="s">
        <v>16757</v>
      </c>
      <c r="G492" t="s">
        <v>13639</v>
      </c>
      <c r="H492">
        <v>2823</v>
      </c>
      <c r="I492" t="s">
        <v>16637</v>
      </c>
      <c r="J492" t="s">
        <v>15507</v>
      </c>
      <c r="K492" t="s">
        <v>15508</v>
      </c>
      <c r="L492">
        <v>93721</v>
      </c>
      <c r="M492" t="s">
        <v>13642</v>
      </c>
      <c r="N492">
        <v>3.1</v>
      </c>
      <c r="O492" t="s">
        <v>16758</v>
      </c>
      <c r="P492" t="s">
        <v>16759</v>
      </c>
      <c r="Q492" t="s">
        <v>13661</v>
      </c>
      <c r="R492">
        <v>36.742834999999999</v>
      </c>
      <c r="S492">
        <v>-119.78485430000001</v>
      </c>
      <c r="T492" t="s">
        <v>58</v>
      </c>
    </row>
    <row r="493" spans="1:20" x14ac:dyDescent="0.3">
      <c r="A493" t="s">
        <v>1329</v>
      </c>
      <c r="B493" t="s">
        <v>1330</v>
      </c>
      <c r="C493" t="s">
        <v>1331</v>
      </c>
      <c r="D493" t="s">
        <v>16766</v>
      </c>
      <c r="E493" t="s">
        <v>16761</v>
      </c>
      <c r="F493" t="s">
        <v>16762</v>
      </c>
      <c r="G493" t="s">
        <v>13639</v>
      </c>
      <c r="H493">
        <v>12601</v>
      </c>
      <c r="I493" t="s">
        <v>16763</v>
      </c>
      <c r="J493" t="s">
        <v>15546</v>
      </c>
      <c r="K493" t="s">
        <v>15508</v>
      </c>
      <c r="L493">
        <v>92843</v>
      </c>
      <c r="M493" t="s">
        <v>13642</v>
      </c>
      <c r="N493">
        <v>2.5</v>
      </c>
      <c r="O493" t="s">
        <v>16764</v>
      </c>
      <c r="P493" t="s">
        <v>16765</v>
      </c>
      <c r="Q493" t="s">
        <v>13661</v>
      </c>
      <c r="R493">
        <v>33.775329999999997</v>
      </c>
      <c r="S493">
        <v>-117.9131524</v>
      </c>
      <c r="T493" t="s">
        <v>58</v>
      </c>
    </row>
    <row r="494" spans="1:20" x14ac:dyDescent="0.3">
      <c r="A494" t="s">
        <v>1332</v>
      </c>
      <c r="B494" t="s">
        <v>1333</v>
      </c>
      <c r="C494" t="s">
        <v>1334</v>
      </c>
      <c r="D494" t="s">
        <v>16771</v>
      </c>
      <c r="E494" t="s">
        <v>16767</v>
      </c>
      <c r="F494" t="s">
        <v>16768</v>
      </c>
      <c r="G494" t="s">
        <v>13639</v>
      </c>
      <c r="H494">
        <v>9449</v>
      </c>
      <c r="I494" t="s">
        <v>15612</v>
      </c>
      <c r="J494" t="s">
        <v>15516</v>
      </c>
      <c r="K494" t="s">
        <v>15508</v>
      </c>
      <c r="L494">
        <v>91352</v>
      </c>
      <c r="M494" t="s">
        <v>13642</v>
      </c>
      <c r="N494">
        <v>3.1</v>
      </c>
      <c r="O494" t="s">
        <v>16769</v>
      </c>
      <c r="P494" t="s">
        <v>16770</v>
      </c>
      <c r="Q494" t="s">
        <v>13661</v>
      </c>
      <c r="R494">
        <v>34.239698300000001</v>
      </c>
      <c r="S494">
        <v>-118.3964989</v>
      </c>
      <c r="T494" t="s">
        <v>58</v>
      </c>
    </row>
    <row r="495" spans="1:20" x14ac:dyDescent="0.3">
      <c r="A495" t="s">
        <v>1335</v>
      </c>
      <c r="B495" t="s">
        <v>1336</v>
      </c>
      <c r="C495" t="s">
        <v>1337</v>
      </c>
      <c r="D495" t="s">
        <v>16776</v>
      </c>
      <c r="E495" t="s">
        <v>16772</v>
      </c>
      <c r="F495" t="s">
        <v>16773</v>
      </c>
      <c r="G495" t="s">
        <v>13722</v>
      </c>
      <c r="H495">
        <v>26501</v>
      </c>
      <c r="I495" t="s">
        <v>16473</v>
      </c>
      <c r="J495" t="s">
        <v>16474</v>
      </c>
      <c r="K495" t="s">
        <v>15508</v>
      </c>
      <c r="L495">
        <v>93257</v>
      </c>
      <c r="M495" t="s">
        <v>13642</v>
      </c>
      <c r="N495">
        <v>3.3</v>
      </c>
      <c r="O495" t="s">
        <v>16774</v>
      </c>
      <c r="P495" t="s">
        <v>16775</v>
      </c>
      <c r="Q495" t="s">
        <v>13661</v>
      </c>
      <c r="R495">
        <v>36.043816100000001</v>
      </c>
      <c r="S495">
        <v>-118.9803524</v>
      </c>
      <c r="T495" t="s">
        <v>58</v>
      </c>
    </row>
    <row r="496" spans="1:20" x14ac:dyDescent="0.3">
      <c r="A496" t="s">
        <v>1338</v>
      </c>
      <c r="B496" t="s">
        <v>1339</v>
      </c>
      <c r="C496" t="s">
        <v>16780</v>
      </c>
      <c r="E496" t="s">
        <v>16777</v>
      </c>
      <c r="F496" t="s">
        <v>16778</v>
      </c>
      <c r="G496" t="s">
        <v>13639</v>
      </c>
      <c r="H496">
        <v>401</v>
      </c>
      <c r="I496" t="s">
        <v>15750</v>
      </c>
      <c r="J496" t="s">
        <v>15751</v>
      </c>
      <c r="K496" t="s">
        <v>15508</v>
      </c>
      <c r="L496">
        <v>95403</v>
      </c>
      <c r="M496" t="s">
        <v>13642</v>
      </c>
      <c r="N496">
        <v>3.7</v>
      </c>
      <c r="O496" t="s">
        <v>16779</v>
      </c>
      <c r="P496" t="s">
        <v>16781</v>
      </c>
      <c r="Q496" t="s">
        <v>13661</v>
      </c>
      <c r="R496">
        <v>38.471560199999999</v>
      </c>
      <c r="S496">
        <v>-122.7269593</v>
      </c>
      <c r="T496" t="s">
        <v>58</v>
      </c>
    </row>
    <row r="497" spans="1:20" x14ac:dyDescent="0.3">
      <c r="A497" t="s">
        <v>1340</v>
      </c>
      <c r="B497" t="s">
        <v>1341</v>
      </c>
      <c r="C497" t="s">
        <v>1342</v>
      </c>
      <c r="D497" t="s">
        <v>16787</v>
      </c>
      <c r="E497" t="s">
        <v>16782</v>
      </c>
      <c r="F497" t="s">
        <v>16783</v>
      </c>
      <c r="G497" t="s">
        <v>13639</v>
      </c>
      <c r="H497">
        <v>222</v>
      </c>
      <c r="I497" t="s">
        <v>16784</v>
      </c>
      <c r="J497" t="s">
        <v>15684</v>
      </c>
      <c r="K497" t="s">
        <v>15508</v>
      </c>
      <c r="L497">
        <v>94403</v>
      </c>
      <c r="M497" t="s">
        <v>13642</v>
      </c>
      <c r="N497">
        <v>3</v>
      </c>
      <c r="O497" t="s">
        <v>16785</v>
      </c>
      <c r="P497" t="s">
        <v>16786</v>
      </c>
      <c r="Q497" t="s">
        <v>13661</v>
      </c>
      <c r="R497">
        <v>37.530878600000001</v>
      </c>
      <c r="S497">
        <v>-122.30033450000001</v>
      </c>
      <c r="T497" t="s">
        <v>58</v>
      </c>
    </row>
    <row r="498" spans="1:20" x14ac:dyDescent="0.3">
      <c r="A498" t="s">
        <v>1343</v>
      </c>
      <c r="B498" t="s">
        <v>1344</v>
      </c>
      <c r="C498" t="s">
        <v>16791</v>
      </c>
      <c r="D498" t="s">
        <v>16793</v>
      </c>
      <c r="E498" t="s">
        <v>16788</v>
      </c>
      <c r="F498" t="s">
        <v>16789</v>
      </c>
      <c r="G498" t="s">
        <v>13722</v>
      </c>
      <c r="H498">
        <v>7850</v>
      </c>
      <c r="I498" t="s">
        <v>1024</v>
      </c>
      <c r="J498" t="s">
        <v>15664</v>
      </c>
      <c r="K498" t="s">
        <v>15508</v>
      </c>
      <c r="L498">
        <v>92123</v>
      </c>
      <c r="M498" t="s">
        <v>13642</v>
      </c>
      <c r="N498">
        <v>4.0999999999999996</v>
      </c>
      <c r="O498" t="s">
        <v>16790</v>
      </c>
      <c r="P498" t="s">
        <v>16792</v>
      </c>
      <c r="Q498" t="s">
        <v>13661</v>
      </c>
      <c r="R498">
        <v>32.795076399999999</v>
      </c>
      <c r="S498">
        <v>-117.1557572</v>
      </c>
      <c r="T498" t="s">
        <v>58</v>
      </c>
    </row>
    <row r="499" spans="1:20" x14ac:dyDescent="0.3">
      <c r="A499" t="s">
        <v>1345</v>
      </c>
      <c r="B499" t="s">
        <v>1346</v>
      </c>
      <c r="D499" t="s">
        <v>16797</v>
      </c>
      <c r="E499" t="s">
        <v>16794</v>
      </c>
      <c r="F499" t="s">
        <v>16795</v>
      </c>
      <c r="G499" t="s">
        <v>13639</v>
      </c>
      <c r="H499">
        <v>2500</v>
      </c>
      <c r="I499" t="s">
        <v>14536</v>
      </c>
      <c r="J499" t="s">
        <v>15573</v>
      </c>
      <c r="K499" t="s">
        <v>15508</v>
      </c>
      <c r="L499">
        <v>94040</v>
      </c>
      <c r="M499" t="s">
        <v>13642</v>
      </c>
      <c r="N499">
        <v>3</v>
      </c>
      <c r="O499" t="s">
        <v>16796</v>
      </c>
      <c r="Q499" t="s">
        <v>13661</v>
      </c>
      <c r="R499">
        <v>37.368841799999998</v>
      </c>
      <c r="S499">
        <v>-122.08020329999999</v>
      </c>
      <c r="T499" t="s">
        <v>58</v>
      </c>
    </row>
    <row r="500" spans="1:20" x14ac:dyDescent="0.3">
      <c r="A500" t="s">
        <v>1347</v>
      </c>
      <c r="B500" t="s">
        <v>1348</v>
      </c>
      <c r="C500" t="s">
        <v>1349</v>
      </c>
      <c r="D500" t="s">
        <v>16802</v>
      </c>
      <c r="E500" t="s">
        <v>16798</v>
      </c>
      <c r="F500" t="s">
        <v>16799</v>
      </c>
      <c r="G500" t="s">
        <v>13722</v>
      </c>
      <c r="H500">
        <v>6125</v>
      </c>
      <c r="I500" t="s">
        <v>16637</v>
      </c>
      <c r="J500" t="s">
        <v>15507</v>
      </c>
      <c r="K500" t="s">
        <v>15508</v>
      </c>
      <c r="L500">
        <v>93710</v>
      </c>
      <c r="M500" t="s">
        <v>13642</v>
      </c>
      <c r="N500">
        <v>4.4000000000000004</v>
      </c>
      <c r="O500" t="s">
        <v>16800</v>
      </c>
      <c r="P500" t="s">
        <v>16801</v>
      </c>
      <c r="Q500" t="s">
        <v>13646</v>
      </c>
      <c r="R500">
        <v>36.824744299999999</v>
      </c>
      <c r="S500">
        <v>-119.7818039</v>
      </c>
      <c r="T500" t="s">
        <v>58</v>
      </c>
    </row>
    <row r="501" spans="1:20" x14ac:dyDescent="0.3">
      <c r="A501" t="s">
        <v>1350</v>
      </c>
      <c r="B501" t="s">
        <v>1351</v>
      </c>
      <c r="C501" t="s">
        <v>16806</v>
      </c>
      <c r="D501" t="s">
        <v>16808</v>
      </c>
      <c r="E501" t="s">
        <v>16803</v>
      </c>
      <c r="F501" t="s">
        <v>16804</v>
      </c>
      <c r="G501" t="s">
        <v>13639</v>
      </c>
      <c r="H501">
        <v>4650</v>
      </c>
      <c r="I501" t="s">
        <v>15612</v>
      </c>
      <c r="J501" t="s">
        <v>15516</v>
      </c>
      <c r="K501" t="s">
        <v>15508</v>
      </c>
      <c r="L501">
        <v>90027</v>
      </c>
      <c r="M501" t="s">
        <v>13642</v>
      </c>
      <c r="N501">
        <v>4.3</v>
      </c>
      <c r="O501" t="s">
        <v>16805</v>
      </c>
      <c r="P501" t="s">
        <v>16807</v>
      </c>
      <c r="Q501" t="s">
        <v>13661</v>
      </c>
      <c r="R501">
        <v>34.0976833</v>
      </c>
      <c r="S501">
        <v>-118.2899098</v>
      </c>
      <c r="T501" t="s">
        <v>58</v>
      </c>
    </row>
    <row r="502" spans="1:20" x14ac:dyDescent="0.3">
      <c r="A502" t="s">
        <v>1352</v>
      </c>
      <c r="B502" t="s">
        <v>1353</v>
      </c>
      <c r="C502" t="s">
        <v>1354</v>
      </c>
      <c r="D502" t="s">
        <v>16813</v>
      </c>
      <c r="E502" t="s">
        <v>16809</v>
      </c>
      <c r="F502" t="s">
        <v>16810</v>
      </c>
      <c r="G502" t="s">
        <v>13639</v>
      </c>
      <c r="H502">
        <v>275</v>
      </c>
      <c r="I502" t="s">
        <v>15538</v>
      </c>
      <c r="J502" t="s">
        <v>15539</v>
      </c>
      <c r="K502" t="s">
        <v>15508</v>
      </c>
      <c r="L502">
        <v>94611</v>
      </c>
      <c r="M502" t="s">
        <v>13642</v>
      </c>
      <c r="N502">
        <v>3.7</v>
      </c>
      <c r="O502" t="s">
        <v>16811</v>
      </c>
      <c r="P502" t="s">
        <v>16812</v>
      </c>
      <c r="R502">
        <v>37.823700700000003</v>
      </c>
      <c r="S502">
        <v>-122.2584854</v>
      </c>
      <c r="T502" t="s">
        <v>58</v>
      </c>
    </row>
    <row r="503" spans="1:20" x14ac:dyDescent="0.3">
      <c r="A503" t="s">
        <v>1355</v>
      </c>
      <c r="B503" t="s">
        <v>1356</v>
      </c>
      <c r="C503" t="s">
        <v>1357</v>
      </c>
      <c r="D503" t="s">
        <v>16818</v>
      </c>
      <c r="E503" t="s">
        <v>16814</v>
      </c>
      <c r="F503" t="s">
        <v>16815</v>
      </c>
      <c r="G503" t="s">
        <v>13639</v>
      </c>
      <c r="H503">
        <v>1100</v>
      </c>
      <c r="I503" t="s">
        <v>15683</v>
      </c>
      <c r="J503" t="s">
        <v>15684</v>
      </c>
      <c r="K503" t="s">
        <v>15508</v>
      </c>
      <c r="L503">
        <v>94063</v>
      </c>
      <c r="M503" t="s">
        <v>13642</v>
      </c>
      <c r="N503">
        <v>4</v>
      </c>
      <c r="O503" t="s">
        <v>16816</v>
      </c>
      <c r="P503" t="s">
        <v>16817</v>
      </c>
      <c r="Q503" t="s">
        <v>13661</v>
      </c>
      <c r="R503">
        <v>37.489331299999897</v>
      </c>
      <c r="S503">
        <v>-122.22397599999999</v>
      </c>
      <c r="T503" t="s">
        <v>58</v>
      </c>
    </row>
    <row r="504" spans="1:20" x14ac:dyDescent="0.3">
      <c r="A504" t="s">
        <v>1358</v>
      </c>
      <c r="B504" t="s">
        <v>1359</v>
      </c>
      <c r="C504" t="s">
        <v>1360</v>
      </c>
      <c r="D504" t="s">
        <v>16824</v>
      </c>
      <c r="E504" t="s">
        <v>16819</v>
      </c>
      <c r="F504" t="s">
        <v>16820</v>
      </c>
      <c r="G504" t="s">
        <v>13639</v>
      </c>
      <c r="H504">
        <v>2170</v>
      </c>
      <c r="I504" t="s">
        <v>16821</v>
      </c>
      <c r="J504" t="s">
        <v>16719</v>
      </c>
      <c r="K504" t="s">
        <v>15508</v>
      </c>
      <c r="L504">
        <v>96150</v>
      </c>
      <c r="M504" t="s">
        <v>13642</v>
      </c>
      <c r="N504">
        <v>3.6</v>
      </c>
      <c r="O504" t="s">
        <v>16822</v>
      </c>
      <c r="P504" t="s">
        <v>16823</v>
      </c>
      <c r="Q504" t="s">
        <v>13661</v>
      </c>
      <c r="R504">
        <v>38.911645499999999</v>
      </c>
      <c r="S504">
        <v>-119.9977884</v>
      </c>
      <c r="T504" t="s">
        <v>58</v>
      </c>
    </row>
    <row r="505" spans="1:20" x14ac:dyDescent="0.3">
      <c r="A505" t="s">
        <v>1361</v>
      </c>
      <c r="B505" t="s">
        <v>1362</v>
      </c>
      <c r="C505" t="s">
        <v>1363</v>
      </c>
      <c r="D505" t="s">
        <v>16829</v>
      </c>
      <c r="E505" t="s">
        <v>16825</v>
      </c>
      <c r="F505" t="s">
        <v>16826</v>
      </c>
      <c r="G505" t="s">
        <v>13639</v>
      </c>
      <c r="H505">
        <v>900</v>
      </c>
      <c r="I505" t="s">
        <v>15654</v>
      </c>
      <c r="J505" t="s">
        <v>15655</v>
      </c>
      <c r="K505" t="s">
        <v>15508</v>
      </c>
      <c r="L505">
        <v>94109</v>
      </c>
      <c r="M505" t="s">
        <v>13642</v>
      </c>
      <c r="N505">
        <v>4</v>
      </c>
      <c r="O505" t="s">
        <v>16827</v>
      </c>
      <c r="P505" t="s">
        <v>16828</v>
      </c>
      <c r="Q505" t="s">
        <v>13661</v>
      </c>
      <c r="R505">
        <v>37.7893799</v>
      </c>
      <c r="S505">
        <v>-122.41672939999999</v>
      </c>
      <c r="T505" t="s">
        <v>58</v>
      </c>
    </row>
    <row r="506" spans="1:20" x14ac:dyDescent="0.3">
      <c r="A506" t="s">
        <v>1364</v>
      </c>
      <c r="B506" t="s">
        <v>1365</v>
      </c>
      <c r="C506" t="s">
        <v>1366</v>
      </c>
      <c r="D506" t="s">
        <v>16836</v>
      </c>
      <c r="E506" t="s">
        <v>16831</v>
      </c>
      <c r="F506" t="s">
        <v>16832</v>
      </c>
      <c r="G506" t="s">
        <v>13639</v>
      </c>
      <c r="H506">
        <v>1100</v>
      </c>
      <c r="I506" t="s">
        <v>16833</v>
      </c>
      <c r="J506" t="s">
        <v>16053</v>
      </c>
      <c r="K506" t="s">
        <v>15508</v>
      </c>
      <c r="L506">
        <v>93465</v>
      </c>
      <c r="M506" t="s">
        <v>13642</v>
      </c>
      <c r="N506">
        <v>2.7</v>
      </c>
      <c r="O506" t="s">
        <v>16834</v>
      </c>
      <c r="P506" t="s">
        <v>16835</v>
      </c>
      <c r="Q506" t="s">
        <v>13661</v>
      </c>
      <c r="R506">
        <v>35.555455600000002</v>
      </c>
      <c r="S506">
        <v>-120.720354</v>
      </c>
      <c r="T506" t="s">
        <v>58</v>
      </c>
    </row>
    <row r="507" spans="1:20" x14ac:dyDescent="0.3">
      <c r="A507" t="s">
        <v>1367</v>
      </c>
      <c r="B507" t="s">
        <v>1368</v>
      </c>
      <c r="C507" t="s">
        <v>1369</v>
      </c>
      <c r="D507" t="s">
        <v>16841</v>
      </c>
      <c r="E507" t="s">
        <v>16837</v>
      </c>
      <c r="F507" t="s">
        <v>16838</v>
      </c>
      <c r="G507" t="s">
        <v>13639</v>
      </c>
      <c r="H507">
        <v>1555</v>
      </c>
      <c r="I507" t="s">
        <v>15524</v>
      </c>
      <c r="J507" t="s">
        <v>15429</v>
      </c>
      <c r="K507" t="s">
        <v>15508</v>
      </c>
      <c r="L507">
        <v>95065</v>
      </c>
      <c r="M507" t="s">
        <v>13642</v>
      </c>
      <c r="N507">
        <v>4.0999999999999996</v>
      </c>
      <c r="O507" t="s">
        <v>16839</v>
      </c>
      <c r="P507" t="s">
        <v>16840</v>
      </c>
      <c r="Q507" t="s">
        <v>13661</v>
      </c>
      <c r="R507">
        <v>36.989571499999997</v>
      </c>
      <c r="S507">
        <v>-121.98374990000001</v>
      </c>
      <c r="T507" t="s">
        <v>58</v>
      </c>
    </row>
    <row r="508" spans="1:20" x14ac:dyDescent="0.3">
      <c r="A508" t="s">
        <v>1370</v>
      </c>
      <c r="B508" t="s">
        <v>1371</v>
      </c>
      <c r="C508" t="s">
        <v>16846</v>
      </c>
      <c r="D508" t="s">
        <v>16848</v>
      </c>
      <c r="E508" t="s">
        <v>16842</v>
      </c>
      <c r="F508" t="s">
        <v>16843</v>
      </c>
      <c r="G508" t="s">
        <v>13639</v>
      </c>
      <c r="H508">
        <v>210</v>
      </c>
      <c r="I508" t="s">
        <v>16844</v>
      </c>
      <c r="J508" t="s">
        <v>15516</v>
      </c>
      <c r="K508" t="s">
        <v>15508</v>
      </c>
      <c r="L508">
        <v>91723</v>
      </c>
      <c r="M508" t="s">
        <v>13642</v>
      </c>
      <c r="N508">
        <v>3.1</v>
      </c>
      <c r="O508" t="s">
        <v>16845</v>
      </c>
      <c r="P508" t="s">
        <v>16847</v>
      </c>
      <c r="Q508" t="s">
        <v>13661</v>
      </c>
      <c r="R508">
        <v>34.088020999999998</v>
      </c>
      <c r="S508">
        <v>-117.893412</v>
      </c>
      <c r="T508" t="s">
        <v>58</v>
      </c>
    </row>
    <row r="509" spans="1:20" x14ac:dyDescent="0.3">
      <c r="A509" t="s">
        <v>1372</v>
      </c>
      <c r="B509" t="s">
        <v>1373</v>
      </c>
      <c r="C509" t="s">
        <v>16852</v>
      </c>
      <c r="D509" t="s">
        <v>16854</v>
      </c>
      <c r="E509" t="s">
        <v>16849</v>
      </c>
      <c r="F509" t="s">
        <v>16850</v>
      </c>
      <c r="G509" t="s">
        <v>13639</v>
      </c>
      <c r="H509">
        <v>6655</v>
      </c>
      <c r="I509" t="s">
        <v>1024</v>
      </c>
      <c r="J509" t="s">
        <v>15664</v>
      </c>
      <c r="K509" t="s">
        <v>15508</v>
      </c>
      <c r="L509">
        <v>92120</v>
      </c>
      <c r="M509" t="s">
        <v>13642</v>
      </c>
      <c r="N509">
        <v>2.6</v>
      </c>
      <c r="O509" t="s">
        <v>16851</v>
      </c>
      <c r="P509" t="s">
        <v>16853</v>
      </c>
      <c r="Q509" t="s">
        <v>13661</v>
      </c>
      <c r="R509">
        <v>32.776472200000001</v>
      </c>
      <c r="S509">
        <v>-117.0572902</v>
      </c>
      <c r="T509" t="s">
        <v>58</v>
      </c>
    </row>
    <row r="510" spans="1:20" x14ac:dyDescent="0.3">
      <c r="A510" t="s">
        <v>1374</v>
      </c>
      <c r="B510" t="s">
        <v>1375</v>
      </c>
      <c r="C510" t="s">
        <v>16858</v>
      </c>
      <c r="D510" t="s">
        <v>16860</v>
      </c>
      <c r="E510" t="s">
        <v>16855</v>
      </c>
      <c r="F510" t="s">
        <v>16856</v>
      </c>
      <c r="G510" t="s">
        <v>13639</v>
      </c>
      <c r="H510">
        <v>12401</v>
      </c>
      <c r="I510" t="s">
        <v>16173</v>
      </c>
      <c r="J510" t="s">
        <v>15516</v>
      </c>
      <c r="K510" t="s">
        <v>15508</v>
      </c>
      <c r="L510">
        <v>90602</v>
      </c>
      <c r="M510" t="s">
        <v>13642</v>
      </c>
      <c r="N510">
        <v>3.6</v>
      </c>
      <c r="O510" t="s">
        <v>16857</v>
      </c>
      <c r="P510" t="s">
        <v>16859</v>
      </c>
      <c r="Q510" t="s">
        <v>13661</v>
      </c>
      <c r="R510">
        <v>33.969466599999997</v>
      </c>
      <c r="S510">
        <v>-118.0494059</v>
      </c>
      <c r="T510" t="s">
        <v>58</v>
      </c>
    </row>
    <row r="511" spans="1:20" x14ac:dyDescent="0.3">
      <c r="A511" t="s">
        <v>1376</v>
      </c>
      <c r="B511" t="s">
        <v>1377</v>
      </c>
      <c r="C511" t="s">
        <v>1378</v>
      </c>
      <c r="D511" t="s">
        <v>16866</v>
      </c>
      <c r="E511" t="s">
        <v>16861</v>
      </c>
      <c r="F511" t="s">
        <v>16862</v>
      </c>
      <c r="G511" t="s">
        <v>13639</v>
      </c>
      <c r="H511">
        <v>520</v>
      </c>
      <c r="I511" t="s">
        <v>16863</v>
      </c>
      <c r="J511" t="s">
        <v>15715</v>
      </c>
      <c r="K511" t="s">
        <v>15508</v>
      </c>
      <c r="L511">
        <v>93635</v>
      </c>
      <c r="M511" t="s">
        <v>13642</v>
      </c>
      <c r="N511">
        <v>2.2000000000000002</v>
      </c>
      <c r="O511" t="s">
        <v>16864</v>
      </c>
      <c r="P511" t="s">
        <v>16865</v>
      </c>
      <c r="Q511" t="s">
        <v>13661</v>
      </c>
      <c r="R511">
        <v>37.064093399999997</v>
      </c>
      <c r="S511">
        <v>-120.8591356</v>
      </c>
      <c r="T511" t="s">
        <v>58</v>
      </c>
    </row>
    <row r="512" spans="1:20" x14ac:dyDescent="0.3">
      <c r="A512" t="s">
        <v>1380</v>
      </c>
      <c r="B512" t="s">
        <v>1381</v>
      </c>
      <c r="C512" t="s">
        <v>16871</v>
      </c>
      <c r="D512" t="s">
        <v>16873</v>
      </c>
      <c r="E512" t="s">
        <v>16867</v>
      </c>
      <c r="F512" t="s">
        <v>16868</v>
      </c>
      <c r="G512" t="s">
        <v>13722</v>
      </c>
      <c r="H512">
        <v>1191</v>
      </c>
      <c r="I512" t="s">
        <v>16869</v>
      </c>
      <c r="J512" t="s">
        <v>15507</v>
      </c>
      <c r="K512" t="s">
        <v>15508</v>
      </c>
      <c r="L512">
        <v>93210</v>
      </c>
      <c r="M512" t="s">
        <v>13642</v>
      </c>
      <c r="N512">
        <v>2.2000000000000002</v>
      </c>
      <c r="O512" t="s">
        <v>16870</v>
      </c>
      <c r="P512" t="s">
        <v>16872</v>
      </c>
      <c r="Q512" t="s">
        <v>13661</v>
      </c>
      <c r="R512">
        <v>36.1521337</v>
      </c>
      <c r="S512">
        <v>-120.3410283</v>
      </c>
      <c r="T512" t="s">
        <v>58</v>
      </c>
    </row>
    <row r="513" spans="1:20" x14ac:dyDescent="0.3">
      <c r="A513" t="s">
        <v>1382</v>
      </c>
      <c r="B513" t="s">
        <v>1383</v>
      </c>
      <c r="C513" t="s">
        <v>1384</v>
      </c>
      <c r="D513" t="s">
        <v>16878</v>
      </c>
      <c r="E513" t="s">
        <v>16874</v>
      </c>
      <c r="F513" t="s">
        <v>16875</v>
      </c>
      <c r="G513" t="s">
        <v>13639</v>
      </c>
      <c r="H513">
        <v>6600</v>
      </c>
      <c r="I513" t="s">
        <v>15639</v>
      </c>
      <c r="J513" t="s">
        <v>15640</v>
      </c>
      <c r="K513" t="s">
        <v>15508</v>
      </c>
      <c r="L513">
        <v>95823</v>
      </c>
      <c r="M513" t="s">
        <v>13642</v>
      </c>
      <c r="N513">
        <v>3.4</v>
      </c>
      <c r="O513" t="s">
        <v>16876</v>
      </c>
      <c r="P513" t="s">
        <v>16877</v>
      </c>
      <c r="Q513" t="s">
        <v>13661</v>
      </c>
      <c r="R513">
        <v>38.470107400000003</v>
      </c>
      <c r="S513">
        <v>-121.42347530000001</v>
      </c>
      <c r="T513" t="s">
        <v>58</v>
      </c>
    </row>
    <row r="514" spans="1:20" x14ac:dyDescent="0.3">
      <c r="A514" t="s">
        <v>1385</v>
      </c>
      <c r="B514" t="s">
        <v>1386</v>
      </c>
      <c r="C514" t="s">
        <v>1387</v>
      </c>
      <c r="D514" t="s">
        <v>16884</v>
      </c>
      <c r="E514" t="s">
        <v>16879</v>
      </c>
      <c r="F514" t="s">
        <v>16880</v>
      </c>
      <c r="G514" t="s">
        <v>13639</v>
      </c>
      <c r="H514">
        <v>250</v>
      </c>
      <c r="I514" t="s">
        <v>16881</v>
      </c>
      <c r="J514" t="s">
        <v>15516</v>
      </c>
      <c r="K514" t="s">
        <v>15508</v>
      </c>
      <c r="L514">
        <v>91741</v>
      </c>
      <c r="M514" t="s">
        <v>13642</v>
      </c>
      <c r="N514">
        <v>3.3</v>
      </c>
      <c r="O514" t="s">
        <v>16882</v>
      </c>
      <c r="P514" t="s">
        <v>16883</v>
      </c>
      <c r="Q514" t="s">
        <v>13661</v>
      </c>
      <c r="R514">
        <v>34.132816499999997</v>
      </c>
      <c r="S514">
        <v>-117.8712996</v>
      </c>
      <c r="T514" t="s">
        <v>58</v>
      </c>
    </row>
    <row r="515" spans="1:20" x14ac:dyDescent="0.3">
      <c r="A515" t="s">
        <v>1388</v>
      </c>
      <c r="B515" t="s">
        <v>1389</v>
      </c>
      <c r="C515" t="s">
        <v>1390</v>
      </c>
      <c r="D515" t="s">
        <v>16889</v>
      </c>
      <c r="E515" t="s">
        <v>16885</v>
      </c>
      <c r="F515" t="s">
        <v>16886</v>
      </c>
      <c r="G515" t="s">
        <v>13639</v>
      </c>
      <c r="H515">
        <v>15031</v>
      </c>
      <c r="I515" t="s">
        <v>15612</v>
      </c>
      <c r="J515" t="s">
        <v>15516</v>
      </c>
      <c r="K515" t="s">
        <v>15508</v>
      </c>
      <c r="L515">
        <v>91345</v>
      </c>
      <c r="M515" t="s">
        <v>13642</v>
      </c>
      <c r="N515">
        <v>3.7</v>
      </c>
      <c r="O515" t="s">
        <v>16887</v>
      </c>
      <c r="P515" t="s">
        <v>16888</v>
      </c>
      <c r="Q515" t="s">
        <v>13661</v>
      </c>
      <c r="R515">
        <v>34.279823899999997</v>
      </c>
      <c r="S515">
        <v>-118.45993110000001</v>
      </c>
      <c r="T515" t="s">
        <v>58</v>
      </c>
    </row>
    <row r="516" spans="1:20" x14ac:dyDescent="0.3">
      <c r="A516" t="s">
        <v>1391</v>
      </c>
      <c r="B516" t="s">
        <v>1392</v>
      </c>
      <c r="C516" t="s">
        <v>16895</v>
      </c>
      <c r="D516" t="s">
        <v>16897</v>
      </c>
      <c r="E516" t="s">
        <v>16890</v>
      </c>
      <c r="F516" t="s">
        <v>16891</v>
      </c>
      <c r="G516" t="s">
        <v>13639</v>
      </c>
      <c r="H516">
        <v>768</v>
      </c>
      <c r="I516" t="s">
        <v>16892</v>
      </c>
      <c r="J516" t="s">
        <v>16893</v>
      </c>
      <c r="K516" t="s">
        <v>15508</v>
      </c>
      <c r="L516">
        <v>95249</v>
      </c>
      <c r="M516" t="s">
        <v>13642</v>
      </c>
      <c r="N516">
        <v>4.4000000000000004</v>
      </c>
      <c r="O516" t="s">
        <v>16894</v>
      </c>
      <c r="P516" t="s">
        <v>16896</v>
      </c>
      <c r="Q516" t="s">
        <v>13661</v>
      </c>
      <c r="R516">
        <v>38.190635299999997</v>
      </c>
      <c r="S516">
        <v>-120.66995799999999</v>
      </c>
      <c r="T516" t="s">
        <v>58</v>
      </c>
    </row>
    <row r="517" spans="1:20" x14ac:dyDescent="0.3">
      <c r="A517" t="s">
        <v>1393</v>
      </c>
      <c r="B517" t="s">
        <v>1394</v>
      </c>
      <c r="C517" t="s">
        <v>15567</v>
      </c>
      <c r="D517" t="s">
        <v>16901</v>
      </c>
      <c r="E517" t="s">
        <v>16898</v>
      </c>
      <c r="F517" t="s">
        <v>16899</v>
      </c>
      <c r="G517" t="s">
        <v>13639</v>
      </c>
      <c r="H517">
        <v>150</v>
      </c>
      <c r="I517" t="s">
        <v>15612</v>
      </c>
      <c r="J517" t="s">
        <v>15516</v>
      </c>
      <c r="K517" t="s">
        <v>15508</v>
      </c>
      <c r="L517">
        <v>90095</v>
      </c>
      <c r="M517" t="s">
        <v>13642</v>
      </c>
      <c r="N517">
        <v>3.3</v>
      </c>
      <c r="O517" t="s">
        <v>16900</v>
      </c>
      <c r="P517" t="s">
        <v>15568</v>
      </c>
      <c r="Q517" t="s">
        <v>13661</v>
      </c>
      <c r="R517">
        <v>34.065227700000001</v>
      </c>
      <c r="S517">
        <v>-118.4460282</v>
      </c>
      <c r="T517" t="s">
        <v>58</v>
      </c>
    </row>
    <row r="518" spans="1:20" x14ac:dyDescent="0.3">
      <c r="A518" t="s">
        <v>1395</v>
      </c>
      <c r="B518" t="s">
        <v>1396</v>
      </c>
      <c r="C518" t="s">
        <v>1397</v>
      </c>
      <c r="D518" t="s">
        <v>16906</v>
      </c>
      <c r="E518" t="s">
        <v>16902</v>
      </c>
      <c r="F518" t="s">
        <v>16903</v>
      </c>
      <c r="G518" t="s">
        <v>13639</v>
      </c>
      <c r="H518">
        <v>15107</v>
      </c>
      <c r="I518" t="s">
        <v>15612</v>
      </c>
      <c r="J518" t="s">
        <v>15516</v>
      </c>
      <c r="K518" t="s">
        <v>15508</v>
      </c>
      <c r="L518">
        <v>91405</v>
      </c>
      <c r="M518" t="s">
        <v>13642</v>
      </c>
      <c r="N518">
        <v>3.3</v>
      </c>
      <c r="O518" t="s">
        <v>16904</v>
      </c>
      <c r="P518" t="s">
        <v>16905</v>
      </c>
      <c r="Q518" t="s">
        <v>13661</v>
      </c>
      <c r="R518">
        <v>34.194920400000001</v>
      </c>
      <c r="S518">
        <v>-118.46409060000001</v>
      </c>
      <c r="T518" t="s">
        <v>58</v>
      </c>
    </row>
    <row r="519" spans="1:20" x14ac:dyDescent="0.3">
      <c r="A519" t="s">
        <v>1398</v>
      </c>
      <c r="B519" t="s">
        <v>1399</v>
      </c>
      <c r="C519" t="s">
        <v>16912</v>
      </c>
      <c r="E519" t="s">
        <v>16907</v>
      </c>
      <c r="F519" t="s">
        <v>16908</v>
      </c>
      <c r="G519" t="s">
        <v>13639</v>
      </c>
      <c r="H519">
        <v>911</v>
      </c>
      <c r="I519" t="s">
        <v>16909</v>
      </c>
      <c r="J519" t="s">
        <v>16910</v>
      </c>
      <c r="K519" t="s">
        <v>15508</v>
      </c>
      <c r="L519">
        <v>95023</v>
      </c>
      <c r="M519" t="s">
        <v>13642</v>
      </c>
      <c r="N519">
        <v>2.7</v>
      </c>
      <c r="O519" t="s">
        <v>16911</v>
      </c>
      <c r="P519" t="s">
        <v>16913</v>
      </c>
      <c r="R519">
        <v>36.833898499999997</v>
      </c>
      <c r="S519">
        <v>-121.3861055</v>
      </c>
      <c r="T519" t="s">
        <v>58</v>
      </c>
    </row>
    <row r="520" spans="1:20" x14ac:dyDescent="0.3">
      <c r="A520" t="s">
        <v>1400</v>
      </c>
      <c r="B520" t="s">
        <v>1401</v>
      </c>
      <c r="C520" t="s">
        <v>16918</v>
      </c>
      <c r="D520" t="s">
        <v>16920</v>
      </c>
      <c r="E520" t="s">
        <v>16914</v>
      </c>
      <c r="F520" t="s">
        <v>16915</v>
      </c>
      <c r="G520" t="s">
        <v>13639</v>
      </c>
      <c r="H520">
        <v>720</v>
      </c>
      <c r="I520" t="s">
        <v>16916</v>
      </c>
      <c r="J520" t="s">
        <v>16324</v>
      </c>
      <c r="K520" t="s">
        <v>15508</v>
      </c>
      <c r="L520">
        <v>95501</v>
      </c>
      <c r="M520" t="s">
        <v>13642</v>
      </c>
      <c r="N520">
        <v>2.6</v>
      </c>
      <c r="O520" t="s">
        <v>16917</v>
      </c>
      <c r="P520" t="s">
        <v>16919</v>
      </c>
      <c r="Q520" t="s">
        <v>13661</v>
      </c>
      <c r="R520">
        <v>40.780723599999902</v>
      </c>
      <c r="S520">
        <v>-124.1605684</v>
      </c>
      <c r="T520" t="s">
        <v>58</v>
      </c>
    </row>
    <row r="521" spans="1:20" x14ac:dyDescent="0.3">
      <c r="A521" t="s">
        <v>1402</v>
      </c>
      <c r="B521" t="s">
        <v>1403</v>
      </c>
      <c r="C521" t="s">
        <v>1404</v>
      </c>
      <c r="D521" t="s">
        <v>16924</v>
      </c>
      <c r="E521" t="s">
        <v>16921</v>
      </c>
      <c r="F521" t="s">
        <v>1402</v>
      </c>
      <c r="G521" t="s">
        <v>13722</v>
      </c>
      <c r="H521">
        <v>1501</v>
      </c>
      <c r="I521" t="s">
        <v>16649</v>
      </c>
      <c r="J521" t="s">
        <v>15546</v>
      </c>
      <c r="K521" t="s">
        <v>15508</v>
      </c>
      <c r="L521">
        <v>92663</v>
      </c>
      <c r="M521" t="s">
        <v>13642</v>
      </c>
      <c r="N521">
        <v>2.5</v>
      </c>
      <c r="O521" t="s">
        <v>16922</v>
      </c>
      <c r="P521" t="s">
        <v>16923</v>
      </c>
      <c r="Q521" t="s">
        <v>13661</v>
      </c>
      <c r="R521">
        <v>33.622385899999998</v>
      </c>
      <c r="S521">
        <v>-117.9075235</v>
      </c>
      <c r="T521" t="s">
        <v>58</v>
      </c>
    </row>
    <row r="522" spans="1:20" x14ac:dyDescent="0.3">
      <c r="A522" t="s">
        <v>1405</v>
      </c>
      <c r="B522" t="s">
        <v>1406</v>
      </c>
      <c r="C522" t="s">
        <v>1407</v>
      </c>
      <c r="E522" t="s">
        <v>16925</v>
      </c>
      <c r="F522" t="s">
        <v>16926</v>
      </c>
      <c r="G522" t="s">
        <v>15884</v>
      </c>
      <c r="H522">
        <v>315</v>
      </c>
      <c r="I522" t="s">
        <v>16927</v>
      </c>
      <c r="J522" t="s">
        <v>15776</v>
      </c>
      <c r="K522" t="s">
        <v>15508</v>
      </c>
      <c r="L522">
        <v>93110</v>
      </c>
      <c r="M522" t="s">
        <v>13642</v>
      </c>
      <c r="N522">
        <v>3.8</v>
      </c>
      <c r="O522" t="s">
        <v>16928</v>
      </c>
      <c r="P522" t="s">
        <v>16929</v>
      </c>
      <c r="R522">
        <v>34.444270299999999</v>
      </c>
      <c r="S522">
        <v>-119.7806052</v>
      </c>
      <c r="T522" t="s">
        <v>58</v>
      </c>
    </row>
    <row r="523" spans="1:20" x14ac:dyDescent="0.3">
      <c r="A523" t="s">
        <v>1408</v>
      </c>
      <c r="B523" t="s">
        <v>1409</v>
      </c>
      <c r="C523" t="s">
        <v>1410</v>
      </c>
      <c r="D523" t="s">
        <v>16934</v>
      </c>
      <c r="E523" t="s">
        <v>16930</v>
      </c>
      <c r="F523" t="s">
        <v>16931</v>
      </c>
      <c r="G523" t="s">
        <v>13639</v>
      </c>
      <c r="H523">
        <v>1201</v>
      </c>
      <c r="I523" t="s">
        <v>15839</v>
      </c>
      <c r="J523" t="s">
        <v>15546</v>
      </c>
      <c r="K523" t="s">
        <v>15508</v>
      </c>
      <c r="L523">
        <v>92868</v>
      </c>
      <c r="M523" t="s">
        <v>13642</v>
      </c>
      <c r="N523">
        <v>3.9</v>
      </c>
      <c r="O523" t="s">
        <v>16932</v>
      </c>
      <c r="P523" t="s">
        <v>16933</v>
      </c>
      <c r="Q523" t="s">
        <v>13661</v>
      </c>
      <c r="R523">
        <v>33.780625100000002</v>
      </c>
      <c r="S523">
        <v>-117.8660831</v>
      </c>
      <c r="T523" t="s">
        <v>58</v>
      </c>
    </row>
    <row r="524" spans="1:20" x14ac:dyDescent="0.3">
      <c r="A524" t="s">
        <v>1411</v>
      </c>
      <c r="B524" t="s">
        <v>1412</v>
      </c>
      <c r="C524" t="s">
        <v>1413</v>
      </c>
      <c r="D524" t="s">
        <v>16940</v>
      </c>
      <c r="E524" t="s">
        <v>16935</v>
      </c>
      <c r="F524" t="s">
        <v>16936</v>
      </c>
      <c r="G524" t="s">
        <v>13639</v>
      </c>
      <c r="H524">
        <v>1650</v>
      </c>
      <c r="I524" t="s">
        <v>16937</v>
      </c>
      <c r="J524" t="s">
        <v>15640</v>
      </c>
      <c r="K524" t="s">
        <v>15508</v>
      </c>
      <c r="L524">
        <v>95630</v>
      </c>
      <c r="M524" t="s">
        <v>13642</v>
      </c>
      <c r="N524">
        <v>3.7</v>
      </c>
      <c r="O524" t="s">
        <v>16938</v>
      </c>
      <c r="P524" t="s">
        <v>16939</v>
      </c>
      <c r="Q524" t="s">
        <v>13661</v>
      </c>
      <c r="R524">
        <v>38.670332999999999</v>
      </c>
      <c r="S524">
        <v>-121.1458461</v>
      </c>
      <c r="T524" t="s">
        <v>58</v>
      </c>
    </row>
    <row r="525" spans="1:20" x14ac:dyDescent="0.3">
      <c r="A525" t="s">
        <v>1414</v>
      </c>
      <c r="B525" t="s">
        <v>1415</v>
      </c>
      <c r="C525" t="s">
        <v>1416</v>
      </c>
      <c r="D525" t="s">
        <v>16946</v>
      </c>
      <c r="E525" t="s">
        <v>16941</v>
      </c>
      <c r="F525" t="s">
        <v>16942</v>
      </c>
      <c r="G525" t="s">
        <v>13639</v>
      </c>
      <c r="H525">
        <v>2500</v>
      </c>
      <c r="I525" t="s">
        <v>16943</v>
      </c>
      <c r="J525" t="s">
        <v>16021</v>
      </c>
      <c r="K525" t="s">
        <v>15508</v>
      </c>
      <c r="L525">
        <v>94553</v>
      </c>
      <c r="M525" t="s">
        <v>13642</v>
      </c>
      <c r="N525">
        <v>3</v>
      </c>
      <c r="O525" t="s">
        <v>16944</v>
      </c>
      <c r="P525" t="s">
        <v>16945</v>
      </c>
      <c r="Q525" t="s">
        <v>13661</v>
      </c>
      <c r="R525">
        <v>38.0066857999999</v>
      </c>
      <c r="S525">
        <v>-122.1328513</v>
      </c>
      <c r="T525" t="s">
        <v>58</v>
      </c>
    </row>
    <row r="526" spans="1:20" x14ac:dyDescent="0.3">
      <c r="A526" t="s">
        <v>1417</v>
      </c>
      <c r="B526" t="s">
        <v>1418</v>
      </c>
      <c r="C526" t="s">
        <v>1419</v>
      </c>
      <c r="D526" t="s">
        <v>16952</v>
      </c>
      <c r="E526" t="s">
        <v>16947</v>
      </c>
      <c r="F526" t="s">
        <v>16948</v>
      </c>
      <c r="G526" t="s">
        <v>13639</v>
      </c>
      <c r="H526">
        <v>29101</v>
      </c>
      <c r="I526" t="s">
        <v>16949</v>
      </c>
      <c r="J526" t="s">
        <v>15645</v>
      </c>
      <c r="K526" t="s">
        <v>15508</v>
      </c>
      <c r="L526">
        <v>92352</v>
      </c>
      <c r="M526" t="s">
        <v>13642</v>
      </c>
      <c r="N526">
        <v>4</v>
      </c>
      <c r="O526" t="s">
        <v>16950</v>
      </c>
      <c r="P526" t="s">
        <v>16951</v>
      </c>
      <c r="Q526" t="s">
        <v>13661</v>
      </c>
      <c r="R526">
        <v>34.265500000000003</v>
      </c>
      <c r="S526">
        <v>-117.16860370000001</v>
      </c>
      <c r="T526" t="s">
        <v>58</v>
      </c>
    </row>
    <row r="527" spans="1:20" x14ac:dyDescent="0.3">
      <c r="A527" t="s">
        <v>1420</v>
      </c>
      <c r="B527" t="s">
        <v>1421</v>
      </c>
      <c r="C527" t="s">
        <v>15817</v>
      </c>
      <c r="D527" t="s">
        <v>16956</v>
      </c>
      <c r="E527" t="s">
        <v>16953</v>
      </c>
      <c r="F527" t="s">
        <v>16954</v>
      </c>
      <c r="G527" t="s">
        <v>13639</v>
      </c>
      <c r="H527">
        <v>4867</v>
      </c>
      <c r="I527" t="s">
        <v>15612</v>
      </c>
      <c r="J527" t="s">
        <v>15516</v>
      </c>
      <c r="K527" t="s">
        <v>15508</v>
      </c>
      <c r="L527">
        <v>90027</v>
      </c>
      <c r="M527" t="s">
        <v>13642</v>
      </c>
      <c r="N527">
        <v>3.8</v>
      </c>
      <c r="O527" t="s">
        <v>16955</v>
      </c>
      <c r="P527" t="s">
        <v>15818</v>
      </c>
      <c r="Q527" t="s">
        <v>13661</v>
      </c>
      <c r="R527">
        <v>34.098352400000003</v>
      </c>
      <c r="S527">
        <v>-118.2948016</v>
      </c>
      <c r="T527" t="s">
        <v>58</v>
      </c>
    </row>
    <row r="528" spans="1:20" x14ac:dyDescent="0.3">
      <c r="A528" t="s">
        <v>1422</v>
      </c>
      <c r="B528" t="s">
        <v>1423</v>
      </c>
      <c r="C528" t="s">
        <v>1424</v>
      </c>
      <c r="D528" t="s">
        <v>16962</v>
      </c>
      <c r="E528" t="s">
        <v>16957</v>
      </c>
      <c r="F528" t="s">
        <v>16958</v>
      </c>
      <c r="G528" t="s">
        <v>13639</v>
      </c>
      <c r="H528">
        <v>350</v>
      </c>
      <c r="I528" t="s">
        <v>16959</v>
      </c>
      <c r="J528" t="s">
        <v>15645</v>
      </c>
      <c r="K528" t="s">
        <v>15508</v>
      </c>
      <c r="L528">
        <v>92373</v>
      </c>
      <c r="M528" t="s">
        <v>13642</v>
      </c>
      <c r="N528">
        <v>3.3</v>
      </c>
      <c r="O528" t="s">
        <v>16960</v>
      </c>
      <c r="P528" t="s">
        <v>16961</v>
      </c>
      <c r="Q528" t="s">
        <v>13661</v>
      </c>
      <c r="R528">
        <v>34.037013799999997</v>
      </c>
      <c r="S528">
        <v>-117.20618640000001</v>
      </c>
      <c r="T528" t="s">
        <v>58</v>
      </c>
    </row>
    <row r="529" spans="1:20" x14ac:dyDescent="0.3">
      <c r="A529" t="s">
        <v>1425</v>
      </c>
      <c r="B529" t="s">
        <v>1426</v>
      </c>
      <c r="C529" t="s">
        <v>1427</v>
      </c>
      <c r="D529" t="s">
        <v>16969</v>
      </c>
      <c r="E529" t="s">
        <v>16963</v>
      </c>
      <c r="F529" t="s">
        <v>16964</v>
      </c>
      <c r="G529" t="s">
        <v>13639</v>
      </c>
      <c r="H529">
        <v>199</v>
      </c>
      <c r="I529" t="s">
        <v>16965</v>
      </c>
      <c r="J529" t="s">
        <v>16966</v>
      </c>
      <c r="K529" t="s">
        <v>15508</v>
      </c>
      <c r="L529">
        <v>95932</v>
      </c>
      <c r="M529" t="s">
        <v>13642</v>
      </c>
      <c r="N529">
        <v>3.3</v>
      </c>
      <c r="O529" t="s">
        <v>16967</v>
      </c>
      <c r="P529" t="s">
        <v>16968</v>
      </c>
      <c r="Q529" t="s">
        <v>13661</v>
      </c>
      <c r="R529">
        <v>39.206317200000001</v>
      </c>
      <c r="S529">
        <v>-122.0007038</v>
      </c>
      <c r="T529" t="s">
        <v>58</v>
      </c>
    </row>
    <row r="530" spans="1:20" x14ac:dyDescent="0.3">
      <c r="A530" t="s">
        <v>1428</v>
      </c>
      <c r="B530" t="s">
        <v>1429</v>
      </c>
      <c r="C530" t="s">
        <v>1430</v>
      </c>
      <c r="D530" t="s">
        <v>16974</v>
      </c>
      <c r="E530" t="s">
        <v>16970</v>
      </c>
      <c r="F530" t="s">
        <v>16971</v>
      </c>
      <c r="G530" t="s">
        <v>13639</v>
      </c>
      <c r="H530">
        <v>2100</v>
      </c>
      <c r="I530" t="s">
        <v>16342</v>
      </c>
      <c r="J530" t="s">
        <v>16343</v>
      </c>
      <c r="K530" t="s">
        <v>15508</v>
      </c>
      <c r="L530">
        <v>94558</v>
      </c>
      <c r="M530" t="s">
        <v>13642</v>
      </c>
      <c r="N530">
        <v>2.6</v>
      </c>
      <c r="O530" t="s">
        <v>16972</v>
      </c>
      <c r="P530" t="s">
        <v>16973</v>
      </c>
      <c r="Q530" t="s">
        <v>13661</v>
      </c>
      <c r="R530">
        <v>38.277504800000003</v>
      </c>
      <c r="S530">
        <v>-122.2678602</v>
      </c>
      <c r="T530" t="s">
        <v>58</v>
      </c>
    </row>
    <row r="531" spans="1:20" x14ac:dyDescent="0.3">
      <c r="A531" t="s">
        <v>1431</v>
      </c>
      <c r="B531" t="s">
        <v>1432</v>
      </c>
      <c r="E531" t="s">
        <v>16975</v>
      </c>
      <c r="F531" t="s">
        <v>16976</v>
      </c>
      <c r="G531" t="s">
        <v>13639</v>
      </c>
      <c r="H531">
        <v>2050</v>
      </c>
      <c r="I531" t="s">
        <v>16977</v>
      </c>
      <c r="J531" t="s">
        <v>15539</v>
      </c>
      <c r="K531" t="s">
        <v>15508</v>
      </c>
      <c r="L531">
        <v>94578</v>
      </c>
      <c r="M531" t="s">
        <v>13642</v>
      </c>
      <c r="N531">
        <v>1</v>
      </c>
      <c r="O531" t="s">
        <v>16978</v>
      </c>
      <c r="R531">
        <v>37.709250599999997</v>
      </c>
      <c r="S531">
        <v>-122.11853840000001</v>
      </c>
      <c r="T531" t="s">
        <v>58</v>
      </c>
    </row>
    <row r="532" spans="1:20" x14ac:dyDescent="0.3">
      <c r="A532" t="s">
        <v>1433</v>
      </c>
      <c r="B532" t="s">
        <v>1434</v>
      </c>
      <c r="C532" t="s">
        <v>1435</v>
      </c>
      <c r="D532" t="s">
        <v>16982</v>
      </c>
      <c r="E532" t="s">
        <v>16979</v>
      </c>
      <c r="F532" t="s">
        <v>16980</v>
      </c>
      <c r="G532" t="s">
        <v>13639</v>
      </c>
      <c r="H532">
        <v>45</v>
      </c>
      <c r="I532" t="s">
        <v>15654</v>
      </c>
      <c r="J532" t="s">
        <v>15655</v>
      </c>
      <c r="K532" t="s">
        <v>15508</v>
      </c>
      <c r="L532">
        <v>94114</v>
      </c>
      <c r="M532" t="s">
        <v>13642</v>
      </c>
      <c r="N532">
        <v>3.9</v>
      </c>
      <c r="O532" t="s">
        <v>16981</v>
      </c>
      <c r="P532" t="s">
        <v>16580</v>
      </c>
      <c r="Q532" t="s">
        <v>16983</v>
      </c>
      <c r="R532">
        <v>37.768340100000003</v>
      </c>
      <c r="S532">
        <v>-122.434708</v>
      </c>
      <c r="T532" t="s">
        <v>58</v>
      </c>
    </row>
    <row r="533" spans="1:20" x14ac:dyDescent="0.3">
      <c r="A533" t="s">
        <v>1436</v>
      </c>
      <c r="B533" t="s">
        <v>1437</v>
      </c>
      <c r="C533" t="s">
        <v>1438</v>
      </c>
      <c r="D533" t="s">
        <v>16990</v>
      </c>
      <c r="E533" t="s">
        <v>16984</v>
      </c>
      <c r="F533" t="s">
        <v>16985</v>
      </c>
      <c r="G533" t="s">
        <v>13639</v>
      </c>
      <c r="H533">
        <v>1800</v>
      </c>
      <c r="I533" t="s">
        <v>16986</v>
      </c>
      <c r="J533" t="s">
        <v>16987</v>
      </c>
      <c r="K533" t="s">
        <v>15508</v>
      </c>
      <c r="L533">
        <v>96130</v>
      </c>
      <c r="M533" t="s">
        <v>13642</v>
      </c>
      <c r="N533">
        <v>2.9</v>
      </c>
      <c r="O533" t="s">
        <v>16988</v>
      </c>
      <c r="P533" t="s">
        <v>16989</v>
      </c>
      <c r="Q533" t="s">
        <v>13661</v>
      </c>
      <c r="R533">
        <v>40.436747199999999</v>
      </c>
      <c r="S533">
        <v>-120.62801210000001</v>
      </c>
      <c r="T533" t="s">
        <v>58</v>
      </c>
    </row>
    <row r="534" spans="1:20" x14ac:dyDescent="0.3">
      <c r="A534" t="s">
        <v>1439</v>
      </c>
      <c r="B534" t="s">
        <v>1440</v>
      </c>
      <c r="C534" t="s">
        <v>16994</v>
      </c>
      <c r="D534" t="s">
        <v>16996</v>
      </c>
      <c r="E534" t="s">
        <v>16991</v>
      </c>
      <c r="F534" t="s">
        <v>16992</v>
      </c>
      <c r="G534" t="s">
        <v>13639</v>
      </c>
      <c r="H534">
        <v>13100</v>
      </c>
      <c r="I534" t="s">
        <v>15592</v>
      </c>
      <c r="J534" t="s">
        <v>15516</v>
      </c>
      <c r="K534" t="s">
        <v>15508</v>
      </c>
      <c r="L534">
        <v>90650</v>
      </c>
      <c r="M534" t="s">
        <v>13642</v>
      </c>
      <c r="N534">
        <v>2.8</v>
      </c>
      <c r="O534" t="s">
        <v>16993</v>
      </c>
      <c r="P534" t="s">
        <v>16995</v>
      </c>
      <c r="Q534" t="s">
        <v>13661</v>
      </c>
      <c r="R534">
        <v>33.912242699999901</v>
      </c>
      <c r="S534">
        <v>-118.0986084</v>
      </c>
      <c r="T534" t="s">
        <v>58</v>
      </c>
    </row>
    <row r="535" spans="1:20" x14ac:dyDescent="0.3">
      <c r="A535" t="s">
        <v>1441</v>
      </c>
      <c r="B535" t="s">
        <v>1442</v>
      </c>
      <c r="C535" t="s">
        <v>1443</v>
      </c>
      <c r="D535" t="s">
        <v>17001</v>
      </c>
      <c r="E535" t="s">
        <v>16997</v>
      </c>
      <c r="F535" t="s">
        <v>16998</v>
      </c>
      <c r="G535" t="s">
        <v>13639</v>
      </c>
      <c r="H535">
        <v>6245</v>
      </c>
      <c r="I535" t="s">
        <v>15612</v>
      </c>
      <c r="J535" t="s">
        <v>15516</v>
      </c>
      <c r="K535" t="s">
        <v>15508</v>
      </c>
      <c r="L535">
        <v>90028</v>
      </c>
      <c r="M535" t="s">
        <v>13642</v>
      </c>
      <c r="N535">
        <v>2.1</v>
      </c>
      <c r="O535" t="s">
        <v>16999</v>
      </c>
      <c r="P535" t="s">
        <v>17000</v>
      </c>
      <c r="Q535" t="s">
        <v>13661</v>
      </c>
      <c r="R535">
        <v>34.096425400000001</v>
      </c>
      <c r="S535">
        <v>-118.3252367</v>
      </c>
      <c r="T535" t="s">
        <v>58</v>
      </c>
    </row>
    <row r="536" spans="1:20" x14ac:dyDescent="0.3">
      <c r="A536" t="s">
        <v>1444</v>
      </c>
      <c r="B536" t="s">
        <v>1445</v>
      </c>
      <c r="C536" t="s">
        <v>17005</v>
      </c>
      <c r="D536" t="s">
        <v>17007</v>
      </c>
      <c r="E536" t="s">
        <v>17002</v>
      </c>
      <c r="F536" t="s">
        <v>17003</v>
      </c>
      <c r="G536" t="s">
        <v>13722</v>
      </c>
      <c r="H536">
        <v>150</v>
      </c>
      <c r="I536" t="s">
        <v>16881</v>
      </c>
      <c r="J536" t="s">
        <v>15516</v>
      </c>
      <c r="K536" t="s">
        <v>15508</v>
      </c>
      <c r="L536">
        <v>91740</v>
      </c>
      <c r="M536" t="s">
        <v>13642</v>
      </c>
      <c r="N536">
        <v>4.0999999999999996</v>
      </c>
      <c r="O536" t="s">
        <v>17004</v>
      </c>
      <c r="P536" t="s">
        <v>17006</v>
      </c>
      <c r="Q536" t="s">
        <v>13661</v>
      </c>
      <c r="R536">
        <v>34.127375800000003</v>
      </c>
      <c r="S536">
        <v>-117.8653807</v>
      </c>
      <c r="T536" t="s">
        <v>58</v>
      </c>
    </row>
    <row r="537" spans="1:20" x14ac:dyDescent="0.3">
      <c r="A537" t="s">
        <v>1446</v>
      </c>
      <c r="B537" t="s">
        <v>1447</v>
      </c>
      <c r="C537" t="s">
        <v>1448</v>
      </c>
      <c r="D537" t="s">
        <v>17013</v>
      </c>
      <c r="E537" t="s">
        <v>17008</v>
      </c>
      <c r="F537" t="s">
        <v>17009</v>
      </c>
      <c r="G537" t="s">
        <v>13639</v>
      </c>
      <c r="H537">
        <v>2400</v>
      </c>
      <c r="I537" t="s">
        <v>17010</v>
      </c>
      <c r="J537" t="s">
        <v>15664</v>
      </c>
      <c r="K537" t="s">
        <v>15508</v>
      </c>
      <c r="L537">
        <v>91950</v>
      </c>
      <c r="M537" t="s">
        <v>13642</v>
      </c>
      <c r="N537">
        <v>3.6</v>
      </c>
      <c r="O537" t="s">
        <v>17011</v>
      </c>
      <c r="P537" t="s">
        <v>17012</v>
      </c>
      <c r="Q537" t="s">
        <v>13661</v>
      </c>
      <c r="R537">
        <v>32.6850325999999</v>
      </c>
      <c r="S537">
        <v>-117.08270419999999</v>
      </c>
      <c r="T537" t="s">
        <v>58</v>
      </c>
    </row>
    <row r="538" spans="1:20" x14ac:dyDescent="0.3">
      <c r="A538" t="s">
        <v>1449</v>
      </c>
      <c r="B538" t="s">
        <v>1450</v>
      </c>
      <c r="C538" t="s">
        <v>1451</v>
      </c>
      <c r="D538" t="s">
        <v>17019</v>
      </c>
      <c r="E538" t="s">
        <v>17014</v>
      </c>
      <c r="F538" t="s">
        <v>17015</v>
      </c>
      <c r="G538" t="s">
        <v>13639</v>
      </c>
      <c r="H538">
        <v>2070</v>
      </c>
      <c r="I538" t="s">
        <v>17016</v>
      </c>
      <c r="J538" t="s">
        <v>15539</v>
      </c>
      <c r="K538" t="s">
        <v>15508</v>
      </c>
      <c r="L538">
        <v>94501</v>
      </c>
      <c r="M538" t="s">
        <v>13642</v>
      </c>
      <c r="N538">
        <v>2.7</v>
      </c>
      <c r="O538" t="s">
        <v>17017</v>
      </c>
      <c r="P538" t="s">
        <v>17018</v>
      </c>
      <c r="Q538" t="s">
        <v>13661</v>
      </c>
      <c r="R538">
        <v>37.762676999999897</v>
      </c>
      <c r="S538">
        <v>-122.2541547</v>
      </c>
      <c r="T538" t="s">
        <v>58</v>
      </c>
    </row>
    <row r="539" spans="1:20" x14ac:dyDescent="0.3">
      <c r="A539" t="s">
        <v>1452</v>
      </c>
      <c r="B539" t="s">
        <v>1453</v>
      </c>
      <c r="C539" t="s">
        <v>1454</v>
      </c>
      <c r="D539" t="s">
        <v>17025</v>
      </c>
      <c r="E539" t="s">
        <v>17020</v>
      </c>
      <c r="F539" t="s">
        <v>17021</v>
      </c>
      <c r="G539" t="s">
        <v>13639</v>
      </c>
      <c r="H539">
        <v>10802</v>
      </c>
      <c r="I539" t="s">
        <v>17022</v>
      </c>
      <c r="J539" t="s">
        <v>15516</v>
      </c>
      <c r="K539" t="s">
        <v>15508</v>
      </c>
      <c r="L539">
        <v>90703</v>
      </c>
      <c r="M539" t="s">
        <v>13642</v>
      </c>
      <c r="N539">
        <v>1.8</v>
      </c>
      <c r="O539" t="s">
        <v>17023</v>
      </c>
      <c r="P539" t="s">
        <v>17024</v>
      </c>
      <c r="Q539" t="s">
        <v>13661</v>
      </c>
      <c r="R539">
        <v>33.8843703</v>
      </c>
      <c r="S539">
        <v>-118.1029183</v>
      </c>
      <c r="T539" t="s">
        <v>58</v>
      </c>
    </row>
    <row r="540" spans="1:20" x14ac:dyDescent="0.3">
      <c r="A540" t="s">
        <v>1455</v>
      </c>
      <c r="B540" t="s">
        <v>1456</v>
      </c>
      <c r="C540" t="s">
        <v>1457</v>
      </c>
      <c r="D540" t="s">
        <v>17030</v>
      </c>
      <c r="E540" t="s">
        <v>17026</v>
      </c>
      <c r="F540" t="s">
        <v>17027</v>
      </c>
      <c r="G540" t="s">
        <v>13639</v>
      </c>
      <c r="H540">
        <v>9888</v>
      </c>
      <c r="I540" t="s">
        <v>1024</v>
      </c>
      <c r="J540" t="s">
        <v>15664</v>
      </c>
      <c r="K540" t="s">
        <v>15508</v>
      </c>
      <c r="L540">
        <v>92037</v>
      </c>
      <c r="M540" t="s">
        <v>13642</v>
      </c>
      <c r="N540">
        <v>3.8</v>
      </c>
      <c r="O540" t="s">
        <v>17028</v>
      </c>
      <c r="P540" t="s">
        <v>17029</v>
      </c>
      <c r="Q540" t="s">
        <v>13661</v>
      </c>
      <c r="R540">
        <v>32.885154399999998</v>
      </c>
      <c r="S540">
        <v>-117.2255383</v>
      </c>
      <c r="T540" t="s">
        <v>58</v>
      </c>
    </row>
    <row r="541" spans="1:20" x14ac:dyDescent="0.3">
      <c r="A541" t="s">
        <v>1458</v>
      </c>
      <c r="B541" t="s">
        <v>1459</v>
      </c>
      <c r="C541" t="s">
        <v>1460</v>
      </c>
      <c r="D541" t="s">
        <v>17035</v>
      </c>
      <c r="E541" t="s">
        <v>17031</v>
      </c>
      <c r="F541" t="s">
        <v>17032</v>
      </c>
      <c r="G541" t="s">
        <v>13639</v>
      </c>
      <c r="H541">
        <v>2500</v>
      </c>
      <c r="I541" t="s">
        <v>16977</v>
      </c>
      <c r="J541" t="s">
        <v>15539</v>
      </c>
      <c r="K541" t="s">
        <v>15508</v>
      </c>
      <c r="L541">
        <v>94577</v>
      </c>
      <c r="M541" t="s">
        <v>13642</v>
      </c>
      <c r="N541">
        <v>3.5</v>
      </c>
      <c r="O541" t="s">
        <v>17033</v>
      </c>
      <c r="P541" t="s">
        <v>17034</v>
      </c>
      <c r="Q541" t="s">
        <v>13661</v>
      </c>
      <c r="R541">
        <v>37.706486699999999</v>
      </c>
      <c r="S541">
        <v>-122.1647052</v>
      </c>
      <c r="T541" t="s">
        <v>58</v>
      </c>
    </row>
    <row r="542" spans="1:20" x14ac:dyDescent="0.3">
      <c r="A542" t="s">
        <v>1461</v>
      </c>
      <c r="B542" t="s">
        <v>1462</v>
      </c>
      <c r="C542" t="s">
        <v>1463</v>
      </c>
      <c r="D542" t="s">
        <v>17041</v>
      </c>
      <c r="E542" t="s">
        <v>17036</v>
      </c>
      <c r="F542" t="s">
        <v>17037</v>
      </c>
      <c r="G542" t="s">
        <v>13639</v>
      </c>
      <c r="H542">
        <v>869</v>
      </c>
      <c r="I542" t="s">
        <v>17038</v>
      </c>
      <c r="J542" t="s">
        <v>16474</v>
      </c>
      <c r="K542" t="s">
        <v>15508</v>
      </c>
      <c r="L542">
        <v>93274</v>
      </c>
      <c r="M542" t="s">
        <v>13642</v>
      </c>
      <c r="N542">
        <v>2.2999999999999998</v>
      </c>
      <c r="O542" t="s">
        <v>17039</v>
      </c>
      <c r="P542" t="s">
        <v>17040</v>
      </c>
      <c r="Q542" t="s">
        <v>13661</v>
      </c>
      <c r="R542">
        <v>36.221116799999997</v>
      </c>
      <c r="S542">
        <v>-119.33853329999999</v>
      </c>
      <c r="T542" t="s">
        <v>58</v>
      </c>
    </row>
    <row r="543" spans="1:20" x14ac:dyDescent="0.3">
      <c r="A543" t="s">
        <v>1464</v>
      </c>
      <c r="B543" t="s">
        <v>1465</v>
      </c>
      <c r="C543" t="s">
        <v>1466</v>
      </c>
      <c r="D543" t="s">
        <v>17048</v>
      </c>
      <c r="E543" t="s">
        <v>17042</v>
      </c>
      <c r="F543" t="s">
        <v>17043</v>
      </c>
      <c r="G543" t="s">
        <v>13639</v>
      </c>
      <c r="H543">
        <v>444</v>
      </c>
      <c r="I543" t="s">
        <v>17044</v>
      </c>
      <c r="J543" t="s">
        <v>17045</v>
      </c>
      <c r="K543" t="s">
        <v>15508</v>
      </c>
      <c r="L543">
        <v>96097</v>
      </c>
      <c r="M543" t="s">
        <v>13642</v>
      </c>
      <c r="N543">
        <v>2.4</v>
      </c>
      <c r="O543" t="s">
        <v>17046</v>
      </c>
      <c r="P543" t="s">
        <v>17047</v>
      </c>
      <c r="Q543" t="s">
        <v>13661</v>
      </c>
      <c r="R543">
        <v>41.719533499999997</v>
      </c>
      <c r="S543">
        <v>-122.6461077</v>
      </c>
      <c r="T543" t="s">
        <v>58</v>
      </c>
    </row>
    <row r="544" spans="1:20" x14ac:dyDescent="0.3">
      <c r="A544" t="s">
        <v>1467</v>
      </c>
      <c r="B544" t="s">
        <v>1468</v>
      </c>
      <c r="C544" t="s">
        <v>17052</v>
      </c>
      <c r="D544" t="s">
        <v>17054</v>
      </c>
      <c r="E544" t="s">
        <v>17049</v>
      </c>
      <c r="F544" t="s">
        <v>17050</v>
      </c>
      <c r="G544" t="s">
        <v>13722</v>
      </c>
      <c r="H544">
        <v>1100</v>
      </c>
      <c r="I544" t="s">
        <v>16242</v>
      </c>
      <c r="J544" t="s">
        <v>15558</v>
      </c>
      <c r="K544" t="s">
        <v>15508</v>
      </c>
      <c r="L544">
        <v>96001</v>
      </c>
      <c r="M544" t="s">
        <v>13642</v>
      </c>
      <c r="N544">
        <v>2.4</v>
      </c>
      <c r="O544" t="s">
        <v>17051</v>
      </c>
      <c r="P544" t="s">
        <v>17053</v>
      </c>
      <c r="Q544" t="s">
        <v>13661</v>
      </c>
      <c r="R544">
        <v>40.585076700000002</v>
      </c>
      <c r="S544">
        <v>-122.3877986</v>
      </c>
      <c r="T544" t="s">
        <v>58</v>
      </c>
    </row>
    <row r="545" spans="1:20" x14ac:dyDescent="0.3">
      <c r="A545" t="s">
        <v>1469</v>
      </c>
      <c r="B545" t="s">
        <v>1470</v>
      </c>
      <c r="C545" t="s">
        <v>1472</v>
      </c>
      <c r="D545" t="s">
        <v>17059</v>
      </c>
      <c r="E545" t="s">
        <v>17055</v>
      </c>
      <c r="F545" t="s">
        <v>17056</v>
      </c>
      <c r="G545" t="s">
        <v>13639</v>
      </c>
      <c r="I545" t="s">
        <v>1471</v>
      </c>
      <c r="J545" t="s">
        <v>15645</v>
      </c>
      <c r="K545" t="s">
        <v>15508</v>
      </c>
      <c r="L545">
        <v>92310</v>
      </c>
      <c r="M545" t="s">
        <v>13642</v>
      </c>
      <c r="N545">
        <v>3.3</v>
      </c>
      <c r="O545" t="s">
        <v>17057</v>
      </c>
      <c r="P545" t="s">
        <v>17058</v>
      </c>
      <c r="Q545" t="s">
        <v>13661</v>
      </c>
      <c r="R545">
        <v>35.2729949</v>
      </c>
      <c r="S545">
        <v>-116.6817479</v>
      </c>
      <c r="T545" t="s">
        <v>58</v>
      </c>
    </row>
    <row r="546" spans="1:20" x14ac:dyDescent="0.3">
      <c r="A546" t="s">
        <v>1473</v>
      </c>
      <c r="B546" t="s">
        <v>1474</v>
      </c>
      <c r="C546" t="s">
        <v>1475</v>
      </c>
      <c r="D546" t="s">
        <v>17064</v>
      </c>
      <c r="E546" t="s">
        <v>17060</v>
      </c>
      <c r="F546" t="s">
        <v>17061</v>
      </c>
      <c r="G546" t="s">
        <v>13639</v>
      </c>
      <c r="H546">
        <v>2121</v>
      </c>
      <c r="I546" t="s">
        <v>15565</v>
      </c>
      <c r="J546" t="s">
        <v>15516</v>
      </c>
      <c r="K546" t="s">
        <v>15508</v>
      </c>
      <c r="L546">
        <v>90404</v>
      </c>
      <c r="M546" t="s">
        <v>13642</v>
      </c>
      <c r="N546">
        <v>3.3</v>
      </c>
      <c r="O546" t="s">
        <v>17062</v>
      </c>
      <c r="P546" t="s">
        <v>17063</v>
      </c>
      <c r="Q546" t="s">
        <v>13661</v>
      </c>
      <c r="R546">
        <v>34.0307739</v>
      </c>
      <c r="S546">
        <v>-118.47964450000001</v>
      </c>
      <c r="T546" t="s">
        <v>58</v>
      </c>
    </row>
    <row r="547" spans="1:20" x14ac:dyDescent="0.3">
      <c r="A547" t="s">
        <v>1476</v>
      </c>
      <c r="B547" t="s">
        <v>1477</v>
      </c>
      <c r="C547" t="s">
        <v>1478</v>
      </c>
      <c r="D547" t="s">
        <v>17069</v>
      </c>
      <c r="E547" t="s">
        <v>17065</v>
      </c>
      <c r="F547" t="s">
        <v>17066</v>
      </c>
      <c r="G547" t="s">
        <v>13639</v>
      </c>
      <c r="H547">
        <v>375</v>
      </c>
      <c r="I547" t="s">
        <v>15654</v>
      </c>
      <c r="J547" t="s">
        <v>15655</v>
      </c>
      <c r="K547" t="s">
        <v>15508</v>
      </c>
      <c r="L547">
        <v>94116</v>
      </c>
      <c r="M547" t="s">
        <v>13642</v>
      </c>
      <c r="N547">
        <v>4.4000000000000004</v>
      </c>
      <c r="O547" t="s">
        <v>17067</v>
      </c>
      <c r="P547" t="s">
        <v>17068</v>
      </c>
      <c r="R547">
        <v>37.749061300000001</v>
      </c>
      <c r="S547">
        <v>-122.4568847</v>
      </c>
      <c r="T547" t="s">
        <v>58</v>
      </c>
    </row>
    <row r="548" spans="1:20" x14ac:dyDescent="0.3">
      <c r="A548" t="s">
        <v>1479</v>
      </c>
      <c r="B548" t="s">
        <v>1480</v>
      </c>
      <c r="C548" t="s">
        <v>1481</v>
      </c>
      <c r="D548" t="s">
        <v>17075</v>
      </c>
      <c r="E548" t="s">
        <v>17070</v>
      </c>
      <c r="F548" t="s">
        <v>17071</v>
      </c>
      <c r="G548" t="s">
        <v>13639</v>
      </c>
      <c r="H548">
        <v>1301</v>
      </c>
      <c r="I548" t="s">
        <v>17072</v>
      </c>
      <c r="J548" t="s">
        <v>15546</v>
      </c>
      <c r="K548" t="s">
        <v>15508</v>
      </c>
      <c r="L548">
        <v>92870</v>
      </c>
      <c r="M548" t="s">
        <v>13642</v>
      </c>
      <c r="N548">
        <v>3.4</v>
      </c>
      <c r="O548" t="s">
        <v>17073</v>
      </c>
      <c r="P548" t="s">
        <v>17074</v>
      </c>
      <c r="Q548" t="s">
        <v>13661</v>
      </c>
      <c r="R548">
        <v>33.887131099999998</v>
      </c>
      <c r="S548">
        <v>-117.8426953</v>
      </c>
      <c r="T548" t="s">
        <v>58</v>
      </c>
    </row>
    <row r="549" spans="1:20" x14ac:dyDescent="0.3">
      <c r="A549" t="s">
        <v>1482</v>
      </c>
      <c r="B549" t="s">
        <v>1483</v>
      </c>
      <c r="C549" t="s">
        <v>1484</v>
      </c>
      <c r="D549" t="s">
        <v>17081</v>
      </c>
      <c r="E549" t="s">
        <v>17076</v>
      </c>
      <c r="F549" t="s">
        <v>17077</v>
      </c>
      <c r="G549" t="s">
        <v>13639</v>
      </c>
      <c r="H549">
        <v>6601</v>
      </c>
      <c r="I549" t="s">
        <v>17078</v>
      </c>
      <c r="J549" t="s">
        <v>15645</v>
      </c>
      <c r="K549" t="s">
        <v>15508</v>
      </c>
      <c r="L549">
        <v>92252</v>
      </c>
      <c r="M549" t="s">
        <v>13642</v>
      </c>
      <c r="N549">
        <v>2.6</v>
      </c>
      <c r="O549" t="s">
        <v>17079</v>
      </c>
      <c r="P549" t="s">
        <v>17080</v>
      </c>
      <c r="Q549" t="s">
        <v>13661</v>
      </c>
      <c r="R549">
        <v>34.1321058999999</v>
      </c>
      <c r="S549">
        <v>-116.2751358</v>
      </c>
      <c r="T549" t="s">
        <v>58</v>
      </c>
    </row>
    <row r="550" spans="1:20" x14ac:dyDescent="0.3">
      <c r="A550" t="s">
        <v>1485</v>
      </c>
      <c r="B550" t="s">
        <v>1486</v>
      </c>
      <c r="C550" t="s">
        <v>17085</v>
      </c>
      <c r="D550" t="s">
        <v>17087</v>
      </c>
      <c r="E550" t="s">
        <v>17082</v>
      </c>
      <c r="F550" t="s">
        <v>17083</v>
      </c>
      <c r="G550" t="s">
        <v>13639</v>
      </c>
      <c r="H550">
        <v>420</v>
      </c>
      <c r="I550" t="s">
        <v>15676</v>
      </c>
      <c r="J550" t="s">
        <v>15677</v>
      </c>
      <c r="K550" t="s">
        <v>15508</v>
      </c>
      <c r="L550">
        <v>93301</v>
      </c>
      <c r="M550" t="s">
        <v>13642</v>
      </c>
      <c r="N550">
        <v>3.8</v>
      </c>
      <c r="O550" t="s">
        <v>17084</v>
      </c>
      <c r="P550" t="s">
        <v>17086</v>
      </c>
      <c r="Q550" t="s">
        <v>13661</v>
      </c>
      <c r="R550">
        <v>35.391703800000002</v>
      </c>
      <c r="S550">
        <v>-119.00689300000001</v>
      </c>
      <c r="T550" t="s">
        <v>58</v>
      </c>
    </row>
    <row r="551" spans="1:20" x14ac:dyDescent="0.3">
      <c r="A551" t="s">
        <v>1487</v>
      </c>
      <c r="B551" t="s">
        <v>1488</v>
      </c>
      <c r="C551" t="s">
        <v>17093</v>
      </c>
      <c r="D551" t="s">
        <v>17095</v>
      </c>
      <c r="E551" t="s">
        <v>17088</v>
      </c>
      <c r="F551" t="s">
        <v>17089</v>
      </c>
      <c r="G551" t="s">
        <v>13639</v>
      </c>
      <c r="H551">
        <v>800</v>
      </c>
      <c r="I551" t="s">
        <v>17090</v>
      </c>
      <c r="J551" t="s">
        <v>17091</v>
      </c>
      <c r="K551" t="s">
        <v>15508</v>
      </c>
      <c r="L551">
        <v>95531</v>
      </c>
      <c r="M551" t="s">
        <v>13642</v>
      </c>
      <c r="N551">
        <v>3.1</v>
      </c>
      <c r="O551" t="s">
        <v>17092</v>
      </c>
      <c r="P551" t="s">
        <v>17094</v>
      </c>
      <c r="Q551" t="s">
        <v>13661</v>
      </c>
      <c r="R551">
        <v>41.7736588</v>
      </c>
      <c r="S551">
        <v>-124.1942469</v>
      </c>
      <c r="T551" t="s">
        <v>58</v>
      </c>
    </row>
    <row r="552" spans="1:20" x14ac:dyDescent="0.3">
      <c r="A552" t="s">
        <v>1489</v>
      </c>
      <c r="B552" t="s">
        <v>1490</v>
      </c>
      <c r="C552" t="s">
        <v>1491</v>
      </c>
      <c r="D552" t="s">
        <v>17102</v>
      </c>
      <c r="E552" t="s">
        <v>17096</v>
      </c>
      <c r="F552" t="s">
        <v>17097</v>
      </c>
      <c r="G552" t="s">
        <v>13639</v>
      </c>
      <c r="H552">
        <v>5176</v>
      </c>
      <c r="I552" t="s">
        <v>17098</v>
      </c>
      <c r="J552" t="s">
        <v>17099</v>
      </c>
      <c r="K552" t="s">
        <v>15508</v>
      </c>
      <c r="L552">
        <v>95453</v>
      </c>
      <c r="M552" t="s">
        <v>13642</v>
      </c>
      <c r="N552">
        <v>3.5</v>
      </c>
      <c r="O552" t="s">
        <v>17100</v>
      </c>
      <c r="P552" t="s">
        <v>17101</v>
      </c>
      <c r="Q552" t="s">
        <v>13661</v>
      </c>
      <c r="R552">
        <v>39.1048373</v>
      </c>
      <c r="S552">
        <v>-122.9064317</v>
      </c>
      <c r="T552" t="s">
        <v>58</v>
      </c>
    </row>
    <row r="553" spans="1:20" x14ac:dyDescent="0.3">
      <c r="A553" t="s">
        <v>17104</v>
      </c>
      <c r="B553" t="s">
        <v>1492</v>
      </c>
      <c r="C553" t="s">
        <v>1493</v>
      </c>
      <c r="D553" t="s">
        <v>17108</v>
      </c>
      <c r="E553" t="s">
        <v>17103</v>
      </c>
      <c r="F553" t="s">
        <v>17104</v>
      </c>
      <c r="G553" t="s">
        <v>13639</v>
      </c>
      <c r="H553">
        <v>501</v>
      </c>
      <c r="I553" t="s">
        <v>17105</v>
      </c>
      <c r="J553" t="s">
        <v>15516</v>
      </c>
      <c r="K553" t="s">
        <v>15508</v>
      </c>
      <c r="L553">
        <v>91505</v>
      </c>
      <c r="M553" t="s">
        <v>13642</v>
      </c>
      <c r="N553">
        <v>3.5</v>
      </c>
      <c r="O553" t="s">
        <v>17106</v>
      </c>
      <c r="P553" t="s">
        <v>17107</v>
      </c>
      <c r="Q553" t="s">
        <v>13661</v>
      </c>
      <c r="R553">
        <v>34.1560974</v>
      </c>
      <c r="S553">
        <v>-118.3287263</v>
      </c>
      <c r="T553" t="s">
        <v>58</v>
      </c>
    </row>
    <row r="554" spans="1:20" x14ac:dyDescent="0.3">
      <c r="A554" t="s">
        <v>1494</v>
      </c>
      <c r="B554" t="s">
        <v>1495</v>
      </c>
      <c r="C554" t="s">
        <v>1496</v>
      </c>
      <c r="D554" t="s">
        <v>17113</v>
      </c>
      <c r="E554" t="s">
        <v>17109</v>
      </c>
      <c r="F554" t="s">
        <v>17110</v>
      </c>
      <c r="G554" t="s">
        <v>13639</v>
      </c>
      <c r="H554">
        <v>18300</v>
      </c>
      <c r="I554" t="s">
        <v>15612</v>
      </c>
      <c r="J554" t="s">
        <v>15516</v>
      </c>
      <c r="K554" t="s">
        <v>15508</v>
      </c>
      <c r="L554">
        <v>91325</v>
      </c>
      <c r="M554" t="s">
        <v>13642</v>
      </c>
      <c r="N554">
        <v>4.3</v>
      </c>
      <c r="O554" t="s">
        <v>17111</v>
      </c>
      <c r="P554" t="s">
        <v>17112</v>
      </c>
      <c r="Q554" t="s">
        <v>13661</v>
      </c>
      <c r="R554">
        <v>34.2205405999999</v>
      </c>
      <c r="S554">
        <v>-118.5338644</v>
      </c>
      <c r="T554" t="s">
        <v>58</v>
      </c>
    </row>
    <row r="555" spans="1:20" x14ac:dyDescent="0.3">
      <c r="A555" t="s">
        <v>1497</v>
      </c>
      <c r="B555" t="s">
        <v>1498</v>
      </c>
      <c r="C555" t="s">
        <v>17118</v>
      </c>
      <c r="D555" t="s">
        <v>17120</v>
      </c>
      <c r="E555" t="s">
        <v>17114</v>
      </c>
      <c r="F555" t="s">
        <v>17115</v>
      </c>
      <c r="G555" t="s">
        <v>13639</v>
      </c>
      <c r="H555">
        <v>3751</v>
      </c>
      <c r="I555" t="s">
        <v>17116</v>
      </c>
      <c r="J555" t="s">
        <v>15546</v>
      </c>
      <c r="K555" t="s">
        <v>15508</v>
      </c>
      <c r="L555">
        <v>90720</v>
      </c>
      <c r="M555" t="s">
        <v>13642</v>
      </c>
      <c r="N555">
        <v>2.7</v>
      </c>
      <c r="O555" t="s">
        <v>17117</v>
      </c>
      <c r="P555" t="s">
        <v>17119</v>
      </c>
      <c r="Q555" t="s">
        <v>13661</v>
      </c>
      <c r="R555">
        <v>33.803964800000003</v>
      </c>
      <c r="S555">
        <v>-118.06643819999999</v>
      </c>
      <c r="T555" t="s">
        <v>58</v>
      </c>
    </row>
    <row r="556" spans="1:20" x14ac:dyDescent="0.3">
      <c r="A556" t="s">
        <v>1499</v>
      </c>
      <c r="B556" t="s">
        <v>1500</v>
      </c>
      <c r="C556" t="s">
        <v>1501</v>
      </c>
      <c r="D556" t="s">
        <v>17126</v>
      </c>
      <c r="E556" t="s">
        <v>17121</v>
      </c>
      <c r="F556" t="s">
        <v>17122</v>
      </c>
      <c r="G556" t="s">
        <v>13639</v>
      </c>
      <c r="H556">
        <v>2000</v>
      </c>
      <c r="I556" t="s">
        <v>17123</v>
      </c>
      <c r="J556" t="s">
        <v>15699</v>
      </c>
      <c r="K556" t="s">
        <v>15508</v>
      </c>
      <c r="L556">
        <v>95616</v>
      </c>
      <c r="M556" t="s">
        <v>13642</v>
      </c>
      <c r="N556">
        <v>3.2</v>
      </c>
      <c r="O556" t="s">
        <v>17124</v>
      </c>
      <c r="P556" t="s">
        <v>17125</v>
      </c>
      <c r="Q556" t="s">
        <v>13661</v>
      </c>
      <c r="R556">
        <v>38.562080399999999</v>
      </c>
      <c r="S556">
        <v>-121.771316</v>
      </c>
      <c r="T556" t="s">
        <v>58</v>
      </c>
    </row>
    <row r="557" spans="1:20" x14ac:dyDescent="0.3">
      <c r="A557" t="s">
        <v>1502</v>
      </c>
      <c r="B557" t="s">
        <v>1503</v>
      </c>
      <c r="C557" t="s">
        <v>17130</v>
      </c>
      <c r="D557" t="s">
        <v>17132</v>
      </c>
      <c r="E557" t="s">
        <v>17127</v>
      </c>
      <c r="F557" t="s">
        <v>17128</v>
      </c>
      <c r="G557" t="s">
        <v>13639</v>
      </c>
      <c r="H557">
        <v>2425</v>
      </c>
      <c r="I557" t="s">
        <v>15654</v>
      </c>
      <c r="J557" t="s">
        <v>15655</v>
      </c>
      <c r="K557" t="s">
        <v>15508</v>
      </c>
      <c r="L557">
        <v>94115</v>
      </c>
      <c r="M557" t="s">
        <v>13642</v>
      </c>
      <c r="N557">
        <v>3.4</v>
      </c>
      <c r="O557" t="s">
        <v>17129</v>
      </c>
      <c r="P557" t="s">
        <v>17131</v>
      </c>
      <c r="Q557" t="s">
        <v>13661</v>
      </c>
      <c r="R557">
        <v>37.782458800000001</v>
      </c>
      <c r="S557">
        <v>-122.4430966</v>
      </c>
      <c r="T557" t="s">
        <v>58</v>
      </c>
    </row>
    <row r="558" spans="1:20" x14ac:dyDescent="0.3">
      <c r="A558" t="s">
        <v>1504</v>
      </c>
      <c r="B558" t="s">
        <v>1505</v>
      </c>
      <c r="C558" t="s">
        <v>15817</v>
      </c>
      <c r="D558" t="s">
        <v>17136</v>
      </c>
      <c r="E558" t="s">
        <v>17133</v>
      </c>
      <c r="F558" t="s">
        <v>17134</v>
      </c>
      <c r="G558" t="s">
        <v>13639</v>
      </c>
      <c r="H558">
        <v>25825</v>
      </c>
      <c r="I558" t="s">
        <v>15612</v>
      </c>
      <c r="J558" t="s">
        <v>15516</v>
      </c>
      <c r="K558" t="s">
        <v>15508</v>
      </c>
      <c r="L558">
        <v>90710</v>
      </c>
      <c r="M558" t="s">
        <v>13642</v>
      </c>
      <c r="N558">
        <v>3.6</v>
      </c>
      <c r="O558" t="s">
        <v>17135</v>
      </c>
      <c r="P558" t="s">
        <v>15818</v>
      </c>
      <c r="Q558" t="s">
        <v>13661</v>
      </c>
      <c r="R558">
        <v>33.788954099999998</v>
      </c>
      <c r="S558">
        <v>-118.2959103</v>
      </c>
      <c r="T558" t="s">
        <v>58</v>
      </c>
    </row>
    <row r="559" spans="1:20" x14ac:dyDescent="0.3">
      <c r="A559" t="s">
        <v>1506</v>
      </c>
      <c r="B559" t="s">
        <v>1507</v>
      </c>
      <c r="C559" t="s">
        <v>1508</v>
      </c>
      <c r="D559" t="s">
        <v>17141</v>
      </c>
      <c r="E559" t="s">
        <v>17137</v>
      </c>
      <c r="F559" t="s">
        <v>17138</v>
      </c>
      <c r="G559" t="s">
        <v>13639</v>
      </c>
      <c r="H559">
        <v>401</v>
      </c>
      <c r="I559" t="s">
        <v>15654</v>
      </c>
      <c r="J559" t="s">
        <v>15655</v>
      </c>
      <c r="K559" t="s">
        <v>15508</v>
      </c>
      <c r="L559">
        <v>94143</v>
      </c>
      <c r="M559" t="s">
        <v>13642</v>
      </c>
      <c r="N559">
        <v>3.6</v>
      </c>
      <c r="O559" t="s">
        <v>17139</v>
      </c>
      <c r="P559" t="s">
        <v>17140</v>
      </c>
      <c r="Q559" t="s">
        <v>13661</v>
      </c>
      <c r="R559">
        <v>37.763559999999998</v>
      </c>
      <c r="S559">
        <v>-122.4568711</v>
      </c>
      <c r="T559" t="s">
        <v>58</v>
      </c>
    </row>
    <row r="560" spans="1:20" x14ac:dyDescent="0.3">
      <c r="A560" t="s">
        <v>1509</v>
      </c>
      <c r="B560" t="s">
        <v>1510</v>
      </c>
      <c r="C560" t="s">
        <v>1511</v>
      </c>
      <c r="D560" t="s">
        <v>17147</v>
      </c>
      <c r="E560" t="s">
        <v>17142</v>
      </c>
      <c r="F560" t="s">
        <v>17143</v>
      </c>
      <c r="G560" t="s">
        <v>13639</v>
      </c>
      <c r="H560">
        <v>751</v>
      </c>
      <c r="I560" t="s">
        <v>17144</v>
      </c>
      <c r="J560" t="s">
        <v>15664</v>
      </c>
      <c r="K560" t="s">
        <v>15508</v>
      </c>
      <c r="L560">
        <v>91911</v>
      </c>
      <c r="M560" t="s">
        <v>13642</v>
      </c>
      <c r="N560">
        <v>3.6</v>
      </c>
      <c r="O560" t="s">
        <v>17145</v>
      </c>
      <c r="P560" t="s">
        <v>17146</v>
      </c>
      <c r="Q560" t="s">
        <v>13661</v>
      </c>
      <c r="R560">
        <v>32.618471900000003</v>
      </c>
      <c r="S560">
        <v>-117.02238749999999</v>
      </c>
      <c r="T560" t="s">
        <v>58</v>
      </c>
    </row>
    <row r="561" spans="1:20" x14ac:dyDescent="0.3">
      <c r="A561" t="s">
        <v>1512</v>
      </c>
      <c r="B561" t="s">
        <v>1513</v>
      </c>
      <c r="C561" t="s">
        <v>1514</v>
      </c>
      <c r="D561" t="s">
        <v>17153</v>
      </c>
      <c r="E561" t="s">
        <v>17148</v>
      </c>
      <c r="F561" t="s">
        <v>17149</v>
      </c>
      <c r="G561" t="s">
        <v>13639</v>
      </c>
      <c r="H561">
        <v>914</v>
      </c>
      <c r="I561" t="s">
        <v>17150</v>
      </c>
      <c r="J561" t="s">
        <v>17045</v>
      </c>
      <c r="K561" t="s">
        <v>15508</v>
      </c>
      <c r="L561">
        <v>96067</v>
      </c>
      <c r="M561" t="s">
        <v>13642</v>
      </c>
      <c r="N561">
        <v>4.5</v>
      </c>
      <c r="O561" t="s">
        <v>17151</v>
      </c>
      <c r="P561" t="s">
        <v>17152</v>
      </c>
      <c r="Q561" t="s">
        <v>13661</v>
      </c>
      <c r="R561">
        <v>41.318649399999998</v>
      </c>
      <c r="S561">
        <v>-122.32117270000001</v>
      </c>
      <c r="T561" t="s">
        <v>58</v>
      </c>
    </row>
    <row r="562" spans="1:20" x14ac:dyDescent="0.3">
      <c r="A562" t="s">
        <v>1515</v>
      </c>
      <c r="B562" t="s">
        <v>1516</v>
      </c>
      <c r="C562" t="s">
        <v>1517</v>
      </c>
      <c r="D562" t="s">
        <v>17158</v>
      </c>
      <c r="E562" t="s">
        <v>17154</v>
      </c>
      <c r="F562" t="s">
        <v>17155</v>
      </c>
      <c r="G562" t="s">
        <v>13639</v>
      </c>
      <c r="H562">
        <v>1200</v>
      </c>
      <c r="I562" t="s">
        <v>1258</v>
      </c>
      <c r="J562" t="s">
        <v>16496</v>
      </c>
      <c r="K562" t="s">
        <v>15508</v>
      </c>
      <c r="L562">
        <v>94533</v>
      </c>
      <c r="M562" t="s">
        <v>13642</v>
      </c>
      <c r="N562">
        <v>3</v>
      </c>
      <c r="O562" t="s">
        <v>17156</v>
      </c>
      <c r="P562" t="s">
        <v>17157</v>
      </c>
      <c r="Q562" t="s">
        <v>13661</v>
      </c>
      <c r="R562">
        <v>38.2620091</v>
      </c>
      <c r="S562">
        <v>-122.0473434</v>
      </c>
      <c r="T562" t="s">
        <v>58</v>
      </c>
    </row>
    <row r="563" spans="1:20" x14ac:dyDescent="0.3">
      <c r="A563" t="s">
        <v>1518</v>
      </c>
      <c r="B563" t="s">
        <v>1519</v>
      </c>
      <c r="C563" t="s">
        <v>1520</v>
      </c>
      <c r="D563" t="s">
        <v>17163</v>
      </c>
      <c r="E563" t="s">
        <v>17159</v>
      </c>
      <c r="F563" t="s">
        <v>17160</v>
      </c>
      <c r="G563" t="s">
        <v>13722</v>
      </c>
      <c r="H563">
        <v>1300</v>
      </c>
      <c r="I563" t="s">
        <v>15612</v>
      </c>
      <c r="J563" t="s">
        <v>15516</v>
      </c>
      <c r="K563" t="s">
        <v>15508</v>
      </c>
      <c r="L563">
        <v>90027</v>
      </c>
      <c r="M563" t="s">
        <v>13642</v>
      </c>
      <c r="N563">
        <v>2.5</v>
      </c>
      <c r="O563" t="s">
        <v>17161</v>
      </c>
      <c r="P563" t="s">
        <v>17162</v>
      </c>
      <c r="Q563" t="s">
        <v>13661</v>
      </c>
      <c r="R563">
        <v>34.096236699999999</v>
      </c>
      <c r="S563">
        <v>-118.2912621</v>
      </c>
      <c r="T563" t="s">
        <v>58</v>
      </c>
    </row>
    <row r="564" spans="1:20" x14ac:dyDescent="0.3">
      <c r="A564" t="s">
        <v>1521</v>
      </c>
      <c r="B564" t="s">
        <v>1522</v>
      </c>
      <c r="C564" t="s">
        <v>1523</v>
      </c>
      <c r="D564" t="s">
        <v>17168</v>
      </c>
      <c r="E564" t="s">
        <v>17164</v>
      </c>
      <c r="F564" t="s">
        <v>17165</v>
      </c>
      <c r="G564" t="s">
        <v>13683</v>
      </c>
      <c r="H564">
        <v>200</v>
      </c>
      <c r="I564" t="s">
        <v>1024</v>
      </c>
      <c r="J564" t="s">
        <v>15664</v>
      </c>
      <c r="K564" t="s">
        <v>15508</v>
      </c>
      <c r="L564">
        <v>92103</v>
      </c>
      <c r="M564" t="s">
        <v>13642</v>
      </c>
      <c r="O564" t="s">
        <v>17166</v>
      </c>
      <c r="P564" t="s">
        <v>17167</v>
      </c>
      <c r="R564">
        <v>32.754257000000003</v>
      </c>
      <c r="S564">
        <v>-117.16592249999999</v>
      </c>
      <c r="T564" t="s">
        <v>58</v>
      </c>
    </row>
    <row r="565" spans="1:20" x14ac:dyDescent="0.3">
      <c r="A565" t="s">
        <v>1524</v>
      </c>
      <c r="B565" t="s">
        <v>1525</v>
      </c>
      <c r="C565" t="s">
        <v>17172</v>
      </c>
      <c r="D565" t="s">
        <v>17174</v>
      </c>
      <c r="E565" t="s">
        <v>17169</v>
      </c>
      <c r="F565" t="s">
        <v>17170</v>
      </c>
      <c r="G565" t="s">
        <v>13722</v>
      </c>
      <c r="H565">
        <v>1509</v>
      </c>
      <c r="I565" t="s">
        <v>15013</v>
      </c>
      <c r="J565" t="s">
        <v>15516</v>
      </c>
      <c r="K565" t="s">
        <v>15508</v>
      </c>
      <c r="L565">
        <v>91206</v>
      </c>
      <c r="M565" t="s">
        <v>13642</v>
      </c>
      <c r="N565">
        <v>2.2000000000000002</v>
      </c>
      <c r="O565" t="s">
        <v>17171</v>
      </c>
      <c r="P565" t="s">
        <v>17173</v>
      </c>
      <c r="Q565" t="s">
        <v>13661</v>
      </c>
      <c r="R565">
        <v>34.151448700000003</v>
      </c>
      <c r="S565">
        <v>-118.23146920000001</v>
      </c>
      <c r="T565" t="s">
        <v>58</v>
      </c>
    </row>
    <row r="566" spans="1:20" x14ac:dyDescent="0.3">
      <c r="A566" t="s">
        <v>1526</v>
      </c>
      <c r="B566" t="s">
        <v>1527</v>
      </c>
      <c r="C566" t="s">
        <v>1528</v>
      </c>
      <c r="D566" t="s">
        <v>17179</v>
      </c>
      <c r="E566" t="s">
        <v>17175</v>
      </c>
      <c r="F566" t="s">
        <v>17176</v>
      </c>
      <c r="G566" t="s">
        <v>13639</v>
      </c>
      <c r="H566">
        <v>845</v>
      </c>
      <c r="I566" t="s">
        <v>15654</v>
      </c>
      <c r="J566" t="s">
        <v>15655</v>
      </c>
      <c r="K566" t="s">
        <v>15508</v>
      </c>
      <c r="L566">
        <v>94133</v>
      </c>
      <c r="M566" t="s">
        <v>13642</v>
      </c>
      <c r="N566">
        <v>4.0999999999999996</v>
      </c>
      <c r="O566" t="s">
        <v>17177</v>
      </c>
      <c r="P566" t="s">
        <v>17178</v>
      </c>
      <c r="Q566" t="s">
        <v>13661</v>
      </c>
      <c r="R566">
        <v>37.795698199999997</v>
      </c>
      <c r="S566">
        <v>-122.4089477</v>
      </c>
      <c r="T566" t="s">
        <v>58</v>
      </c>
    </row>
    <row r="567" spans="1:20" x14ac:dyDescent="0.3">
      <c r="A567" t="s">
        <v>1529</v>
      </c>
      <c r="B567" t="s">
        <v>1530</v>
      </c>
      <c r="C567" t="s">
        <v>1531</v>
      </c>
      <c r="D567" t="s">
        <v>17184</v>
      </c>
      <c r="E567" t="s">
        <v>17180</v>
      </c>
      <c r="F567" t="s">
        <v>17181</v>
      </c>
      <c r="G567" t="s">
        <v>13639</v>
      </c>
      <c r="H567">
        <v>4101</v>
      </c>
      <c r="I567" t="s">
        <v>16228</v>
      </c>
      <c r="J567" t="s">
        <v>15516</v>
      </c>
      <c r="K567" t="s">
        <v>15508</v>
      </c>
      <c r="L567">
        <v>90503</v>
      </c>
      <c r="M567" t="s">
        <v>13642</v>
      </c>
      <c r="N567">
        <v>3.6</v>
      </c>
      <c r="O567" t="s">
        <v>17182</v>
      </c>
      <c r="P567" t="s">
        <v>17183</v>
      </c>
      <c r="Q567" t="s">
        <v>13661</v>
      </c>
      <c r="R567">
        <v>33.838669600000003</v>
      </c>
      <c r="S567">
        <v>-118.35734619999999</v>
      </c>
      <c r="T567" t="s">
        <v>58</v>
      </c>
    </row>
    <row r="568" spans="1:20" x14ac:dyDescent="0.3">
      <c r="A568" t="s">
        <v>1532</v>
      </c>
      <c r="B568" t="s">
        <v>1533</v>
      </c>
      <c r="C568" t="s">
        <v>17189</v>
      </c>
      <c r="D568" t="s">
        <v>17191</v>
      </c>
      <c r="E568" t="s">
        <v>17185</v>
      </c>
      <c r="F568" t="s">
        <v>17186</v>
      </c>
      <c r="G568" t="s">
        <v>13722</v>
      </c>
      <c r="H568">
        <v>975</v>
      </c>
      <c r="I568" t="s">
        <v>17187</v>
      </c>
      <c r="J568" t="s">
        <v>16496</v>
      </c>
      <c r="K568" t="s">
        <v>15508</v>
      </c>
      <c r="L568">
        <v>94589</v>
      </c>
      <c r="M568" t="s">
        <v>13642</v>
      </c>
      <c r="N568">
        <v>3.9</v>
      </c>
      <c r="O568" t="s">
        <v>17188</v>
      </c>
      <c r="P568" t="s">
        <v>17190</v>
      </c>
      <c r="R568">
        <v>38.126233900000003</v>
      </c>
      <c r="S568">
        <v>-122.2476636</v>
      </c>
      <c r="T568" t="s">
        <v>58</v>
      </c>
    </row>
    <row r="569" spans="1:20" x14ac:dyDescent="0.3">
      <c r="A569" t="s">
        <v>1534</v>
      </c>
      <c r="B569" t="s">
        <v>1535</v>
      </c>
      <c r="C569" t="s">
        <v>1536</v>
      </c>
      <c r="D569" t="s">
        <v>17197</v>
      </c>
      <c r="E569" t="s">
        <v>17192</v>
      </c>
      <c r="F569" t="s">
        <v>17193</v>
      </c>
      <c r="G569" t="s">
        <v>13639</v>
      </c>
      <c r="H569">
        <v>975</v>
      </c>
      <c r="I569" t="s">
        <v>17194</v>
      </c>
      <c r="J569" t="s">
        <v>15910</v>
      </c>
      <c r="K569" t="s">
        <v>15508</v>
      </c>
      <c r="L569">
        <v>95240</v>
      </c>
      <c r="M569" t="s">
        <v>13642</v>
      </c>
      <c r="N569">
        <v>2.9</v>
      </c>
      <c r="O569" t="s">
        <v>17195</v>
      </c>
      <c r="P569" t="s">
        <v>17196</v>
      </c>
      <c r="Q569" t="s">
        <v>13661</v>
      </c>
      <c r="R569">
        <v>38.121467899999999</v>
      </c>
      <c r="S569">
        <v>-121.2869098</v>
      </c>
      <c r="T569" t="s">
        <v>58</v>
      </c>
    </row>
    <row r="570" spans="1:20" x14ac:dyDescent="0.3">
      <c r="A570" t="s">
        <v>1537</v>
      </c>
      <c r="B570" t="s">
        <v>1538</v>
      </c>
      <c r="C570" t="s">
        <v>1539</v>
      </c>
      <c r="D570" t="s">
        <v>17202</v>
      </c>
      <c r="E570" t="s">
        <v>17198</v>
      </c>
      <c r="F570" t="s">
        <v>17199</v>
      </c>
      <c r="G570" t="s">
        <v>13639</v>
      </c>
      <c r="H570">
        <v>7901</v>
      </c>
      <c r="I570" t="s">
        <v>1024</v>
      </c>
      <c r="J570" t="s">
        <v>15664</v>
      </c>
      <c r="K570" t="s">
        <v>15508</v>
      </c>
      <c r="L570">
        <v>92123</v>
      </c>
      <c r="M570" t="s">
        <v>13642</v>
      </c>
      <c r="N570">
        <v>3.7</v>
      </c>
      <c r="O570" t="s">
        <v>17200</v>
      </c>
      <c r="P570" t="s">
        <v>17201</v>
      </c>
      <c r="Q570" t="s">
        <v>13661</v>
      </c>
      <c r="R570">
        <v>32.798126000000003</v>
      </c>
      <c r="S570">
        <v>-117.1535994</v>
      </c>
      <c r="T570" t="s">
        <v>58</v>
      </c>
    </row>
    <row r="571" spans="1:20" x14ac:dyDescent="0.3">
      <c r="A571" t="s">
        <v>1540</v>
      </c>
      <c r="B571" t="s">
        <v>1541</v>
      </c>
      <c r="C571" t="s">
        <v>1542</v>
      </c>
      <c r="D571" t="s">
        <v>17208</v>
      </c>
      <c r="E571" t="s">
        <v>17203</v>
      </c>
      <c r="F571" t="s">
        <v>17204</v>
      </c>
      <c r="G571" t="s">
        <v>13639</v>
      </c>
      <c r="H571">
        <v>75</v>
      </c>
      <c r="I571" t="s">
        <v>17205</v>
      </c>
      <c r="J571" t="s">
        <v>15429</v>
      </c>
      <c r="K571" t="s">
        <v>15508</v>
      </c>
      <c r="L571">
        <v>95076</v>
      </c>
      <c r="M571" t="s">
        <v>13642</v>
      </c>
      <c r="N571">
        <v>3.1</v>
      </c>
      <c r="O571" t="s">
        <v>17206</v>
      </c>
      <c r="P571" t="s">
        <v>17207</v>
      </c>
      <c r="Q571" t="s">
        <v>13661</v>
      </c>
      <c r="R571">
        <v>36.927144800000001</v>
      </c>
      <c r="S571">
        <v>-121.7930676</v>
      </c>
      <c r="T571" t="s">
        <v>58</v>
      </c>
    </row>
    <row r="572" spans="1:20" x14ac:dyDescent="0.3">
      <c r="A572" t="s">
        <v>1543</v>
      </c>
      <c r="B572" t="s">
        <v>1544</v>
      </c>
      <c r="C572" t="s">
        <v>1545</v>
      </c>
      <c r="D572" t="s">
        <v>17214</v>
      </c>
      <c r="E572" t="s">
        <v>17209</v>
      </c>
      <c r="F572" t="s">
        <v>17210</v>
      </c>
      <c r="G572" t="s">
        <v>13639</v>
      </c>
      <c r="H572">
        <v>15630</v>
      </c>
      <c r="I572" t="s">
        <v>17211</v>
      </c>
      <c r="J572" t="s">
        <v>17099</v>
      </c>
      <c r="K572" t="s">
        <v>15508</v>
      </c>
      <c r="L572">
        <v>95422</v>
      </c>
      <c r="M572" t="s">
        <v>13642</v>
      </c>
      <c r="N572">
        <v>2.2999999999999998</v>
      </c>
      <c r="O572" t="s">
        <v>17212</v>
      </c>
      <c r="P572" t="s">
        <v>17213</v>
      </c>
      <c r="Q572" t="s">
        <v>13661</v>
      </c>
      <c r="R572">
        <v>38.935606399999998</v>
      </c>
      <c r="S572">
        <v>-122.6202387</v>
      </c>
      <c r="T572" t="s">
        <v>58</v>
      </c>
    </row>
    <row r="573" spans="1:20" x14ac:dyDescent="0.3">
      <c r="A573" t="s">
        <v>1546</v>
      </c>
      <c r="B573" t="s">
        <v>1547</v>
      </c>
      <c r="C573" t="s">
        <v>1548</v>
      </c>
      <c r="D573" t="s">
        <v>17219</v>
      </c>
      <c r="E573" t="s">
        <v>17215</v>
      </c>
      <c r="F573" t="s">
        <v>17216</v>
      </c>
      <c r="G573" t="s">
        <v>13639</v>
      </c>
      <c r="H573">
        <v>400</v>
      </c>
      <c r="I573" t="s">
        <v>16927</v>
      </c>
      <c r="J573" t="s">
        <v>15776</v>
      </c>
      <c r="K573" t="s">
        <v>15508</v>
      </c>
      <c r="L573">
        <v>93105</v>
      </c>
      <c r="M573" t="s">
        <v>13642</v>
      </c>
      <c r="N573">
        <v>3.6</v>
      </c>
      <c r="O573" t="s">
        <v>17217</v>
      </c>
      <c r="P573" t="s">
        <v>17218</v>
      </c>
      <c r="Q573" t="s">
        <v>13661</v>
      </c>
      <c r="R573">
        <v>34.429666400000002</v>
      </c>
      <c r="S573">
        <v>-119.7235092</v>
      </c>
      <c r="T573" t="s">
        <v>58</v>
      </c>
    </row>
    <row r="574" spans="1:20" x14ac:dyDescent="0.3">
      <c r="A574" t="s">
        <v>1549</v>
      </c>
      <c r="B574" t="s">
        <v>1550</v>
      </c>
      <c r="C574" t="s">
        <v>1551</v>
      </c>
      <c r="D574" t="s">
        <v>17225</v>
      </c>
      <c r="E574" t="s">
        <v>17220</v>
      </c>
      <c r="F574" t="s">
        <v>17221</v>
      </c>
      <c r="G574" t="s">
        <v>13639</v>
      </c>
      <c r="H574">
        <v>4650</v>
      </c>
      <c r="I574" t="s">
        <v>17222</v>
      </c>
      <c r="J574" t="s">
        <v>15516</v>
      </c>
      <c r="K574" t="s">
        <v>15508</v>
      </c>
      <c r="L574">
        <v>90292</v>
      </c>
      <c r="M574" t="s">
        <v>13642</v>
      </c>
      <c r="N574">
        <v>2.8</v>
      </c>
      <c r="O574" t="s">
        <v>17223</v>
      </c>
      <c r="P574" t="s">
        <v>17224</v>
      </c>
      <c r="Q574" t="s">
        <v>13661</v>
      </c>
      <c r="R574">
        <v>33.982131099999997</v>
      </c>
      <c r="S574">
        <v>-118.43933730000001</v>
      </c>
      <c r="T574" t="s">
        <v>58</v>
      </c>
    </row>
    <row r="575" spans="1:20" x14ac:dyDescent="0.3">
      <c r="A575" t="s">
        <v>1552</v>
      </c>
      <c r="B575" t="s">
        <v>1553</v>
      </c>
      <c r="C575" t="s">
        <v>17231</v>
      </c>
      <c r="D575" t="s">
        <v>17233</v>
      </c>
      <c r="E575" t="s">
        <v>17226</v>
      </c>
      <c r="F575" t="s">
        <v>17227</v>
      </c>
      <c r="G575" t="s">
        <v>13639</v>
      </c>
      <c r="H575">
        <v>2550</v>
      </c>
      <c r="I575" t="s">
        <v>17228</v>
      </c>
      <c r="J575" t="s">
        <v>17229</v>
      </c>
      <c r="K575" t="s">
        <v>15508</v>
      </c>
      <c r="L575">
        <v>96080</v>
      </c>
      <c r="M575" t="s">
        <v>13642</v>
      </c>
      <c r="N575">
        <v>3.5</v>
      </c>
      <c r="O575" t="s">
        <v>17230</v>
      </c>
      <c r="P575" t="s">
        <v>17232</v>
      </c>
      <c r="Q575" t="s">
        <v>13661</v>
      </c>
      <c r="R575">
        <v>40.148551900000001</v>
      </c>
      <c r="S575">
        <v>-122.2190196</v>
      </c>
      <c r="T575" t="s">
        <v>58</v>
      </c>
    </row>
    <row r="576" spans="1:20" x14ac:dyDescent="0.3">
      <c r="A576" t="s">
        <v>1554</v>
      </c>
      <c r="B576" t="s">
        <v>1555</v>
      </c>
      <c r="C576" t="s">
        <v>1556</v>
      </c>
      <c r="D576" t="s">
        <v>17239</v>
      </c>
      <c r="E576" t="s">
        <v>17234</v>
      </c>
      <c r="F576" t="s">
        <v>17235</v>
      </c>
      <c r="G576" t="s">
        <v>13639</v>
      </c>
      <c r="H576">
        <v>180</v>
      </c>
      <c r="I576" t="s">
        <v>17236</v>
      </c>
      <c r="J576" t="s">
        <v>15956</v>
      </c>
      <c r="K576" t="s">
        <v>15508</v>
      </c>
      <c r="L576">
        <v>94945</v>
      </c>
      <c r="M576" t="s">
        <v>13642</v>
      </c>
      <c r="N576">
        <v>2.8</v>
      </c>
      <c r="O576" t="s">
        <v>17237</v>
      </c>
      <c r="P576" t="s">
        <v>17238</v>
      </c>
      <c r="Q576" t="s">
        <v>13661</v>
      </c>
      <c r="R576">
        <v>38.099153000000001</v>
      </c>
      <c r="S576">
        <v>-122.56022900000001</v>
      </c>
      <c r="T576" t="s">
        <v>58</v>
      </c>
    </row>
    <row r="577" spans="1:20" x14ac:dyDescent="0.3">
      <c r="A577" t="s">
        <v>1557</v>
      </c>
      <c r="B577" t="s">
        <v>1558</v>
      </c>
      <c r="C577" t="s">
        <v>1435</v>
      </c>
      <c r="D577" t="s">
        <v>17243</v>
      </c>
      <c r="E577" t="s">
        <v>17240</v>
      </c>
      <c r="F577" t="s">
        <v>17241</v>
      </c>
      <c r="G577" t="s">
        <v>13639</v>
      </c>
      <c r="H577">
        <v>1101</v>
      </c>
      <c r="I577" t="s">
        <v>15654</v>
      </c>
      <c r="J577" t="s">
        <v>15655</v>
      </c>
      <c r="K577" t="s">
        <v>15508</v>
      </c>
      <c r="L577">
        <v>94109</v>
      </c>
      <c r="M577" t="s">
        <v>13642</v>
      </c>
      <c r="N577">
        <v>3.8</v>
      </c>
      <c r="O577" t="s">
        <v>17242</v>
      </c>
      <c r="P577" t="s">
        <v>16580</v>
      </c>
      <c r="Q577" t="s">
        <v>13661</v>
      </c>
      <c r="R577">
        <v>37.785997000000002</v>
      </c>
      <c r="S577">
        <v>-122.422302</v>
      </c>
      <c r="T577" t="s">
        <v>58</v>
      </c>
    </row>
    <row r="578" spans="1:20" x14ac:dyDescent="0.3">
      <c r="A578" t="s">
        <v>1559</v>
      </c>
      <c r="B578" t="s">
        <v>1560</v>
      </c>
      <c r="C578" t="s">
        <v>1561</v>
      </c>
      <c r="D578" t="s">
        <v>17248</v>
      </c>
      <c r="E578" t="s">
        <v>17244</v>
      </c>
      <c r="F578" t="s">
        <v>17245</v>
      </c>
      <c r="G578" t="s">
        <v>13639</v>
      </c>
      <c r="H578">
        <v>4060</v>
      </c>
      <c r="I578" t="s">
        <v>15612</v>
      </c>
      <c r="J578" t="s">
        <v>15516</v>
      </c>
      <c r="K578" t="s">
        <v>15508</v>
      </c>
      <c r="L578">
        <v>90023</v>
      </c>
      <c r="M578" t="s">
        <v>13642</v>
      </c>
      <c r="N578">
        <v>2.9</v>
      </c>
      <c r="O578" t="s">
        <v>17246</v>
      </c>
      <c r="P578" t="s">
        <v>17247</v>
      </c>
      <c r="Q578" t="s">
        <v>13661</v>
      </c>
      <c r="R578">
        <v>34.023307500000001</v>
      </c>
      <c r="S578">
        <v>-118.1844839</v>
      </c>
      <c r="T578" t="s">
        <v>58</v>
      </c>
    </row>
    <row r="579" spans="1:20" x14ac:dyDescent="0.3">
      <c r="A579" t="s">
        <v>1562</v>
      </c>
      <c r="B579" t="s">
        <v>1563</v>
      </c>
      <c r="C579" t="s">
        <v>1564</v>
      </c>
      <c r="D579" t="s">
        <v>17254</v>
      </c>
      <c r="E579" t="s">
        <v>17249</v>
      </c>
      <c r="F579" t="s">
        <v>17250</v>
      </c>
      <c r="G579" t="s">
        <v>13639</v>
      </c>
      <c r="H579">
        <v>100</v>
      </c>
      <c r="I579" t="s">
        <v>17251</v>
      </c>
      <c r="J579" t="s">
        <v>15516</v>
      </c>
      <c r="K579" t="s">
        <v>15508</v>
      </c>
      <c r="L579">
        <v>90704</v>
      </c>
      <c r="M579" t="s">
        <v>13642</v>
      </c>
      <c r="N579">
        <v>3.2</v>
      </c>
      <c r="O579" t="s">
        <v>17252</v>
      </c>
      <c r="P579" t="s">
        <v>17253</v>
      </c>
      <c r="Q579" t="s">
        <v>13646</v>
      </c>
      <c r="R579">
        <v>33.339198699999997</v>
      </c>
      <c r="S579">
        <v>-118.3307081</v>
      </c>
      <c r="T579" t="s">
        <v>58</v>
      </c>
    </row>
    <row r="580" spans="1:20" x14ac:dyDescent="0.3">
      <c r="A580" t="s">
        <v>1565</v>
      </c>
      <c r="B580" t="s">
        <v>1566</v>
      </c>
      <c r="C580" t="s">
        <v>1567</v>
      </c>
      <c r="D580" t="s">
        <v>17260</v>
      </c>
      <c r="E580" t="s">
        <v>17255</v>
      </c>
      <c r="F580" t="s">
        <v>17256</v>
      </c>
      <c r="G580" t="s">
        <v>17257</v>
      </c>
      <c r="H580">
        <v>1</v>
      </c>
      <c r="I580" t="s">
        <v>16544</v>
      </c>
      <c r="J580" t="s">
        <v>16545</v>
      </c>
      <c r="K580" t="s">
        <v>15508</v>
      </c>
      <c r="L580">
        <v>95661</v>
      </c>
      <c r="M580" t="s">
        <v>13642</v>
      </c>
      <c r="N580">
        <v>4.8</v>
      </c>
      <c r="O580" t="s">
        <v>17258</v>
      </c>
      <c r="P580" t="s">
        <v>17259</v>
      </c>
      <c r="R580">
        <v>38.766603099999998</v>
      </c>
      <c r="S580">
        <v>-121.2480193</v>
      </c>
      <c r="T580" t="s">
        <v>58</v>
      </c>
    </row>
    <row r="581" spans="1:20" x14ac:dyDescent="0.3">
      <c r="A581" t="s">
        <v>1568</v>
      </c>
      <c r="B581" t="s">
        <v>1569</v>
      </c>
      <c r="C581" t="s">
        <v>1570</v>
      </c>
      <c r="D581" t="s">
        <v>17266</v>
      </c>
      <c r="E581" t="s">
        <v>17261</v>
      </c>
      <c r="F581" t="s">
        <v>17262</v>
      </c>
      <c r="G581" t="s">
        <v>13639</v>
      </c>
      <c r="H581">
        <v>155</v>
      </c>
      <c r="I581" t="s">
        <v>17263</v>
      </c>
      <c r="J581" t="s">
        <v>16113</v>
      </c>
      <c r="K581" t="s">
        <v>15508</v>
      </c>
      <c r="L581">
        <v>95945</v>
      </c>
      <c r="M581" t="s">
        <v>13642</v>
      </c>
      <c r="N581">
        <v>3.9</v>
      </c>
      <c r="O581" t="s">
        <v>17264</v>
      </c>
      <c r="P581" t="s">
        <v>17265</v>
      </c>
      <c r="Q581" t="s">
        <v>13661</v>
      </c>
      <c r="R581">
        <v>39.228066699999999</v>
      </c>
      <c r="S581">
        <v>-121.04728900000001</v>
      </c>
      <c r="T581" t="s">
        <v>58</v>
      </c>
    </row>
    <row r="582" spans="1:20" x14ac:dyDescent="0.3">
      <c r="A582" t="s">
        <v>1571</v>
      </c>
      <c r="B582" t="s">
        <v>1572</v>
      </c>
      <c r="C582" t="s">
        <v>17271</v>
      </c>
      <c r="D582" t="s">
        <v>17273</v>
      </c>
      <c r="E582" t="s">
        <v>17267</v>
      </c>
      <c r="F582" t="s">
        <v>17268</v>
      </c>
      <c r="G582" t="s">
        <v>13639</v>
      </c>
      <c r="H582">
        <v>2510</v>
      </c>
      <c r="I582" t="s">
        <v>17269</v>
      </c>
      <c r="J582" t="s">
        <v>15910</v>
      </c>
      <c r="K582" t="s">
        <v>15508</v>
      </c>
      <c r="L582">
        <v>95204</v>
      </c>
      <c r="M582" t="s">
        <v>13642</v>
      </c>
      <c r="N582">
        <v>3.5</v>
      </c>
      <c r="O582" t="s">
        <v>17270</v>
      </c>
      <c r="P582" t="s">
        <v>17272</v>
      </c>
      <c r="Q582" t="s">
        <v>13661</v>
      </c>
      <c r="R582">
        <v>37.976574299999903</v>
      </c>
      <c r="S582">
        <v>-121.2910818</v>
      </c>
      <c r="T582" t="s">
        <v>58</v>
      </c>
    </row>
    <row r="583" spans="1:20" x14ac:dyDescent="0.3">
      <c r="A583" t="s">
        <v>1573</v>
      </c>
      <c r="B583" t="s">
        <v>1574</v>
      </c>
      <c r="C583" t="s">
        <v>1575</v>
      </c>
      <c r="D583" t="s">
        <v>17279</v>
      </c>
      <c r="E583" t="s">
        <v>17274</v>
      </c>
      <c r="F583" t="s">
        <v>17275</v>
      </c>
      <c r="G583" t="s">
        <v>13639</v>
      </c>
      <c r="H583">
        <v>1600</v>
      </c>
      <c r="I583" t="s">
        <v>17276</v>
      </c>
      <c r="J583" t="s">
        <v>15516</v>
      </c>
      <c r="K583" t="s">
        <v>15508</v>
      </c>
      <c r="L583">
        <v>93534</v>
      </c>
      <c r="M583" t="s">
        <v>13642</v>
      </c>
      <c r="N583">
        <v>2</v>
      </c>
      <c r="O583" t="s">
        <v>17277</v>
      </c>
      <c r="P583" t="s">
        <v>17278</v>
      </c>
      <c r="Q583" t="s">
        <v>13661</v>
      </c>
      <c r="R583">
        <v>34.688114599999999</v>
      </c>
      <c r="S583">
        <v>-118.15938439999999</v>
      </c>
      <c r="T583" t="s">
        <v>58</v>
      </c>
    </row>
    <row r="584" spans="1:20" x14ac:dyDescent="0.3">
      <c r="A584" t="s">
        <v>1576</v>
      </c>
      <c r="B584" t="s">
        <v>1577</v>
      </c>
      <c r="C584" t="s">
        <v>1578</v>
      </c>
      <c r="D584" t="s">
        <v>17284</v>
      </c>
      <c r="E584" t="s">
        <v>17280</v>
      </c>
      <c r="F584" t="s">
        <v>17281</v>
      </c>
      <c r="G584" t="s">
        <v>13722</v>
      </c>
      <c r="H584">
        <v>2633</v>
      </c>
      <c r="I584" t="s">
        <v>15538</v>
      </c>
      <c r="J584" t="s">
        <v>15539</v>
      </c>
      <c r="K584" t="s">
        <v>15508</v>
      </c>
      <c r="L584">
        <v>94601</v>
      </c>
      <c r="M584" t="s">
        <v>13642</v>
      </c>
      <c r="N584">
        <v>3.8</v>
      </c>
      <c r="O584" t="s">
        <v>17282</v>
      </c>
      <c r="P584" t="s">
        <v>17283</v>
      </c>
      <c r="Q584" t="s">
        <v>13661</v>
      </c>
      <c r="R584">
        <v>37.790774899999903</v>
      </c>
      <c r="S584">
        <v>-122.22221380000001</v>
      </c>
      <c r="T584" t="s">
        <v>58</v>
      </c>
    </row>
    <row r="585" spans="1:20" x14ac:dyDescent="0.3">
      <c r="A585" t="s">
        <v>1579</v>
      </c>
      <c r="B585" t="s">
        <v>1580</v>
      </c>
      <c r="C585" t="s">
        <v>1581</v>
      </c>
      <c r="D585" t="s">
        <v>17289</v>
      </c>
      <c r="E585" t="s">
        <v>17285</v>
      </c>
      <c r="F585" t="s">
        <v>17286</v>
      </c>
      <c r="G585" t="s">
        <v>13639</v>
      </c>
      <c r="H585">
        <v>1300</v>
      </c>
      <c r="I585" t="s">
        <v>15612</v>
      </c>
      <c r="J585" t="s">
        <v>15516</v>
      </c>
      <c r="K585" t="s">
        <v>15508</v>
      </c>
      <c r="L585">
        <v>90732</v>
      </c>
      <c r="M585" t="s">
        <v>13642</v>
      </c>
      <c r="N585">
        <v>3.5</v>
      </c>
      <c r="O585" t="s">
        <v>17287</v>
      </c>
      <c r="P585" t="s">
        <v>17288</v>
      </c>
      <c r="R585">
        <v>33.738498700000001</v>
      </c>
      <c r="S585">
        <v>-118.3049839</v>
      </c>
      <c r="T585" t="s">
        <v>58</v>
      </c>
    </row>
    <row r="586" spans="1:20" x14ac:dyDescent="0.3">
      <c r="A586" t="s">
        <v>1582</v>
      </c>
      <c r="B586" t="s">
        <v>1583</v>
      </c>
      <c r="C586" t="s">
        <v>1584</v>
      </c>
      <c r="D586" t="s">
        <v>17295</v>
      </c>
      <c r="E586" t="s">
        <v>17290</v>
      </c>
      <c r="F586" t="s">
        <v>17291</v>
      </c>
      <c r="G586" t="s">
        <v>13639</v>
      </c>
      <c r="H586">
        <v>725</v>
      </c>
      <c r="I586" t="s">
        <v>17292</v>
      </c>
      <c r="J586" t="s">
        <v>15516</v>
      </c>
      <c r="K586" t="s">
        <v>15508</v>
      </c>
      <c r="L586">
        <v>91790</v>
      </c>
      <c r="M586" t="s">
        <v>13642</v>
      </c>
      <c r="N586">
        <v>3.7</v>
      </c>
      <c r="O586" t="s">
        <v>17293</v>
      </c>
      <c r="P586" t="s">
        <v>17294</v>
      </c>
      <c r="R586">
        <v>34.0713127</v>
      </c>
      <c r="S586">
        <v>-117.9445103</v>
      </c>
      <c r="T586" t="s">
        <v>58</v>
      </c>
    </row>
    <row r="587" spans="1:20" x14ac:dyDescent="0.3">
      <c r="A587" t="s">
        <v>1585</v>
      </c>
      <c r="B587" t="s">
        <v>1586</v>
      </c>
      <c r="C587" t="s">
        <v>17299</v>
      </c>
      <c r="D587" t="s">
        <v>17301</v>
      </c>
      <c r="E587" t="s">
        <v>17296</v>
      </c>
      <c r="F587" t="s">
        <v>17297</v>
      </c>
      <c r="G587" t="s">
        <v>13639</v>
      </c>
      <c r="H587">
        <v>300</v>
      </c>
      <c r="I587" t="s">
        <v>15626</v>
      </c>
      <c r="J587" t="s">
        <v>15606</v>
      </c>
      <c r="K587" t="s">
        <v>15508</v>
      </c>
      <c r="L587">
        <v>93003</v>
      </c>
      <c r="M587" t="s">
        <v>13642</v>
      </c>
      <c r="N587">
        <v>2.8</v>
      </c>
      <c r="O587" t="s">
        <v>17298</v>
      </c>
      <c r="P587" t="s">
        <v>17300</v>
      </c>
      <c r="R587">
        <v>34.2772054</v>
      </c>
      <c r="S587">
        <v>-119.25314349999999</v>
      </c>
      <c r="T587" t="s">
        <v>58</v>
      </c>
    </row>
    <row r="588" spans="1:20" x14ac:dyDescent="0.3">
      <c r="A588" t="s">
        <v>1587</v>
      </c>
      <c r="B588" t="s">
        <v>1588</v>
      </c>
      <c r="C588" t="s">
        <v>1589</v>
      </c>
      <c r="D588" t="s">
        <v>17306</v>
      </c>
      <c r="E588" t="s">
        <v>17302</v>
      </c>
      <c r="F588" t="s">
        <v>17303</v>
      </c>
      <c r="G588" t="s">
        <v>13639</v>
      </c>
      <c r="H588">
        <v>450</v>
      </c>
      <c r="I588" t="s">
        <v>16695</v>
      </c>
      <c r="J588" t="s">
        <v>16236</v>
      </c>
      <c r="K588" t="s">
        <v>15508</v>
      </c>
      <c r="L588">
        <v>93901</v>
      </c>
      <c r="M588" t="s">
        <v>13642</v>
      </c>
      <c r="N588">
        <v>3.2</v>
      </c>
      <c r="O588" t="s">
        <v>17304</v>
      </c>
      <c r="P588" t="s">
        <v>17305</v>
      </c>
      <c r="Q588" t="s">
        <v>13661</v>
      </c>
      <c r="R588">
        <v>36.6591339</v>
      </c>
      <c r="S588">
        <v>-121.6462973</v>
      </c>
      <c r="T588" t="s">
        <v>58</v>
      </c>
    </row>
    <row r="589" spans="1:20" x14ac:dyDescent="0.3">
      <c r="A589" t="s">
        <v>1590</v>
      </c>
      <c r="B589" t="s">
        <v>1591</v>
      </c>
      <c r="C589" t="s">
        <v>17311</v>
      </c>
      <c r="D589" t="s">
        <v>17313</v>
      </c>
      <c r="E589" t="s">
        <v>17307</v>
      </c>
      <c r="F589" t="s">
        <v>17308</v>
      </c>
      <c r="G589" t="s">
        <v>13639</v>
      </c>
      <c r="H589">
        <v>130</v>
      </c>
      <c r="I589" t="s">
        <v>17309</v>
      </c>
      <c r="J589" t="s">
        <v>15971</v>
      </c>
      <c r="K589" t="s">
        <v>15508</v>
      </c>
      <c r="L589">
        <v>96020</v>
      </c>
      <c r="M589" t="s">
        <v>13642</v>
      </c>
      <c r="N589">
        <v>2.7</v>
      </c>
      <c r="O589" t="s">
        <v>17310</v>
      </c>
      <c r="P589" t="s">
        <v>17312</v>
      </c>
      <c r="Q589" t="s">
        <v>13661</v>
      </c>
      <c r="R589">
        <v>40.305719000000003</v>
      </c>
      <c r="S589">
        <v>-121.2348282</v>
      </c>
      <c r="T589" t="s">
        <v>58</v>
      </c>
    </row>
    <row r="590" spans="1:20" x14ac:dyDescent="0.3">
      <c r="A590" t="s">
        <v>1592</v>
      </c>
      <c r="B590" t="s">
        <v>1593</v>
      </c>
      <c r="C590" t="s">
        <v>15817</v>
      </c>
      <c r="D590" t="s">
        <v>17317</v>
      </c>
      <c r="E590" t="s">
        <v>17314</v>
      </c>
      <c r="F590" t="s">
        <v>17315</v>
      </c>
      <c r="G590" t="s">
        <v>13639</v>
      </c>
      <c r="H590">
        <v>3440</v>
      </c>
      <c r="I590" t="s">
        <v>15949</v>
      </c>
      <c r="J590" t="s">
        <v>15546</v>
      </c>
      <c r="K590" t="s">
        <v>15508</v>
      </c>
      <c r="L590">
        <v>92806</v>
      </c>
      <c r="M590" t="s">
        <v>13642</v>
      </c>
      <c r="N590">
        <v>4</v>
      </c>
      <c r="O590" t="s">
        <v>17316</v>
      </c>
      <c r="P590" t="s">
        <v>15818</v>
      </c>
      <c r="Q590" t="s">
        <v>13661</v>
      </c>
      <c r="R590">
        <v>33.852082299999999</v>
      </c>
      <c r="S590">
        <v>-117.8441325</v>
      </c>
      <c r="T590" t="s">
        <v>58</v>
      </c>
    </row>
    <row r="591" spans="1:20" x14ac:dyDescent="0.3">
      <c r="A591" t="s">
        <v>1594</v>
      </c>
      <c r="B591" t="s">
        <v>1595</v>
      </c>
      <c r="C591" t="s">
        <v>17321</v>
      </c>
      <c r="D591" t="s">
        <v>17323</v>
      </c>
      <c r="E591" t="s">
        <v>17318</v>
      </c>
      <c r="F591" t="s">
        <v>17319</v>
      </c>
      <c r="G591" t="s">
        <v>13639</v>
      </c>
      <c r="H591">
        <v>300</v>
      </c>
      <c r="I591" t="s">
        <v>17187</v>
      </c>
      <c r="J591" t="s">
        <v>16496</v>
      </c>
      <c r="K591" t="s">
        <v>15508</v>
      </c>
      <c r="L591">
        <v>94589</v>
      </c>
      <c r="M591" t="s">
        <v>13642</v>
      </c>
      <c r="N591">
        <v>2.6</v>
      </c>
      <c r="O591" t="s">
        <v>17320</v>
      </c>
      <c r="P591" t="s">
        <v>17322</v>
      </c>
      <c r="Q591" t="s">
        <v>13661</v>
      </c>
      <c r="R591">
        <v>38.131288799999901</v>
      </c>
      <c r="S591">
        <v>-122.23733729999999</v>
      </c>
      <c r="T591" t="s">
        <v>58</v>
      </c>
    </row>
    <row r="592" spans="1:20" x14ac:dyDescent="0.3">
      <c r="A592" t="s">
        <v>1596</v>
      </c>
      <c r="B592" t="s">
        <v>1597</v>
      </c>
      <c r="C592" t="s">
        <v>1598</v>
      </c>
      <c r="D592" t="s">
        <v>17329</v>
      </c>
      <c r="E592" t="s">
        <v>17324</v>
      </c>
      <c r="F592" t="s">
        <v>17325</v>
      </c>
      <c r="G592" t="s">
        <v>13639</v>
      </c>
      <c r="H592">
        <v>1420</v>
      </c>
      <c r="I592" t="s">
        <v>17326</v>
      </c>
      <c r="J592" t="s">
        <v>15910</v>
      </c>
      <c r="K592" t="s">
        <v>15508</v>
      </c>
      <c r="L592">
        <v>95376</v>
      </c>
      <c r="M592" t="s">
        <v>13642</v>
      </c>
      <c r="N592">
        <v>2.2999999999999998</v>
      </c>
      <c r="O592" t="s">
        <v>17327</v>
      </c>
      <c r="P592" t="s">
        <v>17328</v>
      </c>
      <c r="Q592" t="s">
        <v>13661</v>
      </c>
      <c r="R592">
        <v>37.743930200000001</v>
      </c>
      <c r="S592">
        <v>-121.4338329</v>
      </c>
      <c r="T592" t="s">
        <v>58</v>
      </c>
    </row>
    <row r="593" spans="1:20" x14ac:dyDescent="0.3">
      <c r="A593" t="s">
        <v>1599</v>
      </c>
      <c r="B593" t="s">
        <v>1600</v>
      </c>
      <c r="C593" t="s">
        <v>17333</v>
      </c>
      <c r="D593" t="s">
        <v>17335</v>
      </c>
      <c r="E593" t="s">
        <v>17330</v>
      </c>
      <c r="F593" t="s">
        <v>17331</v>
      </c>
      <c r="G593" t="s">
        <v>13639</v>
      </c>
      <c r="H593">
        <v>10666</v>
      </c>
      <c r="I593" t="s">
        <v>1024</v>
      </c>
      <c r="J593" t="s">
        <v>15664</v>
      </c>
      <c r="K593" t="s">
        <v>15508</v>
      </c>
      <c r="L593">
        <v>92037</v>
      </c>
      <c r="M593" t="s">
        <v>13642</v>
      </c>
      <c r="N593">
        <v>4.0999999999999996</v>
      </c>
      <c r="O593" t="s">
        <v>17332</v>
      </c>
      <c r="P593" t="s">
        <v>17334</v>
      </c>
      <c r="Q593" t="s">
        <v>13661</v>
      </c>
      <c r="R593">
        <v>32.897035700000004</v>
      </c>
      <c r="S593">
        <v>-117.2427735</v>
      </c>
      <c r="T593" t="s">
        <v>58</v>
      </c>
    </row>
    <row r="594" spans="1:20" x14ac:dyDescent="0.3">
      <c r="A594" t="s">
        <v>1601</v>
      </c>
      <c r="B594" t="s">
        <v>1602</v>
      </c>
      <c r="C594" t="s">
        <v>1603</v>
      </c>
      <c r="D594" t="s">
        <v>17340</v>
      </c>
      <c r="E594" t="s">
        <v>17336</v>
      </c>
      <c r="F594" t="s">
        <v>17337</v>
      </c>
      <c r="G594" t="s">
        <v>13639</v>
      </c>
      <c r="H594">
        <v>751</v>
      </c>
      <c r="I594" t="s">
        <v>15731</v>
      </c>
      <c r="J594" t="s">
        <v>15573</v>
      </c>
      <c r="K594" t="s">
        <v>15508</v>
      </c>
      <c r="L594">
        <v>95128</v>
      </c>
      <c r="M594" t="s">
        <v>13642</v>
      </c>
      <c r="N594">
        <v>2.6</v>
      </c>
      <c r="O594" t="s">
        <v>17338</v>
      </c>
      <c r="P594" t="s">
        <v>17339</v>
      </c>
      <c r="Q594" t="s">
        <v>13661</v>
      </c>
      <c r="R594">
        <v>37.313494800000001</v>
      </c>
      <c r="S594">
        <v>-121.93350409999999</v>
      </c>
      <c r="T594" t="s">
        <v>58</v>
      </c>
    </row>
    <row r="595" spans="1:20" x14ac:dyDescent="0.3">
      <c r="A595" t="s">
        <v>1604</v>
      </c>
      <c r="B595" t="s">
        <v>1605</v>
      </c>
      <c r="C595" t="s">
        <v>1606</v>
      </c>
      <c r="D595" t="s">
        <v>17345</v>
      </c>
      <c r="E595" t="s">
        <v>17341</v>
      </c>
      <c r="F595" t="s">
        <v>17342</v>
      </c>
      <c r="G595" t="s">
        <v>13639</v>
      </c>
      <c r="H595">
        <v>7300</v>
      </c>
      <c r="I595" t="s">
        <v>16637</v>
      </c>
      <c r="J595" t="s">
        <v>15507</v>
      </c>
      <c r="K595" t="s">
        <v>15508</v>
      </c>
      <c r="L595">
        <v>93720</v>
      </c>
      <c r="M595" t="s">
        <v>13642</v>
      </c>
      <c r="N595">
        <v>3.4</v>
      </c>
      <c r="O595" t="s">
        <v>17343</v>
      </c>
      <c r="P595" t="s">
        <v>17344</v>
      </c>
      <c r="Q595" t="s">
        <v>17346</v>
      </c>
      <c r="R595">
        <v>36.842433100000001</v>
      </c>
      <c r="S595">
        <v>-119.780467</v>
      </c>
      <c r="T595" t="s">
        <v>58</v>
      </c>
    </row>
    <row r="596" spans="1:20" x14ac:dyDescent="0.3">
      <c r="A596" t="s">
        <v>1607</v>
      </c>
      <c r="B596" t="s">
        <v>1608</v>
      </c>
      <c r="C596" t="s">
        <v>1609</v>
      </c>
      <c r="D596" t="s">
        <v>17351</v>
      </c>
      <c r="E596" t="s">
        <v>17347</v>
      </c>
      <c r="F596" t="s">
        <v>17348</v>
      </c>
      <c r="G596" t="s">
        <v>13639</v>
      </c>
      <c r="H596">
        <v>2601</v>
      </c>
      <c r="I596" t="s">
        <v>15839</v>
      </c>
      <c r="J596" t="s">
        <v>15546</v>
      </c>
      <c r="K596" t="s">
        <v>15508</v>
      </c>
      <c r="L596">
        <v>92869</v>
      </c>
      <c r="M596" t="s">
        <v>13642</v>
      </c>
      <c r="N596">
        <v>2.4</v>
      </c>
      <c r="O596" t="s">
        <v>17349</v>
      </c>
      <c r="P596" t="s">
        <v>17350</v>
      </c>
      <c r="Q596" t="s">
        <v>13661</v>
      </c>
      <c r="R596">
        <v>33.788632999999997</v>
      </c>
      <c r="S596">
        <v>-117.8258852</v>
      </c>
      <c r="T596" t="s">
        <v>58</v>
      </c>
    </row>
    <row r="597" spans="1:20" x14ac:dyDescent="0.3">
      <c r="A597" t="s">
        <v>1610</v>
      </c>
      <c r="B597" t="s">
        <v>1611</v>
      </c>
      <c r="C597" t="s">
        <v>1612</v>
      </c>
      <c r="D597" t="s">
        <v>17356</v>
      </c>
      <c r="E597" t="s">
        <v>17352</v>
      </c>
      <c r="F597" t="s">
        <v>17353</v>
      </c>
      <c r="G597" t="s">
        <v>13722</v>
      </c>
      <c r="H597">
        <v>4250</v>
      </c>
      <c r="I597" t="s">
        <v>15639</v>
      </c>
      <c r="J597" t="s">
        <v>15640</v>
      </c>
      <c r="K597" t="s">
        <v>15508</v>
      </c>
      <c r="L597">
        <v>95841</v>
      </c>
      <c r="M597" t="s">
        <v>13642</v>
      </c>
      <c r="N597">
        <v>2.2000000000000002</v>
      </c>
      <c r="O597" t="s">
        <v>17354</v>
      </c>
      <c r="P597" t="s">
        <v>17355</v>
      </c>
      <c r="Q597" t="s">
        <v>13661</v>
      </c>
      <c r="R597">
        <v>38.643407499999903</v>
      </c>
      <c r="S597">
        <v>-121.36465149999999</v>
      </c>
      <c r="T597" t="s">
        <v>58</v>
      </c>
    </row>
    <row r="598" spans="1:20" x14ac:dyDescent="0.3">
      <c r="A598" t="s">
        <v>1613</v>
      </c>
      <c r="B598" t="s">
        <v>1614</v>
      </c>
      <c r="C598" t="s">
        <v>1615</v>
      </c>
      <c r="D598" t="s">
        <v>17361</v>
      </c>
      <c r="E598" t="s">
        <v>17357</v>
      </c>
      <c r="F598" t="s">
        <v>17358</v>
      </c>
      <c r="G598" t="s">
        <v>13639</v>
      </c>
      <c r="H598">
        <v>1161</v>
      </c>
      <c r="I598" t="s">
        <v>16844</v>
      </c>
      <c r="J598" t="s">
        <v>15516</v>
      </c>
      <c r="K598" t="s">
        <v>15508</v>
      </c>
      <c r="L598">
        <v>91724</v>
      </c>
      <c r="M598" t="s">
        <v>13642</v>
      </c>
      <c r="N598">
        <v>2.7</v>
      </c>
      <c r="O598" t="s">
        <v>17359</v>
      </c>
      <c r="P598" t="s">
        <v>17360</v>
      </c>
      <c r="Q598" t="s">
        <v>13661</v>
      </c>
      <c r="R598">
        <v>34.099877999999997</v>
      </c>
      <c r="S598">
        <v>-117.866688</v>
      </c>
      <c r="T598" t="s">
        <v>58</v>
      </c>
    </row>
    <row r="599" spans="1:20" x14ac:dyDescent="0.3">
      <c r="A599" t="s">
        <v>1616</v>
      </c>
      <c r="B599" t="s">
        <v>1617</v>
      </c>
      <c r="C599" t="s">
        <v>17365</v>
      </c>
      <c r="D599" t="s">
        <v>17367</v>
      </c>
      <c r="E599" t="s">
        <v>17362</v>
      </c>
      <c r="F599" t="s">
        <v>17363</v>
      </c>
      <c r="G599" t="s">
        <v>13639</v>
      </c>
      <c r="H599">
        <v>5555</v>
      </c>
      <c r="I599" t="s">
        <v>15663</v>
      </c>
      <c r="J599" t="s">
        <v>15664</v>
      </c>
      <c r="K599" t="s">
        <v>15508</v>
      </c>
      <c r="L599">
        <v>91942</v>
      </c>
      <c r="M599" t="s">
        <v>13642</v>
      </c>
      <c r="N599">
        <v>2.7</v>
      </c>
      <c r="O599" t="s">
        <v>17364</v>
      </c>
      <c r="P599" t="s">
        <v>17366</v>
      </c>
      <c r="Q599" t="s">
        <v>13661</v>
      </c>
      <c r="R599">
        <v>32.781143299999997</v>
      </c>
      <c r="S599">
        <v>-117.0074328</v>
      </c>
      <c r="T599" t="s">
        <v>58</v>
      </c>
    </row>
    <row r="600" spans="1:20" x14ac:dyDescent="0.3">
      <c r="A600" t="s">
        <v>1618</v>
      </c>
      <c r="B600" t="s">
        <v>1619</v>
      </c>
      <c r="C600" t="s">
        <v>1620</v>
      </c>
      <c r="D600" t="s">
        <v>17373</v>
      </c>
      <c r="E600" t="s">
        <v>17368</v>
      </c>
      <c r="F600" t="s">
        <v>17369</v>
      </c>
      <c r="G600" t="s">
        <v>13639</v>
      </c>
      <c r="H600">
        <v>11815</v>
      </c>
      <c r="I600" t="s">
        <v>17370</v>
      </c>
      <c r="J600" t="s">
        <v>16545</v>
      </c>
      <c r="K600" t="s">
        <v>15508</v>
      </c>
      <c r="L600">
        <v>95602</v>
      </c>
      <c r="M600" t="s">
        <v>13642</v>
      </c>
      <c r="N600">
        <v>3.2</v>
      </c>
      <c r="O600" t="s">
        <v>17371</v>
      </c>
      <c r="P600" t="s">
        <v>17372</v>
      </c>
      <c r="Q600" t="s">
        <v>13661</v>
      </c>
      <c r="R600">
        <v>38.945245700000001</v>
      </c>
      <c r="S600">
        <v>-121.10083280000001</v>
      </c>
      <c r="T600" t="s">
        <v>58</v>
      </c>
    </row>
    <row r="601" spans="1:20" x14ac:dyDescent="0.3">
      <c r="A601" t="s">
        <v>1621</v>
      </c>
      <c r="B601" t="s">
        <v>1622</v>
      </c>
      <c r="C601" t="s">
        <v>1623</v>
      </c>
      <c r="D601" t="s">
        <v>17379</v>
      </c>
      <c r="E601" t="s">
        <v>17374</v>
      </c>
      <c r="F601" t="s">
        <v>17375</v>
      </c>
      <c r="G601" t="s">
        <v>13639</v>
      </c>
      <c r="H601">
        <v>400</v>
      </c>
      <c r="I601" t="s">
        <v>17376</v>
      </c>
      <c r="J601" t="s">
        <v>16474</v>
      </c>
      <c r="K601" t="s">
        <v>15508</v>
      </c>
      <c r="L601">
        <v>93291</v>
      </c>
      <c r="M601" t="s">
        <v>13642</v>
      </c>
      <c r="N601">
        <v>2.6</v>
      </c>
      <c r="O601" t="s">
        <v>17377</v>
      </c>
      <c r="P601" t="s">
        <v>17378</v>
      </c>
      <c r="Q601" t="s">
        <v>13661</v>
      </c>
      <c r="R601">
        <v>36.328572000000001</v>
      </c>
      <c r="S601">
        <v>-119.2949582</v>
      </c>
      <c r="T601" t="s">
        <v>58</v>
      </c>
    </row>
    <row r="602" spans="1:20" x14ac:dyDescent="0.3">
      <c r="A602" t="s">
        <v>1624</v>
      </c>
      <c r="B602" t="s">
        <v>1625</v>
      </c>
      <c r="C602" t="s">
        <v>1626</v>
      </c>
      <c r="D602" t="s">
        <v>17384</v>
      </c>
      <c r="E602" t="s">
        <v>17380</v>
      </c>
      <c r="F602" t="s">
        <v>17381</v>
      </c>
      <c r="G602" t="s">
        <v>13722</v>
      </c>
      <c r="H602">
        <v>1805</v>
      </c>
      <c r="I602" t="s">
        <v>15937</v>
      </c>
      <c r="J602" t="s">
        <v>15645</v>
      </c>
      <c r="K602" t="s">
        <v>15508</v>
      </c>
      <c r="L602">
        <v>92411</v>
      </c>
      <c r="M602" t="s">
        <v>13642</v>
      </c>
      <c r="N602">
        <v>3.1</v>
      </c>
      <c r="O602" t="s">
        <v>17382</v>
      </c>
      <c r="P602" t="s">
        <v>17383</v>
      </c>
      <c r="Q602" t="s">
        <v>13661</v>
      </c>
      <c r="R602">
        <v>34.131078199999997</v>
      </c>
      <c r="S602">
        <v>-117.3218045</v>
      </c>
      <c r="T602" t="s">
        <v>58</v>
      </c>
    </row>
    <row r="603" spans="1:20" x14ac:dyDescent="0.3">
      <c r="A603" t="s">
        <v>1627</v>
      </c>
      <c r="B603" t="s">
        <v>1628</v>
      </c>
      <c r="C603" t="s">
        <v>1629</v>
      </c>
      <c r="E603" t="s">
        <v>17385</v>
      </c>
      <c r="F603" t="s">
        <v>17386</v>
      </c>
      <c r="G603" t="s">
        <v>13639</v>
      </c>
      <c r="H603">
        <v>3840</v>
      </c>
      <c r="I603" t="s">
        <v>17387</v>
      </c>
      <c r="J603" t="s">
        <v>15573</v>
      </c>
      <c r="K603" t="s">
        <v>15508</v>
      </c>
      <c r="L603">
        <v>95051</v>
      </c>
      <c r="M603" t="s">
        <v>13642</v>
      </c>
      <c r="N603">
        <v>2.5</v>
      </c>
      <c r="O603" t="s">
        <v>17388</v>
      </c>
      <c r="P603" t="s">
        <v>17389</v>
      </c>
      <c r="R603">
        <v>37.336323700000001</v>
      </c>
      <c r="S603">
        <v>-122.0018666</v>
      </c>
      <c r="T603" t="s">
        <v>58</v>
      </c>
    </row>
    <row r="604" spans="1:20" x14ac:dyDescent="0.3">
      <c r="A604" t="s">
        <v>1630</v>
      </c>
      <c r="B604" t="s">
        <v>1631</v>
      </c>
      <c r="C604" t="s">
        <v>1632</v>
      </c>
      <c r="D604" t="s">
        <v>17395</v>
      </c>
      <c r="E604" t="s">
        <v>17390</v>
      </c>
      <c r="F604" t="s">
        <v>17391</v>
      </c>
      <c r="G604" t="s">
        <v>13722</v>
      </c>
      <c r="H604">
        <v>1306</v>
      </c>
      <c r="I604" t="s">
        <v>17392</v>
      </c>
      <c r="J604" t="s">
        <v>15606</v>
      </c>
      <c r="K604" t="s">
        <v>15508</v>
      </c>
      <c r="L604">
        <v>93023</v>
      </c>
      <c r="M604" t="s">
        <v>13642</v>
      </c>
      <c r="N604">
        <v>3.9</v>
      </c>
      <c r="O604" t="s">
        <v>17393</v>
      </c>
      <c r="P604" t="s">
        <v>17394</v>
      </c>
      <c r="Q604" t="s">
        <v>13661</v>
      </c>
      <c r="R604">
        <v>34.442780299999903</v>
      </c>
      <c r="S604">
        <v>-119.2644406</v>
      </c>
      <c r="T604" t="s">
        <v>58</v>
      </c>
    </row>
    <row r="605" spans="1:20" x14ac:dyDescent="0.3">
      <c r="A605" t="s">
        <v>1633</v>
      </c>
      <c r="B605" t="s">
        <v>1634</v>
      </c>
      <c r="C605" t="s">
        <v>1635</v>
      </c>
      <c r="D605" t="s">
        <v>17401</v>
      </c>
      <c r="E605" t="s">
        <v>17396</v>
      </c>
      <c r="F605" t="s">
        <v>17397</v>
      </c>
      <c r="G605" t="s">
        <v>13722</v>
      </c>
      <c r="H605">
        <v>4619</v>
      </c>
      <c r="I605" t="s">
        <v>17398</v>
      </c>
      <c r="J605" t="s">
        <v>15516</v>
      </c>
      <c r="K605" t="s">
        <v>15508</v>
      </c>
      <c r="L605">
        <v>91770</v>
      </c>
      <c r="M605" t="s">
        <v>13642</v>
      </c>
      <c r="N605">
        <v>2.8</v>
      </c>
      <c r="O605" t="s">
        <v>17399</v>
      </c>
      <c r="P605" t="s">
        <v>17400</v>
      </c>
      <c r="Q605" t="s">
        <v>13661</v>
      </c>
      <c r="R605">
        <v>34.088727400000003</v>
      </c>
      <c r="S605">
        <v>-118.0738133</v>
      </c>
      <c r="T605" t="s">
        <v>58</v>
      </c>
    </row>
    <row r="606" spans="1:20" x14ac:dyDescent="0.3">
      <c r="A606" t="s">
        <v>1636</v>
      </c>
      <c r="B606" t="s">
        <v>1637</v>
      </c>
      <c r="C606" t="s">
        <v>1638</v>
      </c>
      <c r="D606" t="s">
        <v>17407</v>
      </c>
      <c r="E606" t="s">
        <v>17402</v>
      </c>
      <c r="F606" t="s">
        <v>17403</v>
      </c>
      <c r="G606" t="s">
        <v>13639</v>
      </c>
      <c r="H606">
        <v>438</v>
      </c>
      <c r="I606" t="s">
        <v>17404</v>
      </c>
      <c r="J606" t="s">
        <v>15516</v>
      </c>
      <c r="K606" t="s">
        <v>15508</v>
      </c>
      <c r="L606">
        <v>91776</v>
      </c>
      <c r="M606" t="s">
        <v>13642</v>
      </c>
      <c r="N606">
        <v>3.7</v>
      </c>
      <c r="O606" t="s">
        <v>17405</v>
      </c>
      <c r="P606" t="s">
        <v>17406</v>
      </c>
      <c r="Q606" t="s">
        <v>13661</v>
      </c>
      <c r="R606">
        <v>34.100982799999997</v>
      </c>
      <c r="S606">
        <v>-118.10585140000001</v>
      </c>
      <c r="T606" t="s">
        <v>58</v>
      </c>
    </row>
    <row r="607" spans="1:20" x14ac:dyDescent="0.3">
      <c r="A607" t="s">
        <v>1639</v>
      </c>
      <c r="B607" t="s">
        <v>1640</v>
      </c>
      <c r="C607" t="s">
        <v>1641</v>
      </c>
      <c r="D607" t="s">
        <v>17412</v>
      </c>
      <c r="E607" t="s">
        <v>17408</v>
      </c>
      <c r="F607" t="s">
        <v>17409</v>
      </c>
      <c r="G607" t="s">
        <v>13639</v>
      </c>
      <c r="H607">
        <v>801</v>
      </c>
      <c r="I607" t="s">
        <v>15626</v>
      </c>
      <c r="J607" t="s">
        <v>15606</v>
      </c>
      <c r="K607" t="s">
        <v>15508</v>
      </c>
      <c r="L607">
        <v>93001</v>
      </c>
      <c r="M607" t="s">
        <v>13642</v>
      </c>
      <c r="N607">
        <v>2.7</v>
      </c>
      <c r="O607" t="s">
        <v>17410</v>
      </c>
      <c r="P607" t="s">
        <v>17411</v>
      </c>
      <c r="Q607" t="s">
        <v>13661</v>
      </c>
      <c r="R607">
        <v>34.308029699999999</v>
      </c>
      <c r="S607">
        <v>-119.28366459999999</v>
      </c>
      <c r="T607" t="s">
        <v>58</v>
      </c>
    </row>
    <row r="608" spans="1:20" x14ac:dyDescent="0.3">
      <c r="A608" t="s">
        <v>1642</v>
      </c>
      <c r="B608" t="s">
        <v>1643</v>
      </c>
      <c r="C608" t="s">
        <v>1644</v>
      </c>
      <c r="D608" t="s">
        <v>17417</v>
      </c>
      <c r="E608" t="s">
        <v>17413</v>
      </c>
      <c r="F608" t="s">
        <v>17414</v>
      </c>
      <c r="G608" t="s">
        <v>13683</v>
      </c>
      <c r="H608">
        <v>1800</v>
      </c>
      <c r="I608" t="s">
        <v>17269</v>
      </c>
      <c r="J608" t="s">
        <v>15910</v>
      </c>
      <c r="K608" t="s">
        <v>15508</v>
      </c>
      <c r="L608">
        <v>95204</v>
      </c>
      <c r="M608" t="s">
        <v>13642</v>
      </c>
      <c r="O608" t="s">
        <v>17415</v>
      </c>
      <c r="P608" t="s">
        <v>17416</v>
      </c>
      <c r="Q608" t="s">
        <v>13661</v>
      </c>
      <c r="R608">
        <v>37.969883099999997</v>
      </c>
      <c r="S608">
        <v>-121.2886669</v>
      </c>
      <c r="T608" t="s">
        <v>58</v>
      </c>
    </row>
    <row r="609" spans="1:20" x14ac:dyDescent="0.3">
      <c r="A609" t="s">
        <v>1645</v>
      </c>
      <c r="B609" t="s">
        <v>1646</v>
      </c>
      <c r="C609" t="s">
        <v>1647</v>
      </c>
      <c r="D609" t="s">
        <v>17423</v>
      </c>
      <c r="E609" t="s">
        <v>17418</v>
      </c>
      <c r="F609" t="s">
        <v>17419</v>
      </c>
      <c r="G609" t="s">
        <v>13639</v>
      </c>
      <c r="H609">
        <v>1081</v>
      </c>
      <c r="I609" t="s">
        <v>17420</v>
      </c>
      <c r="J609" t="s">
        <v>15677</v>
      </c>
      <c r="K609" t="s">
        <v>15508</v>
      </c>
      <c r="L609">
        <v>93555</v>
      </c>
      <c r="M609" t="s">
        <v>13642</v>
      </c>
      <c r="N609">
        <v>2.7</v>
      </c>
      <c r="O609" t="s">
        <v>17421</v>
      </c>
      <c r="P609" t="s">
        <v>17422</v>
      </c>
      <c r="Q609" t="s">
        <v>13661</v>
      </c>
      <c r="R609">
        <v>35.640861699999903</v>
      </c>
      <c r="S609">
        <v>-117.67139419999999</v>
      </c>
      <c r="T609" t="s">
        <v>58</v>
      </c>
    </row>
    <row r="610" spans="1:20" x14ac:dyDescent="0.3">
      <c r="A610" t="s">
        <v>1648</v>
      </c>
      <c r="B610" t="s">
        <v>1649</v>
      </c>
      <c r="C610" t="s">
        <v>1650</v>
      </c>
      <c r="D610" t="s">
        <v>17429</v>
      </c>
      <c r="E610" t="s">
        <v>17424</v>
      </c>
      <c r="F610" t="s">
        <v>17425</v>
      </c>
      <c r="G610" t="s">
        <v>13639</v>
      </c>
      <c r="H610">
        <v>1150</v>
      </c>
      <c r="I610" t="s">
        <v>17426</v>
      </c>
      <c r="J610" t="s">
        <v>15847</v>
      </c>
      <c r="K610" t="s">
        <v>15508</v>
      </c>
      <c r="L610">
        <v>92262</v>
      </c>
      <c r="M610" t="s">
        <v>13642</v>
      </c>
      <c r="N610">
        <v>2.9</v>
      </c>
      <c r="O610" t="s">
        <v>17427</v>
      </c>
      <c r="P610" t="s">
        <v>17428</v>
      </c>
      <c r="Q610" t="s">
        <v>13661</v>
      </c>
      <c r="R610">
        <v>33.838571600000002</v>
      </c>
      <c r="S610">
        <v>-116.5434839</v>
      </c>
      <c r="T610" t="s">
        <v>58</v>
      </c>
    </row>
    <row r="611" spans="1:20" x14ac:dyDescent="0.3">
      <c r="A611" t="s">
        <v>1651</v>
      </c>
      <c r="B611" t="s">
        <v>1652</v>
      </c>
      <c r="C611" t="s">
        <v>1653</v>
      </c>
      <c r="E611" t="s">
        <v>17430</v>
      </c>
      <c r="F611" t="s">
        <v>17431</v>
      </c>
      <c r="G611" t="s">
        <v>13639</v>
      </c>
      <c r="H611">
        <v>1900</v>
      </c>
      <c r="I611" t="s">
        <v>17432</v>
      </c>
      <c r="J611" t="s">
        <v>15684</v>
      </c>
      <c r="K611" t="s">
        <v>15508</v>
      </c>
      <c r="L611">
        <v>94015</v>
      </c>
      <c r="M611" t="s">
        <v>13642</v>
      </c>
      <c r="N611">
        <v>2.8</v>
      </c>
      <c r="O611" t="s">
        <v>17433</v>
      </c>
      <c r="P611" t="s">
        <v>17434</v>
      </c>
      <c r="Q611" t="s">
        <v>13661</v>
      </c>
      <c r="R611">
        <v>37.680596700000002</v>
      </c>
      <c r="S611">
        <v>-122.47403250000001</v>
      </c>
      <c r="T611" t="s">
        <v>58</v>
      </c>
    </row>
    <row r="612" spans="1:20" x14ac:dyDescent="0.3">
      <c r="A612" t="s">
        <v>1654</v>
      </c>
      <c r="B612" t="s">
        <v>1655</v>
      </c>
      <c r="C612" t="s">
        <v>1656</v>
      </c>
      <c r="D612" t="s">
        <v>17439</v>
      </c>
      <c r="E612" t="s">
        <v>17435</v>
      </c>
      <c r="F612" t="s">
        <v>17436</v>
      </c>
      <c r="G612" t="s">
        <v>13639</v>
      </c>
      <c r="H612">
        <v>2540</v>
      </c>
      <c r="I612" t="s">
        <v>16426</v>
      </c>
      <c r="J612" t="s">
        <v>16021</v>
      </c>
      <c r="K612" t="s">
        <v>15508</v>
      </c>
      <c r="L612">
        <v>94520</v>
      </c>
      <c r="M612" t="s">
        <v>13642</v>
      </c>
      <c r="N612">
        <v>3.3</v>
      </c>
      <c r="O612" t="s">
        <v>17437</v>
      </c>
      <c r="P612" t="s">
        <v>17438</v>
      </c>
      <c r="Q612" t="s">
        <v>13661</v>
      </c>
      <c r="R612">
        <v>37.9836995</v>
      </c>
      <c r="S612">
        <v>-122.03337190000001</v>
      </c>
      <c r="T612" t="s">
        <v>58</v>
      </c>
    </row>
    <row r="613" spans="1:20" x14ac:dyDescent="0.3">
      <c r="A613" t="s">
        <v>1657</v>
      </c>
      <c r="B613" t="s">
        <v>1658</v>
      </c>
      <c r="C613" t="s">
        <v>15817</v>
      </c>
      <c r="D613" t="s">
        <v>17443</v>
      </c>
      <c r="E613" t="s">
        <v>17440</v>
      </c>
      <c r="F613" t="s">
        <v>17441</v>
      </c>
      <c r="G613" t="s">
        <v>13639</v>
      </c>
      <c r="H613">
        <v>5601</v>
      </c>
      <c r="I613" t="s">
        <v>15612</v>
      </c>
      <c r="J613" t="s">
        <v>15516</v>
      </c>
      <c r="K613" t="s">
        <v>15508</v>
      </c>
      <c r="L613">
        <v>91367</v>
      </c>
      <c r="M613" t="s">
        <v>13642</v>
      </c>
      <c r="N613">
        <v>3.4</v>
      </c>
      <c r="O613" t="s">
        <v>17442</v>
      </c>
      <c r="P613" t="s">
        <v>15818</v>
      </c>
      <c r="Q613" t="s">
        <v>13661</v>
      </c>
      <c r="R613">
        <v>34.171849600000002</v>
      </c>
      <c r="S613">
        <v>-118.589646</v>
      </c>
      <c r="T613" t="s">
        <v>58</v>
      </c>
    </row>
    <row r="614" spans="1:20" x14ac:dyDescent="0.3">
      <c r="A614" t="s">
        <v>1659</v>
      </c>
      <c r="B614" t="s">
        <v>1660</v>
      </c>
      <c r="C614" t="s">
        <v>1661</v>
      </c>
      <c r="D614" t="s">
        <v>17449</v>
      </c>
      <c r="E614" t="s">
        <v>17444</v>
      </c>
      <c r="F614" t="s">
        <v>17445</v>
      </c>
      <c r="G614" t="s">
        <v>13639</v>
      </c>
      <c r="H614">
        <v>6501</v>
      </c>
      <c r="I614" t="s">
        <v>17446</v>
      </c>
      <c r="J614" t="s">
        <v>15640</v>
      </c>
      <c r="K614" t="s">
        <v>15508</v>
      </c>
      <c r="L614">
        <v>95608</v>
      </c>
      <c r="M614" t="s">
        <v>13642</v>
      </c>
      <c r="N614">
        <v>3.5</v>
      </c>
      <c r="O614" t="s">
        <v>17447</v>
      </c>
      <c r="P614" t="s">
        <v>17448</v>
      </c>
      <c r="Q614" t="s">
        <v>13661</v>
      </c>
      <c r="R614">
        <v>38.669251099999997</v>
      </c>
      <c r="S614">
        <v>-121.3133466</v>
      </c>
      <c r="T614" t="s">
        <v>58</v>
      </c>
    </row>
    <row r="615" spans="1:20" x14ac:dyDescent="0.3">
      <c r="A615" t="s">
        <v>1662</v>
      </c>
      <c r="B615" t="s">
        <v>1663</v>
      </c>
      <c r="C615" t="s">
        <v>1664</v>
      </c>
      <c r="D615" t="s">
        <v>16212</v>
      </c>
      <c r="E615" t="s">
        <v>17450</v>
      </c>
      <c r="F615" t="s">
        <v>17451</v>
      </c>
      <c r="G615" t="s">
        <v>13722</v>
      </c>
      <c r="H615">
        <v>555</v>
      </c>
      <c r="I615" t="s">
        <v>17452</v>
      </c>
      <c r="J615" t="s">
        <v>15664</v>
      </c>
      <c r="K615" t="s">
        <v>15508</v>
      </c>
      <c r="L615">
        <v>92025</v>
      </c>
      <c r="M615" t="s">
        <v>13642</v>
      </c>
      <c r="N615">
        <v>3</v>
      </c>
      <c r="O615" t="s">
        <v>17453</v>
      </c>
      <c r="P615" t="s">
        <v>17454</v>
      </c>
      <c r="Q615" t="s">
        <v>13661</v>
      </c>
      <c r="R615">
        <v>33.124859499999999</v>
      </c>
      <c r="S615">
        <v>-117.0758226</v>
      </c>
      <c r="T615" t="s">
        <v>58</v>
      </c>
    </row>
    <row r="616" spans="1:20" x14ac:dyDescent="0.3">
      <c r="A616" t="s">
        <v>1665</v>
      </c>
      <c r="B616" t="s">
        <v>1666</v>
      </c>
      <c r="C616" t="s">
        <v>1667</v>
      </c>
      <c r="D616" t="s">
        <v>17459</v>
      </c>
      <c r="E616" t="s">
        <v>17455</v>
      </c>
      <c r="F616" t="s">
        <v>17456</v>
      </c>
      <c r="G616" t="s">
        <v>13639</v>
      </c>
      <c r="H616">
        <v>525</v>
      </c>
      <c r="I616" t="s">
        <v>17187</v>
      </c>
      <c r="J616" t="s">
        <v>16496</v>
      </c>
      <c r="K616" t="s">
        <v>15508</v>
      </c>
      <c r="L616">
        <v>94590</v>
      </c>
      <c r="M616" t="s">
        <v>13642</v>
      </c>
      <c r="N616">
        <v>2.5</v>
      </c>
      <c r="O616" t="s">
        <v>17457</v>
      </c>
      <c r="P616" t="s">
        <v>17458</v>
      </c>
      <c r="Q616" t="s">
        <v>13661</v>
      </c>
      <c r="R616">
        <v>38.117944000000001</v>
      </c>
      <c r="S616">
        <v>-122.2488158</v>
      </c>
      <c r="T616" t="s">
        <v>58</v>
      </c>
    </row>
    <row r="617" spans="1:20" x14ac:dyDescent="0.3">
      <c r="A617" t="s">
        <v>1668</v>
      </c>
      <c r="B617" t="s">
        <v>1669</v>
      </c>
      <c r="C617" t="s">
        <v>1670</v>
      </c>
      <c r="D617" t="s">
        <v>17465</v>
      </c>
      <c r="E617" t="s">
        <v>17460</v>
      </c>
      <c r="F617" t="s">
        <v>17461</v>
      </c>
      <c r="G617" t="s">
        <v>13639</v>
      </c>
      <c r="H617">
        <v>150</v>
      </c>
      <c r="I617" t="s">
        <v>17462</v>
      </c>
      <c r="J617" t="s">
        <v>16350</v>
      </c>
      <c r="K617" t="s">
        <v>15508</v>
      </c>
      <c r="L617">
        <v>93514</v>
      </c>
      <c r="M617" t="s">
        <v>13642</v>
      </c>
      <c r="N617">
        <v>3.3</v>
      </c>
      <c r="O617" t="s">
        <v>17463</v>
      </c>
      <c r="P617" t="s">
        <v>17464</v>
      </c>
      <c r="Q617" t="s">
        <v>13661</v>
      </c>
      <c r="R617">
        <v>37.361816900000001</v>
      </c>
      <c r="S617">
        <v>-118.4053313</v>
      </c>
      <c r="T617" t="s">
        <v>58</v>
      </c>
    </row>
    <row r="618" spans="1:20" x14ac:dyDescent="0.3">
      <c r="A618" t="s">
        <v>1671</v>
      </c>
      <c r="B618" t="s">
        <v>1672</v>
      </c>
      <c r="C618" t="s">
        <v>1673</v>
      </c>
      <c r="D618" t="s">
        <v>17470</v>
      </c>
      <c r="E618" t="s">
        <v>17466</v>
      </c>
      <c r="F618" t="s">
        <v>17467</v>
      </c>
      <c r="G618" t="s">
        <v>13639</v>
      </c>
      <c r="H618">
        <v>1401</v>
      </c>
      <c r="I618" t="s">
        <v>15612</v>
      </c>
      <c r="J618" t="s">
        <v>15516</v>
      </c>
      <c r="K618" t="s">
        <v>15508</v>
      </c>
      <c r="L618">
        <v>90015</v>
      </c>
      <c r="M618" t="s">
        <v>13642</v>
      </c>
      <c r="N618">
        <v>3.8</v>
      </c>
      <c r="O618" t="s">
        <v>17468</v>
      </c>
      <c r="P618" t="s">
        <v>17469</v>
      </c>
      <c r="Q618" t="s">
        <v>13661</v>
      </c>
      <c r="R618">
        <v>34.037512099999901</v>
      </c>
      <c r="S618">
        <v>-118.26625679999999</v>
      </c>
      <c r="T618" t="s">
        <v>58</v>
      </c>
    </row>
    <row r="619" spans="1:20" x14ac:dyDescent="0.3">
      <c r="A619" t="s">
        <v>1674</v>
      </c>
      <c r="B619" t="s">
        <v>1675</v>
      </c>
      <c r="C619" t="s">
        <v>1676</v>
      </c>
      <c r="D619" t="s">
        <v>17476</v>
      </c>
      <c r="E619" t="s">
        <v>17471</v>
      </c>
      <c r="F619" t="s">
        <v>17472</v>
      </c>
      <c r="G619" t="s">
        <v>13639</v>
      </c>
      <c r="H619">
        <v>31700</v>
      </c>
      <c r="I619" t="s">
        <v>17473</v>
      </c>
      <c r="J619" t="s">
        <v>15847</v>
      </c>
      <c r="K619" t="s">
        <v>15508</v>
      </c>
      <c r="L619">
        <v>92592</v>
      </c>
      <c r="M619" t="s">
        <v>13642</v>
      </c>
      <c r="N619">
        <v>3.9</v>
      </c>
      <c r="O619" t="s">
        <v>17474</v>
      </c>
      <c r="P619" t="s">
        <v>17475</v>
      </c>
      <c r="Q619" t="s">
        <v>13661</v>
      </c>
      <c r="R619">
        <v>33.480613299999902</v>
      </c>
      <c r="S619">
        <v>-117.10662019999999</v>
      </c>
      <c r="T619" t="s">
        <v>58</v>
      </c>
    </row>
    <row r="620" spans="1:20" x14ac:dyDescent="0.3">
      <c r="A620" t="s">
        <v>1677</v>
      </c>
      <c r="B620" t="s">
        <v>1678</v>
      </c>
      <c r="C620" t="s">
        <v>17480</v>
      </c>
      <c r="D620" t="s">
        <v>17482</v>
      </c>
      <c r="E620" t="s">
        <v>17477</v>
      </c>
      <c r="F620" t="s">
        <v>17478</v>
      </c>
      <c r="G620" t="s">
        <v>13639</v>
      </c>
      <c r="H620">
        <v>27700</v>
      </c>
      <c r="I620" t="s">
        <v>15796</v>
      </c>
      <c r="J620" t="s">
        <v>15546</v>
      </c>
      <c r="K620" t="s">
        <v>15508</v>
      </c>
      <c r="L620">
        <v>92691</v>
      </c>
      <c r="M620" t="s">
        <v>13642</v>
      </c>
      <c r="N620">
        <v>3.2</v>
      </c>
      <c r="O620" t="s">
        <v>17479</v>
      </c>
      <c r="P620" t="s">
        <v>17481</v>
      </c>
      <c r="Q620" t="s">
        <v>13661</v>
      </c>
      <c r="R620">
        <v>33.560996000000003</v>
      </c>
      <c r="S620">
        <v>-117.66545499999999</v>
      </c>
      <c r="T620" t="s">
        <v>58</v>
      </c>
    </row>
    <row r="621" spans="1:20" x14ac:dyDescent="0.3">
      <c r="A621" t="s">
        <v>1679</v>
      </c>
      <c r="B621" t="s">
        <v>1680</v>
      </c>
      <c r="C621" t="s">
        <v>1681</v>
      </c>
      <c r="D621" t="s">
        <v>17488</v>
      </c>
      <c r="E621" t="s">
        <v>17483</v>
      </c>
      <c r="F621" t="s">
        <v>17484</v>
      </c>
      <c r="G621" t="s">
        <v>13639</v>
      </c>
      <c r="H621">
        <v>400</v>
      </c>
      <c r="I621" t="s">
        <v>17485</v>
      </c>
      <c r="J621" t="s">
        <v>15751</v>
      </c>
      <c r="K621" t="s">
        <v>15508</v>
      </c>
      <c r="L621">
        <v>94954</v>
      </c>
      <c r="M621" t="s">
        <v>13642</v>
      </c>
      <c r="N621">
        <v>3</v>
      </c>
      <c r="O621" t="s">
        <v>17486</v>
      </c>
      <c r="P621" t="s">
        <v>17487</v>
      </c>
      <c r="Q621" t="s">
        <v>13661</v>
      </c>
      <c r="R621">
        <v>38.254591499999997</v>
      </c>
      <c r="S621">
        <v>-122.63157630000001</v>
      </c>
      <c r="T621" t="s">
        <v>58</v>
      </c>
    </row>
    <row r="622" spans="1:20" x14ac:dyDescent="0.3">
      <c r="A622" t="s">
        <v>1682</v>
      </c>
      <c r="B622" t="s">
        <v>1683</v>
      </c>
      <c r="C622" t="s">
        <v>1684</v>
      </c>
      <c r="D622" t="s">
        <v>17494</v>
      </c>
      <c r="E622" t="s">
        <v>17489</v>
      </c>
      <c r="F622" t="s">
        <v>17490</v>
      </c>
      <c r="G622" t="s">
        <v>13639</v>
      </c>
      <c r="H622">
        <v>1401</v>
      </c>
      <c r="I622" t="s">
        <v>17491</v>
      </c>
      <c r="J622" t="s">
        <v>15677</v>
      </c>
      <c r="K622" t="s">
        <v>15508</v>
      </c>
      <c r="L622">
        <v>93215</v>
      </c>
      <c r="M622" t="s">
        <v>13642</v>
      </c>
      <c r="N622">
        <v>2.1</v>
      </c>
      <c r="O622" t="s">
        <v>17492</v>
      </c>
      <c r="P622" t="s">
        <v>17493</v>
      </c>
      <c r="Q622" t="s">
        <v>13661</v>
      </c>
      <c r="R622">
        <v>35.762285400000003</v>
      </c>
      <c r="S622">
        <v>-119.2392519</v>
      </c>
      <c r="T622" t="s">
        <v>58</v>
      </c>
    </row>
    <row r="623" spans="1:20" x14ac:dyDescent="0.3">
      <c r="A623" t="s">
        <v>1685</v>
      </c>
      <c r="B623" t="s">
        <v>1686</v>
      </c>
      <c r="C623" t="s">
        <v>17498</v>
      </c>
      <c r="D623" t="s">
        <v>17500</v>
      </c>
      <c r="E623" t="s">
        <v>17495</v>
      </c>
      <c r="F623" t="s">
        <v>17496</v>
      </c>
      <c r="G623" t="s">
        <v>13639</v>
      </c>
      <c r="H623">
        <v>8700</v>
      </c>
      <c r="I623" t="s">
        <v>15612</v>
      </c>
      <c r="J623" t="s">
        <v>15516</v>
      </c>
      <c r="K623" t="s">
        <v>15508</v>
      </c>
      <c r="L623">
        <v>90048</v>
      </c>
      <c r="M623" t="s">
        <v>13642</v>
      </c>
      <c r="N623">
        <v>3.7</v>
      </c>
      <c r="O623" t="s">
        <v>17497</v>
      </c>
      <c r="P623" t="s">
        <v>17499</v>
      </c>
      <c r="Q623" t="s">
        <v>13661</v>
      </c>
      <c r="R623">
        <v>34.075232</v>
      </c>
      <c r="S623">
        <v>-118.3801756</v>
      </c>
      <c r="T623" t="s">
        <v>58</v>
      </c>
    </row>
    <row r="624" spans="1:20" x14ac:dyDescent="0.3">
      <c r="A624" t="s">
        <v>1687</v>
      </c>
      <c r="B624" t="s">
        <v>1688</v>
      </c>
      <c r="C624" t="s">
        <v>1689</v>
      </c>
      <c r="D624" t="s">
        <v>17505</v>
      </c>
      <c r="E624" t="s">
        <v>17501</v>
      </c>
      <c r="F624" t="s">
        <v>17502</v>
      </c>
      <c r="G624" t="s">
        <v>13722</v>
      </c>
      <c r="H624">
        <v>2315</v>
      </c>
      <c r="I624" t="s">
        <v>15639</v>
      </c>
      <c r="J624" t="s">
        <v>15640</v>
      </c>
      <c r="K624" t="s">
        <v>15508</v>
      </c>
      <c r="L624">
        <v>95817</v>
      </c>
      <c r="M624" t="s">
        <v>13642</v>
      </c>
      <c r="N624">
        <v>3.4</v>
      </c>
      <c r="O624" t="s">
        <v>17503</v>
      </c>
      <c r="P624" t="s">
        <v>17504</v>
      </c>
      <c r="Q624" t="s">
        <v>13661</v>
      </c>
      <c r="R624">
        <v>38.555219600000001</v>
      </c>
      <c r="S624">
        <v>-121.4562323</v>
      </c>
      <c r="T624" t="s">
        <v>58</v>
      </c>
    </row>
    <row r="625" spans="1:20" x14ac:dyDescent="0.3">
      <c r="A625" t="s">
        <v>1690</v>
      </c>
      <c r="B625" t="s">
        <v>1691</v>
      </c>
      <c r="C625" t="s">
        <v>1692</v>
      </c>
      <c r="D625" t="s">
        <v>17510</v>
      </c>
      <c r="E625" t="s">
        <v>17506</v>
      </c>
      <c r="F625" t="s">
        <v>17507</v>
      </c>
      <c r="G625" t="s">
        <v>13722</v>
      </c>
      <c r="H625">
        <v>39001</v>
      </c>
      <c r="I625" t="s">
        <v>16480</v>
      </c>
      <c r="J625" t="s">
        <v>15539</v>
      </c>
      <c r="K625" t="s">
        <v>15508</v>
      </c>
      <c r="L625">
        <v>94538</v>
      </c>
      <c r="M625" t="s">
        <v>13642</v>
      </c>
      <c r="N625">
        <v>2.5</v>
      </c>
      <c r="O625" t="s">
        <v>17508</v>
      </c>
      <c r="P625" t="s">
        <v>17509</v>
      </c>
      <c r="Q625" t="s">
        <v>13661</v>
      </c>
      <c r="R625">
        <v>37.546447299999897</v>
      </c>
      <c r="S625">
        <v>-121.9797301</v>
      </c>
      <c r="T625" t="s">
        <v>58</v>
      </c>
    </row>
    <row r="626" spans="1:20" x14ac:dyDescent="0.3">
      <c r="A626" t="s">
        <v>1693</v>
      </c>
      <c r="B626" t="s">
        <v>1694</v>
      </c>
      <c r="C626" t="s">
        <v>17514</v>
      </c>
      <c r="D626" t="s">
        <v>17516</v>
      </c>
      <c r="E626" t="s">
        <v>17511</v>
      </c>
      <c r="F626" t="s">
        <v>17512</v>
      </c>
      <c r="G626" t="s">
        <v>13639</v>
      </c>
      <c r="H626">
        <v>1200</v>
      </c>
      <c r="I626" t="s">
        <v>15612</v>
      </c>
      <c r="J626" t="s">
        <v>15516</v>
      </c>
      <c r="K626" t="s">
        <v>15508</v>
      </c>
      <c r="L626">
        <v>90033</v>
      </c>
      <c r="M626" t="s">
        <v>13642</v>
      </c>
      <c r="N626">
        <v>4.2</v>
      </c>
      <c r="O626" t="s">
        <v>17513</v>
      </c>
      <c r="P626" t="s">
        <v>17515</v>
      </c>
      <c r="Q626" t="s">
        <v>13661</v>
      </c>
      <c r="R626">
        <v>34.0597615</v>
      </c>
      <c r="S626">
        <v>-118.2087121</v>
      </c>
      <c r="T626" t="s">
        <v>58</v>
      </c>
    </row>
    <row r="627" spans="1:20" x14ac:dyDescent="0.3">
      <c r="A627" t="s">
        <v>1695</v>
      </c>
      <c r="B627" t="s">
        <v>1696</v>
      </c>
      <c r="C627" t="s">
        <v>17520</v>
      </c>
      <c r="D627" t="s">
        <v>17522</v>
      </c>
      <c r="E627" t="s">
        <v>17517</v>
      </c>
      <c r="F627" t="s">
        <v>17518</v>
      </c>
      <c r="G627" t="s">
        <v>13639</v>
      </c>
      <c r="H627">
        <v>700</v>
      </c>
      <c r="I627" t="s">
        <v>17387</v>
      </c>
      <c r="J627" t="s">
        <v>15573</v>
      </c>
      <c r="K627" t="s">
        <v>15508</v>
      </c>
      <c r="L627">
        <v>95051</v>
      </c>
      <c r="M627" t="s">
        <v>13642</v>
      </c>
      <c r="N627">
        <v>4</v>
      </c>
      <c r="O627" t="s">
        <v>17519</v>
      </c>
      <c r="P627" t="s">
        <v>17521</v>
      </c>
      <c r="Q627" t="s">
        <v>13661</v>
      </c>
      <c r="R627">
        <v>37.3360693999999</v>
      </c>
      <c r="S627">
        <v>-121.99879079999999</v>
      </c>
      <c r="T627" t="s">
        <v>58</v>
      </c>
    </row>
    <row r="628" spans="1:20" x14ac:dyDescent="0.3">
      <c r="A628" t="s">
        <v>1697</v>
      </c>
      <c r="B628" t="s">
        <v>1698</v>
      </c>
      <c r="C628" t="s">
        <v>1699</v>
      </c>
      <c r="D628" t="s">
        <v>17527</v>
      </c>
      <c r="E628" t="s">
        <v>17523</v>
      </c>
      <c r="F628" t="s">
        <v>17524</v>
      </c>
      <c r="G628" t="s">
        <v>13639</v>
      </c>
      <c r="H628">
        <v>525</v>
      </c>
      <c r="I628" t="s">
        <v>17269</v>
      </c>
      <c r="J628" t="s">
        <v>15910</v>
      </c>
      <c r="K628" t="s">
        <v>15508</v>
      </c>
      <c r="L628">
        <v>95203</v>
      </c>
      <c r="M628" t="s">
        <v>13642</v>
      </c>
      <c r="N628">
        <v>3.2</v>
      </c>
      <c r="O628" t="s">
        <v>17525</v>
      </c>
      <c r="P628" t="s">
        <v>17526</v>
      </c>
      <c r="Q628" t="s">
        <v>13661</v>
      </c>
      <c r="R628">
        <v>37.961621899999997</v>
      </c>
      <c r="S628">
        <v>-121.3009926</v>
      </c>
      <c r="T628" t="s">
        <v>58</v>
      </c>
    </row>
    <row r="629" spans="1:20" x14ac:dyDescent="0.3">
      <c r="A629" t="s">
        <v>1700</v>
      </c>
      <c r="B629" t="s">
        <v>1701</v>
      </c>
      <c r="C629" t="s">
        <v>17531</v>
      </c>
      <c r="D629" t="s">
        <v>17533</v>
      </c>
      <c r="E629" t="s">
        <v>17528</v>
      </c>
      <c r="F629" t="s">
        <v>17529</v>
      </c>
      <c r="G629" t="s">
        <v>13639</v>
      </c>
      <c r="H629">
        <v>101</v>
      </c>
      <c r="I629" t="s">
        <v>15839</v>
      </c>
      <c r="J629" t="s">
        <v>15546</v>
      </c>
      <c r="K629" t="s">
        <v>15508</v>
      </c>
      <c r="L629">
        <v>92868</v>
      </c>
      <c r="M629" t="s">
        <v>13642</v>
      </c>
      <c r="N629">
        <v>3.3</v>
      </c>
      <c r="O629" t="s">
        <v>17530</v>
      </c>
      <c r="P629" t="s">
        <v>17532</v>
      </c>
      <c r="Q629" t="s">
        <v>13661</v>
      </c>
      <c r="R629">
        <v>33.787285799999999</v>
      </c>
      <c r="S629">
        <v>-117.8879889</v>
      </c>
      <c r="T629" t="s">
        <v>58</v>
      </c>
    </row>
    <row r="630" spans="1:20" x14ac:dyDescent="0.3">
      <c r="A630" t="s">
        <v>1702</v>
      </c>
      <c r="B630" t="s">
        <v>1703</v>
      </c>
      <c r="C630" t="s">
        <v>17537</v>
      </c>
      <c r="D630" t="s">
        <v>17539</v>
      </c>
      <c r="E630" t="s">
        <v>17534</v>
      </c>
      <c r="F630" t="s">
        <v>17535</v>
      </c>
      <c r="G630" t="s">
        <v>13722</v>
      </c>
      <c r="H630">
        <v>1710</v>
      </c>
      <c r="I630" t="s">
        <v>16959</v>
      </c>
      <c r="J630" t="s">
        <v>15645</v>
      </c>
      <c r="K630" t="s">
        <v>15508</v>
      </c>
      <c r="L630">
        <v>92373</v>
      </c>
      <c r="M630" t="s">
        <v>13642</v>
      </c>
      <c r="N630">
        <v>3.9</v>
      </c>
      <c r="O630" t="s">
        <v>17536</v>
      </c>
      <c r="P630" t="s">
        <v>17538</v>
      </c>
      <c r="Q630" t="s">
        <v>17540</v>
      </c>
      <c r="R630">
        <v>34.049209099999999</v>
      </c>
      <c r="S630">
        <v>-117.2143335</v>
      </c>
      <c r="T630" t="s">
        <v>58</v>
      </c>
    </row>
    <row r="631" spans="1:20" x14ac:dyDescent="0.3">
      <c r="A631" t="s">
        <v>1704</v>
      </c>
      <c r="B631" t="s">
        <v>1705</v>
      </c>
      <c r="C631" t="s">
        <v>1706</v>
      </c>
      <c r="D631" t="s">
        <v>17546</v>
      </c>
      <c r="E631" t="s">
        <v>17541</v>
      </c>
      <c r="F631" t="s">
        <v>17542</v>
      </c>
      <c r="G631" t="s">
        <v>13639</v>
      </c>
      <c r="H631">
        <v>741</v>
      </c>
      <c r="I631" t="s">
        <v>17543</v>
      </c>
      <c r="J631" t="s">
        <v>16106</v>
      </c>
      <c r="K631" t="s">
        <v>15508</v>
      </c>
      <c r="L631">
        <v>96104</v>
      </c>
      <c r="M631" t="s">
        <v>13642</v>
      </c>
      <c r="N631">
        <v>4.3</v>
      </c>
      <c r="O631" t="s">
        <v>17544</v>
      </c>
      <c r="P631" t="s">
        <v>17545</v>
      </c>
      <c r="Q631" t="s">
        <v>13661</v>
      </c>
      <c r="R631">
        <v>41.531766400000002</v>
      </c>
      <c r="S631">
        <v>-120.17140310000001</v>
      </c>
      <c r="T631" t="s">
        <v>58</v>
      </c>
    </row>
    <row r="632" spans="1:20" x14ac:dyDescent="0.3">
      <c r="A632" t="s">
        <v>1707</v>
      </c>
      <c r="B632" t="s">
        <v>1708</v>
      </c>
      <c r="C632" t="s">
        <v>17551</v>
      </c>
      <c r="D632" t="s">
        <v>17553</v>
      </c>
      <c r="E632" t="s">
        <v>17547</v>
      </c>
      <c r="F632" t="s">
        <v>17548</v>
      </c>
      <c r="G632" t="s">
        <v>13639</v>
      </c>
      <c r="H632">
        <v>250</v>
      </c>
      <c r="I632" t="s">
        <v>17549</v>
      </c>
      <c r="J632" t="s">
        <v>15664</v>
      </c>
      <c r="K632" t="s">
        <v>15508</v>
      </c>
      <c r="L632">
        <v>92118</v>
      </c>
      <c r="M632" t="s">
        <v>13642</v>
      </c>
      <c r="N632">
        <v>3.5</v>
      </c>
      <c r="O632" t="s">
        <v>17550</v>
      </c>
      <c r="P632" t="s">
        <v>17552</v>
      </c>
      <c r="Q632" t="s">
        <v>13661</v>
      </c>
      <c r="R632">
        <v>32.694446999999997</v>
      </c>
      <c r="S632">
        <v>-117.1686765</v>
      </c>
      <c r="T632" t="s">
        <v>58</v>
      </c>
    </row>
    <row r="633" spans="1:20" x14ac:dyDescent="0.3">
      <c r="A633" t="s">
        <v>1709</v>
      </c>
      <c r="B633" t="s">
        <v>1710</v>
      </c>
      <c r="C633" t="s">
        <v>1711</v>
      </c>
      <c r="D633" t="s">
        <v>17558</v>
      </c>
      <c r="E633" t="s">
        <v>17554</v>
      </c>
      <c r="F633" t="s">
        <v>17555</v>
      </c>
      <c r="G633" t="s">
        <v>13639</v>
      </c>
      <c r="H633">
        <v>747</v>
      </c>
      <c r="I633" t="s">
        <v>15538</v>
      </c>
      <c r="J633" t="s">
        <v>15539</v>
      </c>
      <c r="K633" t="s">
        <v>15508</v>
      </c>
      <c r="L633">
        <v>94609</v>
      </c>
      <c r="M633" t="s">
        <v>13642</v>
      </c>
      <c r="N633">
        <v>3.9</v>
      </c>
      <c r="O633" t="s">
        <v>17556</v>
      </c>
      <c r="P633" t="s">
        <v>17557</v>
      </c>
      <c r="R633">
        <v>37.837190100000001</v>
      </c>
      <c r="S633">
        <v>-122.2670282</v>
      </c>
      <c r="T633" t="s">
        <v>58</v>
      </c>
    </row>
    <row r="634" spans="1:20" x14ac:dyDescent="0.3">
      <c r="A634" t="s">
        <v>1712</v>
      </c>
      <c r="B634" t="s">
        <v>1713</v>
      </c>
      <c r="C634" t="s">
        <v>17562</v>
      </c>
      <c r="D634" t="s">
        <v>17564</v>
      </c>
      <c r="E634" t="s">
        <v>17559</v>
      </c>
      <c r="F634" t="s">
        <v>17560</v>
      </c>
      <c r="G634" t="s">
        <v>13639</v>
      </c>
      <c r="H634">
        <v>505</v>
      </c>
      <c r="I634" t="s">
        <v>15654</v>
      </c>
      <c r="J634" t="s">
        <v>15655</v>
      </c>
      <c r="K634" t="s">
        <v>15508</v>
      </c>
      <c r="L634">
        <v>94143</v>
      </c>
      <c r="M634" t="s">
        <v>13642</v>
      </c>
      <c r="N634">
        <v>3.7</v>
      </c>
      <c r="O634" t="s">
        <v>17561</v>
      </c>
      <c r="P634" t="s">
        <v>17563</v>
      </c>
      <c r="Q634" t="s">
        <v>13661</v>
      </c>
      <c r="R634">
        <v>37.763118200000001</v>
      </c>
      <c r="S634">
        <v>-122.4578207</v>
      </c>
      <c r="T634" t="s">
        <v>58</v>
      </c>
    </row>
    <row r="635" spans="1:20" x14ac:dyDescent="0.3">
      <c r="A635" t="s">
        <v>1714</v>
      </c>
      <c r="B635" t="s">
        <v>1715</v>
      </c>
      <c r="C635" t="s">
        <v>1716</v>
      </c>
      <c r="D635" t="s">
        <v>17570</v>
      </c>
      <c r="E635" t="s">
        <v>17565</v>
      </c>
      <c r="F635" t="s">
        <v>17566</v>
      </c>
      <c r="G635" t="s">
        <v>13639</v>
      </c>
      <c r="H635">
        <v>14662</v>
      </c>
      <c r="I635" t="s">
        <v>17567</v>
      </c>
      <c r="J635" t="s">
        <v>15546</v>
      </c>
      <c r="K635" t="s">
        <v>15508</v>
      </c>
      <c r="L635">
        <v>92780</v>
      </c>
      <c r="M635" t="s">
        <v>13642</v>
      </c>
      <c r="N635">
        <v>3.1</v>
      </c>
      <c r="O635" t="s">
        <v>17568</v>
      </c>
      <c r="P635" t="s">
        <v>17569</v>
      </c>
      <c r="Q635" t="s">
        <v>13661</v>
      </c>
      <c r="R635">
        <v>33.730308600000001</v>
      </c>
      <c r="S635">
        <v>-117.8285735</v>
      </c>
      <c r="T635" t="s">
        <v>58</v>
      </c>
    </row>
    <row r="636" spans="1:20" x14ac:dyDescent="0.3">
      <c r="A636" t="s">
        <v>1717</v>
      </c>
      <c r="B636" t="s">
        <v>1718</v>
      </c>
      <c r="C636" t="s">
        <v>1719</v>
      </c>
      <c r="D636" t="s">
        <v>17575</v>
      </c>
      <c r="E636" t="s">
        <v>17571</v>
      </c>
      <c r="F636" t="s">
        <v>17572</v>
      </c>
      <c r="G636" t="s">
        <v>13639</v>
      </c>
      <c r="H636">
        <v>1111</v>
      </c>
      <c r="I636" t="s">
        <v>15949</v>
      </c>
      <c r="J636" t="s">
        <v>15546</v>
      </c>
      <c r="K636" t="s">
        <v>15508</v>
      </c>
      <c r="L636">
        <v>92801</v>
      </c>
      <c r="M636" t="s">
        <v>13642</v>
      </c>
      <c r="N636">
        <v>2.7</v>
      </c>
      <c r="O636" t="s">
        <v>17573</v>
      </c>
      <c r="P636" t="s">
        <v>17574</v>
      </c>
      <c r="Q636" t="s">
        <v>13661</v>
      </c>
      <c r="R636">
        <v>33.848030600000001</v>
      </c>
      <c r="S636">
        <v>-117.9344242</v>
      </c>
      <c r="T636" t="s">
        <v>58</v>
      </c>
    </row>
    <row r="637" spans="1:20" x14ac:dyDescent="0.3">
      <c r="A637" t="s">
        <v>1720</v>
      </c>
      <c r="B637" t="s">
        <v>1721</v>
      </c>
      <c r="C637" t="s">
        <v>1722</v>
      </c>
      <c r="D637" t="s">
        <v>17580</v>
      </c>
      <c r="E637" t="s">
        <v>17576</v>
      </c>
      <c r="F637" t="s">
        <v>17577</v>
      </c>
      <c r="G637" t="s">
        <v>13639</v>
      </c>
      <c r="H637">
        <v>18321</v>
      </c>
      <c r="I637" t="s">
        <v>15612</v>
      </c>
      <c r="J637" t="s">
        <v>15516</v>
      </c>
      <c r="K637" t="s">
        <v>15508</v>
      </c>
      <c r="L637">
        <v>91356</v>
      </c>
      <c r="M637" t="s">
        <v>13642</v>
      </c>
      <c r="N637">
        <v>3.6</v>
      </c>
      <c r="O637" t="s">
        <v>17578</v>
      </c>
      <c r="P637" t="s">
        <v>17579</v>
      </c>
      <c r="Q637" t="s">
        <v>13661</v>
      </c>
      <c r="R637">
        <v>34.171008399999998</v>
      </c>
      <c r="S637">
        <v>-118.5320475</v>
      </c>
      <c r="T637" t="s">
        <v>58</v>
      </c>
    </row>
    <row r="638" spans="1:20" x14ac:dyDescent="0.3">
      <c r="A638" t="s">
        <v>1723</v>
      </c>
      <c r="B638" t="s">
        <v>1724</v>
      </c>
      <c r="C638" t="s">
        <v>1725</v>
      </c>
      <c r="D638" t="s">
        <v>17586</v>
      </c>
      <c r="E638" t="s">
        <v>17581</v>
      </c>
      <c r="F638" t="s">
        <v>17582</v>
      </c>
      <c r="G638" t="s">
        <v>13683</v>
      </c>
      <c r="H638">
        <v>15000</v>
      </c>
      <c r="I638" t="s">
        <v>17583</v>
      </c>
      <c r="J638" t="s">
        <v>15751</v>
      </c>
      <c r="K638" t="s">
        <v>15508</v>
      </c>
      <c r="L638">
        <v>95431</v>
      </c>
      <c r="M638" t="s">
        <v>13642</v>
      </c>
      <c r="N638">
        <v>5</v>
      </c>
      <c r="O638" t="s">
        <v>17584</v>
      </c>
      <c r="P638" t="s">
        <v>17585</v>
      </c>
      <c r="R638">
        <v>38.348821100000002</v>
      </c>
      <c r="S638">
        <v>-122.51663739999999</v>
      </c>
      <c r="T638" t="s">
        <v>58</v>
      </c>
    </row>
    <row r="639" spans="1:20" x14ac:dyDescent="0.3">
      <c r="A639" t="s">
        <v>1726</v>
      </c>
      <c r="B639" t="s">
        <v>1727</v>
      </c>
      <c r="C639" t="s">
        <v>1728</v>
      </c>
      <c r="D639" t="s">
        <v>17591</v>
      </c>
      <c r="E639" t="s">
        <v>17587</v>
      </c>
      <c r="F639" t="s">
        <v>17588</v>
      </c>
      <c r="G639" t="s">
        <v>13639</v>
      </c>
      <c r="H639">
        <v>351</v>
      </c>
      <c r="I639" t="s">
        <v>16927</v>
      </c>
      <c r="J639" t="s">
        <v>15776</v>
      </c>
      <c r="K639" t="s">
        <v>15508</v>
      </c>
      <c r="L639">
        <v>93111</v>
      </c>
      <c r="M639" t="s">
        <v>13642</v>
      </c>
      <c r="N639">
        <v>3</v>
      </c>
      <c r="O639" t="s">
        <v>17589</v>
      </c>
      <c r="P639" t="s">
        <v>17590</v>
      </c>
      <c r="Q639" t="s">
        <v>13661</v>
      </c>
      <c r="R639">
        <v>34.4332165</v>
      </c>
      <c r="S639">
        <v>-119.810089</v>
      </c>
      <c r="T639" t="s">
        <v>58</v>
      </c>
    </row>
    <row r="640" spans="1:20" x14ac:dyDescent="0.3">
      <c r="A640" t="s">
        <v>1730</v>
      </c>
      <c r="B640" t="s">
        <v>1731</v>
      </c>
      <c r="C640" t="s">
        <v>1732</v>
      </c>
      <c r="D640" t="s">
        <v>17596</v>
      </c>
      <c r="E640" t="s">
        <v>17592</v>
      </c>
      <c r="F640" t="s">
        <v>17593</v>
      </c>
      <c r="G640" t="s">
        <v>13639</v>
      </c>
      <c r="H640">
        <v>30</v>
      </c>
      <c r="I640" t="s">
        <v>15750</v>
      </c>
      <c r="J640" t="s">
        <v>15751</v>
      </c>
      <c r="K640" t="s">
        <v>15508</v>
      </c>
      <c r="L640">
        <v>95403</v>
      </c>
      <c r="M640" t="s">
        <v>13642</v>
      </c>
      <c r="N640">
        <v>3.1</v>
      </c>
      <c r="O640" t="s">
        <v>17594</v>
      </c>
      <c r="P640" t="s">
        <v>17595</v>
      </c>
      <c r="Q640" t="s">
        <v>13661</v>
      </c>
      <c r="R640">
        <v>38.4950726</v>
      </c>
      <c r="S640">
        <v>-122.7519949</v>
      </c>
      <c r="T640" t="s">
        <v>58</v>
      </c>
    </row>
    <row r="641" spans="1:20" x14ac:dyDescent="0.3">
      <c r="A641" t="s">
        <v>1733</v>
      </c>
      <c r="B641" t="s">
        <v>1734</v>
      </c>
      <c r="C641" t="s">
        <v>1735</v>
      </c>
      <c r="D641" t="s">
        <v>17602</v>
      </c>
      <c r="E641" t="s">
        <v>17597</v>
      </c>
      <c r="F641" t="s">
        <v>17598</v>
      </c>
      <c r="G641" t="s">
        <v>13639</v>
      </c>
      <c r="H641">
        <v>6001</v>
      </c>
      <c r="I641" t="s">
        <v>17599</v>
      </c>
      <c r="J641" t="s">
        <v>16021</v>
      </c>
      <c r="K641" t="s">
        <v>15508</v>
      </c>
      <c r="L641">
        <v>94583</v>
      </c>
      <c r="M641" t="s">
        <v>13642</v>
      </c>
      <c r="N641">
        <v>3.2</v>
      </c>
      <c r="O641" t="s">
        <v>17600</v>
      </c>
      <c r="P641" t="s">
        <v>17601</v>
      </c>
      <c r="Q641" t="s">
        <v>13661</v>
      </c>
      <c r="R641">
        <v>37.776184600000001</v>
      </c>
      <c r="S641">
        <v>-121.9581117</v>
      </c>
      <c r="T641" t="s">
        <v>58</v>
      </c>
    </row>
    <row r="642" spans="1:20" x14ac:dyDescent="0.3">
      <c r="A642" t="s">
        <v>1736</v>
      </c>
      <c r="B642" t="s">
        <v>1737</v>
      </c>
      <c r="C642" t="s">
        <v>17606</v>
      </c>
      <c r="D642" t="s">
        <v>17608</v>
      </c>
      <c r="E642" t="s">
        <v>17603</v>
      </c>
      <c r="F642" t="s">
        <v>17604</v>
      </c>
      <c r="G642" t="s">
        <v>13639</v>
      </c>
      <c r="H642">
        <v>2600</v>
      </c>
      <c r="I642" t="s">
        <v>16280</v>
      </c>
      <c r="J642" t="s">
        <v>15516</v>
      </c>
      <c r="K642" t="s">
        <v>15508</v>
      </c>
      <c r="L642">
        <v>90806</v>
      </c>
      <c r="M642" t="s">
        <v>13642</v>
      </c>
      <c r="N642">
        <v>4</v>
      </c>
      <c r="O642" t="s">
        <v>17605</v>
      </c>
      <c r="P642" t="s">
        <v>17607</v>
      </c>
      <c r="Q642" t="s">
        <v>13661</v>
      </c>
      <c r="R642">
        <v>33.804889299999999</v>
      </c>
      <c r="S642">
        <v>-118.15075349999999</v>
      </c>
      <c r="T642" t="s">
        <v>58</v>
      </c>
    </row>
    <row r="643" spans="1:20" x14ac:dyDescent="0.3">
      <c r="A643" t="s">
        <v>1738</v>
      </c>
      <c r="B643" t="s">
        <v>1739</v>
      </c>
      <c r="C643" t="s">
        <v>1740</v>
      </c>
      <c r="D643" t="s">
        <v>17613</v>
      </c>
      <c r="E643" t="s">
        <v>17609</v>
      </c>
      <c r="F643" t="s">
        <v>17610</v>
      </c>
      <c r="G643" t="s">
        <v>13639</v>
      </c>
      <c r="H643">
        <v>1721</v>
      </c>
      <c r="I643" t="s">
        <v>16708</v>
      </c>
      <c r="J643" t="s">
        <v>15910</v>
      </c>
      <c r="K643" t="s">
        <v>15508</v>
      </c>
      <c r="L643">
        <v>95337</v>
      </c>
      <c r="M643" t="s">
        <v>13642</v>
      </c>
      <c r="N643">
        <v>3.1</v>
      </c>
      <c r="O643" t="s">
        <v>17611</v>
      </c>
      <c r="P643" t="s">
        <v>17612</v>
      </c>
      <c r="R643">
        <v>37.798373400000003</v>
      </c>
      <c r="S643">
        <v>-121.2442688</v>
      </c>
      <c r="T643" t="s">
        <v>58</v>
      </c>
    </row>
    <row r="644" spans="1:20" x14ac:dyDescent="0.3">
      <c r="A644" t="s">
        <v>1741</v>
      </c>
      <c r="B644" t="s">
        <v>1742</v>
      </c>
      <c r="C644" t="s">
        <v>1743</v>
      </c>
      <c r="D644" t="s">
        <v>17617</v>
      </c>
      <c r="E644" t="s">
        <v>17614</v>
      </c>
      <c r="F644" t="s">
        <v>14176</v>
      </c>
      <c r="G644" t="s">
        <v>13639</v>
      </c>
      <c r="H644">
        <v>225</v>
      </c>
      <c r="I644" t="s">
        <v>15731</v>
      </c>
      <c r="J644" t="s">
        <v>15573</v>
      </c>
      <c r="K644" t="s">
        <v>15508</v>
      </c>
      <c r="L644">
        <v>95116</v>
      </c>
      <c r="M644" t="s">
        <v>13642</v>
      </c>
      <c r="N644">
        <v>3.7</v>
      </c>
      <c r="O644" t="s">
        <v>17615</v>
      </c>
      <c r="P644" t="s">
        <v>17616</v>
      </c>
      <c r="Q644" t="s">
        <v>13661</v>
      </c>
      <c r="R644">
        <v>37.362205699999997</v>
      </c>
      <c r="S644">
        <v>-121.84896670000001</v>
      </c>
      <c r="T644" t="s">
        <v>58</v>
      </c>
    </row>
    <row r="645" spans="1:20" x14ac:dyDescent="0.3">
      <c r="A645" t="s">
        <v>1744</v>
      </c>
      <c r="B645" t="s">
        <v>1745</v>
      </c>
      <c r="C645" t="s">
        <v>1746</v>
      </c>
      <c r="D645" t="s">
        <v>17623</v>
      </c>
      <c r="E645" t="s">
        <v>17618</v>
      </c>
      <c r="F645" t="s">
        <v>17619</v>
      </c>
      <c r="G645" t="s">
        <v>13639</v>
      </c>
      <c r="H645">
        <v>24451</v>
      </c>
      <c r="I645" t="s">
        <v>17620</v>
      </c>
      <c r="J645" t="s">
        <v>15546</v>
      </c>
      <c r="K645" t="s">
        <v>15508</v>
      </c>
      <c r="L645">
        <v>92653</v>
      </c>
      <c r="M645" t="s">
        <v>13642</v>
      </c>
      <c r="N645">
        <v>3.4</v>
      </c>
      <c r="O645" t="s">
        <v>17621</v>
      </c>
      <c r="P645" t="s">
        <v>17622</v>
      </c>
      <c r="Q645" t="s">
        <v>13661</v>
      </c>
      <c r="R645">
        <v>33.6082901999999</v>
      </c>
      <c r="S645">
        <v>-117.7087168</v>
      </c>
      <c r="T645" t="s">
        <v>58</v>
      </c>
    </row>
    <row r="646" spans="1:20" x14ac:dyDescent="0.3">
      <c r="A646" t="s">
        <v>1747</v>
      </c>
      <c r="B646" t="s">
        <v>1748</v>
      </c>
      <c r="C646" t="s">
        <v>17628</v>
      </c>
      <c r="D646" t="s">
        <v>17630</v>
      </c>
      <c r="E646" t="s">
        <v>17624</v>
      </c>
      <c r="F646" t="s">
        <v>17625</v>
      </c>
      <c r="G646" t="s">
        <v>13639</v>
      </c>
      <c r="H646">
        <v>300</v>
      </c>
      <c r="I646" t="s">
        <v>17626</v>
      </c>
      <c r="J646" t="s">
        <v>15516</v>
      </c>
      <c r="K646" t="s">
        <v>15508</v>
      </c>
      <c r="L646">
        <v>91007</v>
      </c>
      <c r="M646" t="s">
        <v>13642</v>
      </c>
      <c r="N646">
        <v>2.8</v>
      </c>
      <c r="O646" t="s">
        <v>17627</v>
      </c>
      <c r="P646" t="s">
        <v>17629</v>
      </c>
      <c r="Q646" t="s">
        <v>13661</v>
      </c>
      <c r="R646">
        <v>34.134470700000001</v>
      </c>
      <c r="S646">
        <v>-118.04183</v>
      </c>
      <c r="T646" t="s">
        <v>58</v>
      </c>
    </row>
    <row r="647" spans="1:20" x14ac:dyDescent="0.3">
      <c r="A647" t="s">
        <v>1749</v>
      </c>
      <c r="B647" t="s">
        <v>1750</v>
      </c>
      <c r="C647" t="s">
        <v>17634</v>
      </c>
      <c r="D647" t="s">
        <v>17636</v>
      </c>
      <c r="E647" t="s">
        <v>17631</v>
      </c>
      <c r="F647" t="s">
        <v>17632</v>
      </c>
      <c r="G647" t="s">
        <v>13639</v>
      </c>
      <c r="H647">
        <v>2900</v>
      </c>
      <c r="I647" t="s">
        <v>15757</v>
      </c>
      <c r="J647" t="s">
        <v>15516</v>
      </c>
      <c r="K647" t="s">
        <v>15508</v>
      </c>
      <c r="L647">
        <v>91107</v>
      </c>
      <c r="M647" t="s">
        <v>13642</v>
      </c>
      <c r="N647">
        <v>2.2999999999999998</v>
      </c>
      <c r="O647" t="s">
        <v>17633</v>
      </c>
      <c r="P647" t="s">
        <v>17635</v>
      </c>
      <c r="Q647" t="s">
        <v>13661</v>
      </c>
      <c r="R647">
        <v>34.141577099999999</v>
      </c>
      <c r="S647">
        <v>-118.0910593</v>
      </c>
      <c r="T647" t="s">
        <v>58</v>
      </c>
    </row>
    <row r="648" spans="1:20" x14ac:dyDescent="0.3">
      <c r="A648" t="s">
        <v>1751</v>
      </c>
      <c r="B648" t="s">
        <v>1752</v>
      </c>
      <c r="C648" t="s">
        <v>1753</v>
      </c>
      <c r="D648" t="s">
        <v>17642</v>
      </c>
      <c r="E648" t="s">
        <v>17637</v>
      </c>
      <c r="F648" t="s">
        <v>17638</v>
      </c>
      <c r="G648" t="s">
        <v>13722</v>
      </c>
      <c r="H648">
        <v>250</v>
      </c>
      <c r="I648" t="s">
        <v>17639</v>
      </c>
      <c r="J648" t="s">
        <v>15847</v>
      </c>
      <c r="K648" t="s">
        <v>15508</v>
      </c>
      <c r="L648">
        <v>92225</v>
      </c>
      <c r="M648" t="s">
        <v>13642</v>
      </c>
      <c r="N648">
        <v>2.6</v>
      </c>
      <c r="O648" t="s">
        <v>17640</v>
      </c>
      <c r="P648" t="s">
        <v>17641</v>
      </c>
      <c r="Q648" t="s">
        <v>13661</v>
      </c>
      <c r="R648">
        <v>33.612696300000003</v>
      </c>
      <c r="S648">
        <v>-114.5953076</v>
      </c>
      <c r="T648" t="s">
        <v>58</v>
      </c>
    </row>
    <row r="649" spans="1:20" x14ac:dyDescent="0.3">
      <c r="A649" t="s">
        <v>1754</v>
      </c>
      <c r="B649" t="s">
        <v>1755</v>
      </c>
      <c r="C649" t="s">
        <v>1756</v>
      </c>
      <c r="D649" t="s">
        <v>17649</v>
      </c>
      <c r="E649" t="s">
        <v>17643</v>
      </c>
      <c r="F649" t="s">
        <v>17644</v>
      </c>
      <c r="G649" t="s">
        <v>13639</v>
      </c>
      <c r="H649">
        <v>85</v>
      </c>
      <c r="I649" t="s">
        <v>17645</v>
      </c>
      <c r="J649" t="s">
        <v>17646</v>
      </c>
      <c r="K649" t="s">
        <v>15508</v>
      </c>
      <c r="L649">
        <v>93546</v>
      </c>
      <c r="M649" t="s">
        <v>13642</v>
      </c>
      <c r="N649">
        <v>4.2</v>
      </c>
      <c r="O649" t="s">
        <v>17647</v>
      </c>
      <c r="P649" t="s">
        <v>17648</v>
      </c>
      <c r="Q649" t="s">
        <v>13661</v>
      </c>
      <c r="R649">
        <v>37.643491300000001</v>
      </c>
      <c r="S649">
        <v>-118.9629216</v>
      </c>
      <c r="T649" t="s">
        <v>58</v>
      </c>
    </row>
    <row r="650" spans="1:20" x14ac:dyDescent="0.3">
      <c r="A650" t="s">
        <v>1757</v>
      </c>
      <c r="B650" t="s">
        <v>1758</v>
      </c>
      <c r="C650" t="s">
        <v>1759</v>
      </c>
      <c r="D650" t="s">
        <v>17654</v>
      </c>
      <c r="E650" t="s">
        <v>17650</v>
      </c>
      <c r="F650" t="s">
        <v>17651</v>
      </c>
      <c r="G650" t="s">
        <v>13639</v>
      </c>
      <c r="H650">
        <v>255</v>
      </c>
      <c r="I650" t="s">
        <v>16127</v>
      </c>
      <c r="J650" t="s">
        <v>15516</v>
      </c>
      <c r="K650" t="s">
        <v>15508</v>
      </c>
      <c r="L650">
        <v>91767</v>
      </c>
      <c r="M650" t="s">
        <v>13642</v>
      </c>
      <c r="N650">
        <v>4.3</v>
      </c>
      <c r="O650" t="s">
        <v>17652</v>
      </c>
      <c r="P650" t="s">
        <v>17653</v>
      </c>
      <c r="Q650" t="s">
        <v>13661</v>
      </c>
      <c r="R650">
        <v>34.097666500000003</v>
      </c>
      <c r="S650">
        <v>-117.746897</v>
      </c>
      <c r="T650" t="s">
        <v>58</v>
      </c>
    </row>
    <row r="651" spans="1:20" x14ac:dyDescent="0.3">
      <c r="A651" t="s">
        <v>1760</v>
      </c>
      <c r="B651" t="s">
        <v>1761</v>
      </c>
      <c r="C651" t="s">
        <v>1762</v>
      </c>
      <c r="D651" t="s">
        <v>17662</v>
      </c>
      <c r="E651" t="s">
        <v>17655</v>
      </c>
      <c r="F651" t="s">
        <v>17656</v>
      </c>
      <c r="G651" t="s">
        <v>13639</v>
      </c>
      <c r="H651">
        <v>200</v>
      </c>
      <c r="I651" t="s">
        <v>17657</v>
      </c>
      <c r="J651" t="s">
        <v>17658</v>
      </c>
      <c r="K651" t="s">
        <v>17659</v>
      </c>
      <c r="L651">
        <v>80026</v>
      </c>
      <c r="M651" t="s">
        <v>13642</v>
      </c>
      <c r="N651">
        <v>3.3</v>
      </c>
      <c r="O651" t="s">
        <v>17660</v>
      </c>
      <c r="P651" t="s">
        <v>17661</v>
      </c>
      <c r="Q651" t="s">
        <v>13661</v>
      </c>
      <c r="R651">
        <v>39.969903199999997</v>
      </c>
      <c r="S651">
        <v>-105.08693890000001</v>
      </c>
      <c r="T651" t="s">
        <v>58</v>
      </c>
    </row>
    <row r="652" spans="1:20" x14ac:dyDescent="0.3">
      <c r="A652" t="s">
        <v>1763</v>
      </c>
      <c r="B652" t="s">
        <v>1764</v>
      </c>
      <c r="C652" t="s">
        <v>17668</v>
      </c>
      <c r="D652" t="s">
        <v>17670</v>
      </c>
      <c r="E652" t="s">
        <v>17663</v>
      </c>
      <c r="F652" t="s">
        <v>17664</v>
      </c>
      <c r="G652" t="s">
        <v>13639</v>
      </c>
      <c r="H652">
        <v>1008</v>
      </c>
      <c r="I652" t="s">
        <v>17665</v>
      </c>
      <c r="J652" t="s">
        <v>17666</v>
      </c>
      <c r="K652" t="s">
        <v>17659</v>
      </c>
      <c r="L652">
        <v>81004</v>
      </c>
      <c r="M652" t="s">
        <v>13642</v>
      </c>
      <c r="N652">
        <v>4.2</v>
      </c>
      <c r="O652" t="s">
        <v>17667</v>
      </c>
      <c r="P652" t="s">
        <v>17669</v>
      </c>
      <c r="Q652" t="s">
        <v>13661</v>
      </c>
      <c r="R652">
        <v>38.233880999999897</v>
      </c>
      <c r="S652">
        <v>-104.623987</v>
      </c>
      <c r="T652" t="s">
        <v>58</v>
      </c>
    </row>
    <row r="653" spans="1:20" x14ac:dyDescent="0.3">
      <c r="A653" t="s">
        <v>1765</v>
      </c>
      <c r="B653" t="s">
        <v>1766</v>
      </c>
      <c r="C653" t="s">
        <v>17675</v>
      </c>
      <c r="D653" t="s">
        <v>17677</v>
      </c>
      <c r="E653" t="s">
        <v>17671</v>
      </c>
      <c r="F653" t="s">
        <v>17672</v>
      </c>
      <c r="G653" t="s">
        <v>13639</v>
      </c>
      <c r="H653">
        <v>100</v>
      </c>
      <c r="I653" t="s">
        <v>17673</v>
      </c>
      <c r="J653" t="s">
        <v>17658</v>
      </c>
      <c r="K653" t="s">
        <v>17659</v>
      </c>
      <c r="L653">
        <v>80027</v>
      </c>
      <c r="M653" t="s">
        <v>13642</v>
      </c>
      <c r="N653">
        <v>4.3</v>
      </c>
      <c r="O653" t="s">
        <v>17674</v>
      </c>
      <c r="P653" t="s">
        <v>17676</v>
      </c>
      <c r="Q653" t="s">
        <v>13661</v>
      </c>
      <c r="R653">
        <v>39.9519333</v>
      </c>
      <c r="S653">
        <v>-105.15174620000001</v>
      </c>
      <c r="T653" t="s">
        <v>58</v>
      </c>
    </row>
    <row r="654" spans="1:20" x14ac:dyDescent="0.3">
      <c r="A654" t="s">
        <v>1767</v>
      </c>
      <c r="B654" t="s">
        <v>1768</v>
      </c>
      <c r="C654" t="s">
        <v>1769</v>
      </c>
      <c r="D654" t="s">
        <v>17684</v>
      </c>
      <c r="E654" t="s">
        <v>17678</v>
      </c>
      <c r="F654" t="s">
        <v>17679</v>
      </c>
      <c r="G654" t="s">
        <v>13722</v>
      </c>
      <c r="H654">
        <v>2135</v>
      </c>
      <c r="I654" t="s">
        <v>17680</v>
      </c>
      <c r="J654" t="s">
        <v>17681</v>
      </c>
      <c r="K654" t="s">
        <v>17659</v>
      </c>
      <c r="L654">
        <v>80906</v>
      </c>
      <c r="M654" t="s">
        <v>13642</v>
      </c>
      <c r="N654">
        <v>2.2999999999999998</v>
      </c>
      <c r="O654" t="s">
        <v>17682</v>
      </c>
      <c r="P654" t="s">
        <v>17683</v>
      </c>
      <c r="Q654" t="s">
        <v>13661</v>
      </c>
      <c r="R654">
        <v>38.802103700000004</v>
      </c>
      <c r="S654">
        <v>-104.816743</v>
      </c>
      <c r="T654" t="s">
        <v>58</v>
      </c>
    </row>
    <row r="655" spans="1:20" x14ac:dyDescent="0.3">
      <c r="A655" t="s">
        <v>1770</v>
      </c>
      <c r="B655" t="s">
        <v>1771</v>
      </c>
      <c r="C655" t="s">
        <v>1772</v>
      </c>
      <c r="D655" t="s">
        <v>17691</v>
      </c>
      <c r="E655" t="s">
        <v>17685</v>
      </c>
      <c r="F655" t="s">
        <v>17686</v>
      </c>
      <c r="G655" t="s">
        <v>13639</v>
      </c>
      <c r="H655">
        <v>373</v>
      </c>
      <c r="I655" t="s">
        <v>17687</v>
      </c>
      <c r="J655" t="s">
        <v>17688</v>
      </c>
      <c r="K655" t="s">
        <v>17659</v>
      </c>
      <c r="L655">
        <v>81073</v>
      </c>
      <c r="M655" t="s">
        <v>13642</v>
      </c>
      <c r="N655">
        <v>3.3</v>
      </c>
      <c r="O655" t="s">
        <v>17689</v>
      </c>
      <c r="P655" t="s">
        <v>17690</v>
      </c>
      <c r="Q655" t="s">
        <v>13661</v>
      </c>
      <c r="R655">
        <v>37.404409800000003</v>
      </c>
      <c r="S655">
        <v>-102.61294340000001</v>
      </c>
      <c r="T655" t="s">
        <v>58</v>
      </c>
    </row>
    <row r="656" spans="1:20" x14ac:dyDescent="0.3">
      <c r="A656" t="s">
        <v>1773</v>
      </c>
      <c r="B656" t="s">
        <v>1774</v>
      </c>
      <c r="C656" t="s">
        <v>17697</v>
      </c>
      <c r="E656" t="s">
        <v>17692</v>
      </c>
      <c r="F656" t="s">
        <v>17693</v>
      </c>
      <c r="G656" t="s">
        <v>13639</v>
      </c>
      <c r="H656">
        <v>4770</v>
      </c>
      <c r="I656" t="s">
        <v>17694</v>
      </c>
      <c r="J656" t="s">
        <v>17695</v>
      </c>
      <c r="K656" t="s">
        <v>17659</v>
      </c>
      <c r="L656">
        <v>80534</v>
      </c>
      <c r="M656" t="s">
        <v>13642</v>
      </c>
      <c r="N656">
        <v>2</v>
      </c>
      <c r="O656" t="s">
        <v>17696</v>
      </c>
      <c r="P656" t="s">
        <v>17698</v>
      </c>
      <c r="R656">
        <v>40.4045141</v>
      </c>
      <c r="S656">
        <v>-104.9749443</v>
      </c>
      <c r="T656" t="s">
        <v>6</v>
      </c>
    </row>
    <row r="657" spans="1:20" x14ac:dyDescent="0.3">
      <c r="A657" t="s">
        <v>1775</v>
      </c>
      <c r="B657" t="s">
        <v>1776</v>
      </c>
      <c r="C657" t="s">
        <v>17703</v>
      </c>
      <c r="D657" t="s">
        <v>17705</v>
      </c>
      <c r="E657" t="s">
        <v>17699</v>
      </c>
      <c r="F657" t="s">
        <v>17700</v>
      </c>
      <c r="G657" t="s">
        <v>13639</v>
      </c>
      <c r="H657">
        <v>2400</v>
      </c>
      <c r="I657" t="s">
        <v>17701</v>
      </c>
      <c r="J657" t="s">
        <v>14385</v>
      </c>
      <c r="K657" t="s">
        <v>17659</v>
      </c>
      <c r="L657">
        <v>80723</v>
      </c>
      <c r="M657" t="s">
        <v>13642</v>
      </c>
      <c r="N657">
        <v>3.7</v>
      </c>
      <c r="O657" t="s">
        <v>17702</v>
      </c>
      <c r="P657" t="s">
        <v>17704</v>
      </c>
      <c r="Q657" t="s">
        <v>13661</v>
      </c>
      <c r="R657">
        <v>40.255678600000003</v>
      </c>
      <c r="S657">
        <v>-103.6494746</v>
      </c>
      <c r="T657" t="s">
        <v>58</v>
      </c>
    </row>
    <row r="658" spans="1:20" x14ac:dyDescent="0.3">
      <c r="A658" t="s">
        <v>1777</v>
      </c>
      <c r="B658" t="s">
        <v>1778</v>
      </c>
      <c r="C658" t="s">
        <v>1779</v>
      </c>
      <c r="D658" t="s">
        <v>17712</v>
      </c>
      <c r="E658" t="s">
        <v>17706</v>
      </c>
      <c r="F658" t="s">
        <v>17707</v>
      </c>
      <c r="G658" t="s">
        <v>13639</v>
      </c>
      <c r="H658">
        <v>501</v>
      </c>
      <c r="I658" t="s">
        <v>17708</v>
      </c>
      <c r="J658" t="s">
        <v>17709</v>
      </c>
      <c r="K658" t="s">
        <v>17659</v>
      </c>
      <c r="L658">
        <v>81650</v>
      </c>
      <c r="M658" t="s">
        <v>13642</v>
      </c>
      <c r="N658">
        <v>2.7</v>
      </c>
      <c r="O658" t="s">
        <v>17710</v>
      </c>
      <c r="P658" t="s">
        <v>17711</v>
      </c>
      <c r="Q658" t="s">
        <v>13661</v>
      </c>
      <c r="R658">
        <v>39.521101399999999</v>
      </c>
      <c r="S658">
        <v>-107.7700529</v>
      </c>
      <c r="T658" t="s">
        <v>58</v>
      </c>
    </row>
    <row r="659" spans="1:20" x14ac:dyDescent="0.3">
      <c r="A659" t="s">
        <v>1780</v>
      </c>
      <c r="B659" t="s">
        <v>1781</v>
      </c>
      <c r="C659" t="s">
        <v>17718</v>
      </c>
      <c r="D659" t="s">
        <v>17720</v>
      </c>
      <c r="E659" t="s">
        <v>17713</v>
      </c>
      <c r="F659" t="s">
        <v>17714</v>
      </c>
      <c r="G659" t="s">
        <v>13639</v>
      </c>
      <c r="H659">
        <v>1501</v>
      </c>
      <c r="I659" t="s">
        <v>17715</v>
      </c>
      <c r="J659" t="s">
        <v>17716</v>
      </c>
      <c r="K659" t="s">
        <v>17659</v>
      </c>
      <c r="L659">
        <v>80012</v>
      </c>
      <c r="M659" t="s">
        <v>13642</v>
      </c>
      <c r="N659">
        <v>4.2</v>
      </c>
      <c r="O659" t="s">
        <v>17717</v>
      </c>
      <c r="P659" t="s">
        <v>17719</v>
      </c>
      <c r="Q659" t="s">
        <v>13661</v>
      </c>
      <c r="R659">
        <v>39.690087599999998</v>
      </c>
      <c r="S659">
        <v>-104.83196390000001</v>
      </c>
      <c r="T659" t="s">
        <v>58</v>
      </c>
    </row>
    <row r="660" spans="1:20" x14ac:dyDescent="0.3">
      <c r="A660" t="s">
        <v>1782</v>
      </c>
      <c r="B660" t="s">
        <v>1783</v>
      </c>
      <c r="C660" t="s">
        <v>1784</v>
      </c>
      <c r="D660" t="s">
        <v>17725</v>
      </c>
      <c r="E660" t="s">
        <v>17721</v>
      </c>
      <c r="F660" t="s">
        <v>17722</v>
      </c>
      <c r="G660" t="s">
        <v>13639</v>
      </c>
      <c r="H660">
        <v>11600</v>
      </c>
      <c r="I660" t="s">
        <v>15691</v>
      </c>
      <c r="J660" t="s">
        <v>13804</v>
      </c>
      <c r="K660" t="s">
        <v>17659</v>
      </c>
      <c r="L660">
        <v>80228</v>
      </c>
      <c r="M660" t="s">
        <v>13642</v>
      </c>
      <c r="N660">
        <v>3.9</v>
      </c>
      <c r="O660" t="s">
        <v>17723</v>
      </c>
      <c r="P660" t="s">
        <v>17724</v>
      </c>
      <c r="Q660" t="s">
        <v>13661</v>
      </c>
      <c r="R660">
        <v>39.716313499999998</v>
      </c>
      <c r="S660">
        <v>-105.12936329999999</v>
      </c>
      <c r="T660" t="s">
        <v>58</v>
      </c>
    </row>
    <row r="661" spans="1:20" x14ac:dyDescent="0.3">
      <c r="A661" t="s">
        <v>1785</v>
      </c>
      <c r="B661" t="s">
        <v>1786</v>
      </c>
      <c r="C661" t="s">
        <v>1787</v>
      </c>
      <c r="D661" t="s">
        <v>17731</v>
      </c>
      <c r="E661" t="s">
        <v>17726</v>
      </c>
      <c r="F661" t="s">
        <v>17727</v>
      </c>
      <c r="G661" t="s">
        <v>13639</v>
      </c>
      <c r="H661">
        <v>1024</v>
      </c>
      <c r="I661" t="s">
        <v>17728</v>
      </c>
      <c r="J661" t="s">
        <v>17695</v>
      </c>
      <c r="K661" t="s">
        <v>17659</v>
      </c>
      <c r="L661">
        <v>80524</v>
      </c>
      <c r="M661" t="s">
        <v>13642</v>
      </c>
      <c r="N661">
        <v>2.9</v>
      </c>
      <c r="O661" t="s">
        <v>17729</v>
      </c>
      <c r="P661" t="s">
        <v>17730</v>
      </c>
      <c r="Q661" t="s">
        <v>13661</v>
      </c>
      <c r="R661">
        <v>40.571648400000001</v>
      </c>
      <c r="S661">
        <v>-105.0566547</v>
      </c>
      <c r="T661" t="s">
        <v>58</v>
      </c>
    </row>
    <row r="662" spans="1:20" x14ac:dyDescent="0.3">
      <c r="A662" t="s">
        <v>1788</v>
      </c>
      <c r="B662" t="s">
        <v>1789</v>
      </c>
      <c r="C662" t="s">
        <v>1790</v>
      </c>
      <c r="D662" t="s">
        <v>17740</v>
      </c>
      <c r="E662" t="s">
        <v>17735</v>
      </c>
      <c r="F662" t="s">
        <v>17736</v>
      </c>
      <c r="G662" t="s">
        <v>13639</v>
      </c>
      <c r="H662">
        <v>1001</v>
      </c>
      <c r="I662" t="s">
        <v>17737</v>
      </c>
      <c r="J662" t="s">
        <v>14878</v>
      </c>
      <c r="K662" t="s">
        <v>17659</v>
      </c>
      <c r="L662">
        <v>80734</v>
      </c>
      <c r="M662" t="s">
        <v>13642</v>
      </c>
      <c r="N662">
        <v>2.8</v>
      </c>
      <c r="O662" t="s">
        <v>17738</v>
      </c>
      <c r="P662" t="s">
        <v>17739</v>
      </c>
      <c r="Q662" t="s">
        <v>13661</v>
      </c>
      <c r="R662">
        <v>40.579201400000002</v>
      </c>
      <c r="S662">
        <v>-102.2899977</v>
      </c>
      <c r="T662" t="s">
        <v>58</v>
      </c>
    </row>
    <row r="663" spans="1:20" x14ac:dyDescent="0.3">
      <c r="A663" t="s">
        <v>1791</v>
      </c>
      <c r="B663" t="s">
        <v>1792</v>
      </c>
      <c r="C663" t="s">
        <v>1793</v>
      </c>
      <c r="D663" t="s">
        <v>17747</v>
      </c>
      <c r="E663" t="s">
        <v>17741</v>
      </c>
      <c r="F663" t="s">
        <v>17742</v>
      </c>
      <c r="G663" t="s">
        <v>13639</v>
      </c>
      <c r="H663">
        <v>111</v>
      </c>
      <c r="I663" t="s">
        <v>17743</v>
      </c>
      <c r="J663" t="s">
        <v>17744</v>
      </c>
      <c r="K663" t="s">
        <v>17659</v>
      </c>
      <c r="L663">
        <v>80821</v>
      </c>
      <c r="M663" t="s">
        <v>13642</v>
      </c>
      <c r="N663">
        <v>3.4</v>
      </c>
      <c r="O663" t="s">
        <v>17745</v>
      </c>
      <c r="P663" t="s">
        <v>17746</v>
      </c>
      <c r="Q663" t="s">
        <v>13661</v>
      </c>
      <c r="R663">
        <v>39.138309</v>
      </c>
      <c r="S663">
        <v>-103.47339100000001</v>
      </c>
      <c r="T663" t="s">
        <v>58</v>
      </c>
    </row>
    <row r="664" spans="1:20" x14ac:dyDescent="0.3">
      <c r="A664" t="s">
        <v>1794</v>
      </c>
      <c r="B664" t="s">
        <v>1795</v>
      </c>
      <c r="C664" t="s">
        <v>1796</v>
      </c>
      <c r="D664" t="s">
        <v>17752</v>
      </c>
      <c r="E664" t="s">
        <v>17748</v>
      </c>
      <c r="F664" t="s">
        <v>17749</v>
      </c>
      <c r="G664" t="s">
        <v>13639</v>
      </c>
      <c r="H664">
        <v>400</v>
      </c>
      <c r="I664" t="s">
        <v>17665</v>
      </c>
      <c r="J664" t="s">
        <v>17666</v>
      </c>
      <c r="K664" t="s">
        <v>17659</v>
      </c>
      <c r="L664">
        <v>81003</v>
      </c>
      <c r="M664" t="s">
        <v>13642</v>
      </c>
      <c r="N664">
        <v>2.9</v>
      </c>
      <c r="O664" t="s">
        <v>17750</v>
      </c>
      <c r="P664" t="s">
        <v>17751</v>
      </c>
      <c r="Q664" t="s">
        <v>13661</v>
      </c>
      <c r="R664">
        <v>38.281948</v>
      </c>
      <c r="S664">
        <v>-104.6122876</v>
      </c>
      <c r="T664" t="s">
        <v>58</v>
      </c>
    </row>
    <row r="665" spans="1:20" x14ac:dyDescent="0.3">
      <c r="A665" t="s">
        <v>1797</v>
      </c>
      <c r="B665" t="s">
        <v>1798</v>
      </c>
      <c r="C665" t="s">
        <v>17757</v>
      </c>
      <c r="D665" t="s">
        <v>17759</v>
      </c>
      <c r="E665" t="s">
        <v>17753</v>
      </c>
      <c r="F665" t="s">
        <v>17754</v>
      </c>
      <c r="G665" t="s">
        <v>13639</v>
      </c>
      <c r="H665">
        <v>1750</v>
      </c>
      <c r="I665" t="s">
        <v>17755</v>
      </c>
      <c r="J665" t="s">
        <v>17658</v>
      </c>
      <c r="K665" t="s">
        <v>17659</v>
      </c>
      <c r="L665">
        <v>80504</v>
      </c>
      <c r="M665" t="s">
        <v>13642</v>
      </c>
      <c r="N665">
        <v>3.5</v>
      </c>
      <c r="O665" t="s">
        <v>17756</v>
      </c>
      <c r="P665" t="s">
        <v>17758</v>
      </c>
      <c r="Q665" t="s">
        <v>13661</v>
      </c>
      <c r="R665">
        <v>40.162171999999998</v>
      </c>
      <c r="S665">
        <v>-105.058116</v>
      </c>
      <c r="T665" t="s">
        <v>58</v>
      </c>
    </row>
    <row r="666" spans="1:20" x14ac:dyDescent="0.3">
      <c r="A666" t="s">
        <v>1799</v>
      </c>
      <c r="B666" t="s">
        <v>1800</v>
      </c>
      <c r="C666" t="s">
        <v>1801</v>
      </c>
      <c r="D666" t="s">
        <v>17766</v>
      </c>
      <c r="E666" t="s">
        <v>17760</v>
      </c>
      <c r="F666" t="s">
        <v>17761</v>
      </c>
      <c r="G666" t="s">
        <v>13639</v>
      </c>
      <c r="H666">
        <v>340</v>
      </c>
      <c r="I666" t="s">
        <v>17762</v>
      </c>
      <c r="J666" t="s">
        <v>17763</v>
      </c>
      <c r="K666" t="s">
        <v>17659</v>
      </c>
      <c r="L666">
        <v>80443</v>
      </c>
      <c r="M666" t="s">
        <v>13642</v>
      </c>
      <c r="N666">
        <v>3.6</v>
      </c>
      <c r="O666" t="s">
        <v>17764</v>
      </c>
      <c r="P666" t="s">
        <v>17765</v>
      </c>
      <c r="Q666" t="s">
        <v>13661</v>
      </c>
      <c r="R666">
        <v>39.569524199999996</v>
      </c>
      <c r="S666">
        <v>-106.0775201</v>
      </c>
      <c r="T666" t="s">
        <v>58</v>
      </c>
    </row>
    <row r="667" spans="1:20" x14ac:dyDescent="0.3">
      <c r="A667" t="s">
        <v>1802</v>
      </c>
      <c r="B667" t="s">
        <v>1803</v>
      </c>
      <c r="C667" t="s">
        <v>17772</v>
      </c>
      <c r="D667" t="s">
        <v>17774</v>
      </c>
      <c r="E667" t="s">
        <v>17767</v>
      </c>
      <c r="F667" t="s">
        <v>17768</v>
      </c>
      <c r="G667" t="s">
        <v>13639</v>
      </c>
      <c r="H667">
        <v>1600</v>
      </c>
      <c r="I667" t="s">
        <v>17769</v>
      </c>
      <c r="J667" t="s">
        <v>17770</v>
      </c>
      <c r="K667" t="s">
        <v>17659</v>
      </c>
      <c r="L667">
        <v>80601</v>
      </c>
      <c r="M667" t="s">
        <v>13642</v>
      </c>
      <c r="N667">
        <v>3</v>
      </c>
      <c r="O667" t="s">
        <v>17771</v>
      </c>
      <c r="P667" t="s">
        <v>17773</v>
      </c>
      <c r="R667">
        <v>39.964709799999902</v>
      </c>
      <c r="S667">
        <v>-104.7684611</v>
      </c>
      <c r="T667" t="s">
        <v>58</v>
      </c>
    </row>
    <row r="668" spans="1:20" x14ac:dyDescent="0.3">
      <c r="A668" t="s">
        <v>1804</v>
      </c>
      <c r="B668" t="s">
        <v>1805</v>
      </c>
      <c r="C668" t="s">
        <v>1806</v>
      </c>
      <c r="D668" t="s">
        <v>17780</v>
      </c>
      <c r="E668" t="s">
        <v>17775</v>
      </c>
      <c r="F668" t="s">
        <v>17776</v>
      </c>
      <c r="G668" t="s">
        <v>13639</v>
      </c>
      <c r="H668">
        <v>9395</v>
      </c>
      <c r="I668" t="s">
        <v>15034</v>
      </c>
      <c r="J668" t="s">
        <v>17777</v>
      </c>
      <c r="K668" t="s">
        <v>17659</v>
      </c>
      <c r="L668">
        <v>80138</v>
      </c>
      <c r="M668" t="s">
        <v>13642</v>
      </c>
      <c r="N668">
        <v>4.2</v>
      </c>
      <c r="O668" t="s">
        <v>17778</v>
      </c>
      <c r="P668" t="s">
        <v>17779</v>
      </c>
      <c r="Q668" t="s">
        <v>13661</v>
      </c>
      <c r="R668">
        <v>39.5486133</v>
      </c>
      <c r="S668">
        <v>-104.7710383</v>
      </c>
      <c r="T668" t="s">
        <v>58</v>
      </c>
    </row>
    <row r="669" spans="1:20" x14ac:dyDescent="0.3">
      <c r="A669" t="s">
        <v>1807</v>
      </c>
      <c r="B669" t="s">
        <v>1808</v>
      </c>
      <c r="C669" t="s">
        <v>1809</v>
      </c>
      <c r="D669" t="s">
        <v>17786</v>
      </c>
      <c r="E669" t="s">
        <v>17781</v>
      </c>
      <c r="F669" t="s">
        <v>17782</v>
      </c>
      <c r="G669" t="s">
        <v>13639</v>
      </c>
      <c r="H669">
        <v>1500</v>
      </c>
      <c r="I669" t="s">
        <v>17783</v>
      </c>
      <c r="J669" t="s">
        <v>17777</v>
      </c>
      <c r="K669" t="s">
        <v>17659</v>
      </c>
      <c r="L669">
        <v>80129</v>
      </c>
      <c r="M669" t="s">
        <v>13642</v>
      </c>
      <c r="N669">
        <v>4.3</v>
      </c>
      <c r="O669" t="s">
        <v>17784</v>
      </c>
      <c r="P669" t="s">
        <v>17785</v>
      </c>
      <c r="Q669" t="s">
        <v>13661</v>
      </c>
      <c r="R669">
        <v>39.552462400000003</v>
      </c>
      <c r="S669">
        <v>-105.0061166</v>
      </c>
      <c r="T669" t="s">
        <v>58</v>
      </c>
    </row>
    <row r="670" spans="1:20" x14ac:dyDescent="0.3">
      <c r="A670" t="s">
        <v>1810</v>
      </c>
      <c r="B670" t="s">
        <v>1811</v>
      </c>
      <c r="C670" t="s">
        <v>1812</v>
      </c>
      <c r="D670" t="s">
        <v>17793</v>
      </c>
      <c r="E670" t="s">
        <v>17787</v>
      </c>
      <c r="F670" t="s">
        <v>17788</v>
      </c>
      <c r="G670" t="s">
        <v>13639</v>
      </c>
      <c r="H670">
        <v>106</v>
      </c>
      <c r="I670" t="s">
        <v>17789</v>
      </c>
      <c r="J670" t="s">
        <v>17790</v>
      </c>
      <c r="K670" t="s">
        <v>17659</v>
      </c>
      <c r="L670">
        <v>81101</v>
      </c>
      <c r="M670" t="s">
        <v>13642</v>
      </c>
      <c r="N670">
        <v>2.5</v>
      </c>
      <c r="O670" t="s">
        <v>17791</v>
      </c>
      <c r="P670" t="s">
        <v>17792</v>
      </c>
      <c r="Q670" t="s">
        <v>13661</v>
      </c>
      <c r="R670">
        <v>37.472225000000002</v>
      </c>
      <c r="S670">
        <v>-105.8827972</v>
      </c>
      <c r="T670" t="s">
        <v>58</v>
      </c>
    </row>
    <row r="671" spans="1:20" x14ac:dyDescent="0.3">
      <c r="A671" t="s">
        <v>1813</v>
      </c>
      <c r="B671" t="s">
        <v>1814</v>
      </c>
      <c r="C671" t="s">
        <v>1815</v>
      </c>
      <c r="D671" t="s">
        <v>17800</v>
      </c>
      <c r="E671" t="s">
        <v>17794</v>
      </c>
      <c r="F671" t="s">
        <v>17795</v>
      </c>
      <c r="G671" t="s">
        <v>13722</v>
      </c>
      <c r="H671">
        <v>1311</v>
      </c>
      <c r="I671" t="s">
        <v>17796</v>
      </c>
      <c r="J671" t="s">
        <v>17797</v>
      </c>
      <c r="K671" t="s">
        <v>17659</v>
      </c>
      <c r="L671">
        <v>81321</v>
      </c>
      <c r="M671" t="s">
        <v>13642</v>
      </c>
      <c r="N671">
        <v>2.2999999999999998</v>
      </c>
      <c r="O671" t="s">
        <v>17798</v>
      </c>
      <c r="P671" t="s">
        <v>17799</v>
      </c>
      <c r="Q671" t="s">
        <v>13661</v>
      </c>
      <c r="R671">
        <v>37.362392999999997</v>
      </c>
      <c r="S671">
        <v>-108.57430979999999</v>
      </c>
      <c r="T671" t="s">
        <v>58</v>
      </c>
    </row>
    <row r="672" spans="1:20" x14ac:dyDescent="0.3">
      <c r="A672" t="s">
        <v>1816</v>
      </c>
      <c r="B672" t="s">
        <v>1817</v>
      </c>
      <c r="C672" t="s">
        <v>17806</v>
      </c>
      <c r="D672" t="s">
        <v>17808</v>
      </c>
      <c r="E672" t="s">
        <v>17801</v>
      </c>
      <c r="F672" t="s">
        <v>17802</v>
      </c>
      <c r="G672" t="s">
        <v>13639</v>
      </c>
      <c r="H672">
        <v>11820</v>
      </c>
      <c r="I672" t="s">
        <v>17803</v>
      </c>
      <c r="J672" t="s">
        <v>17804</v>
      </c>
      <c r="K672" t="s">
        <v>17659</v>
      </c>
      <c r="L672">
        <v>80021</v>
      </c>
      <c r="M672" t="s">
        <v>13642</v>
      </c>
      <c r="N672">
        <v>3.2</v>
      </c>
      <c r="O672" t="s">
        <v>17805</v>
      </c>
      <c r="P672" t="s">
        <v>17807</v>
      </c>
      <c r="Q672" t="s">
        <v>13661</v>
      </c>
      <c r="R672">
        <v>39.910378899999998</v>
      </c>
      <c r="S672">
        <v>-105.0914542</v>
      </c>
      <c r="T672" t="s">
        <v>58</v>
      </c>
    </row>
    <row r="673" spans="1:20" x14ac:dyDescent="0.3">
      <c r="A673" t="s">
        <v>1818</v>
      </c>
      <c r="B673" t="s">
        <v>1819</v>
      </c>
      <c r="C673" t="s">
        <v>1820</v>
      </c>
      <c r="D673" t="s">
        <v>17813</v>
      </c>
      <c r="E673" t="s">
        <v>17809</v>
      </c>
      <c r="F673" t="s">
        <v>17810</v>
      </c>
      <c r="G673" t="s">
        <v>13639</v>
      </c>
      <c r="H673">
        <v>1600</v>
      </c>
      <c r="I673" t="s">
        <v>17665</v>
      </c>
      <c r="J673" t="s">
        <v>17666</v>
      </c>
      <c r="K673" t="s">
        <v>17659</v>
      </c>
      <c r="L673">
        <v>81003</v>
      </c>
      <c r="M673" t="s">
        <v>13642</v>
      </c>
      <c r="N673">
        <v>2.8</v>
      </c>
      <c r="O673" t="s">
        <v>17811</v>
      </c>
      <c r="P673" t="s">
        <v>17812</v>
      </c>
      <c r="Q673" t="s">
        <v>13661</v>
      </c>
      <c r="R673">
        <v>38.289168399999902</v>
      </c>
      <c r="S673">
        <v>-104.6301718</v>
      </c>
      <c r="T673" t="s">
        <v>58</v>
      </c>
    </row>
    <row r="674" spans="1:20" x14ac:dyDescent="0.3">
      <c r="A674" t="s">
        <v>1821</v>
      </c>
      <c r="B674" t="s">
        <v>1822</v>
      </c>
      <c r="C674" t="s">
        <v>1823</v>
      </c>
      <c r="D674" t="s">
        <v>17819</v>
      </c>
      <c r="E674" t="s">
        <v>17814</v>
      </c>
      <c r="F674" t="s">
        <v>17815</v>
      </c>
      <c r="G674" t="s">
        <v>13639</v>
      </c>
      <c r="H674">
        <v>235</v>
      </c>
      <c r="I674" t="s">
        <v>17816</v>
      </c>
      <c r="J674" t="s">
        <v>14878</v>
      </c>
      <c r="K674" t="s">
        <v>17659</v>
      </c>
      <c r="L674">
        <v>80731</v>
      </c>
      <c r="M674" t="s">
        <v>13642</v>
      </c>
      <c r="N674">
        <v>3.2</v>
      </c>
      <c r="O674" t="s">
        <v>17817</v>
      </c>
      <c r="P674" t="s">
        <v>17818</v>
      </c>
      <c r="Q674" t="s">
        <v>13661</v>
      </c>
      <c r="R674">
        <v>40.641524500000003</v>
      </c>
      <c r="S674">
        <v>-102.63043260000001</v>
      </c>
      <c r="T674" t="s">
        <v>58</v>
      </c>
    </row>
    <row r="675" spans="1:20" x14ac:dyDescent="0.3">
      <c r="A675" t="s">
        <v>1824</v>
      </c>
      <c r="B675" t="s">
        <v>1825</v>
      </c>
      <c r="C675" t="s">
        <v>1826</v>
      </c>
      <c r="D675" t="s">
        <v>17824</v>
      </c>
      <c r="E675" t="s">
        <v>17820</v>
      </c>
      <c r="F675" t="s">
        <v>17821</v>
      </c>
      <c r="G675" t="s">
        <v>13639</v>
      </c>
      <c r="H675">
        <v>12605</v>
      </c>
      <c r="I675" t="s">
        <v>17715</v>
      </c>
      <c r="J675" t="s">
        <v>17770</v>
      </c>
      <c r="K675" t="s">
        <v>17659</v>
      </c>
      <c r="L675">
        <v>80045</v>
      </c>
      <c r="M675" t="s">
        <v>13642</v>
      </c>
      <c r="N675">
        <v>3.4</v>
      </c>
      <c r="O675" t="s">
        <v>17822</v>
      </c>
      <c r="P675" t="s">
        <v>17823</v>
      </c>
      <c r="Q675" t="s">
        <v>13661</v>
      </c>
      <c r="R675">
        <v>39.742629399999998</v>
      </c>
      <c r="S675">
        <v>-104.84202879999999</v>
      </c>
      <c r="T675" t="s">
        <v>58</v>
      </c>
    </row>
    <row r="676" spans="1:20" x14ac:dyDescent="0.3">
      <c r="A676" t="s">
        <v>1827</v>
      </c>
      <c r="B676" t="s">
        <v>1828</v>
      </c>
      <c r="C676" t="s">
        <v>1829</v>
      </c>
      <c r="D676" t="s">
        <v>17830</v>
      </c>
      <c r="E676" t="s">
        <v>17825</v>
      </c>
      <c r="F676" t="s">
        <v>17826</v>
      </c>
      <c r="G676" t="s">
        <v>13639</v>
      </c>
      <c r="H676">
        <v>2500</v>
      </c>
      <c r="I676" t="s">
        <v>17827</v>
      </c>
      <c r="J676" t="s">
        <v>17695</v>
      </c>
      <c r="K676" t="s">
        <v>17659</v>
      </c>
      <c r="L676">
        <v>80538</v>
      </c>
      <c r="M676" t="s">
        <v>13642</v>
      </c>
      <c r="N676">
        <v>3.6</v>
      </c>
      <c r="O676" t="s">
        <v>17828</v>
      </c>
      <c r="P676" t="s">
        <v>17829</v>
      </c>
      <c r="Q676" t="s">
        <v>13661</v>
      </c>
      <c r="R676">
        <v>40.415602200000002</v>
      </c>
      <c r="S676">
        <v>-104.9971202</v>
      </c>
      <c r="T676" t="s">
        <v>58</v>
      </c>
    </row>
    <row r="677" spans="1:20" x14ac:dyDescent="0.3">
      <c r="A677" t="s">
        <v>1830</v>
      </c>
      <c r="B677" t="s">
        <v>1831</v>
      </c>
      <c r="C677" t="s">
        <v>17835</v>
      </c>
      <c r="D677" t="s">
        <v>17837</v>
      </c>
      <c r="E677" t="s">
        <v>17831</v>
      </c>
      <c r="F677" t="s">
        <v>17832</v>
      </c>
      <c r="G677" t="s">
        <v>13639</v>
      </c>
      <c r="H677">
        <v>2350</v>
      </c>
      <c r="I677" t="s">
        <v>17833</v>
      </c>
      <c r="J677" t="s">
        <v>17777</v>
      </c>
      <c r="K677" t="s">
        <v>17659</v>
      </c>
      <c r="L677">
        <v>80109</v>
      </c>
      <c r="M677" t="s">
        <v>13642</v>
      </c>
      <c r="N677">
        <v>4</v>
      </c>
      <c r="O677" t="s">
        <v>17834</v>
      </c>
      <c r="P677" t="s">
        <v>17836</v>
      </c>
      <c r="Q677" t="s">
        <v>13661</v>
      </c>
      <c r="R677">
        <v>39.405056199999898</v>
      </c>
      <c r="S677">
        <v>-104.884485</v>
      </c>
      <c r="T677" t="s">
        <v>58</v>
      </c>
    </row>
    <row r="678" spans="1:20" x14ac:dyDescent="0.3">
      <c r="A678" t="s">
        <v>1832</v>
      </c>
      <c r="B678" t="s">
        <v>1833</v>
      </c>
      <c r="C678" t="s">
        <v>1834</v>
      </c>
      <c r="D678" t="s">
        <v>17844</v>
      </c>
      <c r="E678" t="s">
        <v>17838</v>
      </c>
      <c r="F678" t="s">
        <v>17839</v>
      </c>
      <c r="G678" t="s">
        <v>13639</v>
      </c>
      <c r="H678">
        <v>575</v>
      </c>
      <c r="I678" t="s">
        <v>17840</v>
      </c>
      <c r="J678" t="s">
        <v>17841</v>
      </c>
      <c r="K678" t="s">
        <v>17659</v>
      </c>
      <c r="L678">
        <v>81301</v>
      </c>
      <c r="M678" t="s">
        <v>13642</v>
      </c>
      <c r="N678">
        <v>3.6</v>
      </c>
      <c r="O678" t="s">
        <v>17842</v>
      </c>
      <c r="P678" t="s">
        <v>17843</v>
      </c>
      <c r="Q678" t="s">
        <v>13661</v>
      </c>
      <c r="R678">
        <v>37.2482062999999</v>
      </c>
      <c r="S678">
        <v>-107.8708022</v>
      </c>
      <c r="T678" t="s">
        <v>58</v>
      </c>
    </row>
    <row r="679" spans="1:20" x14ac:dyDescent="0.3">
      <c r="A679" t="s">
        <v>1835</v>
      </c>
      <c r="B679" t="s">
        <v>1836</v>
      </c>
      <c r="C679" t="s">
        <v>17848</v>
      </c>
      <c r="D679" t="s">
        <v>17850</v>
      </c>
      <c r="E679" t="s">
        <v>17845</v>
      </c>
      <c r="F679" t="s">
        <v>17846</v>
      </c>
      <c r="G679" t="s">
        <v>13639</v>
      </c>
      <c r="H679">
        <v>5623</v>
      </c>
      <c r="I679" t="s">
        <v>17680</v>
      </c>
      <c r="J679" t="s">
        <v>17681</v>
      </c>
      <c r="K679" t="s">
        <v>17659</v>
      </c>
      <c r="L679">
        <v>80918</v>
      </c>
      <c r="M679" t="s">
        <v>13642</v>
      </c>
      <c r="N679">
        <v>3.1</v>
      </c>
      <c r="O679" t="s">
        <v>17847</v>
      </c>
      <c r="P679" t="s">
        <v>17849</v>
      </c>
      <c r="Q679" t="s">
        <v>13661</v>
      </c>
      <c r="R679">
        <v>38.910838900000002</v>
      </c>
      <c r="S679">
        <v>-104.8170133</v>
      </c>
      <c r="T679" t="s">
        <v>58</v>
      </c>
    </row>
    <row r="680" spans="1:20" x14ac:dyDescent="0.3">
      <c r="A680" t="s">
        <v>1837</v>
      </c>
      <c r="B680" t="s">
        <v>1838</v>
      </c>
      <c r="C680" t="s">
        <v>17856</v>
      </c>
      <c r="D680" t="s">
        <v>17858</v>
      </c>
      <c r="E680" t="s">
        <v>17851</v>
      </c>
      <c r="F680" t="s">
        <v>17852</v>
      </c>
      <c r="G680" t="s">
        <v>13639</v>
      </c>
      <c r="H680">
        <v>16420</v>
      </c>
      <c r="I680" t="s">
        <v>17853</v>
      </c>
      <c r="J680" t="s">
        <v>17854</v>
      </c>
      <c r="K680" t="s">
        <v>17659</v>
      </c>
      <c r="L680">
        <v>80863</v>
      </c>
      <c r="M680" t="s">
        <v>13642</v>
      </c>
      <c r="N680">
        <v>2.8</v>
      </c>
      <c r="O680" t="s">
        <v>17855</v>
      </c>
      <c r="P680" t="s">
        <v>17857</v>
      </c>
      <c r="Q680" t="s">
        <v>13661</v>
      </c>
      <c r="R680">
        <v>38.974548499999997</v>
      </c>
      <c r="S680">
        <v>-105.0742163</v>
      </c>
      <c r="T680" t="s">
        <v>58</v>
      </c>
    </row>
    <row r="681" spans="1:20" x14ac:dyDescent="0.3">
      <c r="A681" t="s">
        <v>1839</v>
      </c>
      <c r="B681" t="s">
        <v>1840</v>
      </c>
      <c r="C681" t="s">
        <v>1841</v>
      </c>
      <c r="D681" t="s">
        <v>17864</v>
      </c>
      <c r="E681" t="s">
        <v>17859</v>
      </c>
      <c r="F681" t="s">
        <v>17860</v>
      </c>
      <c r="G681" t="s">
        <v>13722</v>
      </c>
      <c r="H681">
        <v>4747</v>
      </c>
      <c r="I681" t="s">
        <v>17861</v>
      </c>
      <c r="J681" t="s">
        <v>17658</v>
      </c>
      <c r="K681" t="s">
        <v>17659</v>
      </c>
      <c r="L681">
        <v>80303</v>
      </c>
      <c r="M681" t="s">
        <v>13642</v>
      </c>
      <c r="N681">
        <v>2.5</v>
      </c>
      <c r="O681" t="s">
        <v>17862</v>
      </c>
      <c r="P681" t="s">
        <v>17863</v>
      </c>
      <c r="Q681" t="s">
        <v>13661</v>
      </c>
      <c r="R681">
        <v>40.0165109</v>
      </c>
      <c r="S681">
        <v>-105.23608280000001</v>
      </c>
      <c r="T681" t="s">
        <v>58</v>
      </c>
    </row>
    <row r="682" spans="1:20" x14ac:dyDescent="0.3">
      <c r="A682" t="s">
        <v>1842</v>
      </c>
      <c r="B682" t="s">
        <v>1843</v>
      </c>
      <c r="C682" t="s">
        <v>1844</v>
      </c>
      <c r="D682" t="s">
        <v>17869</v>
      </c>
      <c r="E682" t="s">
        <v>17865</v>
      </c>
      <c r="F682" t="s">
        <v>17866</v>
      </c>
      <c r="G682" t="s">
        <v>13639</v>
      </c>
      <c r="I682" t="s">
        <v>17733</v>
      </c>
      <c r="J682" t="s">
        <v>17734</v>
      </c>
      <c r="K682" t="s">
        <v>17659</v>
      </c>
      <c r="L682">
        <v>81501</v>
      </c>
      <c r="M682" t="s">
        <v>13642</v>
      </c>
      <c r="N682">
        <v>2.2000000000000002</v>
      </c>
      <c r="O682" t="s">
        <v>17867</v>
      </c>
      <c r="P682" t="s">
        <v>17868</v>
      </c>
      <c r="Q682" t="s">
        <v>13661</v>
      </c>
      <c r="R682">
        <v>39.078991299999998</v>
      </c>
      <c r="S682">
        <v>-108.52084790000001</v>
      </c>
      <c r="T682" t="s">
        <v>58</v>
      </c>
    </row>
    <row r="683" spans="1:20" x14ac:dyDescent="0.3">
      <c r="A683" t="s">
        <v>1845</v>
      </c>
      <c r="B683" t="s">
        <v>1846</v>
      </c>
      <c r="C683" t="s">
        <v>1847</v>
      </c>
      <c r="D683" t="s">
        <v>17875</v>
      </c>
      <c r="E683" t="s">
        <v>17870</v>
      </c>
      <c r="F683" t="s">
        <v>17871</v>
      </c>
      <c r="G683" t="s">
        <v>13639</v>
      </c>
      <c r="H683">
        <v>615</v>
      </c>
      <c r="I683" t="s">
        <v>17872</v>
      </c>
      <c r="J683" t="s">
        <v>14468</v>
      </c>
      <c r="K683" t="s">
        <v>17659</v>
      </c>
      <c r="L683">
        <v>80751</v>
      </c>
      <c r="M683" t="s">
        <v>13642</v>
      </c>
      <c r="N683">
        <v>3.5</v>
      </c>
      <c r="O683" t="s">
        <v>17873</v>
      </c>
      <c r="P683" t="s">
        <v>17874</v>
      </c>
      <c r="Q683" t="s">
        <v>13661</v>
      </c>
      <c r="R683">
        <v>40.612399599999897</v>
      </c>
      <c r="S683">
        <v>-103.2210843</v>
      </c>
      <c r="T683" t="s">
        <v>58</v>
      </c>
    </row>
    <row r="684" spans="1:20" x14ac:dyDescent="0.3">
      <c r="A684" t="s">
        <v>1848</v>
      </c>
      <c r="B684" t="s">
        <v>1849</v>
      </c>
      <c r="C684" t="s">
        <v>1850</v>
      </c>
      <c r="D684" t="s">
        <v>17880</v>
      </c>
      <c r="E684" t="s">
        <v>17876</v>
      </c>
      <c r="F684" t="s">
        <v>17877</v>
      </c>
      <c r="G684" t="s">
        <v>13639</v>
      </c>
      <c r="H684">
        <v>13123</v>
      </c>
      <c r="I684" t="s">
        <v>17715</v>
      </c>
      <c r="J684" t="s">
        <v>17770</v>
      </c>
      <c r="K684" t="s">
        <v>17659</v>
      </c>
      <c r="L684">
        <v>80045</v>
      </c>
      <c r="M684" t="s">
        <v>13642</v>
      </c>
      <c r="N684">
        <v>3.8</v>
      </c>
      <c r="O684" t="s">
        <v>17878</v>
      </c>
      <c r="P684" t="s">
        <v>17879</v>
      </c>
      <c r="Q684" t="s">
        <v>13661</v>
      </c>
      <c r="R684">
        <v>39.742364700000003</v>
      </c>
      <c r="S684">
        <v>-104.83399850000001</v>
      </c>
      <c r="T684" t="s">
        <v>58</v>
      </c>
    </row>
    <row r="685" spans="1:20" x14ac:dyDescent="0.3">
      <c r="A685" t="s">
        <v>1851</v>
      </c>
      <c r="B685" t="s">
        <v>1852</v>
      </c>
      <c r="C685" t="s">
        <v>1853</v>
      </c>
      <c r="D685" t="s">
        <v>17887</v>
      </c>
      <c r="E685" t="s">
        <v>17881</v>
      </c>
      <c r="F685" t="s">
        <v>17882</v>
      </c>
      <c r="G685" t="s">
        <v>13639</v>
      </c>
      <c r="H685">
        <v>800</v>
      </c>
      <c r="I685" t="s">
        <v>17883</v>
      </c>
      <c r="J685" t="s">
        <v>17884</v>
      </c>
      <c r="K685" t="s">
        <v>17659</v>
      </c>
      <c r="L685">
        <v>81401</v>
      </c>
      <c r="M685" t="s">
        <v>13642</v>
      </c>
      <c r="N685">
        <v>3.4</v>
      </c>
      <c r="O685" t="s">
        <v>17885</v>
      </c>
      <c r="P685" t="s">
        <v>17886</v>
      </c>
      <c r="Q685" t="s">
        <v>13661</v>
      </c>
      <c r="R685">
        <v>38.480479099999997</v>
      </c>
      <c r="S685">
        <v>-107.86822549999999</v>
      </c>
      <c r="T685" t="s">
        <v>58</v>
      </c>
    </row>
    <row r="686" spans="1:20" x14ac:dyDescent="0.3">
      <c r="A686" t="s">
        <v>1854</v>
      </c>
      <c r="B686" t="s">
        <v>1855</v>
      </c>
      <c r="C686" t="s">
        <v>1856</v>
      </c>
      <c r="D686" t="s">
        <v>17894</v>
      </c>
      <c r="E686" t="s">
        <v>17888</v>
      </c>
      <c r="F686" t="s">
        <v>17889</v>
      </c>
      <c r="G686" t="s">
        <v>13639</v>
      </c>
      <c r="H686">
        <v>2525</v>
      </c>
      <c r="I686" t="s">
        <v>17890</v>
      </c>
      <c r="J686" t="s">
        <v>17891</v>
      </c>
      <c r="K686" t="s">
        <v>17659</v>
      </c>
      <c r="L686">
        <v>80210</v>
      </c>
      <c r="M686" t="s">
        <v>13642</v>
      </c>
      <c r="N686">
        <v>4.2</v>
      </c>
      <c r="O686" t="s">
        <v>17892</v>
      </c>
      <c r="P686" t="s">
        <v>17893</v>
      </c>
      <c r="Q686" t="s">
        <v>13661</v>
      </c>
      <c r="R686">
        <v>39.670220800000003</v>
      </c>
      <c r="S686">
        <v>-104.97587609999999</v>
      </c>
      <c r="T686" t="s">
        <v>58</v>
      </c>
    </row>
    <row r="687" spans="1:20" x14ac:dyDescent="0.3">
      <c r="A687" t="s">
        <v>1857</v>
      </c>
      <c r="B687" t="s">
        <v>1858</v>
      </c>
      <c r="C687" t="s">
        <v>17899</v>
      </c>
      <c r="D687" t="s">
        <v>17901</v>
      </c>
      <c r="E687" t="s">
        <v>17895</v>
      </c>
      <c r="F687" t="s">
        <v>17896</v>
      </c>
      <c r="G687" t="s">
        <v>13722</v>
      </c>
      <c r="H687">
        <v>8565</v>
      </c>
      <c r="I687" t="s">
        <v>17897</v>
      </c>
      <c r="J687" t="s">
        <v>17777</v>
      </c>
      <c r="K687" t="s">
        <v>17659</v>
      </c>
      <c r="L687">
        <v>80130</v>
      </c>
      <c r="M687" t="s">
        <v>13642</v>
      </c>
      <c r="N687">
        <v>2.2000000000000002</v>
      </c>
      <c r="O687" t="s">
        <v>17898</v>
      </c>
      <c r="P687" t="s">
        <v>17900</v>
      </c>
      <c r="Q687" t="s">
        <v>13661</v>
      </c>
      <c r="R687">
        <v>39.562797499999903</v>
      </c>
      <c r="S687">
        <v>-104.9077229</v>
      </c>
      <c r="T687" t="s">
        <v>58</v>
      </c>
    </row>
    <row r="688" spans="1:20" x14ac:dyDescent="0.3">
      <c r="A688" t="s">
        <v>1859</v>
      </c>
      <c r="B688" t="s">
        <v>1860</v>
      </c>
      <c r="C688" t="s">
        <v>1862</v>
      </c>
      <c r="D688" t="s">
        <v>17906</v>
      </c>
      <c r="E688" t="s">
        <v>17902</v>
      </c>
      <c r="F688" t="s">
        <v>17903</v>
      </c>
      <c r="G688" t="s">
        <v>13639</v>
      </c>
      <c r="H688">
        <v>1650</v>
      </c>
      <c r="I688" t="s">
        <v>1861</v>
      </c>
      <c r="J688" t="s">
        <v>17681</v>
      </c>
      <c r="K688" t="s">
        <v>17659</v>
      </c>
      <c r="L688">
        <v>80913</v>
      </c>
      <c r="M688" t="s">
        <v>13642</v>
      </c>
      <c r="N688">
        <v>2.2999999999999998</v>
      </c>
      <c r="O688" t="s">
        <v>17904</v>
      </c>
      <c r="P688" t="s">
        <v>17905</v>
      </c>
      <c r="Q688" t="s">
        <v>13661</v>
      </c>
      <c r="R688">
        <v>38.718997000000002</v>
      </c>
      <c r="S688">
        <v>-104.7969049</v>
      </c>
      <c r="T688" t="s">
        <v>58</v>
      </c>
    </row>
    <row r="689" spans="1:20" x14ac:dyDescent="0.3">
      <c r="A689" t="s">
        <v>1863</v>
      </c>
      <c r="B689" t="s">
        <v>1864</v>
      </c>
      <c r="C689" t="s">
        <v>17910</v>
      </c>
      <c r="D689" t="s">
        <v>17912</v>
      </c>
      <c r="E689" t="s">
        <v>17907</v>
      </c>
      <c r="F689" t="s">
        <v>17908</v>
      </c>
      <c r="G689" t="s">
        <v>13639</v>
      </c>
      <c r="H689">
        <v>2000</v>
      </c>
      <c r="I689" t="s">
        <v>17827</v>
      </c>
      <c r="J689" t="s">
        <v>17695</v>
      </c>
      <c r="K689" t="s">
        <v>17659</v>
      </c>
      <c r="L689">
        <v>80538</v>
      </c>
      <c r="M689" t="s">
        <v>13642</v>
      </c>
      <c r="N689">
        <v>2.7</v>
      </c>
      <c r="O689" t="s">
        <v>17909</v>
      </c>
      <c r="P689" t="s">
        <v>17911</v>
      </c>
      <c r="Q689" t="s">
        <v>13661</v>
      </c>
      <c r="R689">
        <v>40.413236499999996</v>
      </c>
      <c r="S689">
        <v>-105.05132810000001</v>
      </c>
      <c r="T689" t="s">
        <v>58</v>
      </c>
    </row>
    <row r="690" spans="1:20" x14ac:dyDescent="0.3">
      <c r="A690" t="s">
        <v>1865</v>
      </c>
      <c r="B690" t="s">
        <v>1866</v>
      </c>
      <c r="C690" t="s">
        <v>1867</v>
      </c>
      <c r="D690" t="s">
        <v>17919</v>
      </c>
      <c r="E690" t="s">
        <v>17913</v>
      </c>
      <c r="F690" t="s">
        <v>17914</v>
      </c>
      <c r="G690" t="s">
        <v>13639</v>
      </c>
      <c r="H690">
        <v>1338</v>
      </c>
      <c r="I690" t="s">
        <v>17915</v>
      </c>
      <c r="J690" t="s">
        <v>17916</v>
      </c>
      <c r="K690" t="s">
        <v>17659</v>
      </c>
      <c r="L690">
        <v>81212</v>
      </c>
      <c r="M690" t="s">
        <v>13642</v>
      </c>
      <c r="N690">
        <v>3.5</v>
      </c>
      <c r="O690" t="s">
        <v>17917</v>
      </c>
      <c r="P690" t="s">
        <v>17918</v>
      </c>
      <c r="Q690" t="s">
        <v>13661</v>
      </c>
      <c r="R690">
        <v>38.455185800000002</v>
      </c>
      <c r="S690">
        <v>-105.2299587</v>
      </c>
      <c r="T690" t="s">
        <v>58</v>
      </c>
    </row>
    <row r="691" spans="1:20" x14ac:dyDescent="0.3">
      <c r="A691" t="s">
        <v>1868</v>
      </c>
      <c r="B691" t="s">
        <v>1869</v>
      </c>
      <c r="C691" t="s">
        <v>1870</v>
      </c>
      <c r="D691" t="s">
        <v>17926</v>
      </c>
      <c r="E691" t="s">
        <v>17920</v>
      </c>
      <c r="F691" t="s">
        <v>17921</v>
      </c>
      <c r="G691" t="s">
        <v>13639</v>
      </c>
      <c r="H691">
        <v>214</v>
      </c>
      <c r="I691" t="s">
        <v>17922</v>
      </c>
      <c r="J691" t="s">
        <v>17923</v>
      </c>
      <c r="K691" t="s">
        <v>17659</v>
      </c>
      <c r="L691">
        <v>80459</v>
      </c>
      <c r="M691" t="s">
        <v>13642</v>
      </c>
      <c r="N691">
        <v>4.2</v>
      </c>
      <c r="O691" t="s">
        <v>17924</v>
      </c>
      <c r="P691" t="s">
        <v>17925</v>
      </c>
      <c r="Q691" t="s">
        <v>13646</v>
      </c>
      <c r="R691">
        <v>40.057048500000001</v>
      </c>
      <c r="S691">
        <v>-106.3903227</v>
      </c>
      <c r="T691" t="s">
        <v>58</v>
      </c>
    </row>
    <row r="692" spans="1:20" x14ac:dyDescent="0.3">
      <c r="A692" t="s">
        <v>1871</v>
      </c>
      <c r="B692" t="s">
        <v>1872</v>
      </c>
      <c r="C692" t="s">
        <v>1873</v>
      </c>
      <c r="D692" t="s">
        <v>17931</v>
      </c>
      <c r="E692" t="s">
        <v>17927</v>
      </c>
      <c r="F692" t="s">
        <v>17928</v>
      </c>
      <c r="G692" t="s">
        <v>13722</v>
      </c>
      <c r="H692">
        <v>2255</v>
      </c>
      <c r="I692" t="s">
        <v>17673</v>
      </c>
      <c r="J692" t="s">
        <v>17658</v>
      </c>
      <c r="K692" t="s">
        <v>17659</v>
      </c>
      <c r="L692">
        <v>80027</v>
      </c>
      <c r="M692" t="s">
        <v>13642</v>
      </c>
      <c r="N692">
        <v>2.6</v>
      </c>
      <c r="O692" t="s">
        <v>17929</v>
      </c>
      <c r="P692" t="s">
        <v>17930</v>
      </c>
      <c r="Q692" t="s">
        <v>13661</v>
      </c>
      <c r="R692">
        <v>39.952048599999998</v>
      </c>
      <c r="S692">
        <v>-105.1480842</v>
      </c>
      <c r="T692" t="s">
        <v>58</v>
      </c>
    </row>
    <row r="693" spans="1:20" x14ac:dyDescent="0.3">
      <c r="A693" t="s">
        <v>1874</v>
      </c>
      <c r="B693" t="s">
        <v>1875</v>
      </c>
      <c r="C693" t="s">
        <v>1876</v>
      </c>
      <c r="D693" t="s">
        <v>17936</v>
      </c>
      <c r="E693" t="s">
        <v>17932</v>
      </c>
      <c r="F693" t="s">
        <v>17933</v>
      </c>
      <c r="G693" t="s">
        <v>13639</v>
      </c>
      <c r="H693">
        <v>1950</v>
      </c>
      <c r="I693" t="s">
        <v>17755</v>
      </c>
      <c r="J693" t="s">
        <v>17658</v>
      </c>
      <c r="K693" t="s">
        <v>17659</v>
      </c>
      <c r="L693">
        <v>80501</v>
      </c>
      <c r="M693" t="s">
        <v>13642</v>
      </c>
      <c r="N693">
        <v>3.9</v>
      </c>
      <c r="O693" t="s">
        <v>17934</v>
      </c>
      <c r="P693" t="s">
        <v>17935</v>
      </c>
      <c r="Q693" t="s">
        <v>13661</v>
      </c>
      <c r="R693">
        <v>40.182410300000001</v>
      </c>
      <c r="S693">
        <v>-105.12619530000001</v>
      </c>
      <c r="T693" t="s">
        <v>58</v>
      </c>
    </row>
    <row r="694" spans="1:20" x14ac:dyDescent="0.3">
      <c r="A694" t="s">
        <v>1877</v>
      </c>
      <c r="B694" t="s">
        <v>1878</v>
      </c>
      <c r="C694" t="s">
        <v>1879</v>
      </c>
      <c r="D694" t="s">
        <v>17943</v>
      </c>
      <c r="E694" t="s">
        <v>17937</v>
      </c>
      <c r="F694" t="s">
        <v>17938</v>
      </c>
      <c r="G694" t="s">
        <v>13639</v>
      </c>
      <c r="H694">
        <v>95</v>
      </c>
      <c r="I694" t="s">
        <v>17939</v>
      </c>
      <c r="J694" t="s">
        <v>17940</v>
      </c>
      <c r="K694" t="s">
        <v>17659</v>
      </c>
      <c r="L694">
        <v>81147</v>
      </c>
      <c r="M694" t="s">
        <v>13642</v>
      </c>
      <c r="N694">
        <v>3.1</v>
      </c>
      <c r="O694" t="s">
        <v>17941</v>
      </c>
      <c r="P694" t="s">
        <v>17942</v>
      </c>
      <c r="Q694" t="s">
        <v>13661</v>
      </c>
      <c r="R694">
        <v>37.252427300000001</v>
      </c>
      <c r="S694">
        <v>-107.07820959999999</v>
      </c>
      <c r="T694" t="s">
        <v>58</v>
      </c>
    </row>
    <row r="695" spans="1:20" x14ac:dyDescent="0.3">
      <c r="A695" t="s">
        <v>1880</v>
      </c>
      <c r="B695" t="s">
        <v>1881</v>
      </c>
      <c r="C695" t="s">
        <v>1882</v>
      </c>
      <c r="D695" t="s">
        <v>17950</v>
      </c>
      <c r="E695" t="s">
        <v>17944</v>
      </c>
      <c r="F695" t="s">
        <v>17945</v>
      </c>
      <c r="G695" t="s">
        <v>13722</v>
      </c>
      <c r="H695">
        <v>225</v>
      </c>
      <c r="I695" t="s">
        <v>17946</v>
      </c>
      <c r="J695" t="s">
        <v>17947</v>
      </c>
      <c r="K695" t="s">
        <v>17659</v>
      </c>
      <c r="L695">
        <v>81648</v>
      </c>
      <c r="M695" t="s">
        <v>13642</v>
      </c>
      <c r="N695">
        <v>3</v>
      </c>
      <c r="O695" t="s">
        <v>17948</v>
      </c>
      <c r="P695" t="s">
        <v>17949</v>
      </c>
      <c r="Q695" t="s">
        <v>13661</v>
      </c>
      <c r="R695">
        <v>40.083193000000001</v>
      </c>
      <c r="S695">
        <v>-108.8014647</v>
      </c>
      <c r="T695" t="s">
        <v>58</v>
      </c>
    </row>
    <row r="696" spans="1:20" x14ac:dyDescent="0.3">
      <c r="A696" t="s">
        <v>1883</v>
      </c>
      <c r="B696" t="s">
        <v>1884</v>
      </c>
      <c r="C696" t="s">
        <v>1885</v>
      </c>
      <c r="D696" t="s">
        <v>17957</v>
      </c>
      <c r="E696" t="s">
        <v>17951</v>
      </c>
      <c r="F696" t="s">
        <v>17952</v>
      </c>
      <c r="G696" t="s">
        <v>13639</v>
      </c>
      <c r="H696">
        <v>1208</v>
      </c>
      <c r="I696" t="s">
        <v>17953</v>
      </c>
      <c r="J696" t="s">
        <v>17954</v>
      </c>
      <c r="K696" t="s">
        <v>17659</v>
      </c>
      <c r="L696">
        <v>81036</v>
      </c>
      <c r="M696" t="s">
        <v>13642</v>
      </c>
      <c r="N696">
        <v>3.8</v>
      </c>
      <c r="O696" t="s">
        <v>17955</v>
      </c>
      <c r="P696" t="s">
        <v>17956</v>
      </c>
      <c r="Q696" t="s">
        <v>17958</v>
      </c>
      <c r="R696">
        <v>38.480460000000001</v>
      </c>
      <c r="S696">
        <v>-102.78461900000001</v>
      </c>
      <c r="T696" t="s">
        <v>58</v>
      </c>
    </row>
    <row r="697" spans="1:20" x14ac:dyDescent="0.3">
      <c r="A697" t="s">
        <v>1886</v>
      </c>
      <c r="B697" t="s">
        <v>1887</v>
      </c>
      <c r="C697" t="s">
        <v>17964</v>
      </c>
      <c r="D697" t="s">
        <v>17966</v>
      </c>
      <c r="E697" t="s">
        <v>17959</v>
      </c>
      <c r="F697" t="s">
        <v>17960</v>
      </c>
      <c r="G697" t="s">
        <v>13639</v>
      </c>
      <c r="H697">
        <v>401</v>
      </c>
      <c r="I697" t="s">
        <v>17961</v>
      </c>
      <c r="J697" t="s">
        <v>17962</v>
      </c>
      <c r="K697" t="s">
        <v>17659</v>
      </c>
      <c r="L697">
        <v>81611</v>
      </c>
      <c r="M697" t="s">
        <v>13642</v>
      </c>
      <c r="N697">
        <v>2.9</v>
      </c>
      <c r="O697" t="s">
        <v>17963</v>
      </c>
      <c r="P697" t="s">
        <v>17965</v>
      </c>
      <c r="Q697" t="s">
        <v>13661</v>
      </c>
      <c r="R697">
        <v>39.190596499999998</v>
      </c>
      <c r="S697">
        <v>-106.8392309</v>
      </c>
      <c r="T697" t="s">
        <v>58</v>
      </c>
    </row>
    <row r="698" spans="1:20" x14ac:dyDescent="0.3">
      <c r="A698" t="s">
        <v>1888</v>
      </c>
      <c r="B698" t="s">
        <v>1889</v>
      </c>
      <c r="C698" t="s">
        <v>1890</v>
      </c>
      <c r="D698" t="s">
        <v>17972</v>
      </c>
      <c r="E698" t="s">
        <v>17967</v>
      </c>
      <c r="F698" t="s">
        <v>17968</v>
      </c>
      <c r="G698" t="s">
        <v>13639</v>
      </c>
      <c r="H698">
        <v>1906</v>
      </c>
      <c r="I698" t="s">
        <v>17969</v>
      </c>
      <c r="J698" t="s">
        <v>17709</v>
      </c>
      <c r="K698" t="s">
        <v>17659</v>
      </c>
      <c r="L698">
        <v>81601</v>
      </c>
      <c r="M698" t="s">
        <v>13642</v>
      </c>
      <c r="N698">
        <v>2.8</v>
      </c>
      <c r="O698" t="s">
        <v>17970</v>
      </c>
      <c r="P698" t="s">
        <v>17971</v>
      </c>
      <c r="Q698" t="s">
        <v>13661</v>
      </c>
      <c r="R698">
        <v>39.5328807</v>
      </c>
      <c r="S698">
        <v>-107.32188789999999</v>
      </c>
      <c r="T698" t="s">
        <v>58</v>
      </c>
    </row>
    <row r="699" spans="1:20" x14ac:dyDescent="0.3">
      <c r="A699" t="s">
        <v>1891</v>
      </c>
      <c r="B699" t="s">
        <v>1892</v>
      </c>
      <c r="C699" t="s">
        <v>17976</v>
      </c>
      <c r="D699" t="s">
        <v>17978</v>
      </c>
      <c r="E699" t="s">
        <v>17973</v>
      </c>
      <c r="F699" t="s">
        <v>17974</v>
      </c>
      <c r="G699" t="s">
        <v>13722</v>
      </c>
      <c r="H699">
        <v>7780</v>
      </c>
      <c r="I699" t="s">
        <v>17897</v>
      </c>
      <c r="J699" t="s">
        <v>17716</v>
      </c>
      <c r="K699" t="s">
        <v>17659</v>
      </c>
      <c r="L699">
        <v>80122</v>
      </c>
      <c r="M699" t="s">
        <v>13642</v>
      </c>
      <c r="O699" t="s">
        <v>17975</v>
      </c>
      <c r="P699" t="s">
        <v>17977</v>
      </c>
      <c r="R699">
        <v>39.575385900000001</v>
      </c>
      <c r="S699">
        <v>-104.9855263</v>
      </c>
      <c r="T699" t="s">
        <v>58</v>
      </c>
    </row>
    <row r="700" spans="1:20" x14ac:dyDescent="0.3">
      <c r="A700" t="s">
        <v>1893</v>
      </c>
      <c r="B700" t="s">
        <v>1894</v>
      </c>
      <c r="C700" t="s">
        <v>1895</v>
      </c>
      <c r="D700" t="s">
        <v>17985</v>
      </c>
      <c r="E700" t="s">
        <v>17979</v>
      </c>
      <c r="F700" t="s">
        <v>17980</v>
      </c>
      <c r="G700" t="s">
        <v>13722</v>
      </c>
      <c r="H700">
        <v>900</v>
      </c>
      <c r="I700" t="s">
        <v>17981</v>
      </c>
      <c r="J700" t="s">
        <v>17982</v>
      </c>
      <c r="K700" t="s">
        <v>17659</v>
      </c>
      <c r="L700">
        <v>80737</v>
      </c>
      <c r="M700" t="s">
        <v>13642</v>
      </c>
      <c r="N700">
        <v>5</v>
      </c>
      <c r="O700" t="s">
        <v>17983</v>
      </c>
      <c r="P700" t="s">
        <v>17984</v>
      </c>
      <c r="R700">
        <v>40.993848</v>
      </c>
      <c r="S700">
        <v>-102.2689984</v>
      </c>
      <c r="T700" t="s">
        <v>58</v>
      </c>
    </row>
    <row r="701" spans="1:20" x14ac:dyDescent="0.3">
      <c r="A701" t="s">
        <v>1896</v>
      </c>
      <c r="B701" t="s">
        <v>1897</v>
      </c>
      <c r="C701" t="s">
        <v>1898</v>
      </c>
      <c r="D701" t="s">
        <v>17989</v>
      </c>
      <c r="E701" t="s">
        <v>17986</v>
      </c>
      <c r="F701" t="s">
        <v>17810</v>
      </c>
      <c r="G701" t="s">
        <v>13722</v>
      </c>
      <c r="H701">
        <v>3520</v>
      </c>
      <c r="I701" t="s">
        <v>17890</v>
      </c>
      <c r="J701" t="s">
        <v>17891</v>
      </c>
      <c r="K701" t="s">
        <v>17659</v>
      </c>
      <c r="L701">
        <v>80236</v>
      </c>
      <c r="M701" t="s">
        <v>13642</v>
      </c>
      <c r="N701">
        <v>2.8</v>
      </c>
      <c r="O701" t="s">
        <v>17987</v>
      </c>
      <c r="P701" t="s">
        <v>17988</v>
      </c>
      <c r="Q701" t="s">
        <v>13661</v>
      </c>
      <c r="R701">
        <v>39.641483399999899</v>
      </c>
      <c r="S701">
        <v>-105.0339377</v>
      </c>
      <c r="T701" t="s">
        <v>58</v>
      </c>
    </row>
    <row r="702" spans="1:20" x14ac:dyDescent="0.3">
      <c r="A702" t="s">
        <v>1899</v>
      </c>
      <c r="B702" t="s">
        <v>1900</v>
      </c>
      <c r="C702" t="s">
        <v>1901</v>
      </c>
      <c r="D702" t="s">
        <v>17996</v>
      </c>
      <c r="E702" t="s">
        <v>17990</v>
      </c>
      <c r="F702" t="s">
        <v>17991</v>
      </c>
      <c r="G702" t="s">
        <v>13639</v>
      </c>
      <c r="H702">
        <v>1501</v>
      </c>
      <c r="I702" t="s">
        <v>17992</v>
      </c>
      <c r="J702" t="s">
        <v>17993</v>
      </c>
      <c r="K702" t="s">
        <v>17659</v>
      </c>
      <c r="L702">
        <v>81416</v>
      </c>
      <c r="M702" t="s">
        <v>13642</v>
      </c>
      <c r="N702">
        <v>3.5</v>
      </c>
      <c r="O702" t="s">
        <v>17994</v>
      </c>
      <c r="P702" t="s">
        <v>17995</v>
      </c>
      <c r="Q702" t="s">
        <v>13661</v>
      </c>
      <c r="R702">
        <v>38.745479099999997</v>
      </c>
      <c r="S702">
        <v>-108.0474213</v>
      </c>
      <c r="T702" t="s">
        <v>58</v>
      </c>
    </row>
    <row r="703" spans="1:20" x14ac:dyDescent="0.3">
      <c r="A703" t="s">
        <v>1902</v>
      </c>
      <c r="B703" t="s">
        <v>1903</v>
      </c>
      <c r="C703" t="s">
        <v>1904</v>
      </c>
      <c r="D703" t="s">
        <v>18001</v>
      </c>
      <c r="E703" t="s">
        <v>17997</v>
      </c>
      <c r="F703" t="s">
        <v>17998</v>
      </c>
      <c r="G703" t="s">
        <v>13639</v>
      </c>
      <c r="H703">
        <v>4567</v>
      </c>
      <c r="I703" t="s">
        <v>17890</v>
      </c>
      <c r="J703" t="s">
        <v>17891</v>
      </c>
      <c r="K703" t="s">
        <v>17659</v>
      </c>
      <c r="L703">
        <v>80220</v>
      </c>
      <c r="M703" t="s">
        <v>13642</v>
      </c>
      <c r="N703">
        <v>4.5999999999999996</v>
      </c>
      <c r="O703" t="s">
        <v>17999</v>
      </c>
      <c r="P703" t="s">
        <v>18000</v>
      </c>
      <c r="Q703" t="s">
        <v>13661</v>
      </c>
      <c r="R703">
        <v>39.732056700000001</v>
      </c>
      <c r="S703">
        <v>-104.932929</v>
      </c>
      <c r="T703" t="s">
        <v>58</v>
      </c>
    </row>
    <row r="704" spans="1:20" x14ac:dyDescent="0.3">
      <c r="A704" t="s">
        <v>1905</v>
      </c>
      <c r="B704" t="s">
        <v>1906</v>
      </c>
      <c r="C704" t="s">
        <v>18005</v>
      </c>
      <c r="D704" t="s">
        <v>18007</v>
      </c>
      <c r="E704" t="s">
        <v>18002</v>
      </c>
      <c r="F704" t="s">
        <v>18003</v>
      </c>
      <c r="G704" t="s">
        <v>13639</v>
      </c>
      <c r="H704">
        <v>4090</v>
      </c>
      <c r="I704" t="s">
        <v>17680</v>
      </c>
      <c r="J704" t="s">
        <v>17681</v>
      </c>
      <c r="K704" t="s">
        <v>17659</v>
      </c>
      <c r="L704">
        <v>80920</v>
      </c>
      <c r="M704" t="s">
        <v>13642</v>
      </c>
      <c r="N704">
        <v>3.6</v>
      </c>
      <c r="O704" t="s">
        <v>18004</v>
      </c>
      <c r="P704" t="s">
        <v>18006</v>
      </c>
      <c r="Q704" t="s">
        <v>13661</v>
      </c>
      <c r="R704">
        <v>38.968696100000003</v>
      </c>
      <c r="S704">
        <v>-104.7548117</v>
      </c>
      <c r="T704" t="s">
        <v>58</v>
      </c>
    </row>
    <row r="705" spans="1:20" x14ac:dyDescent="0.3">
      <c r="A705" t="s">
        <v>1907</v>
      </c>
      <c r="B705" t="s">
        <v>1908</v>
      </c>
      <c r="C705" t="s">
        <v>1909</v>
      </c>
      <c r="D705" t="s">
        <v>18014</v>
      </c>
      <c r="E705" t="s">
        <v>18008</v>
      </c>
      <c r="F705" t="s">
        <v>18009</v>
      </c>
      <c r="G705" t="s">
        <v>13639</v>
      </c>
      <c r="H705">
        <v>401</v>
      </c>
      <c r="I705" t="s">
        <v>18010</v>
      </c>
      <c r="J705" t="s">
        <v>18011</v>
      </c>
      <c r="K705" t="s">
        <v>17659</v>
      </c>
      <c r="L705">
        <v>81052</v>
      </c>
      <c r="M705" t="s">
        <v>13642</v>
      </c>
      <c r="N705">
        <v>2.2999999999999998</v>
      </c>
      <c r="O705" t="s">
        <v>18012</v>
      </c>
      <c r="P705" t="s">
        <v>18013</v>
      </c>
      <c r="Q705" t="s">
        <v>13661</v>
      </c>
      <c r="R705">
        <v>38.070146999999899</v>
      </c>
      <c r="S705">
        <v>-102.61030100000001</v>
      </c>
      <c r="T705" t="s">
        <v>58</v>
      </c>
    </row>
    <row r="706" spans="1:20" x14ac:dyDescent="0.3">
      <c r="A706" t="s">
        <v>1910</v>
      </c>
      <c r="B706" t="s">
        <v>1911</v>
      </c>
      <c r="C706" t="s">
        <v>1912</v>
      </c>
      <c r="D706" t="s">
        <v>18021</v>
      </c>
      <c r="E706" t="s">
        <v>18015</v>
      </c>
      <c r="F706" t="s">
        <v>18016</v>
      </c>
      <c r="G706" t="s">
        <v>13639</v>
      </c>
      <c r="H706">
        <v>410</v>
      </c>
      <c r="I706" t="s">
        <v>18017</v>
      </c>
      <c r="J706" t="s">
        <v>18018</v>
      </c>
      <c r="K706" t="s">
        <v>17659</v>
      </c>
      <c r="L706">
        <v>81082</v>
      </c>
      <c r="M706" t="s">
        <v>13642</v>
      </c>
      <c r="N706">
        <v>3</v>
      </c>
      <c r="O706" t="s">
        <v>18019</v>
      </c>
      <c r="P706" t="s">
        <v>18020</v>
      </c>
      <c r="Q706" t="s">
        <v>13661</v>
      </c>
      <c r="R706">
        <v>37.173294899999902</v>
      </c>
      <c r="S706">
        <v>-104.4875657</v>
      </c>
      <c r="T706" t="s">
        <v>58</v>
      </c>
    </row>
    <row r="707" spans="1:20" x14ac:dyDescent="0.3">
      <c r="A707" t="s">
        <v>1913</v>
      </c>
      <c r="B707" t="s">
        <v>1914</v>
      </c>
      <c r="C707" t="s">
        <v>1915</v>
      </c>
      <c r="D707" t="s">
        <v>18028</v>
      </c>
      <c r="E707" t="s">
        <v>18022</v>
      </c>
      <c r="F707" t="s">
        <v>18023</v>
      </c>
      <c r="G707" t="s">
        <v>13639</v>
      </c>
      <c r="H707">
        <v>310</v>
      </c>
      <c r="I707" t="s">
        <v>18024</v>
      </c>
      <c r="J707" t="s">
        <v>18025</v>
      </c>
      <c r="K707" t="s">
        <v>17659</v>
      </c>
      <c r="L707">
        <v>81132</v>
      </c>
      <c r="M707" t="s">
        <v>13642</v>
      </c>
      <c r="N707">
        <v>3.7</v>
      </c>
      <c r="O707" t="s">
        <v>18026</v>
      </c>
      <c r="P707" t="s">
        <v>18027</v>
      </c>
      <c r="Q707" t="s">
        <v>13661</v>
      </c>
      <c r="R707">
        <v>37.674236999999899</v>
      </c>
      <c r="S707">
        <v>-106.3642497</v>
      </c>
      <c r="T707" t="s">
        <v>58</v>
      </c>
    </row>
    <row r="708" spans="1:20" x14ac:dyDescent="0.3">
      <c r="A708" t="s">
        <v>1916</v>
      </c>
      <c r="B708" t="s">
        <v>1917</v>
      </c>
      <c r="C708" t="s">
        <v>1918</v>
      </c>
      <c r="D708" t="s">
        <v>18035</v>
      </c>
      <c r="E708" t="s">
        <v>18029</v>
      </c>
      <c r="F708" t="s">
        <v>18030</v>
      </c>
      <c r="G708" t="s">
        <v>13639</v>
      </c>
      <c r="H708">
        <v>1801</v>
      </c>
      <c r="I708" t="s">
        <v>18031</v>
      </c>
      <c r="J708" t="s">
        <v>18032</v>
      </c>
      <c r="K708" t="s">
        <v>17659</v>
      </c>
      <c r="L708">
        <v>80631</v>
      </c>
      <c r="M708" t="s">
        <v>13642</v>
      </c>
      <c r="N708">
        <v>2.7</v>
      </c>
      <c r="O708" t="s">
        <v>18033</v>
      </c>
      <c r="P708" t="s">
        <v>18034</v>
      </c>
      <c r="Q708" t="s">
        <v>13661</v>
      </c>
      <c r="R708">
        <v>40.414678500000001</v>
      </c>
      <c r="S708">
        <v>-104.71016950000001</v>
      </c>
      <c r="T708" t="s">
        <v>58</v>
      </c>
    </row>
    <row r="709" spans="1:20" x14ac:dyDescent="0.3">
      <c r="A709" t="s">
        <v>1919</v>
      </c>
      <c r="B709" t="s">
        <v>1920</v>
      </c>
      <c r="C709" t="s">
        <v>1921</v>
      </c>
      <c r="D709" t="s">
        <v>18041</v>
      </c>
      <c r="E709" t="s">
        <v>18036</v>
      </c>
      <c r="F709" t="s">
        <v>18037</v>
      </c>
      <c r="G709" t="s">
        <v>13639</v>
      </c>
      <c r="H709">
        <v>100</v>
      </c>
      <c r="I709" t="s">
        <v>18038</v>
      </c>
      <c r="J709" t="s">
        <v>17947</v>
      </c>
      <c r="K709" t="s">
        <v>17659</v>
      </c>
      <c r="L709">
        <v>81641</v>
      </c>
      <c r="M709" t="s">
        <v>13642</v>
      </c>
      <c r="N709">
        <v>3.3</v>
      </c>
      <c r="O709" t="s">
        <v>18039</v>
      </c>
      <c r="P709" t="s">
        <v>18040</v>
      </c>
      <c r="Q709" t="s">
        <v>13661</v>
      </c>
      <c r="R709">
        <v>40.047002599999999</v>
      </c>
      <c r="S709">
        <v>-107.88229680000001</v>
      </c>
      <c r="T709" t="s">
        <v>58</v>
      </c>
    </row>
    <row r="710" spans="1:20" x14ac:dyDescent="0.3">
      <c r="A710" t="s">
        <v>1922</v>
      </c>
      <c r="B710" t="s">
        <v>1923</v>
      </c>
      <c r="C710" t="s">
        <v>18046</v>
      </c>
      <c r="D710" t="s">
        <v>18048</v>
      </c>
      <c r="E710" t="s">
        <v>18042</v>
      </c>
      <c r="F710" t="s">
        <v>18043</v>
      </c>
      <c r="G710" t="s">
        <v>13639</v>
      </c>
      <c r="H710">
        <v>555</v>
      </c>
      <c r="I710" t="s">
        <v>18044</v>
      </c>
      <c r="J710" t="s">
        <v>17695</v>
      </c>
      <c r="K710" t="s">
        <v>17659</v>
      </c>
      <c r="L710">
        <v>80517</v>
      </c>
      <c r="M710" t="s">
        <v>13642</v>
      </c>
      <c r="N710">
        <v>3.1</v>
      </c>
      <c r="O710" t="s">
        <v>18045</v>
      </c>
      <c r="P710" t="s">
        <v>18047</v>
      </c>
      <c r="Q710" t="s">
        <v>13661</v>
      </c>
      <c r="R710">
        <v>40.3716759</v>
      </c>
      <c r="S710">
        <v>-105.5147989</v>
      </c>
      <c r="T710" t="s">
        <v>58</v>
      </c>
    </row>
    <row r="711" spans="1:20" x14ac:dyDescent="0.3">
      <c r="A711" t="s">
        <v>1924</v>
      </c>
      <c r="B711" t="s">
        <v>1925</v>
      </c>
      <c r="C711" t="s">
        <v>1926</v>
      </c>
      <c r="D711" t="s">
        <v>18053</v>
      </c>
      <c r="E711" t="s">
        <v>18049</v>
      </c>
      <c r="F711" t="s">
        <v>18050</v>
      </c>
      <c r="G711" t="s">
        <v>13639</v>
      </c>
      <c r="H711">
        <v>4700</v>
      </c>
      <c r="I711" t="s">
        <v>17728</v>
      </c>
      <c r="J711" t="s">
        <v>17695</v>
      </c>
      <c r="K711" t="s">
        <v>17659</v>
      </c>
      <c r="L711">
        <v>80528</v>
      </c>
      <c r="M711" t="s">
        <v>13642</v>
      </c>
      <c r="N711">
        <v>3</v>
      </c>
      <c r="O711" t="s">
        <v>18051</v>
      </c>
      <c r="P711" t="s">
        <v>18052</v>
      </c>
      <c r="Q711" t="s">
        <v>13661</v>
      </c>
      <c r="R711">
        <v>40.521389999999997</v>
      </c>
      <c r="S711">
        <v>-105.0085323</v>
      </c>
      <c r="T711" t="s">
        <v>58</v>
      </c>
    </row>
    <row r="712" spans="1:20" x14ac:dyDescent="0.3">
      <c r="A712" t="s">
        <v>1927</v>
      </c>
      <c r="B712" t="s">
        <v>1928</v>
      </c>
      <c r="C712" t="s">
        <v>1929</v>
      </c>
      <c r="D712" t="s">
        <v>18060</v>
      </c>
      <c r="E712" t="s">
        <v>18054</v>
      </c>
      <c r="F712" t="s">
        <v>18055</v>
      </c>
      <c r="G712" t="s">
        <v>13639</v>
      </c>
      <c r="H712">
        <v>180</v>
      </c>
      <c r="I712" t="s">
        <v>18056</v>
      </c>
      <c r="J712" t="s">
        <v>18057</v>
      </c>
      <c r="K712" t="s">
        <v>17659</v>
      </c>
      <c r="L712">
        <v>81657</v>
      </c>
      <c r="M712" t="s">
        <v>13642</v>
      </c>
      <c r="N712">
        <v>3.2</v>
      </c>
      <c r="O712" t="s">
        <v>18058</v>
      </c>
      <c r="P712" t="s">
        <v>18059</v>
      </c>
      <c r="Q712" t="s">
        <v>13661</v>
      </c>
      <c r="R712">
        <v>39.643514400000001</v>
      </c>
      <c r="S712">
        <v>-106.38133089999999</v>
      </c>
      <c r="T712" t="s">
        <v>58</v>
      </c>
    </row>
    <row r="713" spans="1:20" x14ac:dyDescent="0.3">
      <c r="A713" t="s">
        <v>1930</v>
      </c>
      <c r="B713" t="s">
        <v>1931</v>
      </c>
      <c r="C713" t="s">
        <v>1932</v>
      </c>
      <c r="D713" t="s">
        <v>17793</v>
      </c>
      <c r="E713" t="s">
        <v>18061</v>
      </c>
      <c r="F713" t="s">
        <v>18062</v>
      </c>
      <c r="G713" t="s">
        <v>13639</v>
      </c>
      <c r="H713">
        <v>19021</v>
      </c>
      <c r="I713" t="s">
        <v>18063</v>
      </c>
      <c r="J713" t="s">
        <v>18064</v>
      </c>
      <c r="K713" t="s">
        <v>17659</v>
      </c>
      <c r="L713">
        <v>81140</v>
      </c>
      <c r="M713" t="s">
        <v>13642</v>
      </c>
      <c r="N713">
        <v>3.9</v>
      </c>
      <c r="O713" t="s">
        <v>18065</v>
      </c>
      <c r="P713" t="s">
        <v>18066</v>
      </c>
      <c r="R713">
        <v>37.262831899999902</v>
      </c>
      <c r="S713">
        <v>-105.9656104</v>
      </c>
      <c r="T713" t="s">
        <v>58</v>
      </c>
    </row>
    <row r="714" spans="1:20" x14ac:dyDescent="0.3">
      <c r="A714" t="s">
        <v>1933</v>
      </c>
      <c r="B714" t="s">
        <v>1934</v>
      </c>
      <c r="C714" t="s">
        <v>1935</v>
      </c>
      <c r="D714" t="s">
        <v>18071</v>
      </c>
      <c r="E714" t="s">
        <v>18067</v>
      </c>
      <c r="F714" t="s">
        <v>18068</v>
      </c>
      <c r="G714" t="s">
        <v>13639</v>
      </c>
      <c r="H714">
        <v>2222</v>
      </c>
      <c r="I714" t="s">
        <v>17680</v>
      </c>
      <c r="J714" t="s">
        <v>17681</v>
      </c>
      <c r="K714" t="s">
        <v>17659</v>
      </c>
      <c r="L714">
        <v>80907</v>
      </c>
      <c r="M714" t="s">
        <v>13642</v>
      </c>
      <c r="N714">
        <v>3.8</v>
      </c>
      <c r="O714" t="s">
        <v>18069</v>
      </c>
      <c r="P714" t="s">
        <v>18070</v>
      </c>
      <c r="Q714" t="s">
        <v>13661</v>
      </c>
      <c r="R714">
        <v>38.865613799999998</v>
      </c>
      <c r="S714">
        <v>-104.82138519999999</v>
      </c>
      <c r="T714" t="s">
        <v>58</v>
      </c>
    </row>
    <row r="715" spans="1:20" x14ac:dyDescent="0.3">
      <c r="A715" t="s">
        <v>1936</v>
      </c>
      <c r="B715" t="s">
        <v>1937</v>
      </c>
      <c r="C715" t="s">
        <v>1938</v>
      </c>
      <c r="D715" t="s">
        <v>18077</v>
      </c>
      <c r="E715" t="s">
        <v>18072</v>
      </c>
      <c r="F715" t="s">
        <v>18073</v>
      </c>
      <c r="G715" t="s">
        <v>13639</v>
      </c>
      <c r="H715">
        <v>822</v>
      </c>
      <c r="I715" t="s">
        <v>18074</v>
      </c>
      <c r="J715" t="s">
        <v>17099</v>
      </c>
      <c r="K715" t="s">
        <v>17659</v>
      </c>
      <c r="L715">
        <v>80461</v>
      </c>
      <c r="M715" t="s">
        <v>13642</v>
      </c>
      <c r="N715">
        <v>3.4</v>
      </c>
      <c r="O715" t="s">
        <v>18075</v>
      </c>
      <c r="P715" t="s">
        <v>18076</v>
      </c>
      <c r="R715">
        <v>39.24521</v>
      </c>
      <c r="S715">
        <v>-106.3038447</v>
      </c>
      <c r="T715" t="s">
        <v>58</v>
      </c>
    </row>
    <row r="716" spans="1:20" x14ac:dyDescent="0.3">
      <c r="A716" t="s">
        <v>1939</v>
      </c>
      <c r="B716" t="s">
        <v>1940</v>
      </c>
      <c r="C716" t="s">
        <v>1941</v>
      </c>
      <c r="D716" t="s">
        <v>18082</v>
      </c>
      <c r="E716" t="s">
        <v>18078</v>
      </c>
      <c r="F716" t="s">
        <v>18079</v>
      </c>
      <c r="G716" t="s">
        <v>13639</v>
      </c>
      <c r="H716">
        <v>6767</v>
      </c>
      <c r="I716" t="s">
        <v>18031</v>
      </c>
      <c r="J716" t="s">
        <v>18032</v>
      </c>
      <c r="K716" t="s">
        <v>17659</v>
      </c>
      <c r="L716">
        <v>80634</v>
      </c>
      <c r="M716" t="s">
        <v>13642</v>
      </c>
      <c r="N716">
        <v>3.7</v>
      </c>
      <c r="O716" t="s">
        <v>18080</v>
      </c>
      <c r="P716" t="s">
        <v>18081</v>
      </c>
      <c r="Q716" t="s">
        <v>13661</v>
      </c>
      <c r="R716">
        <v>40.390114799999999</v>
      </c>
      <c r="S716">
        <v>-104.788443</v>
      </c>
      <c r="T716" t="s">
        <v>58</v>
      </c>
    </row>
    <row r="717" spans="1:20" x14ac:dyDescent="0.3">
      <c r="A717" t="s">
        <v>1942</v>
      </c>
      <c r="B717" t="s">
        <v>1943</v>
      </c>
      <c r="C717" t="s">
        <v>1944</v>
      </c>
      <c r="D717" t="s">
        <v>18088</v>
      </c>
      <c r="E717" t="s">
        <v>18083</v>
      </c>
      <c r="F717" t="s">
        <v>18084</v>
      </c>
      <c r="G717" t="s">
        <v>13639</v>
      </c>
      <c r="H717">
        <v>8835</v>
      </c>
      <c r="I717" t="s">
        <v>18085</v>
      </c>
      <c r="J717" t="s">
        <v>17777</v>
      </c>
      <c r="K717" t="s">
        <v>17659</v>
      </c>
      <c r="L717">
        <v>80112</v>
      </c>
      <c r="M717" t="s">
        <v>13642</v>
      </c>
      <c r="N717">
        <v>3.1</v>
      </c>
      <c r="O717" t="s">
        <v>18086</v>
      </c>
      <c r="P717" t="s">
        <v>18087</v>
      </c>
      <c r="Q717" t="s">
        <v>13661</v>
      </c>
      <c r="R717">
        <v>39.556730000000002</v>
      </c>
      <c r="S717">
        <v>-104.82801000000001</v>
      </c>
      <c r="T717" t="s">
        <v>58</v>
      </c>
    </row>
    <row r="718" spans="1:20" x14ac:dyDescent="0.3">
      <c r="A718" t="s">
        <v>1945</v>
      </c>
      <c r="B718" t="s">
        <v>1946</v>
      </c>
      <c r="C718" t="s">
        <v>18092</v>
      </c>
      <c r="D718" t="s">
        <v>18094</v>
      </c>
      <c r="E718" t="s">
        <v>18089</v>
      </c>
      <c r="F718" t="s">
        <v>18090</v>
      </c>
      <c r="G718" t="s">
        <v>13639</v>
      </c>
      <c r="H718">
        <v>7353</v>
      </c>
      <c r="I718" t="s">
        <v>17680</v>
      </c>
      <c r="J718" t="s">
        <v>17681</v>
      </c>
      <c r="K718" t="s">
        <v>17659</v>
      </c>
      <c r="L718">
        <v>80923</v>
      </c>
      <c r="M718" t="s">
        <v>13642</v>
      </c>
      <c r="N718">
        <v>2.2000000000000002</v>
      </c>
      <c r="O718" t="s">
        <v>18091</v>
      </c>
      <c r="P718" t="s">
        <v>18093</v>
      </c>
      <c r="Q718" t="s">
        <v>13661</v>
      </c>
      <c r="R718">
        <v>38.937387899999997</v>
      </c>
      <c r="S718">
        <v>-104.71262470000001</v>
      </c>
      <c r="T718" t="s">
        <v>58</v>
      </c>
    </row>
    <row r="719" spans="1:20" x14ac:dyDescent="0.3">
      <c r="A719" t="s">
        <v>1947</v>
      </c>
      <c r="B719" t="s">
        <v>1948</v>
      </c>
      <c r="C719" t="s">
        <v>18098</v>
      </c>
      <c r="D719" t="s">
        <v>18100</v>
      </c>
      <c r="E719" t="s">
        <v>18095</v>
      </c>
      <c r="F719" t="s">
        <v>18096</v>
      </c>
      <c r="G719" t="s">
        <v>13639</v>
      </c>
      <c r="H719">
        <v>1719</v>
      </c>
      <c r="I719" t="s">
        <v>17890</v>
      </c>
      <c r="J719" t="s">
        <v>17891</v>
      </c>
      <c r="K719" t="s">
        <v>17659</v>
      </c>
      <c r="L719">
        <v>80218</v>
      </c>
      <c r="M719" t="s">
        <v>13642</v>
      </c>
      <c r="N719">
        <v>4.5</v>
      </c>
      <c r="O719" t="s">
        <v>18097</v>
      </c>
      <c r="P719" t="s">
        <v>18099</v>
      </c>
      <c r="Q719" t="s">
        <v>13661</v>
      </c>
      <c r="R719">
        <v>39.746601699999999</v>
      </c>
      <c r="S719">
        <v>-104.96669110000001</v>
      </c>
      <c r="T719" t="s">
        <v>58</v>
      </c>
    </row>
    <row r="720" spans="1:20" x14ac:dyDescent="0.3">
      <c r="A720" t="s">
        <v>1949</v>
      </c>
      <c r="B720" t="s">
        <v>1950</v>
      </c>
      <c r="C720" t="s">
        <v>1951</v>
      </c>
      <c r="D720" t="s">
        <v>18105</v>
      </c>
      <c r="E720" t="s">
        <v>18101</v>
      </c>
      <c r="F720" t="s">
        <v>18102</v>
      </c>
      <c r="G720" t="s">
        <v>13683</v>
      </c>
      <c r="H720">
        <v>11650</v>
      </c>
      <c r="I720" t="s">
        <v>15691</v>
      </c>
      <c r="J720" t="s">
        <v>13804</v>
      </c>
      <c r="K720" t="s">
        <v>17659</v>
      </c>
      <c r="L720">
        <v>80228</v>
      </c>
      <c r="M720" t="s">
        <v>13642</v>
      </c>
      <c r="N720">
        <v>4.7</v>
      </c>
      <c r="O720" t="s">
        <v>18103</v>
      </c>
      <c r="P720" t="s">
        <v>18104</v>
      </c>
      <c r="Q720" t="s">
        <v>13661</v>
      </c>
      <c r="R720">
        <v>39.717056499999998</v>
      </c>
      <c r="S720">
        <v>-105.1292035</v>
      </c>
      <c r="T720" t="s">
        <v>58</v>
      </c>
    </row>
    <row r="721" spans="1:20" x14ac:dyDescent="0.3">
      <c r="A721" t="s">
        <v>1952</v>
      </c>
      <c r="B721" t="s">
        <v>1953</v>
      </c>
      <c r="C721" t="s">
        <v>1954</v>
      </c>
      <c r="D721" t="s">
        <v>18110</v>
      </c>
      <c r="E721" t="s">
        <v>18106</v>
      </c>
      <c r="F721" t="s">
        <v>18107</v>
      </c>
      <c r="G721" t="s">
        <v>13639</v>
      </c>
      <c r="H721">
        <v>501</v>
      </c>
      <c r="I721" t="s">
        <v>18085</v>
      </c>
      <c r="J721" t="s">
        <v>17716</v>
      </c>
      <c r="K721" t="s">
        <v>17659</v>
      </c>
      <c r="L721">
        <v>80113</v>
      </c>
      <c r="M721" t="s">
        <v>13642</v>
      </c>
      <c r="N721">
        <v>4.4000000000000004</v>
      </c>
      <c r="O721" t="s">
        <v>18108</v>
      </c>
      <c r="P721" t="s">
        <v>18109</v>
      </c>
      <c r="Q721" t="s">
        <v>13661</v>
      </c>
      <c r="R721">
        <v>39.653938799999999</v>
      </c>
      <c r="S721">
        <v>-104.9805056</v>
      </c>
      <c r="T721" t="s">
        <v>58</v>
      </c>
    </row>
    <row r="722" spans="1:20" x14ac:dyDescent="0.3">
      <c r="A722" t="s">
        <v>1955</v>
      </c>
      <c r="B722" t="s">
        <v>1956</v>
      </c>
      <c r="C722" t="s">
        <v>1957</v>
      </c>
      <c r="D722" t="s">
        <v>18115</v>
      </c>
      <c r="E722" t="s">
        <v>18111</v>
      </c>
      <c r="F722" t="s">
        <v>18112</v>
      </c>
      <c r="G722" t="s">
        <v>13639</v>
      </c>
      <c r="H722">
        <v>777</v>
      </c>
      <c r="I722" t="s">
        <v>17890</v>
      </c>
      <c r="J722" t="s">
        <v>17891</v>
      </c>
      <c r="K722" t="s">
        <v>17659</v>
      </c>
      <c r="L722">
        <v>80204</v>
      </c>
      <c r="M722" t="s">
        <v>13642</v>
      </c>
      <c r="N722">
        <v>3.5</v>
      </c>
      <c r="O722" t="s">
        <v>18113</v>
      </c>
      <c r="P722" t="s">
        <v>18114</v>
      </c>
      <c r="Q722" t="s">
        <v>13661</v>
      </c>
      <c r="R722">
        <v>39.7279895</v>
      </c>
      <c r="S722">
        <v>-104.9913193</v>
      </c>
      <c r="T722" t="s">
        <v>58</v>
      </c>
    </row>
    <row r="723" spans="1:20" x14ac:dyDescent="0.3">
      <c r="A723" t="s">
        <v>1958</v>
      </c>
      <c r="B723" t="s">
        <v>1959</v>
      </c>
      <c r="C723" t="s">
        <v>1960</v>
      </c>
      <c r="D723" t="s">
        <v>18122</v>
      </c>
      <c r="E723" t="s">
        <v>18116</v>
      </c>
      <c r="F723" t="s">
        <v>18117</v>
      </c>
      <c r="G723" t="s">
        <v>13639</v>
      </c>
      <c r="H723">
        <v>23500</v>
      </c>
      <c r="I723" t="s">
        <v>18118</v>
      </c>
      <c r="J723" t="s">
        <v>18119</v>
      </c>
      <c r="K723" t="s">
        <v>17659</v>
      </c>
      <c r="L723">
        <v>81089</v>
      </c>
      <c r="M723" t="s">
        <v>13642</v>
      </c>
      <c r="N723">
        <v>3.7</v>
      </c>
      <c r="O723" t="s">
        <v>18120</v>
      </c>
      <c r="P723" t="s">
        <v>18121</v>
      </c>
      <c r="Q723" t="s">
        <v>13661</v>
      </c>
      <c r="R723">
        <v>37.600344199999903</v>
      </c>
      <c r="S723">
        <v>-104.8317586</v>
      </c>
      <c r="T723" t="s">
        <v>58</v>
      </c>
    </row>
    <row r="724" spans="1:20" x14ac:dyDescent="0.3">
      <c r="A724" t="s">
        <v>1961</v>
      </c>
      <c r="B724" t="s">
        <v>1962</v>
      </c>
      <c r="C724" t="s">
        <v>18128</v>
      </c>
      <c r="D724" t="s">
        <v>18130</v>
      </c>
      <c r="E724" t="s">
        <v>18123</v>
      </c>
      <c r="F724" t="s">
        <v>18124</v>
      </c>
      <c r="G724" t="s">
        <v>13639</v>
      </c>
      <c r="H724">
        <v>1100</v>
      </c>
      <c r="I724" t="s">
        <v>18125</v>
      </c>
      <c r="J724" t="s">
        <v>18126</v>
      </c>
      <c r="K724" t="s">
        <v>17659</v>
      </c>
      <c r="L724">
        <v>81050</v>
      </c>
      <c r="M724" t="s">
        <v>13642</v>
      </c>
      <c r="N724">
        <v>2.4</v>
      </c>
      <c r="O724" t="s">
        <v>18127</v>
      </c>
      <c r="P724" t="s">
        <v>18129</v>
      </c>
      <c r="Q724" t="s">
        <v>13661</v>
      </c>
      <c r="R724">
        <v>37.977855599999998</v>
      </c>
      <c r="S724">
        <v>-103.54923239999999</v>
      </c>
      <c r="T724" t="s">
        <v>58</v>
      </c>
    </row>
    <row r="725" spans="1:20" x14ac:dyDescent="0.3">
      <c r="A725" t="s">
        <v>1963</v>
      </c>
      <c r="B725" t="s">
        <v>1964</v>
      </c>
      <c r="C725" t="s">
        <v>1965</v>
      </c>
      <c r="D725" t="s">
        <v>18136</v>
      </c>
      <c r="E725" t="s">
        <v>18131</v>
      </c>
      <c r="F725" t="s">
        <v>18132</v>
      </c>
      <c r="G725" t="s">
        <v>13639</v>
      </c>
      <c r="H725">
        <v>1017</v>
      </c>
      <c r="I725" t="s">
        <v>18133</v>
      </c>
      <c r="J725" t="s">
        <v>15118</v>
      </c>
      <c r="K725" t="s">
        <v>17659</v>
      </c>
      <c r="L725">
        <v>80758</v>
      </c>
      <c r="M725" t="s">
        <v>13642</v>
      </c>
      <c r="N725">
        <v>3.8</v>
      </c>
      <c r="O725" t="s">
        <v>18134</v>
      </c>
      <c r="P725" t="s">
        <v>18135</v>
      </c>
      <c r="Q725" t="s">
        <v>13661</v>
      </c>
      <c r="R725">
        <v>40.0759501</v>
      </c>
      <c r="S725">
        <v>-102.235123</v>
      </c>
      <c r="T725" t="s">
        <v>58</v>
      </c>
    </row>
    <row r="726" spans="1:20" x14ac:dyDescent="0.3">
      <c r="A726" t="s">
        <v>1966</v>
      </c>
      <c r="B726" t="s">
        <v>1967</v>
      </c>
      <c r="C726" t="s">
        <v>1968</v>
      </c>
      <c r="D726" t="s">
        <v>18142</v>
      </c>
      <c r="E726" t="s">
        <v>18137</v>
      </c>
      <c r="F726" t="s">
        <v>18138</v>
      </c>
      <c r="G726" t="s">
        <v>13639</v>
      </c>
      <c r="H726">
        <v>10101</v>
      </c>
      <c r="I726" t="s">
        <v>18139</v>
      </c>
      <c r="J726" t="s">
        <v>17777</v>
      </c>
      <c r="K726" t="s">
        <v>17659</v>
      </c>
      <c r="L726">
        <v>80124</v>
      </c>
      <c r="M726" t="s">
        <v>13642</v>
      </c>
      <c r="N726">
        <v>4.4000000000000004</v>
      </c>
      <c r="O726" t="s">
        <v>18140</v>
      </c>
      <c r="P726" t="s">
        <v>18141</v>
      </c>
      <c r="Q726" t="s">
        <v>13661</v>
      </c>
      <c r="R726">
        <v>39.529099000000002</v>
      </c>
      <c r="S726">
        <v>-104.871212</v>
      </c>
      <c r="T726" t="s">
        <v>58</v>
      </c>
    </row>
    <row r="727" spans="1:20" x14ac:dyDescent="0.3">
      <c r="A727" t="s">
        <v>1969</v>
      </c>
      <c r="B727" t="s">
        <v>1970</v>
      </c>
      <c r="C727" t="s">
        <v>1971</v>
      </c>
      <c r="D727" t="s">
        <v>18148</v>
      </c>
      <c r="E727" t="s">
        <v>18143</v>
      </c>
      <c r="F727" t="s">
        <v>18144</v>
      </c>
      <c r="G727" t="s">
        <v>13639</v>
      </c>
      <c r="H727">
        <v>1000</v>
      </c>
      <c r="I727" t="s">
        <v>18145</v>
      </c>
      <c r="J727" t="s">
        <v>14385</v>
      </c>
      <c r="K727" t="s">
        <v>17659</v>
      </c>
      <c r="L727">
        <v>80701</v>
      </c>
      <c r="M727" t="s">
        <v>13642</v>
      </c>
      <c r="N727">
        <v>2.7</v>
      </c>
      <c r="O727" t="s">
        <v>18146</v>
      </c>
      <c r="P727" t="s">
        <v>18147</v>
      </c>
      <c r="Q727" t="s">
        <v>13661</v>
      </c>
      <c r="R727">
        <v>40.260251099999998</v>
      </c>
      <c r="S727">
        <v>-103.7955041</v>
      </c>
      <c r="T727" t="s">
        <v>58</v>
      </c>
    </row>
    <row r="728" spans="1:20" x14ac:dyDescent="0.3">
      <c r="A728" t="s">
        <v>1972</v>
      </c>
      <c r="B728" t="s">
        <v>1973</v>
      </c>
      <c r="C728" t="s">
        <v>1974</v>
      </c>
      <c r="D728" t="s">
        <v>18153</v>
      </c>
      <c r="E728" t="s">
        <v>18149</v>
      </c>
      <c r="F728" t="s">
        <v>18150</v>
      </c>
      <c r="G728" t="s">
        <v>13639</v>
      </c>
      <c r="H728">
        <v>1000</v>
      </c>
      <c r="I728" t="s">
        <v>15117</v>
      </c>
      <c r="J728" t="s">
        <v>15118</v>
      </c>
      <c r="K728" t="s">
        <v>17659</v>
      </c>
      <c r="L728">
        <v>80759</v>
      </c>
      <c r="M728" t="s">
        <v>13642</v>
      </c>
      <c r="N728">
        <v>3.1</v>
      </c>
      <c r="O728" t="s">
        <v>18151</v>
      </c>
      <c r="P728" t="s">
        <v>18152</v>
      </c>
      <c r="Q728" t="s">
        <v>13661</v>
      </c>
      <c r="R728">
        <v>40.120474999999999</v>
      </c>
      <c r="S728">
        <v>-102.7368759</v>
      </c>
      <c r="T728" t="s">
        <v>58</v>
      </c>
    </row>
    <row r="729" spans="1:20" x14ac:dyDescent="0.3">
      <c r="A729" t="s">
        <v>1975</v>
      </c>
      <c r="B729" t="s">
        <v>1976</v>
      </c>
      <c r="C729" t="s">
        <v>18158</v>
      </c>
      <c r="D729" t="s">
        <v>18160</v>
      </c>
      <c r="E729" t="s">
        <v>18154</v>
      </c>
      <c r="F729" t="s">
        <v>18155</v>
      </c>
      <c r="G729" t="s">
        <v>13639</v>
      </c>
      <c r="H729">
        <v>300</v>
      </c>
      <c r="I729" t="s">
        <v>18156</v>
      </c>
      <c r="J729" t="s">
        <v>17734</v>
      </c>
      <c r="K729" t="s">
        <v>17659</v>
      </c>
      <c r="L729">
        <v>81521</v>
      </c>
      <c r="M729" t="s">
        <v>13642</v>
      </c>
      <c r="N729">
        <v>4.8</v>
      </c>
      <c r="O729" t="s">
        <v>18157</v>
      </c>
      <c r="P729" t="s">
        <v>18159</v>
      </c>
      <c r="Q729" t="s">
        <v>13661</v>
      </c>
      <c r="R729">
        <v>39.163615999999998</v>
      </c>
      <c r="S729">
        <v>-108.7366368</v>
      </c>
      <c r="T729" t="s">
        <v>58</v>
      </c>
    </row>
    <row r="730" spans="1:20" x14ac:dyDescent="0.3">
      <c r="A730" t="s">
        <v>1977</v>
      </c>
      <c r="B730" t="s">
        <v>1978</v>
      </c>
      <c r="C730" t="s">
        <v>1979</v>
      </c>
      <c r="D730" t="s">
        <v>18167</v>
      </c>
      <c r="E730" t="s">
        <v>18161</v>
      </c>
      <c r="F730" t="s">
        <v>18162</v>
      </c>
      <c r="G730" t="s">
        <v>13639</v>
      </c>
      <c r="H730">
        <v>1000</v>
      </c>
      <c r="I730" t="s">
        <v>18163</v>
      </c>
      <c r="J730" t="s">
        <v>18164</v>
      </c>
      <c r="K730" t="s">
        <v>17659</v>
      </c>
      <c r="L730">
        <v>81201</v>
      </c>
      <c r="M730" t="s">
        <v>13642</v>
      </c>
      <c r="N730">
        <v>3</v>
      </c>
      <c r="O730" t="s">
        <v>18165</v>
      </c>
      <c r="P730" t="s">
        <v>18166</v>
      </c>
      <c r="Q730" t="s">
        <v>13661</v>
      </c>
      <c r="R730">
        <v>38.542773299999901</v>
      </c>
      <c r="S730">
        <v>-106.0086836</v>
      </c>
      <c r="T730" t="s">
        <v>58</v>
      </c>
    </row>
    <row r="731" spans="1:20" x14ac:dyDescent="0.3">
      <c r="A731" t="s">
        <v>1980</v>
      </c>
      <c r="B731" t="s">
        <v>1981</v>
      </c>
      <c r="C731" t="s">
        <v>1982</v>
      </c>
      <c r="D731" t="s">
        <v>18173</v>
      </c>
      <c r="E731" t="s">
        <v>18168</v>
      </c>
      <c r="F731" t="s">
        <v>18169</v>
      </c>
      <c r="G731" t="s">
        <v>13639</v>
      </c>
      <c r="H731">
        <v>14300</v>
      </c>
      <c r="I731" t="s">
        <v>18170</v>
      </c>
      <c r="J731" t="s">
        <v>17770</v>
      </c>
      <c r="K731" t="s">
        <v>17659</v>
      </c>
      <c r="L731">
        <v>80023</v>
      </c>
      <c r="M731" t="s">
        <v>13642</v>
      </c>
      <c r="N731">
        <v>3.8</v>
      </c>
      <c r="O731" t="s">
        <v>18171</v>
      </c>
      <c r="P731" t="s">
        <v>18172</v>
      </c>
      <c r="Q731" t="s">
        <v>13661</v>
      </c>
      <c r="R731">
        <v>39.955459300000001</v>
      </c>
      <c r="S731">
        <v>-104.9913602</v>
      </c>
      <c r="T731" t="s">
        <v>58</v>
      </c>
    </row>
    <row r="732" spans="1:20" x14ac:dyDescent="0.3">
      <c r="A732" t="s">
        <v>1983</v>
      </c>
      <c r="B732" t="s">
        <v>1984</v>
      </c>
      <c r="C732" t="s">
        <v>1985</v>
      </c>
      <c r="D732" t="s">
        <v>18180</v>
      </c>
      <c r="E732" t="s">
        <v>18174</v>
      </c>
      <c r="F732" t="s">
        <v>18175</v>
      </c>
      <c r="G732" t="s">
        <v>13639</v>
      </c>
      <c r="H732">
        <v>1024</v>
      </c>
      <c r="I732" t="s">
        <v>18176</v>
      </c>
      <c r="J732" t="s">
        <v>18177</v>
      </c>
      <c r="K732" t="s">
        <v>17659</v>
      </c>
      <c r="L732">
        <v>80487</v>
      </c>
      <c r="M732" t="s">
        <v>13642</v>
      </c>
      <c r="N732">
        <v>4.0999999999999996</v>
      </c>
      <c r="O732" t="s">
        <v>18178</v>
      </c>
      <c r="P732" t="s">
        <v>18179</v>
      </c>
      <c r="Q732" t="s">
        <v>13661</v>
      </c>
      <c r="R732">
        <v>40.463287899999997</v>
      </c>
      <c r="S732">
        <v>-106.8145583</v>
      </c>
      <c r="T732" t="s">
        <v>58</v>
      </c>
    </row>
    <row r="733" spans="1:20" x14ac:dyDescent="0.3">
      <c r="A733" t="s">
        <v>1986</v>
      </c>
      <c r="B733" t="s">
        <v>1987</v>
      </c>
      <c r="C733" t="s">
        <v>1988</v>
      </c>
      <c r="D733" t="s">
        <v>18185</v>
      </c>
      <c r="E733" t="s">
        <v>18181</v>
      </c>
      <c r="F733" t="s">
        <v>18182</v>
      </c>
      <c r="G733" t="s">
        <v>13639</v>
      </c>
      <c r="H733">
        <v>1400</v>
      </c>
      <c r="I733" t="s">
        <v>17680</v>
      </c>
      <c r="J733" t="s">
        <v>17681</v>
      </c>
      <c r="K733" t="s">
        <v>17659</v>
      </c>
      <c r="L733">
        <v>80909</v>
      </c>
      <c r="M733" t="s">
        <v>13642</v>
      </c>
      <c r="N733">
        <v>2.8</v>
      </c>
      <c r="O733" t="s">
        <v>18183</v>
      </c>
      <c r="P733" t="s">
        <v>18184</v>
      </c>
      <c r="Q733" t="s">
        <v>13661</v>
      </c>
      <c r="R733">
        <v>38.839764199999998</v>
      </c>
      <c r="S733">
        <v>-104.7994092</v>
      </c>
      <c r="T733" t="s">
        <v>58</v>
      </c>
    </row>
    <row r="734" spans="1:20" x14ac:dyDescent="0.3">
      <c r="A734" t="s">
        <v>1989</v>
      </c>
      <c r="B734" t="s">
        <v>1990</v>
      </c>
      <c r="C734" t="s">
        <v>1991</v>
      </c>
      <c r="D734" t="s">
        <v>18191</v>
      </c>
      <c r="E734" t="s">
        <v>18186</v>
      </c>
      <c r="F734" t="s">
        <v>18187</v>
      </c>
      <c r="G734" t="s">
        <v>13639</v>
      </c>
      <c r="H734">
        <v>8300</v>
      </c>
      <c r="I734" t="s">
        <v>18188</v>
      </c>
      <c r="J734" t="s">
        <v>13804</v>
      </c>
      <c r="K734" t="s">
        <v>17659</v>
      </c>
      <c r="L734">
        <v>80033</v>
      </c>
      <c r="M734" t="s">
        <v>13642</v>
      </c>
      <c r="N734">
        <v>3.1</v>
      </c>
      <c r="O734" t="s">
        <v>18189</v>
      </c>
      <c r="P734" t="s">
        <v>18190</v>
      </c>
      <c r="Q734" t="s">
        <v>13661</v>
      </c>
      <c r="R734">
        <v>39.768112100000003</v>
      </c>
      <c r="S734">
        <v>-105.0898988</v>
      </c>
      <c r="T734" t="s">
        <v>58</v>
      </c>
    </row>
    <row r="735" spans="1:20" x14ac:dyDescent="0.3">
      <c r="A735" t="s">
        <v>1992</v>
      </c>
      <c r="B735" t="s">
        <v>1993</v>
      </c>
      <c r="C735" t="s">
        <v>18195</v>
      </c>
      <c r="D735" t="s">
        <v>18197</v>
      </c>
      <c r="E735" t="s">
        <v>18192</v>
      </c>
      <c r="F735" t="s">
        <v>18193</v>
      </c>
      <c r="G735" t="s">
        <v>13639</v>
      </c>
      <c r="H735">
        <v>1400</v>
      </c>
      <c r="I735" t="s">
        <v>17890</v>
      </c>
      <c r="J735" t="s">
        <v>17891</v>
      </c>
      <c r="K735" t="s">
        <v>17659</v>
      </c>
      <c r="L735">
        <v>80206</v>
      </c>
      <c r="M735" t="s">
        <v>13642</v>
      </c>
      <c r="N735">
        <v>3.4</v>
      </c>
      <c r="O735" t="s">
        <v>18194</v>
      </c>
      <c r="P735" t="s">
        <v>18196</v>
      </c>
      <c r="Q735" t="s">
        <v>13661</v>
      </c>
      <c r="R735">
        <v>39.740096000000001</v>
      </c>
      <c r="S735">
        <v>-104.942874</v>
      </c>
      <c r="T735" t="s">
        <v>58</v>
      </c>
    </row>
    <row r="736" spans="1:20" x14ac:dyDescent="0.3">
      <c r="A736" t="s">
        <v>1994</v>
      </c>
      <c r="B736" t="s">
        <v>1995</v>
      </c>
      <c r="C736" t="s">
        <v>1996</v>
      </c>
      <c r="D736" t="s">
        <v>18204</v>
      </c>
      <c r="E736" t="s">
        <v>18198</v>
      </c>
      <c r="F736" t="s">
        <v>18199</v>
      </c>
      <c r="G736" t="s">
        <v>13639</v>
      </c>
      <c r="H736">
        <v>286</v>
      </c>
      <c r="I736" t="s">
        <v>18200</v>
      </c>
      <c r="J736" t="s">
        <v>18201</v>
      </c>
      <c r="K736" t="s">
        <v>17659</v>
      </c>
      <c r="L736">
        <v>80807</v>
      </c>
      <c r="M736" t="s">
        <v>13642</v>
      </c>
      <c r="N736">
        <v>2.2000000000000002</v>
      </c>
      <c r="O736" t="s">
        <v>18202</v>
      </c>
      <c r="P736" t="s">
        <v>18203</v>
      </c>
      <c r="Q736" t="s">
        <v>13661</v>
      </c>
      <c r="R736">
        <v>39.302918999999903</v>
      </c>
      <c r="S736">
        <v>-102.2704383</v>
      </c>
      <c r="T736" t="s">
        <v>58</v>
      </c>
    </row>
    <row r="737" spans="1:20" x14ac:dyDescent="0.3">
      <c r="A737" t="s">
        <v>1997</v>
      </c>
      <c r="B737" t="s">
        <v>1998</v>
      </c>
      <c r="C737" t="s">
        <v>1999</v>
      </c>
      <c r="D737" t="s">
        <v>18211</v>
      </c>
      <c r="E737" t="s">
        <v>18205</v>
      </c>
      <c r="F737" t="s">
        <v>18206</v>
      </c>
      <c r="G737" t="s">
        <v>13639</v>
      </c>
      <c r="H737">
        <v>602</v>
      </c>
      <c r="I737" t="s">
        <v>18207</v>
      </c>
      <c r="J737" t="s">
        <v>18208</v>
      </c>
      <c r="K737" t="s">
        <v>17659</v>
      </c>
      <c r="L737">
        <v>80810</v>
      </c>
      <c r="M737" t="s">
        <v>13642</v>
      </c>
      <c r="N737">
        <v>5</v>
      </c>
      <c r="O737" t="s">
        <v>18209</v>
      </c>
      <c r="P737" t="s">
        <v>18210</v>
      </c>
      <c r="Q737" t="s">
        <v>13661</v>
      </c>
      <c r="R737">
        <v>38.825800899999997</v>
      </c>
      <c r="S737">
        <v>-102.35492290000001</v>
      </c>
      <c r="T737" t="s">
        <v>58</v>
      </c>
    </row>
    <row r="738" spans="1:20" x14ac:dyDescent="0.3">
      <c r="A738" t="s">
        <v>2000</v>
      </c>
      <c r="B738" t="s">
        <v>2001</v>
      </c>
      <c r="C738" t="s">
        <v>2002</v>
      </c>
      <c r="D738" t="s">
        <v>18217</v>
      </c>
      <c r="E738" t="s">
        <v>18212</v>
      </c>
      <c r="F738" t="s">
        <v>18213</v>
      </c>
      <c r="G738" t="s">
        <v>13639</v>
      </c>
      <c r="H738">
        <v>9191</v>
      </c>
      <c r="I738" t="s">
        <v>18214</v>
      </c>
      <c r="J738" t="s">
        <v>17770</v>
      </c>
      <c r="K738" t="s">
        <v>17659</v>
      </c>
      <c r="L738">
        <v>80229</v>
      </c>
      <c r="M738" t="s">
        <v>13642</v>
      </c>
      <c r="N738">
        <v>3.9</v>
      </c>
      <c r="O738" t="s">
        <v>18215</v>
      </c>
      <c r="P738" t="s">
        <v>18216</v>
      </c>
      <c r="Q738" t="s">
        <v>13661</v>
      </c>
      <c r="R738">
        <v>39.863555099999999</v>
      </c>
      <c r="S738">
        <v>-104.98570890000001</v>
      </c>
      <c r="T738" t="s">
        <v>58</v>
      </c>
    </row>
    <row r="739" spans="1:20" x14ac:dyDescent="0.3">
      <c r="A739" t="s">
        <v>2003</v>
      </c>
      <c r="B739" t="s">
        <v>2004</v>
      </c>
      <c r="E739" t="s">
        <v>18218</v>
      </c>
      <c r="F739" t="s">
        <v>18219</v>
      </c>
      <c r="G739" t="s">
        <v>13639</v>
      </c>
      <c r="I739" t="s">
        <v>15592</v>
      </c>
      <c r="J739" t="s">
        <v>18220</v>
      </c>
      <c r="K739" t="s">
        <v>18221</v>
      </c>
      <c r="L739">
        <v>6850</v>
      </c>
      <c r="M739" t="s">
        <v>13642</v>
      </c>
      <c r="O739" t="s">
        <v>18222</v>
      </c>
      <c r="R739">
        <v>41.111589199999997</v>
      </c>
      <c r="S739">
        <v>-73.420659499999999</v>
      </c>
      <c r="T739" t="s">
        <v>58</v>
      </c>
    </row>
    <row r="740" spans="1:20" x14ac:dyDescent="0.3">
      <c r="A740" t="s">
        <v>2005</v>
      </c>
      <c r="B740" t="s">
        <v>2006</v>
      </c>
      <c r="C740" t="s">
        <v>18227</v>
      </c>
      <c r="D740" t="s">
        <v>18229</v>
      </c>
      <c r="E740" t="s">
        <v>18223</v>
      </c>
      <c r="F740" t="s">
        <v>18224</v>
      </c>
      <c r="G740" t="s">
        <v>13639</v>
      </c>
      <c r="H740">
        <v>2800</v>
      </c>
      <c r="I740" t="s">
        <v>18225</v>
      </c>
      <c r="J740" t="s">
        <v>18220</v>
      </c>
      <c r="K740" t="s">
        <v>18221</v>
      </c>
      <c r="L740">
        <v>6606</v>
      </c>
      <c r="M740" t="s">
        <v>13642</v>
      </c>
      <c r="N740">
        <v>3</v>
      </c>
      <c r="O740" t="s">
        <v>18226</v>
      </c>
      <c r="P740" t="s">
        <v>18228</v>
      </c>
      <c r="Q740" t="s">
        <v>13661</v>
      </c>
      <c r="R740">
        <v>41.2129829</v>
      </c>
      <c r="S740">
        <v>-73.178784499999907</v>
      </c>
      <c r="T740" t="s">
        <v>58</v>
      </c>
    </row>
    <row r="741" spans="1:20" x14ac:dyDescent="0.3">
      <c r="A741" t="s">
        <v>2007</v>
      </c>
      <c r="B741" t="s">
        <v>2008</v>
      </c>
      <c r="C741" t="s">
        <v>2009</v>
      </c>
      <c r="D741" t="s">
        <v>18234</v>
      </c>
      <c r="E741" t="s">
        <v>18230</v>
      </c>
      <c r="F741" t="s">
        <v>18231</v>
      </c>
      <c r="G741" t="s">
        <v>13639</v>
      </c>
      <c r="H741">
        <v>267</v>
      </c>
      <c r="I741" t="s">
        <v>18225</v>
      </c>
      <c r="J741" t="s">
        <v>18220</v>
      </c>
      <c r="K741" t="s">
        <v>18221</v>
      </c>
      <c r="L741">
        <v>6610</v>
      </c>
      <c r="M741" t="s">
        <v>13642</v>
      </c>
      <c r="N741">
        <v>3.3</v>
      </c>
      <c r="O741" t="s">
        <v>18232</v>
      </c>
      <c r="P741" t="s">
        <v>18233</v>
      </c>
      <c r="Q741" t="s">
        <v>13661</v>
      </c>
      <c r="R741">
        <v>41.189128799999999</v>
      </c>
      <c r="S741">
        <v>-73.166304299999993</v>
      </c>
      <c r="T741" t="s">
        <v>58</v>
      </c>
    </row>
    <row r="742" spans="1:20" x14ac:dyDescent="0.3">
      <c r="A742" t="s">
        <v>2010</v>
      </c>
      <c r="B742" t="s">
        <v>2011</v>
      </c>
      <c r="C742" t="s">
        <v>18240</v>
      </c>
      <c r="D742" t="s">
        <v>18242</v>
      </c>
      <c r="E742" t="s">
        <v>18235</v>
      </c>
      <c r="F742" t="s">
        <v>18236</v>
      </c>
      <c r="G742" t="s">
        <v>13639</v>
      </c>
      <c r="H742">
        <v>31</v>
      </c>
      <c r="I742" t="s">
        <v>18237</v>
      </c>
      <c r="J742" t="s">
        <v>18238</v>
      </c>
      <c r="K742" t="s">
        <v>18221</v>
      </c>
      <c r="L742">
        <v>6066</v>
      </c>
      <c r="M742" t="s">
        <v>13642</v>
      </c>
      <c r="N742">
        <v>3.3</v>
      </c>
      <c r="O742" t="s">
        <v>18239</v>
      </c>
      <c r="P742" t="s">
        <v>18241</v>
      </c>
      <c r="Q742" t="s">
        <v>13661</v>
      </c>
      <c r="R742">
        <v>41.866394900000003</v>
      </c>
      <c r="S742">
        <v>-72.451531000000003</v>
      </c>
      <c r="T742" t="s">
        <v>58</v>
      </c>
    </row>
    <row r="743" spans="1:20" x14ac:dyDescent="0.3">
      <c r="A743" t="s">
        <v>2012</v>
      </c>
      <c r="B743" t="s">
        <v>2013</v>
      </c>
      <c r="C743" t="s">
        <v>2014</v>
      </c>
      <c r="D743" t="s">
        <v>18249</v>
      </c>
      <c r="E743" t="s">
        <v>18243</v>
      </c>
      <c r="F743" t="s">
        <v>18244</v>
      </c>
      <c r="G743" t="s">
        <v>13722</v>
      </c>
      <c r="H743">
        <v>20</v>
      </c>
      <c r="I743" t="s">
        <v>18245</v>
      </c>
      <c r="J743" t="s">
        <v>18246</v>
      </c>
      <c r="K743" t="s">
        <v>18221</v>
      </c>
      <c r="L743">
        <v>6510</v>
      </c>
      <c r="M743" t="s">
        <v>13642</v>
      </c>
      <c r="N743">
        <v>2.2999999999999998</v>
      </c>
      <c r="O743" t="s">
        <v>18247</v>
      </c>
      <c r="P743" t="s">
        <v>18248</v>
      </c>
      <c r="Q743" t="s">
        <v>13661</v>
      </c>
      <c r="R743">
        <v>41.304422899999999</v>
      </c>
      <c r="S743">
        <v>-72.935566299999905</v>
      </c>
      <c r="T743" t="s">
        <v>58</v>
      </c>
    </row>
    <row r="744" spans="1:20" x14ac:dyDescent="0.3">
      <c r="A744" t="s">
        <v>2015</v>
      </c>
      <c r="B744" t="s">
        <v>2016</v>
      </c>
      <c r="C744" t="s">
        <v>2017</v>
      </c>
      <c r="D744" t="s">
        <v>18256</v>
      </c>
      <c r="E744" t="s">
        <v>18250</v>
      </c>
      <c r="F744" t="s">
        <v>18251</v>
      </c>
      <c r="G744" t="s">
        <v>13639</v>
      </c>
      <c r="H744" t="s">
        <v>18252</v>
      </c>
      <c r="I744" t="s">
        <v>18253</v>
      </c>
      <c r="J744" t="s">
        <v>18220</v>
      </c>
      <c r="K744" t="s">
        <v>18221</v>
      </c>
      <c r="L744">
        <v>6902</v>
      </c>
      <c r="M744" t="s">
        <v>13642</v>
      </c>
      <c r="N744">
        <v>3.1</v>
      </c>
      <c r="O744" t="s">
        <v>18254</v>
      </c>
      <c r="P744" t="s">
        <v>18255</v>
      </c>
      <c r="R744">
        <v>41.054482499999999</v>
      </c>
      <c r="S744">
        <v>-73.552297799999906</v>
      </c>
      <c r="T744" t="s">
        <v>58</v>
      </c>
    </row>
    <row r="745" spans="1:20" x14ac:dyDescent="0.3">
      <c r="A745" t="s">
        <v>2018</v>
      </c>
      <c r="B745" t="s">
        <v>2019</v>
      </c>
      <c r="C745" t="s">
        <v>18262</v>
      </c>
      <c r="D745" t="s">
        <v>18264</v>
      </c>
      <c r="E745" t="s">
        <v>18257</v>
      </c>
      <c r="F745" t="s">
        <v>18258</v>
      </c>
      <c r="G745" t="s">
        <v>13639</v>
      </c>
      <c r="H745">
        <v>1000</v>
      </c>
      <c r="I745" t="s">
        <v>18259</v>
      </c>
      <c r="J745" t="s">
        <v>18260</v>
      </c>
      <c r="K745" t="s">
        <v>18221</v>
      </c>
      <c r="L745">
        <v>6457</v>
      </c>
      <c r="M745" t="s">
        <v>13642</v>
      </c>
      <c r="N745">
        <v>2.9</v>
      </c>
      <c r="O745" t="s">
        <v>18261</v>
      </c>
      <c r="P745" t="s">
        <v>18263</v>
      </c>
      <c r="Q745" t="s">
        <v>13661</v>
      </c>
      <c r="R745">
        <v>41.555689800000003</v>
      </c>
      <c r="S745">
        <v>-72.631301800000003</v>
      </c>
      <c r="T745" t="s">
        <v>58</v>
      </c>
    </row>
    <row r="746" spans="1:20" x14ac:dyDescent="0.3">
      <c r="A746" t="s">
        <v>2020</v>
      </c>
      <c r="B746" t="s">
        <v>2021</v>
      </c>
      <c r="C746" t="s">
        <v>2022</v>
      </c>
      <c r="D746" t="s">
        <v>18271</v>
      </c>
      <c r="E746" t="s">
        <v>18265</v>
      </c>
      <c r="F746" t="s">
        <v>18266</v>
      </c>
      <c r="G746" t="s">
        <v>13639</v>
      </c>
      <c r="H746">
        <v>100</v>
      </c>
      <c r="I746" t="s">
        <v>18267</v>
      </c>
      <c r="J746" t="s">
        <v>18268</v>
      </c>
      <c r="K746" t="s">
        <v>18221</v>
      </c>
      <c r="L746">
        <v>6052</v>
      </c>
      <c r="M746" t="s">
        <v>13642</v>
      </c>
      <c r="N746">
        <v>3.3</v>
      </c>
      <c r="O746" t="s">
        <v>18269</v>
      </c>
      <c r="P746" t="s">
        <v>18270</v>
      </c>
      <c r="R746">
        <v>41.661477599999898</v>
      </c>
      <c r="S746">
        <v>-72.786805299999997</v>
      </c>
      <c r="T746" t="s">
        <v>58</v>
      </c>
    </row>
    <row r="747" spans="1:20" x14ac:dyDescent="0.3">
      <c r="A747" t="s">
        <v>2023</v>
      </c>
      <c r="B747" t="s">
        <v>2024</v>
      </c>
      <c r="C747" t="s">
        <v>18277</v>
      </c>
      <c r="D747" t="s">
        <v>18279</v>
      </c>
      <c r="E747" t="s">
        <v>18272</v>
      </c>
      <c r="F747" t="s">
        <v>18273</v>
      </c>
      <c r="G747" t="s">
        <v>13722</v>
      </c>
      <c r="H747">
        <v>326</v>
      </c>
      <c r="I747" t="s">
        <v>18274</v>
      </c>
      <c r="J747" t="s">
        <v>18275</v>
      </c>
      <c r="K747" t="s">
        <v>18221</v>
      </c>
      <c r="L747">
        <v>6360</v>
      </c>
      <c r="M747" t="s">
        <v>13642</v>
      </c>
      <c r="N747">
        <v>1.3</v>
      </c>
      <c r="O747" t="s">
        <v>18276</v>
      </c>
      <c r="P747" t="s">
        <v>18278</v>
      </c>
      <c r="Q747" t="s">
        <v>13661</v>
      </c>
      <c r="R747">
        <v>41.542345699999998</v>
      </c>
      <c r="S747">
        <v>-72.0897559</v>
      </c>
      <c r="T747" t="s">
        <v>58</v>
      </c>
    </row>
    <row r="748" spans="1:20" x14ac:dyDescent="0.3">
      <c r="A748" t="s">
        <v>2025</v>
      </c>
      <c r="B748" t="s">
        <v>2026</v>
      </c>
      <c r="E748" t="s">
        <v>18280</v>
      </c>
      <c r="F748" t="s">
        <v>18281</v>
      </c>
      <c r="G748" t="s">
        <v>13639</v>
      </c>
      <c r="H748">
        <v>50</v>
      </c>
      <c r="I748" t="s">
        <v>18282</v>
      </c>
      <c r="J748" t="s">
        <v>18283</v>
      </c>
      <c r="K748" t="s">
        <v>18221</v>
      </c>
      <c r="L748">
        <v>6069</v>
      </c>
      <c r="M748" t="s">
        <v>13642</v>
      </c>
      <c r="O748" t="s">
        <v>18284</v>
      </c>
      <c r="R748">
        <v>41.880669999999903</v>
      </c>
      <c r="S748">
        <v>-73.48218</v>
      </c>
      <c r="T748" t="s">
        <v>58</v>
      </c>
    </row>
    <row r="749" spans="1:20" x14ac:dyDescent="0.3">
      <c r="A749" t="s">
        <v>2027</v>
      </c>
      <c r="B749" t="s">
        <v>2028</v>
      </c>
      <c r="C749" t="s">
        <v>2029</v>
      </c>
      <c r="D749" t="s">
        <v>18290</v>
      </c>
      <c r="E749" t="s">
        <v>18285</v>
      </c>
      <c r="F749" t="s">
        <v>18286</v>
      </c>
      <c r="G749" t="s">
        <v>13639</v>
      </c>
      <c r="H749">
        <v>22</v>
      </c>
      <c r="I749" t="s">
        <v>18287</v>
      </c>
      <c r="J749" t="s">
        <v>18246</v>
      </c>
      <c r="K749" t="s">
        <v>18221</v>
      </c>
      <c r="L749">
        <v>6492</v>
      </c>
      <c r="M749" t="s">
        <v>13642</v>
      </c>
      <c r="N749">
        <v>3.9</v>
      </c>
      <c r="O749" t="s">
        <v>18288</v>
      </c>
      <c r="P749" t="s">
        <v>18289</v>
      </c>
      <c r="Q749" t="s">
        <v>13661</v>
      </c>
      <c r="R749">
        <v>41.462812099999901</v>
      </c>
      <c r="S749">
        <v>-72.836496199999999</v>
      </c>
      <c r="T749" t="s">
        <v>58</v>
      </c>
    </row>
    <row r="750" spans="1:20" x14ac:dyDescent="0.3">
      <c r="A750" t="s">
        <v>2030</v>
      </c>
      <c r="B750" t="s">
        <v>2031</v>
      </c>
      <c r="C750" t="s">
        <v>18295</v>
      </c>
      <c r="D750" t="s">
        <v>18297</v>
      </c>
      <c r="E750" t="s">
        <v>18291</v>
      </c>
      <c r="F750" t="s">
        <v>18292</v>
      </c>
      <c r="G750" t="s">
        <v>13639</v>
      </c>
      <c r="H750">
        <v>130</v>
      </c>
      <c r="I750" t="s">
        <v>18293</v>
      </c>
      <c r="J750" t="s">
        <v>18246</v>
      </c>
      <c r="K750" t="s">
        <v>18221</v>
      </c>
      <c r="L750">
        <v>6418</v>
      </c>
      <c r="M750" t="s">
        <v>13642</v>
      </c>
      <c r="N750">
        <v>3.2</v>
      </c>
      <c r="O750" t="s">
        <v>18294</v>
      </c>
      <c r="P750" t="s">
        <v>18296</v>
      </c>
      <c r="Q750" t="s">
        <v>13661</v>
      </c>
      <c r="R750">
        <v>41.335130299999904</v>
      </c>
      <c r="S750">
        <v>-73.089039999999997</v>
      </c>
      <c r="T750" t="s">
        <v>58</v>
      </c>
    </row>
    <row r="751" spans="1:20" x14ac:dyDescent="0.3">
      <c r="A751" t="s">
        <v>2032</v>
      </c>
      <c r="B751" t="s">
        <v>2033</v>
      </c>
      <c r="C751" t="s">
        <v>2034</v>
      </c>
      <c r="D751" t="s">
        <v>18303</v>
      </c>
      <c r="E751" t="s">
        <v>18298</v>
      </c>
      <c r="F751" t="s">
        <v>18299</v>
      </c>
      <c r="G751" t="s">
        <v>13722</v>
      </c>
      <c r="H751">
        <v>1</v>
      </c>
      <c r="I751" t="s">
        <v>18300</v>
      </c>
      <c r="J751" t="s">
        <v>18268</v>
      </c>
      <c r="K751" t="s">
        <v>18221</v>
      </c>
      <c r="L751">
        <v>6117</v>
      </c>
      <c r="M751" t="s">
        <v>13642</v>
      </c>
      <c r="N751">
        <v>3.3</v>
      </c>
      <c r="O751" t="s">
        <v>18301</v>
      </c>
      <c r="P751" t="s">
        <v>18302</v>
      </c>
      <c r="Q751" t="s">
        <v>13661</v>
      </c>
      <c r="R751">
        <v>41.802820099999998</v>
      </c>
      <c r="S751">
        <v>-72.729414599999998</v>
      </c>
      <c r="T751" t="s">
        <v>58</v>
      </c>
    </row>
    <row r="752" spans="1:20" x14ac:dyDescent="0.3">
      <c r="A752" t="s">
        <v>2035</v>
      </c>
      <c r="B752" t="s">
        <v>2036</v>
      </c>
      <c r="C752" t="s">
        <v>2037</v>
      </c>
      <c r="D752" t="s">
        <v>18309</v>
      </c>
      <c r="E752" t="s">
        <v>18304</v>
      </c>
      <c r="F752" t="s">
        <v>18305</v>
      </c>
      <c r="G752" t="s">
        <v>13639</v>
      </c>
      <c r="H752">
        <v>80</v>
      </c>
      <c r="I752" t="s">
        <v>18306</v>
      </c>
      <c r="J752" t="s">
        <v>18268</v>
      </c>
      <c r="K752" t="s">
        <v>18221</v>
      </c>
      <c r="L752">
        <v>6106</v>
      </c>
      <c r="M752" t="s">
        <v>13642</v>
      </c>
      <c r="N752">
        <v>3</v>
      </c>
      <c r="O752" t="s">
        <v>18307</v>
      </c>
      <c r="P752" t="s">
        <v>18308</v>
      </c>
      <c r="Q752" t="s">
        <v>13661</v>
      </c>
      <c r="R752">
        <v>41.754561600000002</v>
      </c>
      <c r="S752">
        <v>-72.6792339</v>
      </c>
      <c r="T752" t="s">
        <v>58</v>
      </c>
    </row>
    <row r="753" spans="1:20" x14ac:dyDescent="0.3">
      <c r="A753" t="s">
        <v>2038</v>
      </c>
      <c r="B753" t="s">
        <v>2039</v>
      </c>
      <c r="C753" t="s">
        <v>18313</v>
      </c>
      <c r="D753" t="s">
        <v>18315</v>
      </c>
      <c r="E753" t="s">
        <v>18310</v>
      </c>
      <c r="F753" t="s">
        <v>18311</v>
      </c>
      <c r="G753" t="s">
        <v>13639</v>
      </c>
      <c r="H753">
        <v>28</v>
      </c>
      <c r="I753" t="s">
        <v>18259</v>
      </c>
      <c r="J753" t="s">
        <v>18260</v>
      </c>
      <c r="K753" t="s">
        <v>18221</v>
      </c>
      <c r="L753">
        <v>6457</v>
      </c>
      <c r="M753" t="s">
        <v>13642</v>
      </c>
      <c r="N753">
        <v>3.2</v>
      </c>
      <c r="O753" t="s">
        <v>18312</v>
      </c>
      <c r="P753" t="s">
        <v>18314</v>
      </c>
      <c r="Q753" t="s">
        <v>13661</v>
      </c>
      <c r="R753">
        <v>41.554306699999998</v>
      </c>
      <c r="S753">
        <v>-72.647269800000004</v>
      </c>
      <c r="T753" t="s">
        <v>58</v>
      </c>
    </row>
    <row r="754" spans="1:20" x14ac:dyDescent="0.3">
      <c r="A754" t="s">
        <v>2040</v>
      </c>
      <c r="B754" t="s">
        <v>2041</v>
      </c>
      <c r="C754" t="s">
        <v>2042</v>
      </c>
      <c r="D754" t="s">
        <v>18321</v>
      </c>
      <c r="E754" t="s">
        <v>18316</v>
      </c>
      <c r="F754" t="s">
        <v>18317</v>
      </c>
      <c r="G754" t="s">
        <v>13639</v>
      </c>
      <c r="H754">
        <v>24</v>
      </c>
      <c r="I754" t="s">
        <v>18318</v>
      </c>
      <c r="J754" t="s">
        <v>18220</v>
      </c>
      <c r="K754" t="s">
        <v>18221</v>
      </c>
      <c r="L754">
        <v>6810</v>
      </c>
      <c r="M754" t="s">
        <v>13642</v>
      </c>
      <c r="N754">
        <v>2.7</v>
      </c>
      <c r="O754" t="s">
        <v>18319</v>
      </c>
      <c r="P754" t="s">
        <v>18320</v>
      </c>
      <c r="Q754" t="s">
        <v>13661</v>
      </c>
      <c r="R754">
        <v>41.4050642999999</v>
      </c>
      <c r="S754">
        <v>-73.444531499999997</v>
      </c>
      <c r="T754" t="s">
        <v>58</v>
      </c>
    </row>
    <row r="755" spans="1:20" x14ac:dyDescent="0.3">
      <c r="A755" t="s">
        <v>2043</v>
      </c>
      <c r="B755" t="s">
        <v>2044</v>
      </c>
      <c r="C755" t="s">
        <v>2045</v>
      </c>
      <c r="D755" t="s">
        <v>18328</v>
      </c>
      <c r="E755" t="s">
        <v>18322</v>
      </c>
      <c r="F755" t="s">
        <v>18323</v>
      </c>
      <c r="G755" t="s">
        <v>13639</v>
      </c>
      <c r="H755">
        <v>112</v>
      </c>
      <c r="I755" t="s">
        <v>18324</v>
      </c>
      <c r="J755" t="s">
        <v>18325</v>
      </c>
      <c r="K755" t="s">
        <v>18221</v>
      </c>
      <c r="L755">
        <v>6226</v>
      </c>
      <c r="M755" t="s">
        <v>13642</v>
      </c>
      <c r="N755">
        <v>3</v>
      </c>
      <c r="O755" t="s">
        <v>18326</v>
      </c>
      <c r="P755" t="s">
        <v>18327</v>
      </c>
      <c r="Q755" t="s">
        <v>13661</v>
      </c>
      <c r="R755">
        <v>41.717343200000002</v>
      </c>
      <c r="S755">
        <v>-72.225932900000004</v>
      </c>
      <c r="T755" t="s">
        <v>58</v>
      </c>
    </row>
    <row r="756" spans="1:20" x14ac:dyDescent="0.3">
      <c r="A756" t="s">
        <v>2046</v>
      </c>
      <c r="B756" t="s">
        <v>2047</v>
      </c>
      <c r="C756" t="s">
        <v>2048</v>
      </c>
      <c r="D756" t="s">
        <v>18334</v>
      </c>
      <c r="E756" t="s">
        <v>18329</v>
      </c>
      <c r="F756" t="s">
        <v>18330</v>
      </c>
      <c r="G756" t="s">
        <v>13639</v>
      </c>
      <c r="H756">
        <v>41</v>
      </c>
      <c r="I756" t="s">
        <v>18331</v>
      </c>
      <c r="J756" t="s">
        <v>18268</v>
      </c>
      <c r="K756" t="s">
        <v>18221</v>
      </c>
      <c r="L756">
        <v>6010</v>
      </c>
      <c r="M756" t="s">
        <v>13642</v>
      </c>
      <c r="N756">
        <v>2.7</v>
      </c>
      <c r="O756" t="s">
        <v>18332</v>
      </c>
      <c r="P756" t="s">
        <v>18333</v>
      </c>
      <c r="Q756" t="s">
        <v>13661</v>
      </c>
      <c r="R756">
        <v>41.676014500000001</v>
      </c>
      <c r="S756">
        <v>-72.935724499999907</v>
      </c>
      <c r="T756" t="s">
        <v>58</v>
      </c>
    </row>
    <row r="757" spans="1:20" x14ac:dyDescent="0.3">
      <c r="A757" t="s">
        <v>2049</v>
      </c>
      <c r="B757" t="s">
        <v>2050</v>
      </c>
      <c r="C757" t="s">
        <v>18339</v>
      </c>
      <c r="D757" t="s">
        <v>18341</v>
      </c>
      <c r="E757" t="s">
        <v>18335</v>
      </c>
      <c r="F757" t="s">
        <v>18336</v>
      </c>
      <c r="G757" t="s">
        <v>13639</v>
      </c>
      <c r="I757" t="s">
        <v>18337</v>
      </c>
      <c r="J757" t="s">
        <v>18268</v>
      </c>
      <c r="K757" t="s">
        <v>18221</v>
      </c>
      <c r="L757">
        <v>6032</v>
      </c>
      <c r="M757" t="s">
        <v>13642</v>
      </c>
      <c r="N757">
        <v>3.1</v>
      </c>
      <c r="O757" t="s">
        <v>18338</v>
      </c>
      <c r="P757" t="s">
        <v>18340</v>
      </c>
      <c r="R757">
        <v>41.7318134</v>
      </c>
      <c r="S757">
        <v>-72.789930599999906</v>
      </c>
      <c r="T757" t="s">
        <v>58</v>
      </c>
    </row>
    <row r="758" spans="1:20" x14ac:dyDescent="0.3">
      <c r="A758" t="s">
        <v>2051</v>
      </c>
      <c r="B758" t="s">
        <v>2052</v>
      </c>
      <c r="C758" t="s">
        <v>2053</v>
      </c>
      <c r="D758" t="s">
        <v>18348</v>
      </c>
      <c r="E758" t="s">
        <v>18343</v>
      </c>
      <c r="F758" t="s">
        <v>18344</v>
      </c>
      <c r="G758" t="s">
        <v>13639</v>
      </c>
      <c r="H758">
        <v>435</v>
      </c>
      <c r="I758" t="s">
        <v>18345</v>
      </c>
      <c r="J758" t="s">
        <v>18246</v>
      </c>
      <c r="K758" t="s">
        <v>18221</v>
      </c>
      <c r="L758">
        <v>6451</v>
      </c>
      <c r="M758" t="s">
        <v>13642</v>
      </c>
      <c r="N758">
        <v>2.6</v>
      </c>
      <c r="O758" t="s">
        <v>18346</v>
      </c>
      <c r="P758" t="s">
        <v>18347</v>
      </c>
      <c r="Q758" t="s">
        <v>13661</v>
      </c>
      <c r="R758">
        <v>41.549306299999998</v>
      </c>
      <c r="S758">
        <v>-72.801145099999999</v>
      </c>
      <c r="T758" t="s">
        <v>58</v>
      </c>
    </row>
    <row r="759" spans="1:20" x14ac:dyDescent="0.3">
      <c r="A759" t="s">
        <v>2054</v>
      </c>
      <c r="B759" t="s">
        <v>2055</v>
      </c>
      <c r="C759" t="s">
        <v>2056</v>
      </c>
      <c r="D759" t="s">
        <v>18353</v>
      </c>
      <c r="E759" t="s">
        <v>18349</v>
      </c>
      <c r="F759" t="s">
        <v>18350</v>
      </c>
      <c r="G759" t="s">
        <v>13639</v>
      </c>
      <c r="H759">
        <v>114</v>
      </c>
      <c r="I759" t="s">
        <v>18306</v>
      </c>
      <c r="J759" t="s">
        <v>18268</v>
      </c>
      <c r="K759" t="s">
        <v>18221</v>
      </c>
      <c r="L759">
        <v>6105</v>
      </c>
      <c r="M759" t="s">
        <v>13642</v>
      </c>
      <c r="N759">
        <v>3.2</v>
      </c>
      <c r="O759" t="s">
        <v>18351</v>
      </c>
      <c r="P759" t="s">
        <v>18352</v>
      </c>
      <c r="Q759" t="s">
        <v>13661</v>
      </c>
      <c r="R759">
        <v>41.774182600000003</v>
      </c>
      <c r="S759">
        <v>-72.698343800000004</v>
      </c>
      <c r="T759" t="s">
        <v>58</v>
      </c>
    </row>
    <row r="760" spans="1:20" x14ac:dyDescent="0.3">
      <c r="A760" t="s">
        <v>2057</v>
      </c>
      <c r="B760" t="s">
        <v>2058</v>
      </c>
      <c r="C760" t="s">
        <v>18357</v>
      </c>
      <c r="D760" t="s">
        <v>18359</v>
      </c>
      <c r="E760" t="s">
        <v>18354</v>
      </c>
      <c r="F760" t="s">
        <v>18355</v>
      </c>
      <c r="G760" t="s">
        <v>13722</v>
      </c>
      <c r="H760">
        <v>34</v>
      </c>
      <c r="I760" t="s">
        <v>18245</v>
      </c>
      <c r="J760" t="s">
        <v>18246</v>
      </c>
      <c r="K760" t="s">
        <v>18221</v>
      </c>
      <c r="L760">
        <v>6519</v>
      </c>
      <c r="M760" t="s">
        <v>13642</v>
      </c>
      <c r="N760">
        <v>3.5</v>
      </c>
      <c r="O760" t="s">
        <v>18356</v>
      </c>
      <c r="P760" t="s">
        <v>18358</v>
      </c>
      <c r="Q760" t="s">
        <v>16071</v>
      </c>
      <c r="R760">
        <v>41.305467700000001</v>
      </c>
      <c r="S760">
        <v>-72.936769900000002</v>
      </c>
      <c r="T760" t="s">
        <v>58</v>
      </c>
    </row>
    <row r="761" spans="1:20" x14ac:dyDescent="0.3">
      <c r="A761" t="s">
        <v>2059</v>
      </c>
      <c r="B761" t="s">
        <v>2060</v>
      </c>
      <c r="C761" t="s">
        <v>18364</v>
      </c>
      <c r="D761" t="s">
        <v>18366</v>
      </c>
      <c r="E761" t="s">
        <v>18360</v>
      </c>
      <c r="F761" t="s">
        <v>18361</v>
      </c>
      <c r="G761" t="s">
        <v>13639</v>
      </c>
      <c r="H761">
        <v>208</v>
      </c>
      <c r="I761" t="s">
        <v>18362</v>
      </c>
      <c r="J761" t="s">
        <v>18220</v>
      </c>
      <c r="K761" t="s">
        <v>18221</v>
      </c>
      <c r="L761">
        <v>6840</v>
      </c>
      <c r="M761" t="s">
        <v>13642</v>
      </c>
      <c r="N761">
        <v>3.2</v>
      </c>
      <c r="O761" t="s">
        <v>18363</v>
      </c>
      <c r="P761" t="s">
        <v>18365</v>
      </c>
      <c r="R761">
        <v>41.165164699999998</v>
      </c>
      <c r="S761">
        <v>-73.468695799999907</v>
      </c>
      <c r="T761" t="s">
        <v>58</v>
      </c>
    </row>
    <row r="762" spans="1:20" x14ac:dyDescent="0.3">
      <c r="A762" t="s">
        <v>2061</v>
      </c>
      <c r="B762" t="s">
        <v>2062</v>
      </c>
      <c r="C762" t="s">
        <v>18371</v>
      </c>
      <c r="D762" t="s">
        <v>18373</v>
      </c>
      <c r="E762" t="s">
        <v>18367</v>
      </c>
      <c r="F762" t="s">
        <v>18368</v>
      </c>
      <c r="G762" t="s">
        <v>13722</v>
      </c>
      <c r="H762">
        <v>100</v>
      </c>
      <c r="I762" t="s">
        <v>18369</v>
      </c>
      <c r="J762" t="s">
        <v>18246</v>
      </c>
      <c r="K762" t="s">
        <v>18221</v>
      </c>
      <c r="L762">
        <v>6405</v>
      </c>
      <c r="M762" t="s">
        <v>13642</v>
      </c>
      <c r="N762">
        <v>3.9</v>
      </c>
      <c r="O762" t="s">
        <v>18370</v>
      </c>
      <c r="P762" t="s">
        <v>18372</v>
      </c>
      <c r="Q762" t="s">
        <v>13661</v>
      </c>
      <c r="R762">
        <v>41.256202299999998</v>
      </c>
      <c r="S762">
        <v>-72.832539999999895</v>
      </c>
      <c r="T762" t="s">
        <v>58</v>
      </c>
    </row>
    <row r="763" spans="1:20" x14ac:dyDescent="0.3">
      <c r="A763" t="s">
        <v>2063</v>
      </c>
      <c r="B763" t="s">
        <v>2064</v>
      </c>
      <c r="C763" t="s">
        <v>2065</v>
      </c>
      <c r="D763" t="s">
        <v>18380</v>
      </c>
      <c r="E763" t="s">
        <v>18375</v>
      </c>
      <c r="F763" t="s">
        <v>18376</v>
      </c>
      <c r="G763" t="s">
        <v>13639</v>
      </c>
      <c r="H763">
        <v>64</v>
      </c>
      <c r="I763" t="s">
        <v>18377</v>
      </c>
      <c r="J763" t="s">
        <v>18246</v>
      </c>
      <c r="K763" t="s">
        <v>18221</v>
      </c>
      <c r="L763">
        <v>6708</v>
      </c>
      <c r="M763" t="s">
        <v>13642</v>
      </c>
      <c r="N763">
        <v>2.5</v>
      </c>
      <c r="O763" t="s">
        <v>18378</v>
      </c>
      <c r="P763" t="s">
        <v>18379</v>
      </c>
      <c r="Q763" t="s">
        <v>13661</v>
      </c>
      <c r="R763">
        <v>41.559825799999999</v>
      </c>
      <c r="S763">
        <v>-73.059630099999893</v>
      </c>
      <c r="T763" t="s">
        <v>58</v>
      </c>
    </row>
    <row r="764" spans="1:20" x14ac:dyDescent="0.3">
      <c r="A764" t="s">
        <v>2066</v>
      </c>
      <c r="B764" t="s">
        <v>2067</v>
      </c>
      <c r="C764" t="s">
        <v>2068</v>
      </c>
      <c r="D764" t="s">
        <v>18386</v>
      </c>
      <c r="E764" t="s">
        <v>18381</v>
      </c>
      <c r="F764" t="s">
        <v>18382</v>
      </c>
      <c r="G764" t="s">
        <v>13639</v>
      </c>
      <c r="H764">
        <v>5</v>
      </c>
      <c r="I764" t="s">
        <v>18383</v>
      </c>
      <c r="J764" t="s">
        <v>18220</v>
      </c>
      <c r="K764" t="s">
        <v>18221</v>
      </c>
      <c r="L764">
        <v>6830</v>
      </c>
      <c r="M764" t="s">
        <v>13642</v>
      </c>
      <c r="N764">
        <v>4</v>
      </c>
      <c r="O764" t="s">
        <v>18384</v>
      </c>
      <c r="P764" t="s">
        <v>18385</v>
      </c>
      <c r="Q764" t="s">
        <v>13661</v>
      </c>
      <c r="R764">
        <v>41.034296400000002</v>
      </c>
      <c r="S764">
        <v>-73.630448999999999</v>
      </c>
      <c r="T764" t="s">
        <v>58</v>
      </c>
    </row>
    <row r="765" spans="1:20" x14ac:dyDescent="0.3">
      <c r="A765" t="s">
        <v>2069</v>
      </c>
      <c r="B765" t="s">
        <v>2070</v>
      </c>
      <c r="C765" t="s">
        <v>2071</v>
      </c>
      <c r="D765" t="s">
        <v>18392</v>
      </c>
      <c r="E765" t="s">
        <v>18387</v>
      </c>
      <c r="F765" t="s">
        <v>18388</v>
      </c>
      <c r="G765" t="s">
        <v>13639</v>
      </c>
      <c r="H765">
        <v>365</v>
      </c>
      <c r="I765" t="s">
        <v>18389</v>
      </c>
      <c r="J765" t="s">
        <v>18275</v>
      </c>
      <c r="K765" t="s">
        <v>18221</v>
      </c>
      <c r="L765">
        <v>6320</v>
      </c>
      <c r="M765" t="s">
        <v>13642</v>
      </c>
      <c r="N765">
        <v>2.8</v>
      </c>
      <c r="O765" t="s">
        <v>18390</v>
      </c>
      <c r="P765" t="s">
        <v>18391</v>
      </c>
      <c r="Q765" t="s">
        <v>13661</v>
      </c>
      <c r="R765">
        <v>41.336432099999897</v>
      </c>
      <c r="S765">
        <v>-72.104722499999895</v>
      </c>
      <c r="T765" t="s">
        <v>58</v>
      </c>
    </row>
    <row r="766" spans="1:20" x14ac:dyDescent="0.3">
      <c r="A766" t="s">
        <v>2072</v>
      </c>
      <c r="B766" t="s">
        <v>2073</v>
      </c>
      <c r="C766" t="s">
        <v>2074</v>
      </c>
      <c r="D766" t="s">
        <v>18398</v>
      </c>
      <c r="E766" t="s">
        <v>18393</v>
      </c>
      <c r="F766" t="s">
        <v>18394</v>
      </c>
      <c r="G766" t="s">
        <v>13639</v>
      </c>
      <c r="H766">
        <v>540</v>
      </c>
      <c r="I766" t="s">
        <v>18395</v>
      </c>
      <c r="J766" t="s">
        <v>18283</v>
      </c>
      <c r="K766" t="s">
        <v>18221</v>
      </c>
      <c r="L766">
        <v>6790</v>
      </c>
      <c r="M766" t="s">
        <v>13642</v>
      </c>
      <c r="N766">
        <v>2.5</v>
      </c>
      <c r="O766" t="s">
        <v>18396</v>
      </c>
      <c r="P766" t="s">
        <v>18397</v>
      </c>
      <c r="Q766" t="s">
        <v>13661</v>
      </c>
      <c r="R766">
        <v>41.792143000000003</v>
      </c>
      <c r="S766">
        <v>-73.133853999999999</v>
      </c>
      <c r="T766" t="s">
        <v>58</v>
      </c>
    </row>
    <row r="767" spans="1:20" x14ac:dyDescent="0.3">
      <c r="A767" t="s">
        <v>2075</v>
      </c>
      <c r="B767" t="s">
        <v>2076</v>
      </c>
      <c r="C767" t="s">
        <v>18402</v>
      </c>
      <c r="D767" t="s">
        <v>18404</v>
      </c>
      <c r="E767" t="s">
        <v>18399</v>
      </c>
      <c r="F767" t="s">
        <v>18400</v>
      </c>
      <c r="G767" t="s">
        <v>13722</v>
      </c>
      <c r="H767">
        <v>1635</v>
      </c>
      <c r="I767" t="s">
        <v>18225</v>
      </c>
      <c r="J767" t="s">
        <v>18220</v>
      </c>
      <c r="K767" t="s">
        <v>18221</v>
      </c>
      <c r="L767">
        <v>6610</v>
      </c>
      <c r="M767" t="s">
        <v>13642</v>
      </c>
      <c r="N767">
        <v>1.8</v>
      </c>
      <c r="O767" t="s">
        <v>18401</v>
      </c>
      <c r="P767" t="s">
        <v>18403</v>
      </c>
      <c r="Q767" t="s">
        <v>13843</v>
      </c>
      <c r="R767">
        <v>41.189478299999898</v>
      </c>
      <c r="S767">
        <v>-73.167953599999905</v>
      </c>
      <c r="T767" t="s">
        <v>58</v>
      </c>
    </row>
    <row r="768" spans="1:20" x14ac:dyDescent="0.3">
      <c r="A768" t="s">
        <v>2077</v>
      </c>
      <c r="B768" t="s">
        <v>2078</v>
      </c>
      <c r="C768" t="s">
        <v>2079</v>
      </c>
      <c r="D768" t="s">
        <v>18409</v>
      </c>
      <c r="E768" t="s">
        <v>18405</v>
      </c>
      <c r="F768" t="s">
        <v>18406</v>
      </c>
      <c r="G768" t="s">
        <v>13639</v>
      </c>
      <c r="H768">
        <v>282</v>
      </c>
      <c r="I768" t="s">
        <v>18306</v>
      </c>
      <c r="J768" t="s">
        <v>18268</v>
      </c>
      <c r="K768" t="s">
        <v>18221</v>
      </c>
      <c r="L768">
        <v>6106</v>
      </c>
      <c r="M768" t="s">
        <v>13642</v>
      </c>
      <c r="N768">
        <v>4.0999999999999996</v>
      </c>
      <c r="O768" t="s">
        <v>18407</v>
      </c>
      <c r="P768" t="s">
        <v>18408</v>
      </c>
      <c r="Q768" t="s">
        <v>13661</v>
      </c>
      <c r="R768">
        <v>41.753688099999998</v>
      </c>
      <c r="S768">
        <v>-72.681683199999895</v>
      </c>
      <c r="T768" t="s">
        <v>58</v>
      </c>
    </row>
    <row r="769" spans="1:20" x14ac:dyDescent="0.3">
      <c r="A769" t="s">
        <v>2080</v>
      </c>
      <c r="B769" t="s">
        <v>2081</v>
      </c>
      <c r="C769" t="s">
        <v>18413</v>
      </c>
      <c r="D769" t="s">
        <v>18415</v>
      </c>
      <c r="E769" t="s">
        <v>18410</v>
      </c>
      <c r="F769" t="s">
        <v>18411</v>
      </c>
      <c r="G769" t="s">
        <v>13639</v>
      </c>
      <c r="H769">
        <v>915</v>
      </c>
      <c r="I769" t="s">
        <v>18259</v>
      </c>
      <c r="J769" t="s">
        <v>18260</v>
      </c>
      <c r="K769" t="s">
        <v>18221</v>
      </c>
      <c r="L769">
        <v>6457</v>
      </c>
      <c r="M769" t="s">
        <v>13642</v>
      </c>
      <c r="N769">
        <v>3.1</v>
      </c>
      <c r="O769" t="s">
        <v>18412</v>
      </c>
      <c r="P769" t="s">
        <v>18414</v>
      </c>
      <c r="R769">
        <v>41.558232199999999</v>
      </c>
      <c r="S769">
        <v>-72.614879999999999</v>
      </c>
      <c r="T769" t="s">
        <v>58</v>
      </c>
    </row>
    <row r="770" spans="1:20" x14ac:dyDescent="0.3">
      <c r="A770" t="s">
        <v>2082</v>
      </c>
      <c r="B770" t="s">
        <v>2083</v>
      </c>
      <c r="C770" t="s">
        <v>18419</v>
      </c>
      <c r="D770" t="s">
        <v>18421</v>
      </c>
      <c r="E770" t="s">
        <v>18416</v>
      </c>
      <c r="F770" t="s">
        <v>18417</v>
      </c>
      <c r="G770" t="s">
        <v>13639</v>
      </c>
      <c r="H770">
        <v>56</v>
      </c>
      <c r="I770" t="s">
        <v>18377</v>
      </c>
      <c r="J770" t="s">
        <v>18246</v>
      </c>
      <c r="K770" t="s">
        <v>18221</v>
      </c>
      <c r="L770">
        <v>6706</v>
      </c>
      <c r="M770" t="s">
        <v>13642</v>
      </c>
      <c r="N770">
        <v>2.6</v>
      </c>
      <c r="O770" t="s">
        <v>18418</v>
      </c>
      <c r="P770" t="s">
        <v>18420</v>
      </c>
      <c r="Q770" t="s">
        <v>13661</v>
      </c>
      <c r="R770">
        <v>41.552692200000003</v>
      </c>
      <c r="S770">
        <v>-73.036571800000004</v>
      </c>
      <c r="T770" t="s">
        <v>58</v>
      </c>
    </row>
    <row r="771" spans="1:20" x14ac:dyDescent="0.3">
      <c r="A771" t="s">
        <v>2084</v>
      </c>
      <c r="B771" t="s">
        <v>2085</v>
      </c>
      <c r="C771" t="s">
        <v>2086</v>
      </c>
      <c r="D771" t="s">
        <v>18427</v>
      </c>
      <c r="E771" t="s">
        <v>18422</v>
      </c>
      <c r="F771" t="s">
        <v>18423</v>
      </c>
      <c r="G771" t="s">
        <v>13722</v>
      </c>
      <c r="H771">
        <v>189</v>
      </c>
      <c r="I771" t="s">
        <v>18424</v>
      </c>
      <c r="J771" t="s">
        <v>18238</v>
      </c>
      <c r="K771" t="s">
        <v>18221</v>
      </c>
      <c r="L771">
        <v>6250</v>
      </c>
      <c r="M771" t="s">
        <v>13642</v>
      </c>
      <c r="N771">
        <v>2.7</v>
      </c>
      <c r="O771" t="s">
        <v>18425</v>
      </c>
      <c r="P771" t="s">
        <v>18426</v>
      </c>
      <c r="Q771" t="s">
        <v>13661</v>
      </c>
      <c r="R771">
        <v>41.741228399999997</v>
      </c>
      <c r="S771">
        <v>-72.197980200000003</v>
      </c>
      <c r="T771" t="s">
        <v>58</v>
      </c>
    </row>
    <row r="772" spans="1:20" x14ac:dyDescent="0.3">
      <c r="A772" t="s">
        <v>2087</v>
      </c>
      <c r="B772" t="s">
        <v>2088</v>
      </c>
      <c r="C772" t="s">
        <v>2089</v>
      </c>
      <c r="D772" t="s">
        <v>18433</v>
      </c>
      <c r="E772" t="s">
        <v>18428</v>
      </c>
      <c r="F772" t="s">
        <v>18429</v>
      </c>
      <c r="G772" t="s">
        <v>13639</v>
      </c>
      <c r="H772">
        <v>320</v>
      </c>
      <c r="I772" t="s">
        <v>18430</v>
      </c>
      <c r="J772" t="s">
        <v>18325</v>
      </c>
      <c r="K772" t="s">
        <v>18221</v>
      </c>
      <c r="L772">
        <v>6260</v>
      </c>
      <c r="M772" t="s">
        <v>13642</v>
      </c>
      <c r="N772">
        <v>2.5</v>
      </c>
      <c r="O772" t="s">
        <v>18431</v>
      </c>
      <c r="P772" t="s">
        <v>18432</v>
      </c>
      <c r="Q772" t="s">
        <v>13661</v>
      </c>
      <c r="R772">
        <v>41.906627</v>
      </c>
      <c r="S772">
        <v>-71.913950299999996</v>
      </c>
      <c r="T772" t="s">
        <v>58</v>
      </c>
    </row>
    <row r="773" spans="1:20" x14ac:dyDescent="0.3">
      <c r="A773" t="s">
        <v>2090</v>
      </c>
      <c r="B773" t="s">
        <v>2091</v>
      </c>
      <c r="C773" t="s">
        <v>2092</v>
      </c>
      <c r="D773" t="s">
        <v>18440</v>
      </c>
      <c r="E773" t="s">
        <v>18434</v>
      </c>
      <c r="F773" t="s">
        <v>18435</v>
      </c>
      <c r="G773" t="s">
        <v>13722</v>
      </c>
      <c r="H773">
        <v>4228</v>
      </c>
      <c r="I773" t="s">
        <v>18436</v>
      </c>
      <c r="K773" t="s">
        <v>18437</v>
      </c>
      <c r="L773">
        <v>20016</v>
      </c>
      <c r="M773" t="s">
        <v>13642</v>
      </c>
      <c r="N773">
        <v>2.1</v>
      </c>
      <c r="O773" t="s">
        <v>18438</v>
      </c>
      <c r="P773" t="s">
        <v>18439</v>
      </c>
      <c r="R773">
        <v>38.9438897</v>
      </c>
      <c r="S773">
        <v>-77.077839999999895</v>
      </c>
      <c r="T773" t="s">
        <v>58</v>
      </c>
    </row>
    <row r="774" spans="1:20" x14ac:dyDescent="0.3">
      <c r="A774" t="s">
        <v>2093</v>
      </c>
      <c r="B774" t="s">
        <v>2094</v>
      </c>
      <c r="C774" t="s">
        <v>18444</v>
      </c>
      <c r="D774" t="s">
        <v>18446</v>
      </c>
      <c r="E774" t="s">
        <v>18441</v>
      </c>
      <c r="F774" t="s">
        <v>18442</v>
      </c>
      <c r="G774" t="s">
        <v>13639</v>
      </c>
      <c r="H774">
        <v>2041</v>
      </c>
      <c r="I774" t="s">
        <v>18436</v>
      </c>
      <c r="K774" t="s">
        <v>18437</v>
      </c>
      <c r="L774">
        <v>20060</v>
      </c>
      <c r="M774" t="s">
        <v>13642</v>
      </c>
      <c r="N774">
        <v>2.5</v>
      </c>
      <c r="O774" t="s">
        <v>18443</v>
      </c>
      <c r="P774" t="s">
        <v>18445</v>
      </c>
      <c r="Q774" t="s">
        <v>13661</v>
      </c>
      <c r="R774">
        <v>38.9177891</v>
      </c>
      <c r="S774">
        <v>-77.0205342</v>
      </c>
      <c r="T774" t="s">
        <v>58</v>
      </c>
    </row>
    <row r="775" spans="1:20" x14ac:dyDescent="0.3">
      <c r="A775" t="s">
        <v>2095</v>
      </c>
      <c r="B775" t="s">
        <v>2096</v>
      </c>
      <c r="C775" t="s">
        <v>18450</v>
      </c>
      <c r="D775" t="s">
        <v>18452</v>
      </c>
      <c r="E775" t="s">
        <v>18447</v>
      </c>
      <c r="F775" t="s">
        <v>18448</v>
      </c>
      <c r="G775" t="s">
        <v>13639</v>
      </c>
      <c r="H775">
        <v>111</v>
      </c>
      <c r="I775" t="s">
        <v>18436</v>
      </c>
      <c r="K775" t="s">
        <v>18437</v>
      </c>
      <c r="L775">
        <v>20010</v>
      </c>
      <c r="M775" t="s">
        <v>13642</v>
      </c>
      <c r="N775">
        <v>3</v>
      </c>
      <c r="O775" t="s">
        <v>18449</v>
      </c>
      <c r="P775" t="s">
        <v>18451</v>
      </c>
      <c r="Q775" t="s">
        <v>18453</v>
      </c>
      <c r="R775">
        <v>38.927173699999997</v>
      </c>
      <c r="S775">
        <v>-77.014523999999895</v>
      </c>
      <c r="T775" t="s">
        <v>58</v>
      </c>
    </row>
    <row r="776" spans="1:20" x14ac:dyDescent="0.3">
      <c r="A776" t="s">
        <v>2097</v>
      </c>
      <c r="B776" t="s">
        <v>2098</v>
      </c>
      <c r="C776" t="s">
        <v>18457</v>
      </c>
      <c r="D776" t="s">
        <v>18459</v>
      </c>
      <c r="E776" t="s">
        <v>18454</v>
      </c>
      <c r="F776" t="s">
        <v>18455</v>
      </c>
      <c r="G776" t="s">
        <v>13639</v>
      </c>
      <c r="H776">
        <v>5255</v>
      </c>
      <c r="I776" t="s">
        <v>18436</v>
      </c>
      <c r="K776" t="s">
        <v>18437</v>
      </c>
      <c r="L776">
        <v>20016</v>
      </c>
      <c r="M776" t="s">
        <v>13642</v>
      </c>
      <c r="N776">
        <v>3.6</v>
      </c>
      <c r="O776" t="s">
        <v>18456</v>
      </c>
      <c r="P776" t="s">
        <v>18458</v>
      </c>
      <c r="Q776" t="s">
        <v>13661</v>
      </c>
      <c r="R776">
        <v>38.936603799999901</v>
      </c>
      <c r="S776">
        <v>-77.109012499999906</v>
      </c>
      <c r="T776" t="s">
        <v>58</v>
      </c>
    </row>
    <row r="777" spans="1:20" x14ac:dyDescent="0.3">
      <c r="A777" t="s">
        <v>2099</v>
      </c>
      <c r="B777" t="s">
        <v>2100</v>
      </c>
      <c r="C777" t="s">
        <v>18463</v>
      </c>
      <c r="D777" t="s">
        <v>18465</v>
      </c>
      <c r="E777" t="s">
        <v>18460</v>
      </c>
      <c r="F777" t="s">
        <v>18461</v>
      </c>
      <c r="G777" t="s">
        <v>13639</v>
      </c>
      <c r="H777">
        <v>1310</v>
      </c>
      <c r="I777" t="s">
        <v>18436</v>
      </c>
      <c r="K777" t="s">
        <v>18437</v>
      </c>
      <c r="L777">
        <v>20032</v>
      </c>
      <c r="M777" t="s">
        <v>13642</v>
      </c>
      <c r="N777">
        <v>1.9</v>
      </c>
      <c r="O777" t="s">
        <v>18462</v>
      </c>
      <c r="P777" t="s">
        <v>18464</v>
      </c>
      <c r="Q777" t="s">
        <v>13661</v>
      </c>
      <c r="R777">
        <v>38.8359393</v>
      </c>
      <c r="S777">
        <v>-76.984993599999996</v>
      </c>
      <c r="T777" t="s">
        <v>58</v>
      </c>
    </row>
    <row r="778" spans="1:20" x14ac:dyDescent="0.3">
      <c r="A778" t="s">
        <v>2101</v>
      </c>
      <c r="B778" t="s">
        <v>2102</v>
      </c>
      <c r="C778" t="s">
        <v>2103</v>
      </c>
      <c r="D778" t="s">
        <v>18470</v>
      </c>
      <c r="E778" t="s">
        <v>18466</v>
      </c>
      <c r="F778" t="s">
        <v>18467</v>
      </c>
      <c r="G778" t="s">
        <v>13639</v>
      </c>
      <c r="H778">
        <v>110</v>
      </c>
      <c r="I778" t="s">
        <v>18436</v>
      </c>
      <c r="K778" t="s">
        <v>18437</v>
      </c>
      <c r="L778">
        <v>20010</v>
      </c>
      <c r="M778" t="s">
        <v>13642</v>
      </c>
      <c r="N778">
        <v>2.9</v>
      </c>
      <c r="O778" t="s">
        <v>18468</v>
      </c>
      <c r="P778" t="s">
        <v>18469</v>
      </c>
      <c r="Q778" t="s">
        <v>13661</v>
      </c>
      <c r="R778">
        <v>38.928788099999998</v>
      </c>
      <c r="S778">
        <v>-77.014327199999997</v>
      </c>
      <c r="T778" t="s">
        <v>58</v>
      </c>
    </row>
    <row r="779" spans="1:20" x14ac:dyDescent="0.3">
      <c r="A779" t="s">
        <v>2104</v>
      </c>
      <c r="B779" t="s">
        <v>2105</v>
      </c>
      <c r="C779" t="s">
        <v>18474</v>
      </c>
      <c r="D779" t="s">
        <v>18476</v>
      </c>
      <c r="E779" t="s">
        <v>18471</v>
      </c>
      <c r="F779" t="s">
        <v>18472</v>
      </c>
      <c r="G779" t="s">
        <v>13639</v>
      </c>
      <c r="H779">
        <v>3800</v>
      </c>
      <c r="I779" t="s">
        <v>18436</v>
      </c>
      <c r="K779" t="s">
        <v>18437</v>
      </c>
      <c r="L779">
        <v>20007</v>
      </c>
      <c r="M779" t="s">
        <v>13642</v>
      </c>
      <c r="N779">
        <v>3.4</v>
      </c>
      <c r="O779" t="s">
        <v>18473</v>
      </c>
      <c r="P779" t="s">
        <v>18475</v>
      </c>
      <c r="Q779" t="s">
        <v>13661</v>
      </c>
      <c r="R779">
        <v>38.911464000000002</v>
      </c>
      <c r="S779">
        <v>-77.075169299999999</v>
      </c>
      <c r="T779" t="s">
        <v>58</v>
      </c>
    </row>
    <row r="780" spans="1:20" x14ac:dyDescent="0.3">
      <c r="A780" t="s">
        <v>2106</v>
      </c>
      <c r="B780" t="s">
        <v>2107</v>
      </c>
      <c r="C780" t="s">
        <v>18480</v>
      </c>
      <c r="D780" t="s">
        <v>18482</v>
      </c>
      <c r="E780" t="s">
        <v>18477</v>
      </c>
      <c r="F780" t="s">
        <v>18478</v>
      </c>
      <c r="G780" t="s">
        <v>13639</v>
      </c>
      <c r="H780">
        <v>900</v>
      </c>
      <c r="I780" t="s">
        <v>18436</v>
      </c>
      <c r="K780" t="s">
        <v>18437</v>
      </c>
      <c r="L780">
        <v>20037</v>
      </c>
      <c r="M780" t="s">
        <v>13642</v>
      </c>
      <c r="N780">
        <v>3.7</v>
      </c>
      <c r="O780" t="s">
        <v>18479</v>
      </c>
      <c r="P780" t="s">
        <v>18481</v>
      </c>
      <c r="Q780" t="s">
        <v>13661</v>
      </c>
      <c r="R780">
        <v>38.901244499999997</v>
      </c>
      <c r="S780">
        <v>-77.050727100000003</v>
      </c>
      <c r="T780" t="s">
        <v>58</v>
      </c>
    </row>
    <row r="781" spans="1:20" x14ac:dyDescent="0.3">
      <c r="A781" t="s">
        <v>2108</v>
      </c>
      <c r="B781" t="s">
        <v>2109</v>
      </c>
      <c r="C781" t="s">
        <v>18486</v>
      </c>
      <c r="D781" t="s">
        <v>18488</v>
      </c>
      <c r="E781" t="s">
        <v>18483</v>
      </c>
      <c r="F781" t="s">
        <v>18484</v>
      </c>
      <c r="G781" t="s">
        <v>13639</v>
      </c>
      <c r="H781">
        <v>1100</v>
      </c>
      <c r="I781" t="s">
        <v>18436</v>
      </c>
      <c r="K781" t="s">
        <v>18437</v>
      </c>
      <c r="L781">
        <v>20032</v>
      </c>
      <c r="M781" t="s">
        <v>13642</v>
      </c>
      <c r="N781">
        <v>3.3</v>
      </c>
      <c r="O781" t="s">
        <v>18485</v>
      </c>
      <c r="P781" t="s">
        <v>18487</v>
      </c>
      <c r="R781">
        <v>38.847913599999998</v>
      </c>
      <c r="S781">
        <v>-76.988729999999904</v>
      </c>
      <c r="T781" t="s">
        <v>58</v>
      </c>
    </row>
    <row r="782" spans="1:20" x14ac:dyDescent="0.3">
      <c r="A782" t="s">
        <v>2110</v>
      </c>
      <c r="B782" t="s">
        <v>2111</v>
      </c>
      <c r="C782" t="s">
        <v>2112</v>
      </c>
      <c r="D782" t="s">
        <v>18496</v>
      </c>
      <c r="E782" t="s">
        <v>18489</v>
      </c>
      <c r="F782" t="s">
        <v>18490</v>
      </c>
      <c r="G782" t="s">
        <v>13639</v>
      </c>
      <c r="H782">
        <v>424</v>
      </c>
      <c r="I782" t="s">
        <v>18491</v>
      </c>
      <c r="J782" t="s">
        <v>18492</v>
      </c>
      <c r="K782" t="s">
        <v>18493</v>
      </c>
      <c r="L782">
        <v>19958</v>
      </c>
      <c r="M782" t="s">
        <v>13642</v>
      </c>
      <c r="N782">
        <v>2.8</v>
      </c>
      <c r="O782" t="s">
        <v>18494</v>
      </c>
      <c r="P782" t="s">
        <v>18495</v>
      </c>
      <c r="Q782" t="s">
        <v>13661</v>
      </c>
      <c r="R782">
        <v>38.772630499999998</v>
      </c>
      <c r="S782">
        <v>-75.144277000000002</v>
      </c>
      <c r="T782" t="s">
        <v>58</v>
      </c>
    </row>
    <row r="783" spans="1:20" x14ac:dyDescent="0.3">
      <c r="A783" t="s">
        <v>2113</v>
      </c>
      <c r="B783" t="s">
        <v>2114</v>
      </c>
      <c r="C783" t="s">
        <v>2115</v>
      </c>
      <c r="D783" t="s">
        <v>18503</v>
      </c>
      <c r="E783" t="s">
        <v>18497</v>
      </c>
      <c r="F783" t="s">
        <v>18498</v>
      </c>
      <c r="G783" t="s">
        <v>13639</v>
      </c>
      <c r="H783">
        <v>1901</v>
      </c>
      <c r="I783" t="s">
        <v>18499</v>
      </c>
      <c r="J783" t="s">
        <v>18500</v>
      </c>
      <c r="K783" t="s">
        <v>18493</v>
      </c>
      <c r="L783">
        <v>19720</v>
      </c>
      <c r="M783" t="s">
        <v>13642</v>
      </c>
      <c r="N783">
        <v>2.9</v>
      </c>
      <c r="O783" t="s">
        <v>18501</v>
      </c>
      <c r="P783" t="s">
        <v>18502</v>
      </c>
      <c r="Q783" t="s">
        <v>13661</v>
      </c>
      <c r="R783">
        <v>39.701719400000002</v>
      </c>
      <c r="S783">
        <v>-75.577184000000003</v>
      </c>
      <c r="T783" t="s">
        <v>58</v>
      </c>
    </row>
    <row r="784" spans="1:20" x14ac:dyDescent="0.3">
      <c r="A784" t="s">
        <v>2116</v>
      </c>
      <c r="B784" t="s">
        <v>2117</v>
      </c>
      <c r="C784" t="s">
        <v>2118</v>
      </c>
      <c r="D784" t="s">
        <v>18510</v>
      </c>
      <c r="E784" t="s">
        <v>18505</v>
      </c>
      <c r="F784" t="s">
        <v>18506</v>
      </c>
      <c r="G784" t="s">
        <v>13639</v>
      </c>
      <c r="H784">
        <v>801</v>
      </c>
      <c r="I784" t="s">
        <v>18507</v>
      </c>
      <c r="J784" t="s">
        <v>18492</v>
      </c>
      <c r="K784" t="s">
        <v>18493</v>
      </c>
      <c r="L784">
        <v>19973</v>
      </c>
      <c r="M784" t="s">
        <v>13642</v>
      </c>
      <c r="N784">
        <v>2.2000000000000002</v>
      </c>
      <c r="O784" t="s">
        <v>18508</v>
      </c>
      <c r="P784" t="s">
        <v>18509</v>
      </c>
      <c r="Q784" t="s">
        <v>13661</v>
      </c>
      <c r="R784">
        <v>38.641827499999998</v>
      </c>
      <c r="S784">
        <v>-75.604504800000001</v>
      </c>
      <c r="T784" t="s">
        <v>58</v>
      </c>
    </row>
    <row r="785" spans="1:20" x14ac:dyDescent="0.3">
      <c r="A785" t="s">
        <v>2119</v>
      </c>
      <c r="B785" t="s">
        <v>2120</v>
      </c>
      <c r="C785" t="s">
        <v>18515</v>
      </c>
      <c r="D785" t="s">
        <v>18517</v>
      </c>
      <c r="E785" t="s">
        <v>18511</v>
      </c>
      <c r="F785" t="s">
        <v>18512</v>
      </c>
      <c r="G785" t="s">
        <v>13639</v>
      </c>
      <c r="H785">
        <v>21655</v>
      </c>
      <c r="I785" t="s">
        <v>18513</v>
      </c>
      <c r="J785" t="s">
        <v>18492</v>
      </c>
      <c r="K785" t="s">
        <v>18493</v>
      </c>
      <c r="L785">
        <v>19947</v>
      </c>
      <c r="M785" t="s">
        <v>13642</v>
      </c>
      <c r="N785">
        <v>3.6</v>
      </c>
      <c r="O785" t="s">
        <v>18514</v>
      </c>
      <c r="P785" t="s">
        <v>18516</v>
      </c>
      <c r="Q785" t="s">
        <v>13661</v>
      </c>
      <c r="R785">
        <v>38.6990882999999</v>
      </c>
      <c r="S785">
        <v>-75.407417100000004</v>
      </c>
      <c r="T785" t="s">
        <v>58</v>
      </c>
    </row>
    <row r="786" spans="1:20" x14ac:dyDescent="0.3">
      <c r="A786" t="s">
        <v>2121</v>
      </c>
      <c r="B786" t="s">
        <v>2122</v>
      </c>
      <c r="C786" t="s">
        <v>18523</v>
      </c>
      <c r="D786" t="s">
        <v>18525</v>
      </c>
      <c r="E786" t="s">
        <v>18518</v>
      </c>
      <c r="F786" t="s">
        <v>18519</v>
      </c>
      <c r="G786" t="s">
        <v>13639</v>
      </c>
      <c r="H786">
        <v>640</v>
      </c>
      <c r="I786" t="s">
        <v>18520</v>
      </c>
      <c r="J786" t="s">
        <v>18521</v>
      </c>
      <c r="K786" t="s">
        <v>18493</v>
      </c>
      <c r="L786">
        <v>19901</v>
      </c>
      <c r="M786" t="s">
        <v>13642</v>
      </c>
      <c r="N786">
        <v>2.5</v>
      </c>
      <c r="O786" t="s">
        <v>18522</v>
      </c>
      <c r="P786" t="s">
        <v>18524</v>
      </c>
      <c r="Q786" t="s">
        <v>13661</v>
      </c>
      <c r="R786">
        <v>39.151295899999901</v>
      </c>
      <c r="S786">
        <v>-75.523620199999996</v>
      </c>
      <c r="T786" t="s">
        <v>58</v>
      </c>
    </row>
    <row r="787" spans="1:20" x14ac:dyDescent="0.3">
      <c r="A787" t="s">
        <v>2123</v>
      </c>
      <c r="B787" t="s">
        <v>2124</v>
      </c>
      <c r="C787" t="s">
        <v>18529</v>
      </c>
      <c r="D787" t="s">
        <v>18531</v>
      </c>
      <c r="E787" t="s">
        <v>18526</v>
      </c>
      <c r="F787" t="s">
        <v>18527</v>
      </c>
      <c r="G787" t="s">
        <v>13639</v>
      </c>
      <c r="H787">
        <v>575</v>
      </c>
      <c r="I787" t="s">
        <v>18499</v>
      </c>
      <c r="J787" t="s">
        <v>18500</v>
      </c>
      <c r="K787" t="s">
        <v>18493</v>
      </c>
      <c r="L787">
        <v>19720</v>
      </c>
      <c r="M787" t="s">
        <v>13642</v>
      </c>
      <c r="N787">
        <v>2.4</v>
      </c>
      <c r="O787" t="s">
        <v>18528</v>
      </c>
      <c r="P787" t="s">
        <v>18530</v>
      </c>
      <c r="Q787" t="s">
        <v>13661</v>
      </c>
      <c r="R787">
        <v>39.640128599999997</v>
      </c>
      <c r="S787">
        <v>-75.629590500000006</v>
      </c>
      <c r="T787" t="s">
        <v>58</v>
      </c>
    </row>
    <row r="788" spans="1:20" x14ac:dyDescent="0.3">
      <c r="A788" t="s">
        <v>2125</v>
      </c>
      <c r="B788" t="s">
        <v>2126</v>
      </c>
      <c r="C788" t="s">
        <v>2127</v>
      </c>
      <c r="D788" t="s">
        <v>18525</v>
      </c>
      <c r="E788" t="s">
        <v>18532</v>
      </c>
      <c r="F788" t="s">
        <v>18533</v>
      </c>
      <c r="G788" t="s">
        <v>13639</v>
      </c>
      <c r="H788">
        <v>21</v>
      </c>
      <c r="I788" t="s">
        <v>18534</v>
      </c>
      <c r="J788" t="s">
        <v>18492</v>
      </c>
      <c r="K788" t="s">
        <v>18493</v>
      </c>
      <c r="L788">
        <v>19963</v>
      </c>
      <c r="M788" t="s">
        <v>13642</v>
      </c>
      <c r="N788">
        <v>2.7</v>
      </c>
      <c r="O788" t="s">
        <v>18535</v>
      </c>
      <c r="P788" t="s">
        <v>18536</v>
      </c>
      <c r="Q788" t="s">
        <v>13661</v>
      </c>
      <c r="R788">
        <v>38.907183600000003</v>
      </c>
      <c r="S788">
        <v>-75.432639199999997</v>
      </c>
      <c r="T788" t="s">
        <v>58</v>
      </c>
    </row>
    <row r="789" spans="1:20" x14ac:dyDescent="0.3">
      <c r="A789" t="s">
        <v>2128</v>
      </c>
      <c r="B789" t="s">
        <v>2129</v>
      </c>
      <c r="C789" t="s">
        <v>2130</v>
      </c>
      <c r="D789" t="s">
        <v>18542</v>
      </c>
      <c r="E789" t="s">
        <v>18537</v>
      </c>
      <c r="F789" t="s">
        <v>18538</v>
      </c>
      <c r="G789" t="s">
        <v>13639</v>
      </c>
      <c r="H789">
        <v>4755</v>
      </c>
      <c r="I789" t="s">
        <v>18539</v>
      </c>
      <c r="J789" t="s">
        <v>18500</v>
      </c>
      <c r="K789" t="s">
        <v>18493</v>
      </c>
      <c r="L789">
        <v>19718</v>
      </c>
      <c r="M789" t="s">
        <v>13642</v>
      </c>
      <c r="N789">
        <v>2.6</v>
      </c>
      <c r="O789" t="s">
        <v>18540</v>
      </c>
      <c r="P789" t="s">
        <v>18541</v>
      </c>
      <c r="Q789" t="s">
        <v>13661</v>
      </c>
      <c r="R789">
        <v>39.687618399999998</v>
      </c>
      <c r="S789">
        <v>-75.670391499999894</v>
      </c>
      <c r="T789" t="s">
        <v>58</v>
      </c>
    </row>
    <row r="790" spans="1:20" x14ac:dyDescent="0.3">
      <c r="A790" t="s">
        <v>2131</v>
      </c>
      <c r="B790" t="s">
        <v>2132</v>
      </c>
      <c r="C790" t="s">
        <v>18546</v>
      </c>
      <c r="D790" t="s">
        <v>18548</v>
      </c>
      <c r="E790" t="s">
        <v>18543</v>
      </c>
      <c r="F790" t="s">
        <v>18544</v>
      </c>
      <c r="G790" t="s">
        <v>13639</v>
      </c>
      <c r="H790">
        <v>1600</v>
      </c>
      <c r="I790" t="s">
        <v>18504</v>
      </c>
      <c r="J790" t="s">
        <v>18500</v>
      </c>
      <c r="K790" t="s">
        <v>18493</v>
      </c>
      <c r="L790">
        <v>19803</v>
      </c>
      <c r="M790" t="s">
        <v>13642</v>
      </c>
      <c r="N790">
        <v>4.2</v>
      </c>
      <c r="O790" t="s">
        <v>18545</v>
      </c>
      <c r="P790" t="s">
        <v>18547</v>
      </c>
      <c r="Q790" t="s">
        <v>13661</v>
      </c>
      <c r="R790">
        <v>39.779172799999998</v>
      </c>
      <c r="S790">
        <v>-75.557870100000002</v>
      </c>
      <c r="T790" t="s">
        <v>58</v>
      </c>
    </row>
    <row r="791" spans="1:20" x14ac:dyDescent="0.3">
      <c r="A791" t="s">
        <v>2133</v>
      </c>
      <c r="B791" t="s">
        <v>2134</v>
      </c>
      <c r="C791" t="s">
        <v>2135</v>
      </c>
      <c r="D791" t="s">
        <v>18553</v>
      </c>
      <c r="E791" t="s">
        <v>18549</v>
      </c>
      <c r="F791" t="s">
        <v>18550</v>
      </c>
      <c r="G791" t="s">
        <v>13722</v>
      </c>
      <c r="H791">
        <v>725</v>
      </c>
      <c r="I791" t="s">
        <v>18520</v>
      </c>
      <c r="J791" t="s">
        <v>18521</v>
      </c>
      <c r="K791" t="s">
        <v>18493</v>
      </c>
      <c r="L791">
        <v>19901</v>
      </c>
      <c r="M791" t="s">
        <v>13642</v>
      </c>
      <c r="N791">
        <v>1.9</v>
      </c>
      <c r="O791" t="s">
        <v>18551</v>
      </c>
      <c r="P791" t="s">
        <v>18552</v>
      </c>
      <c r="Q791" t="s">
        <v>13661</v>
      </c>
      <c r="R791">
        <v>39.153624200000003</v>
      </c>
      <c r="S791">
        <v>-75.484311199999894</v>
      </c>
      <c r="T791" t="s">
        <v>58</v>
      </c>
    </row>
    <row r="792" spans="1:20" x14ac:dyDescent="0.3">
      <c r="A792" t="s">
        <v>2136</v>
      </c>
      <c r="B792" t="s">
        <v>2137</v>
      </c>
      <c r="C792" t="s">
        <v>2138</v>
      </c>
      <c r="D792" t="s">
        <v>18558</v>
      </c>
      <c r="E792" t="s">
        <v>18554</v>
      </c>
      <c r="F792" t="s">
        <v>18555</v>
      </c>
      <c r="G792" t="s">
        <v>13722</v>
      </c>
      <c r="H792">
        <v>100</v>
      </c>
      <c r="I792" t="s">
        <v>18539</v>
      </c>
      <c r="J792" t="s">
        <v>18500</v>
      </c>
      <c r="K792" t="s">
        <v>18493</v>
      </c>
      <c r="L792">
        <v>19713</v>
      </c>
      <c r="M792" t="s">
        <v>13642</v>
      </c>
      <c r="N792">
        <v>2</v>
      </c>
      <c r="O792" t="s">
        <v>18556</v>
      </c>
      <c r="P792" t="s">
        <v>18557</v>
      </c>
      <c r="Q792" t="s">
        <v>13661</v>
      </c>
      <c r="R792">
        <v>39.695201999999902</v>
      </c>
      <c r="S792">
        <v>-75.660808799999998</v>
      </c>
      <c r="T792" t="s">
        <v>58</v>
      </c>
    </row>
    <row r="793" spans="1:20" x14ac:dyDescent="0.3">
      <c r="A793" t="s">
        <v>2139</v>
      </c>
      <c r="B793" t="s">
        <v>2140</v>
      </c>
      <c r="C793" t="s">
        <v>2141</v>
      </c>
      <c r="D793" t="s">
        <v>18566</v>
      </c>
      <c r="E793" t="s">
        <v>18559</v>
      </c>
      <c r="F793" t="s">
        <v>18560</v>
      </c>
      <c r="G793" t="s">
        <v>13639</v>
      </c>
      <c r="H793">
        <v>502</v>
      </c>
      <c r="I793" t="s">
        <v>18561</v>
      </c>
      <c r="J793" t="s">
        <v>18562</v>
      </c>
      <c r="K793" t="s">
        <v>18563</v>
      </c>
      <c r="L793">
        <v>34452</v>
      </c>
      <c r="M793" t="s">
        <v>13642</v>
      </c>
      <c r="N793">
        <v>3.7</v>
      </c>
      <c r="O793" t="s">
        <v>18564</v>
      </c>
      <c r="P793" t="s">
        <v>18565</v>
      </c>
      <c r="Q793" t="s">
        <v>13661</v>
      </c>
      <c r="R793">
        <v>28.8338994</v>
      </c>
      <c r="S793">
        <v>-82.335863599999996</v>
      </c>
      <c r="T793" t="s">
        <v>58</v>
      </c>
    </row>
    <row r="794" spans="1:20" x14ac:dyDescent="0.3">
      <c r="A794" t="s">
        <v>2142</v>
      </c>
      <c r="B794" t="s">
        <v>2143</v>
      </c>
      <c r="C794" t="s">
        <v>2144</v>
      </c>
      <c r="D794" t="s">
        <v>18573</v>
      </c>
      <c r="E794" t="s">
        <v>18567</v>
      </c>
      <c r="F794" t="s">
        <v>18568</v>
      </c>
      <c r="G794" t="s">
        <v>13639</v>
      </c>
      <c r="H794">
        <v>7031</v>
      </c>
      <c r="I794" t="s">
        <v>18569</v>
      </c>
      <c r="J794" t="s">
        <v>18570</v>
      </c>
      <c r="K794" t="s">
        <v>18563</v>
      </c>
      <c r="L794">
        <v>33143</v>
      </c>
      <c r="M794" t="s">
        <v>13642</v>
      </c>
      <c r="N794">
        <v>3.4</v>
      </c>
      <c r="O794" t="s">
        <v>18571</v>
      </c>
      <c r="P794" t="s">
        <v>18572</v>
      </c>
      <c r="Q794" t="s">
        <v>13661</v>
      </c>
      <c r="R794">
        <v>25.705578299999999</v>
      </c>
      <c r="S794">
        <v>-80.293118899999996</v>
      </c>
      <c r="T794" t="s">
        <v>58</v>
      </c>
    </row>
    <row r="795" spans="1:20" x14ac:dyDescent="0.3">
      <c r="A795" t="s">
        <v>2145</v>
      </c>
      <c r="B795" t="s">
        <v>2146</v>
      </c>
      <c r="C795" t="s">
        <v>18578</v>
      </c>
      <c r="D795" t="s">
        <v>18580</v>
      </c>
      <c r="E795" t="s">
        <v>18574</v>
      </c>
      <c r="F795" t="s">
        <v>18575</v>
      </c>
      <c r="G795" t="s">
        <v>13639</v>
      </c>
      <c r="H795">
        <v>8383</v>
      </c>
      <c r="I795" t="s">
        <v>18576</v>
      </c>
      <c r="J795" t="s">
        <v>14056</v>
      </c>
      <c r="K795" t="s">
        <v>18563</v>
      </c>
      <c r="L795">
        <v>32514</v>
      </c>
      <c r="M795" t="s">
        <v>13642</v>
      </c>
      <c r="N795">
        <v>2.7</v>
      </c>
      <c r="O795" t="s">
        <v>18577</v>
      </c>
      <c r="P795" t="s">
        <v>18579</v>
      </c>
      <c r="Q795" t="s">
        <v>13661</v>
      </c>
      <c r="R795">
        <v>30.516457800000001</v>
      </c>
      <c r="S795">
        <v>-87.217467599999907</v>
      </c>
      <c r="T795" t="s">
        <v>58</v>
      </c>
    </row>
    <row r="796" spans="1:20" x14ac:dyDescent="0.3">
      <c r="A796" t="s">
        <v>2147</v>
      </c>
      <c r="B796" t="s">
        <v>2148</v>
      </c>
      <c r="C796" t="s">
        <v>18586</v>
      </c>
      <c r="D796" t="s">
        <v>18588</v>
      </c>
      <c r="E796" t="s">
        <v>18581</v>
      </c>
      <c r="F796" t="s">
        <v>18582</v>
      </c>
      <c r="G796" t="s">
        <v>13639</v>
      </c>
      <c r="H796">
        <v>3501</v>
      </c>
      <c r="I796" t="s">
        <v>18583</v>
      </c>
      <c r="J796" t="s">
        <v>18584</v>
      </c>
      <c r="K796" t="s">
        <v>18563</v>
      </c>
      <c r="L796">
        <v>33021</v>
      </c>
      <c r="M796" t="s">
        <v>13642</v>
      </c>
      <c r="N796">
        <v>3.4</v>
      </c>
      <c r="O796" t="s">
        <v>18585</v>
      </c>
      <c r="P796" t="s">
        <v>18587</v>
      </c>
      <c r="Q796" t="s">
        <v>13661</v>
      </c>
      <c r="R796">
        <v>26.019661899999999</v>
      </c>
      <c r="S796">
        <v>-80.180027499999895</v>
      </c>
      <c r="T796" t="s">
        <v>58</v>
      </c>
    </row>
    <row r="797" spans="1:20" x14ac:dyDescent="0.3">
      <c r="A797" t="s">
        <v>2149</v>
      </c>
      <c r="B797" t="s">
        <v>2150</v>
      </c>
      <c r="C797" t="s">
        <v>2151</v>
      </c>
      <c r="D797" t="s">
        <v>18594</v>
      </c>
      <c r="E797" t="s">
        <v>18589</v>
      </c>
      <c r="F797" t="s">
        <v>18590</v>
      </c>
      <c r="G797" t="s">
        <v>13639</v>
      </c>
      <c r="H797">
        <v>340</v>
      </c>
      <c r="I797" t="s">
        <v>18591</v>
      </c>
      <c r="J797" t="s">
        <v>14859</v>
      </c>
      <c r="K797" t="s">
        <v>18563</v>
      </c>
      <c r="L797">
        <v>32055</v>
      </c>
      <c r="M797" t="s">
        <v>13642</v>
      </c>
      <c r="N797">
        <v>4</v>
      </c>
      <c r="O797" t="s">
        <v>18592</v>
      </c>
      <c r="P797" t="s">
        <v>18593</v>
      </c>
      <c r="Q797" t="s">
        <v>13661</v>
      </c>
      <c r="R797">
        <v>30.1833974</v>
      </c>
      <c r="S797">
        <v>-82.687831599999996</v>
      </c>
      <c r="T797" t="s">
        <v>58</v>
      </c>
    </row>
    <row r="798" spans="1:20" x14ac:dyDescent="0.3">
      <c r="A798" t="s">
        <v>2152</v>
      </c>
      <c r="B798" t="s">
        <v>2153</v>
      </c>
      <c r="C798" t="s">
        <v>2154</v>
      </c>
      <c r="D798" t="s">
        <v>18601</v>
      </c>
      <c r="E798" t="s">
        <v>18595</v>
      </c>
      <c r="F798" t="s">
        <v>18596</v>
      </c>
      <c r="G798" t="s">
        <v>13639</v>
      </c>
      <c r="H798">
        <v>14000</v>
      </c>
      <c r="I798" t="s">
        <v>18597</v>
      </c>
      <c r="J798" t="s">
        <v>18598</v>
      </c>
      <c r="K798" t="s">
        <v>18563</v>
      </c>
      <c r="L798">
        <v>34667</v>
      </c>
      <c r="M798" t="s">
        <v>13642</v>
      </c>
      <c r="N798">
        <v>3.8</v>
      </c>
      <c r="O798" t="s">
        <v>18599</v>
      </c>
      <c r="P798" t="s">
        <v>18600</v>
      </c>
      <c r="Q798" t="s">
        <v>13661</v>
      </c>
      <c r="R798">
        <v>28.361279499999998</v>
      </c>
      <c r="S798">
        <v>-82.688184800000002</v>
      </c>
      <c r="T798" t="s">
        <v>58</v>
      </c>
    </row>
    <row r="799" spans="1:20" x14ac:dyDescent="0.3">
      <c r="A799" t="s">
        <v>2155</v>
      </c>
      <c r="B799" t="s">
        <v>2156</v>
      </c>
      <c r="C799" t="s">
        <v>2157</v>
      </c>
      <c r="D799" t="s">
        <v>18608</v>
      </c>
      <c r="E799" t="s">
        <v>18602</v>
      </c>
      <c r="F799" t="s">
        <v>18603</v>
      </c>
      <c r="G799" t="s">
        <v>13639</v>
      </c>
      <c r="H799">
        <v>1395</v>
      </c>
      <c r="I799" t="s">
        <v>18604</v>
      </c>
      <c r="J799" t="s">
        <v>18605</v>
      </c>
      <c r="K799" t="s">
        <v>18563</v>
      </c>
      <c r="L799">
        <v>34689</v>
      </c>
      <c r="M799" t="s">
        <v>13642</v>
      </c>
      <c r="N799">
        <v>3.3</v>
      </c>
      <c r="O799" t="s">
        <v>18606</v>
      </c>
      <c r="P799" t="s">
        <v>18607</v>
      </c>
      <c r="Q799" t="s">
        <v>13661</v>
      </c>
      <c r="R799">
        <v>28.132392800000002</v>
      </c>
      <c r="S799">
        <v>-82.757890500000002</v>
      </c>
      <c r="T799" t="s">
        <v>58</v>
      </c>
    </row>
    <row r="800" spans="1:20" x14ac:dyDescent="0.3">
      <c r="A800" t="s">
        <v>2158</v>
      </c>
      <c r="B800" t="s">
        <v>2159</v>
      </c>
      <c r="C800" t="s">
        <v>18614</v>
      </c>
      <c r="D800" t="s">
        <v>18616</v>
      </c>
      <c r="E800" t="s">
        <v>18609</v>
      </c>
      <c r="F800" t="s">
        <v>18610</v>
      </c>
      <c r="G800" t="s">
        <v>13639</v>
      </c>
      <c r="H800">
        <v>7800</v>
      </c>
      <c r="I800" t="s">
        <v>18611</v>
      </c>
      <c r="J800" t="s">
        <v>18612</v>
      </c>
      <c r="K800" t="s">
        <v>18563</v>
      </c>
      <c r="L800">
        <v>32550</v>
      </c>
      <c r="M800" t="s">
        <v>13642</v>
      </c>
      <c r="N800">
        <v>3.7</v>
      </c>
      <c r="O800" t="s">
        <v>18613</v>
      </c>
      <c r="P800" t="s">
        <v>18615</v>
      </c>
      <c r="Q800" t="s">
        <v>13661</v>
      </c>
      <c r="R800">
        <v>30.378645500000001</v>
      </c>
      <c r="S800">
        <v>-86.307009100000002</v>
      </c>
      <c r="T800" t="s">
        <v>58</v>
      </c>
    </row>
    <row r="801" spans="1:20" x14ac:dyDescent="0.3">
      <c r="A801" t="s">
        <v>2160</v>
      </c>
      <c r="B801" t="s">
        <v>2161</v>
      </c>
      <c r="C801" t="s">
        <v>2162</v>
      </c>
      <c r="D801" t="s">
        <v>18623</v>
      </c>
      <c r="E801" t="s">
        <v>18617</v>
      </c>
      <c r="F801" t="s">
        <v>18618</v>
      </c>
      <c r="G801" t="s">
        <v>13639</v>
      </c>
      <c r="H801">
        <v>6101</v>
      </c>
      <c r="I801" t="s">
        <v>18619</v>
      </c>
      <c r="J801" t="s">
        <v>18620</v>
      </c>
      <c r="K801" t="s">
        <v>18563</v>
      </c>
      <c r="L801">
        <v>34119</v>
      </c>
      <c r="M801" t="s">
        <v>13642</v>
      </c>
      <c r="N801">
        <v>3.6</v>
      </c>
      <c r="O801" t="s">
        <v>18621</v>
      </c>
      <c r="P801" t="s">
        <v>18622</v>
      </c>
      <c r="Q801" t="s">
        <v>13661</v>
      </c>
      <c r="R801">
        <v>26.213958900000002</v>
      </c>
      <c r="S801">
        <v>-81.732029299999894</v>
      </c>
      <c r="T801" t="s">
        <v>58</v>
      </c>
    </row>
    <row r="802" spans="1:20" x14ac:dyDescent="0.3">
      <c r="A802" t="s">
        <v>2163</v>
      </c>
      <c r="B802" t="s">
        <v>2164</v>
      </c>
      <c r="C802" t="s">
        <v>18629</v>
      </c>
      <c r="D802" t="s">
        <v>18631</v>
      </c>
      <c r="E802" t="s">
        <v>18625</v>
      </c>
      <c r="F802" t="s">
        <v>18626</v>
      </c>
      <c r="G802" t="s">
        <v>13639</v>
      </c>
      <c r="H802">
        <v>2500</v>
      </c>
      <c r="I802" t="s">
        <v>18627</v>
      </c>
      <c r="J802" t="s">
        <v>18570</v>
      </c>
      <c r="K802" t="s">
        <v>18563</v>
      </c>
      <c r="L802">
        <v>33155</v>
      </c>
      <c r="M802" t="s">
        <v>13642</v>
      </c>
      <c r="N802">
        <v>3.3</v>
      </c>
      <c r="O802" t="s">
        <v>18628</v>
      </c>
      <c r="P802" t="s">
        <v>18630</v>
      </c>
      <c r="Q802" t="s">
        <v>13661</v>
      </c>
      <c r="R802">
        <v>25.747313999999999</v>
      </c>
      <c r="S802">
        <v>-80.317654699999906</v>
      </c>
      <c r="T802" t="s">
        <v>58</v>
      </c>
    </row>
    <row r="803" spans="1:20" x14ac:dyDescent="0.3">
      <c r="A803" t="s">
        <v>2165</v>
      </c>
      <c r="B803" t="s">
        <v>2166</v>
      </c>
      <c r="C803" t="s">
        <v>2167</v>
      </c>
      <c r="D803" t="s">
        <v>18637</v>
      </c>
      <c r="E803" t="s">
        <v>18632</v>
      </c>
      <c r="F803" t="s">
        <v>18633</v>
      </c>
      <c r="G803" t="s">
        <v>13639</v>
      </c>
      <c r="H803">
        <v>91500</v>
      </c>
      <c r="I803" t="s">
        <v>18634</v>
      </c>
      <c r="J803" t="s">
        <v>14107</v>
      </c>
      <c r="K803" t="s">
        <v>18563</v>
      </c>
      <c r="L803">
        <v>33070</v>
      </c>
      <c r="M803" t="s">
        <v>13642</v>
      </c>
      <c r="N803">
        <v>3.6</v>
      </c>
      <c r="O803" t="s">
        <v>18635</v>
      </c>
      <c r="P803" t="s">
        <v>18636</v>
      </c>
      <c r="Q803" t="s">
        <v>13661</v>
      </c>
      <c r="R803">
        <v>25.006111099999998</v>
      </c>
      <c r="S803">
        <v>-80.5221394</v>
      </c>
      <c r="T803" t="s">
        <v>58</v>
      </c>
    </row>
    <row r="804" spans="1:20" x14ac:dyDescent="0.3">
      <c r="A804" t="s">
        <v>2168</v>
      </c>
      <c r="B804" t="s">
        <v>2169</v>
      </c>
      <c r="C804" t="s">
        <v>18643</v>
      </c>
      <c r="D804" t="s">
        <v>18645</v>
      </c>
      <c r="E804" t="s">
        <v>18638</v>
      </c>
      <c r="F804" t="s">
        <v>18639</v>
      </c>
      <c r="G804" t="s">
        <v>13639</v>
      </c>
      <c r="H804">
        <v>735</v>
      </c>
      <c r="I804" t="s">
        <v>18640</v>
      </c>
      <c r="J804" t="s">
        <v>18641</v>
      </c>
      <c r="K804" t="s">
        <v>18563</v>
      </c>
      <c r="L804">
        <v>33873</v>
      </c>
      <c r="M804" t="s">
        <v>13642</v>
      </c>
      <c r="N804">
        <v>3</v>
      </c>
      <c r="O804" t="s">
        <v>18642</v>
      </c>
      <c r="P804" t="s">
        <v>18644</v>
      </c>
      <c r="Q804" t="s">
        <v>13661</v>
      </c>
      <c r="R804">
        <v>27.539421300000001</v>
      </c>
      <c r="S804">
        <v>-81.807277399999904</v>
      </c>
      <c r="T804" t="s">
        <v>58</v>
      </c>
    </row>
    <row r="805" spans="1:20" x14ac:dyDescent="0.3">
      <c r="A805" t="s">
        <v>2170</v>
      </c>
      <c r="B805" t="s">
        <v>2171</v>
      </c>
      <c r="C805" t="s">
        <v>2172</v>
      </c>
      <c r="D805" t="s">
        <v>18651</v>
      </c>
      <c r="E805" t="s">
        <v>18646</v>
      </c>
      <c r="F805" t="s">
        <v>18647</v>
      </c>
      <c r="G805" t="s">
        <v>13639</v>
      </c>
      <c r="H805">
        <v>1500</v>
      </c>
      <c r="I805" t="s">
        <v>18648</v>
      </c>
      <c r="J805" t="s">
        <v>13853</v>
      </c>
      <c r="K805" t="s">
        <v>18563</v>
      </c>
      <c r="L805">
        <v>34471</v>
      </c>
      <c r="M805" t="s">
        <v>13642</v>
      </c>
      <c r="N805">
        <v>2.4</v>
      </c>
      <c r="O805" t="s">
        <v>18649</v>
      </c>
      <c r="P805" t="s">
        <v>18650</v>
      </c>
      <c r="Q805" t="s">
        <v>13661</v>
      </c>
      <c r="R805">
        <v>29.1751787</v>
      </c>
      <c r="S805">
        <v>-82.138900100000001</v>
      </c>
      <c r="T805" t="s">
        <v>58</v>
      </c>
    </row>
    <row r="806" spans="1:20" x14ac:dyDescent="0.3">
      <c r="A806" t="s">
        <v>2173</v>
      </c>
      <c r="B806" t="s">
        <v>2174</v>
      </c>
      <c r="C806" t="s">
        <v>18657</v>
      </c>
      <c r="D806" t="s">
        <v>18659</v>
      </c>
      <c r="E806" t="s">
        <v>18652</v>
      </c>
      <c r="F806" t="s">
        <v>18653</v>
      </c>
      <c r="G806" t="s">
        <v>13639</v>
      </c>
      <c r="H806">
        <v>2600</v>
      </c>
      <c r="I806" t="s">
        <v>18654</v>
      </c>
      <c r="J806" t="s">
        <v>18655</v>
      </c>
      <c r="K806" t="s">
        <v>18563</v>
      </c>
      <c r="L806">
        <v>32425</v>
      </c>
      <c r="M806" t="s">
        <v>13642</v>
      </c>
      <c r="N806">
        <v>2.9</v>
      </c>
      <c r="O806" t="s">
        <v>18656</v>
      </c>
      <c r="P806" t="s">
        <v>18658</v>
      </c>
      <c r="Q806" t="s">
        <v>13661</v>
      </c>
      <c r="R806">
        <v>30.760815999999899</v>
      </c>
      <c r="S806">
        <v>-85.683261999999999</v>
      </c>
      <c r="T806" t="s">
        <v>58</v>
      </c>
    </row>
    <row r="807" spans="1:20" x14ac:dyDescent="0.3">
      <c r="A807" t="s">
        <v>2175</v>
      </c>
      <c r="B807" t="s">
        <v>2176</v>
      </c>
      <c r="C807" t="s">
        <v>18664</v>
      </c>
      <c r="D807" t="s">
        <v>18666</v>
      </c>
      <c r="E807" t="s">
        <v>18660</v>
      </c>
      <c r="F807" t="s">
        <v>18661</v>
      </c>
      <c r="G807" t="s">
        <v>13639</v>
      </c>
      <c r="I807" t="s">
        <v>2291</v>
      </c>
      <c r="J807" t="s">
        <v>18662</v>
      </c>
      <c r="K807" t="s">
        <v>18563</v>
      </c>
      <c r="L807">
        <v>32209</v>
      </c>
      <c r="M807" t="s">
        <v>13642</v>
      </c>
      <c r="N807">
        <v>3</v>
      </c>
      <c r="O807" t="s">
        <v>18663</v>
      </c>
      <c r="P807" t="s">
        <v>18665</v>
      </c>
      <c r="Q807" t="s">
        <v>13646</v>
      </c>
      <c r="R807">
        <v>30.348621999999999</v>
      </c>
      <c r="S807">
        <v>-81.664139399999996</v>
      </c>
      <c r="T807" t="s">
        <v>58</v>
      </c>
    </row>
    <row r="808" spans="1:20" x14ac:dyDescent="0.3">
      <c r="A808" t="s">
        <v>2177</v>
      </c>
      <c r="B808" t="s">
        <v>2178</v>
      </c>
      <c r="C808" t="s">
        <v>2179</v>
      </c>
      <c r="D808" t="s">
        <v>18673</v>
      </c>
      <c r="E808" t="s">
        <v>18667</v>
      </c>
      <c r="F808" t="s">
        <v>18668</v>
      </c>
      <c r="G808" t="s">
        <v>13639</v>
      </c>
      <c r="H808">
        <v>1110</v>
      </c>
      <c r="I808" t="s">
        <v>18669</v>
      </c>
      <c r="J808" t="s">
        <v>18670</v>
      </c>
      <c r="K808" t="s">
        <v>18563</v>
      </c>
      <c r="L808">
        <v>32561</v>
      </c>
      <c r="M808" t="s">
        <v>13642</v>
      </c>
      <c r="N808">
        <v>2.7</v>
      </c>
      <c r="O808" t="s">
        <v>18671</v>
      </c>
      <c r="P808" t="s">
        <v>18672</v>
      </c>
      <c r="R808">
        <v>30.3610677</v>
      </c>
      <c r="S808">
        <v>-87.157022599999905</v>
      </c>
      <c r="T808" t="s">
        <v>58</v>
      </c>
    </row>
    <row r="809" spans="1:20" x14ac:dyDescent="0.3">
      <c r="A809" t="s">
        <v>2180</v>
      </c>
      <c r="B809" t="s">
        <v>2181</v>
      </c>
      <c r="C809" t="s">
        <v>2182</v>
      </c>
      <c r="D809" t="s">
        <v>18679</v>
      </c>
      <c r="E809" t="s">
        <v>18674</v>
      </c>
      <c r="F809" t="s">
        <v>18675</v>
      </c>
      <c r="G809" t="s">
        <v>13639</v>
      </c>
      <c r="H809">
        <v>300</v>
      </c>
      <c r="I809" t="s">
        <v>18676</v>
      </c>
      <c r="J809" t="s">
        <v>18605</v>
      </c>
      <c r="K809" t="s">
        <v>18563</v>
      </c>
      <c r="L809">
        <v>33756</v>
      </c>
      <c r="M809" t="s">
        <v>13642</v>
      </c>
      <c r="N809">
        <v>4.4000000000000004</v>
      </c>
      <c r="O809" t="s">
        <v>18677</v>
      </c>
      <c r="P809" t="s">
        <v>18678</v>
      </c>
      <c r="R809">
        <v>27.953356800000002</v>
      </c>
      <c r="S809">
        <v>-82.8028719</v>
      </c>
      <c r="T809" t="s">
        <v>58</v>
      </c>
    </row>
    <row r="810" spans="1:20" x14ac:dyDescent="0.3">
      <c r="A810" t="s">
        <v>2183</v>
      </c>
      <c r="B810" t="s">
        <v>2184</v>
      </c>
      <c r="C810" t="s">
        <v>2185</v>
      </c>
      <c r="D810" t="s">
        <v>18685</v>
      </c>
      <c r="E810" t="s">
        <v>18680</v>
      </c>
      <c r="F810" t="s">
        <v>18681</v>
      </c>
      <c r="G810" t="s">
        <v>13639</v>
      </c>
      <c r="H810">
        <v>5352</v>
      </c>
      <c r="I810" t="s">
        <v>18682</v>
      </c>
      <c r="J810" t="s">
        <v>18624</v>
      </c>
      <c r="K810" t="s">
        <v>18563</v>
      </c>
      <c r="L810">
        <v>33484</v>
      </c>
      <c r="M810" t="s">
        <v>13642</v>
      </c>
      <c r="N810">
        <v>2.2000000000000002</v>
      </c>
      <c r="O810" t="s">
        <v>18683</v>
      </c>
      <c r="P810" t="s">
        <v>18684</v>
      </c>
      <c r="Q810" t="s">
        <v>13661</v>
      </c>
      <c r="R810">
        <v>26.436769300000002</v>
      </c>
      <c r="S810">
        <v>-80.127136199999995</v>
      </c>
      <c r="T810" t="s">
        <v>58</v>
      </c>
    </row>
    <row r="811" spans="1:20" x14ac:dyDescent="0.3">
      <c r="A811" t="s">
        <v>2186</v>
      </c>
      <c r="B811" t="s">
        <v>2187</v>
      </c>
      <c r="C811" t="s">
        <v>18690</v>
      </c>
      <c r="D811" t="s">
        <v>18692</v>
      </c>
      <c r="E811" t="s">
        <v>18686</v>
      </c>
      <c r="F811" t="s">
        <v>18687</v>
      </c>
      <c r="G811" t="s">
        <v>13722</v>
      </c>
      <c r="H811">
        <v>5757</v>
      </c>
      <c r="I811" t="s">
        <v>18688</v>
      </c>
      <c r="J811" t="s">
        <v>18584</v>
      </c>
      <c r="K811" t="s">
        <v>18563</v>
      </c>
      <c r="L811">
        <v>33334</v>
      </c>
      <c r="M811" t="s">
        <v>13642</v>
      </c>
      <c r="N811">
        <v>2.5</v>
      </c>
      <c r="O811" t="s">
        <v>18689</v>
      </c>
      <c r="P811" t="s">
        <v>18691</v>
      </c>
      <c r="Q811" t="s">
        <v>13661</v>
      </c>
      <c r="R811">
        <v>26.197862000000001</v>
      </c>
      <c r="S811">
        <v>-80.133288999999905</v>
      </c>
      <c r="T811" t="s">
        <v>58</v>
      </c>
    </row>
    <row r="812" spans="1:20" x14ac:dyDescent="0.3">
      <c r="A812" t="s">
        <v>2188</v>
      </c>
      <c r="B812" t="s">
        <v>2189</v>
      </c>
      <c r="C812" t="s">
        <v>18697</v>
      </c>
      <c r="D812" t="s">
        <v>18699</v>
      </c>
      <c r="E812" t="s">
        <v>18693</v>
      </c>
      <c r="F812" t="s">
        <v>18694</v>
      </c>
      <c r="G812" t="s">
        <v>13639</v>
      </c>
      <c r="H812">
        <v>800</v>
      </c>
      <c r="I812" t="s">
        <v>18695</v>
      </c>
      <c r="J812" t="s">
        <v>18624</v>
      </c>
      <c r="K812" t="s">
        <v>18563</v>
      </c>
      <c r="L812">
        <v>33486</v>
      </c>
      <c r="M812" t="s">
        <v>13642</v>
      </c>
      <c r="N812">
        <v>3</v>
      </c>
      <c r="O812" t="s">
        <v>18696</v>
      </c>
      <c r="P812" t="s">
        <v>18698</v>
      </c>
      <c r="Q812" t="s">
        <v>13661</v>
      </c>
      <c r="R812">
        <v>26.358275800000001</v>
      </c>
      <c r="S812">
        <v>-80.102046599999895</v>
      </c>
      <c r="T812" t="s">
        <v>58</v>
      </c>
    </row>
    <row r="813" spans="1:20" x14ac:dyDescent="0.3">
      <c r="A813" t="s">
        <v>2190</v>
      </c>
      <c r="B813" t="s">
        <v>2191</v>
      </c>
      <c r="C813" t="s">
        <v>2192</v>
      </c>
      <c r="D813" t="s">
        <v>18706</v>
      </c>
      <c r="E813" t="s">
        <v>18700</v>
      </c>
      <c r="F813" t="s">
        <v>18701</v>
      </c>
      <c r="G813" t="s">
        <v>13639</v>
      </c>
      <c r="H813">
        <v>540</v>
      </c>
      <c r="I813" t="s">
        <v>18702</v>
      </c>
      <c r="J813" t="s">
        <v>18703</v>
      </c>
      <c r="K813" t="s">
        <v>18563</v>
      </c>
      <c r="L813">
        <v>34285</v>
      </c>
      <c r="M813" t="s">
        <v>13642</v>
      </c>
      <c r="N813">
        <v>3.2</v>
      </c>
      <c r="O813" t="s">
        <v>18704</v>
      </c>
      <c r="P813" t="s">
        <v>18705</v>
      </c>
      <c r="Q813" t="s">
        <v>13661</v>
      </c>
      <c r="R813">
        <v>27.0905363</v>
      </c>
      <c r="S813">
        <v>-82.444912099999996</v>
      </c>
      <c r="T813" t="s">
        <v>58</v>
      </c>
    </row>
    <row r="814" spans="1:20" x14ac:dyDescent="0.3">
      <c r="A814" t="s">
        <v>2193</v>
      </c>
      <c r="B814" t="s">
        <v>2194</v>
      </c>
      <c r="C814" t="s">
        <v>2195</v>
      </c>
      <c r="D814" t="s">
        <v>18712</v>
      </c>
      <c r="E814" t="s">
        <v>18707</v>
      </c>
      <c r="F814" t="s">
        <v>18708</v>
      </c>
      <c r="G814" t="s">
        <v>13639</v>
      </c>
      <c r="H814">
        <v>3360</v>
      </c>
      <c r="I814" t="s">
        <v>18709</v>
      </c>
      <c r="J814" t="s">
        <v>18624</v>
      </c>
      <c r="K814" t="s">
        <v>18563</v>
      </c>
      <c r="L814">
        <v>33410</v>
      </c>
      <c r="M814" t="s">
        <v>13642</v>
      </c>
      <c r="N814">
        <v>3.3</v>
      </c>
      <c r="O814" t="s">
        <v>18710</v>
      </c>
      <c r="P814" t="s">
        <v>18711</v>
      </c>
      <c r="Q814" t="s">
        <v>13661</v>
      </c>
      <c r="R814">
        <v>26.8294766</v>
      </c>
      <c r="S814">
        <v>-80.086644199999895</v>
      </c>
      <c r="T814" t="s">
        <v>58</v>
      </c>
    </row>
    <row r="815" spans="1:20" x14ac:dyDescent="0.3">
      <c r="A815" t="s">
        <v>2196</v>
      </c>
      <c r="B815" t="s">
        <v>2197</v>
      </c>
      <c r="C815" t="s">
        <v>18717</v>
      </c>
      <c r="D815" t="s">
        <v>18719</v>
      </c>
      <c r="E815" t="s">
        <v>18713</v>
      </c>
      <c r="F815" t="s">
        <v>18714</v>
      </c>
      <c r="G815" t="s">
        <v>13639</v>
      </c>
      <c r="H815">
        <v>13681</v>
      </c>
      <c r="I815" t="s">
        <v>18715</v>
      </c>
      <c r="J815" t="s">
        <v>14276</v>
      </c>
      <c r="K815" t="s">
        <v>18563</v>
      </c>
      <c r="L815">
        <v>33912</v>
      </c>
      <c r="M815" t="s">
        <v>13642</v>
      </c>
      <c r="N815">
        <v>3</v>
      </c>
      <c r="O815" t="s">
        <v>18716</v>
      </c>
      <c r="P815" t="s">
        <v>18718</v>
      </c>
      <c r="Q815" t="s">
        <v>13661</v>
      </c>
      <c r="R815">
        <v>26.544205600000002</v>
      </c>
      <c r="S815">
        <v>-81.849594799999906</v>
      </c>
      <c r="T815" t="s">
        <v>58</v>
      </c>
    </row>
    <row r="816" spans="1:20" x14ac:dyDescent="0.3">
      <c r="A816" t="s">
        <v>2198</v>
      </c>
      <c r="B816" t="s">
        <v>2199</v>
      </c>
      <c r="C816" t="s">
        <v>2200</v>
      </c>
      <c r="D816" t="s">
        <v>18724</v>
      </c>
      <c r="E816" t="s">
        <v>18720</v>
      </c>
      <c r="F816" t="s">
        <v>18721</v>
      </c>
      <c r="G816" t="s">
        <v>13722</v>
      </c>
      <c r="H816">
        <v>3947</v>
      </c>
      <c r="I816" t="s">
        <v>2291</v>
      </c>
      <c r="J816" t="s">
        <v>18662</v>
      </c>
      <c r="K816" t="s">
        <v>18563</v>
      </c>
      <c r="L816">
        <v>32216</v>
      </c>
      <c r="M816" t="s">
        <v>13642</v>
      </c>
      <c r="N816">
        <v>2.8</v>
      </c>
      <c r="O816" t="s">
        <v>18722</v>
      </c>
      <c r="P816" t="s">
        <v>18723</v>
      </c>
      <c r="Q816" t="s">
        <v>13661</v>
      </c>
      <c r="R816">
        <v>30.2573303</v>
      </c>
      <c r="S816">
        <v>-81.594001199999894</v>
      </c>
      <c r="T816" t="s">
        <v>58</v>
      </c>
    </row>
    <row r="817" spans="1:20" x14ac:dyDescent="0.3">
      <c r="A817" t="s">
        <v>2201</v>
      </c>
      <c r="B817" t="s">
        <v>2202</v>
      </c>
      <c r="C817" t="s">
        <v>18729</v>
      </c>
      <c r="D817" t="s">
        <v>18731</v>
      </c>
      <c r="E817" t="s">
        <v>18725</v>
      </c>
      <c r="F817" t="s">
        <v>18726</v>
      </c>
      <c r="G817" t="s">
        <v>13639</v>
      </c>
      <c r="H817">
        <v>1901</v>
      </c>
      <c r="I817" t="s">
        <v>18727</v>
      </c>
      <c r="J817" t="s">
        <v>18584</v>
      </c>
      <c r="K817" t="s">
        <v>18563</v>
      </c>
      <c r="L817">
        <v>33029</v>
      </c>
      <c r="M817" t="s">
        <v>13642</v>
      </c>
      <c r="N817">
        <v>3.8</v>
      </c>
      <c r="O817" t="s">
        <v>18728</v>
      </c>
      <c r="P817" t="s">
        <v>18730</v>
      </c>
      <c r="Q817" t="s">
        <v>13661</v>
      </c>
      <c r="R817">
        <v>25.990948499999899</v>
      </c>
      <c r="S817">
        <v>-80.3732483</v>
      </c>
      <c r="T817" t="s">
        <v>58</v>
      </c>
    </row>
    <row r="818" spans="1:20" x14ac:dyDescent="0.3">
      <c r="A818" t="s">
        <v>2203</v>
      </c>
      <c r="B818" t="s">
        <v>2204</v>
      </c>
      <c r="C818" t="s">
        <v>2205</v>
      </c>
      <c r="D818" t="s">
        <v>18737</v>
      </c>
      <c r="E818" t="s">
        <v>18732</v>
      </c>
      <c r="F818" t="s">
        <v>18733</v>
      </c>
      <c r="G818" t="s">
        <v>13639</v>
      </c>
      <c r="H818">
        <v>1501</v>
      </c>
      <c r="I818" t="s">
        <v>18734</v>
      </c>
      <c r="J818" t="s">
        <v>18605</v>
      </c>
      <c r="K818" t="s">
        <v>18563</v>
      </c>
      <c r="L818">
        <v>33707</v>
      </c>
      <c r="M818" t="s">
        <v>13642</v>
      </c>
      <c r="N818">
        <v>4.2</v>
      </c>
      <c r="O818" t="s">
        <v>18735</v>
      </c>
      <c r="P818" t="s">
        <v>18736</v>
      </c>
      <c r="Q818" t="s">
        <v>13661</v>
      </c>
      <c r="R818">
        <v>27.752611999999999</v>
      </c>
      <c r="S818">
        <v>-82.739687199999906</v>
      </c>
      <c r="T818" t="s">
        <v>58</v>
      </c>
    </row>
    <row r="819" spans="1:20" x14ac:dyDescent="0.3">
      <c r="A819" t="s">
        <v>2206</v>
      </c>
      <c r="B819" t="s">
        <v>2207</v>
      </c>
      <c r="C819" t="s">
        <v>18743</v>
      </c>
      <c r="D819" t="s">
        <v>18745</v>
      </c>
      <c r="E819" t="s">
        <v>18738</v>
      </c>
      <c r="F819" t="s">
        <v>18739</v>
      </c>
      <c r="G819" t="s">
        <v>13639</v>
      </c>
      <c r="H819">
        <v>7007</v>
      </c>
      <c r="I819" t="s">
        <v>18740</v>
      </c>
      <c r="J819" t="s">
        <v>18741</v>
      </c>
      <c r="K819" t="s">
        <v>18563</v>
      </c>
      <c r="L819">
        <v>34609</v>
      </c>
      <c r="M819" t="s">
        <v>13642</v>
      </c>
      <c r="N819">
        <v>1.9</v>
      </c>
      <c r="O819" t="s">
        <v>18742</v>
      </c>
      <c r="P819" t="s">
        <v>18744</v>
      </c>
      <c r="Q819" t="s">
        <v>13661</v>
      </c>
      <c r="R819">
        <v>28.5304866</v>
      </c>
      <c r="S819">
        <v>-82.484766299999905</v>
      </c>
      <c r="T819" t="s">
        <v>58</v>
      </c>
    </row>
    <row r="820" spans="1:20" x14ac:dyDescent="0.3">
      <c r="A820" t="s">
        <v>2208</v>
      </c>
      <c r="B820" t="s">
        <v>2209</v>
      </c>
      <c r="C820" t="s">
        <v>2210</v>
      </c>
      <c r="D820" t="s">
        <v>18752</v>
      </c>
      <c r="E820" t="s">
        <v>18746</v>
      </c>
      <c r="F820" t="s">
        <v>18747</v>
      </c>
      <c r="G820" t="s">
        <v>13639</v>
      </c>
      <c r="H820">
        <v>21298</v>
      </c>
      <c r="I820" t="s">
        <v>18748</v>
      </c>
      <c r="J820" t="s">
        <v>18749</v>
      </c>
      <c r="K820" t="s">
        <v>18563</v>
      </c>
      <c r="L820">
        <v>33952</v>
      </c>
      <c r="M820" t="s">
        <v>13642</v>
      </c>
      <c r="N820">
        <v>4.2</v>
      </c>
      <c r="O820" t="s">
        <v>18750</v>
      </c>
      <c r="P820" t="s">
        <v>18751</v>
      </c>
      <c r="Q820" t="s">
        <v>13661</v>
      </c>
      <c r="R820">
        <v>26.988634699999999</v>
      </c>
      <c r="S820">
        <v>-82.098161399999995</v>
      </c>
      <c r="T820" t="s">
        <v>58</v>
      </c>
    </row>
    <row r="821" spans="1:20" x14ac:dyDescent="0.3">
      <c r="A821" t="s">
        <v>2211</v>
      </c>
      <c r="B821" t="s">
        <v>2212</v>
      </c>
      <c r="C821" t="s">
        <v>2213</v>
      </c>
      <c r="D821" t="s">
        <v>18757</v>
      </c>
      <c r="E821" t="s">
        <v>18753</v>
      </c>
      <c r="F821" t="s">
        <v>18754</v>
      </c>
      <c r="G821" t="s">
        <v>13639</v>
      </c>
      <c r="H821">
        <v>800</v>
      </c>
      <c r="I821" t="s">
        <v>2291</v>
      </c>
      <c r="J821" t="s">
        <v>18662</v>
      </c>
      <c r="K821" t="s">
        <v>18563</v>
      </c>
      <c r="L821">
        <v>32207</v>
      </c>
      <c r="M821" t="s">
        <v>13642</v>
      </c>
      <c r="N821">
        <v>4.0999999999999996</v>
      </c>
      <c r="O821" t="s">
        <v>18755</v>
      </c>
      <c r="P821" t="s">
        <v>18756</v>
      </c>
      <c r="Q821" t="s">
        <v>13661</v>
      </c>
      <c r="R821">
        <v>30.315686999999901</v>
      </c>
      <c r="S821">
        <v>-81.663701599999996</v>
      </c>
      <c r="T821" t="s">
        <v>58</v>
      </c>
    </row>
    <row r="822" spans="1:20" x14ac:dyDescent="0.3">
      <c r="A822" t="s">
        <v>2214</v>
      </c>
      <c r="B822" t="s">
        <v>2215</v>
      </c>
      <c r="C822" t="s">
        <v>18763</v>
      </c>
      <c r="D822" t="s">
        <v>18765</v>
      </c>
      <c r="E822" t="s">
        <v>18758</v>
      </c>
      <c r="F822" t="s">
        <v>18759</v>
      </c>
      <c r="G822" t="s">
        <v>13639</v>
      </c>
      <c r="H822">
        <v>8300</v>
      </c>
      <c r="I822" t="s">
        <v>18760</v>
      </c>
      <c r="J822" t="s">
        <v>18761</v>
      </c>
      <c r="K822" t="s">
        <v>18563</v>
      </c>
      <c r="L822">
        <v>32765</v>
      </c>
      <c r="M822" t="s">
        <v>13642</v>
      </c>
      <c r="N822">
        <v>3.2</v>
      </c>
      <c r="O822" t="s">
        <v>18762</v>
      </c>
      <c r="P822" t="s">
        <v>18764</v>
      </c>
      <c r="Q822" t="s">
        <v>13661</v>
      </c>
      <c r="R822">
        <v>28.657883000000002</v>
      </c>
      <c r="S822">
        <v>-81.228053299999999</v>
      </c>
      <c r="T822" t="s">
        <v>58</v>
      </c>
    </row>
    <row r="823" spans="1:20" x14ac:dyDescent="0.3">
      <c r="A823" t="s">
        <v>2216</v>
      </c>
      <c r="B823" t="s">
        <v>2217</v>
      </c>
      <c r="C823" t="s">
        <v>2218</v>
      </c>
      <c r="D823" t="s">
        <v>18771</v>
      </c>
      <c r="E823" t="s">
        <v>18766</v>
      </c>
      <c r="F823" t="s">
        <v>18767</v>
      </c>
      <c r="G823" t="s">
        <v>13639</v>
      </c>
      <c r="H823">
        <v>4413</v>
      </c>
      <c r="I823" t="s">
        <v>18768</v>
      </c>
      <c r="J823" t="s">
        <v>18612</v>
      </c>
      <c r="K823" t="s">
        <v>18563</v>
      </c>
      <c r="L823">
        <v>32435</v>
      </c>
      <c r="M823" t="s">
        <v>13642</v>
      </c>
      <c r="N823">
        <v>2</v>
      </c>
      <c r="O823" t="s">
        <v>18769</v>
      </c>
      <c r="P823" t="s">
        <v>18770</v>
      </c>
      <c r="Q823" t="s">
        <v>13661</v>
      </c>
      <c r="R823">
        <v>30.659951899999999</v>
      </c>
      <c r="S823">
        <v>-86.117634999999893</v>
      </c>
      <c r="T823" t="s">
        <v>58</v>
      </c>
    </row>
    <row r="824" spans="1:20" x14ac:dyDescent="0.3">
      <c r="A824" t="s">
        <v>2219</v>
      </c>
      <c r="B824" t="s">
        <v>2220</v>
      </c>
      <c r="C824" t="s">
        <v>18776</v>
      </c>
      <c r="D824" t="s">
        <v>18778</v>
      </c>
      <c r="E824" t="s">
        <v>18772</v>
      </c>
      <c r="F824" t="s">
        <v>18773</v>
      </c>
      <c r="G824" t="s">
        <v>13639</v>
      </c>
      <c r="H824">
        <v>800</v>
      </c>
      <c r="I824" t="s">
        <v>18774</v>
      </c>
      <c r="J824" t="s">
        <v>18584</v>
      </c>
      <c r="K824" t="s">
        <v>18563</v>
      </c>
      <c r="L824">
        <v>33025</v>
      </c>
      <c r="M824" t="s">
        <v>13642</v>
      </c>
      <c r="N824">
        <v>2.9</v>
      </c>
      <c r="O824" t="s">
        <v>18775</v>
      </c>
      <c r="P824" t="s">
        <v>18777</v>
      </c>
      <c r="Q824" t="s">
        <v>13661</v>
      </c>
      <c r="R824">
        <v>26.001455799999999</v>
      </c>
      <c r="S824">
        <v>-80.249795699999893</v>
      </c>
      <c r="T824" t="s">
        <v>58</v>
      </c>
    </row>
    <row r="825" spans="1:20" x14ac:dyDescent="0.3">
      <c r="A825" t="s">
        <v>2221</v>
      </c>
      <c r="B825" t="s">
        <v>2222</v>
      </c>
      <c r="C825" t="s">
        <v>18784</v>
      </c>
      <c r="D825" t="s">
        <v>18786</v>
      </c>
      <c r="E825" t="s">
        <v>18779</v>
      </c>
      <c r="F825" t="s">
        <v>18780</v>
      </c>
      <c r="G825" t="s">
        <v>13639</v>
      </c>
      <c r="H825">
        <v>13695</v>
      </c>
      <c r="I825" t="s">
        <v>18781</v>
      </c>
      <c r="J825" t="s">
        <v>18782</v>
      </c>
      <c r="K825" t="s">
        <v>18563</v>
      </c>
      <c r="L825">
        <v>32958</v>
      </c>
      <c r="M825" t="s">
        <v>13642</v>
      </c>
      <c r="N825">
        <v>4.2</v>
      </c>
      <c r="O825" t="s">
        <v>18783</v>
      </c>
      <c r="P825" t="s">
        <v>18785</v>
      </c>
      <c r="Q825" t="s">
        <v>13661</v>
      </c>
      <c r="R825">
        <v>27.8436646</v>
      </c>
      <c r="S825">
        <v>-80.488918099999907</v>
      </c>
      <c r="T825" t="s">
        <v>58</v>
      </c>
    </row>
    <row r="826" spans="1:20" x14ac:dyDescent="0.3">
      <c r="A826" t="s">
        <v>2223</v>
      </c>
      <c r="B826" t="s">
        <v>2224</v>
      </c>
      <c r="C826" t="s">
        <v>18791</v>
      </c>
      <c r="D826" t="s">
        <v>18793</v>
      </c>
      <c r="E826" t="s">
        <v>18787</v>
      </c>
      <c r="F826" t="s">
        <v>18788</v>
      </c>
      <c r="G826" t="s">
        <v>13639</v>
      </c>
      <c r="H826">
        <v>601</v>
      </c>
      <c r="I826" t="s">
        <v>18789</v>
      </c>
      <c r="J826" t="s">
        <v>15546</v>
      </c>
      <c r="K826" t="s">
        <v>18563</v>
      </c>
      <c r="L826">
        <v>32803</v>
      </c>
      <c r="M826" t="s">
        <v>13642</v>
      </c>
      <c r="N826">
        <v>3.7</v>
      </c>
      <c r="O826" t="s">
        <v>18790</v>
      </c>
      <c r="P826" t="s">
        <v>18792</v>
      </c>
      <c r="Q826" t="s">
        <v>13661</v>
      </c>
      <c r="R826">
        <v>28.574640800000001</v>
      </c>
      <c r="S826">
        <v>-81.370745499999998</v>
      </c>
      <c r="T826" t="s">
        <v>58</v>
      </c>
    </row>
    <row r="827" spans="1:20" x14ac:dyDescent="0.3">
      <c r="A827" t="s">
        <v>2225</v>
      </c>
      <c r="B827" t="s">
        <v>2226</v>
      </c>
      <c r="C827" t="s">
        <v>2227</v>
      </c>
      <c r="D827" t="s">
        <v>18800</v>
      </c>
      <c r="E827" t="s">
        <v>18794</v>
      </c>
      <c r="F827" t="s">
        <v>18795</v>
      </c>
      <c r="G827" t="s">
        <v>13639</v>
      </c>
      <c r="H827">
        <v>8745</v>
      </c>
      <c r="I827" t="s">
        <v>18796</v>
      </c>
      <c r="J827" t="s">
        <v>18797</v>
      </c>
      <c r="K827" t="s">
        <v>18563</v>
      </c>
      <c r="L827">
        <v>32940</v>
      </c>
      <c r="M827" t="s">
        <v>13642</v>
      </c>
      <c r="N827">
        <v>3.2</v>
      </c>
      <c r="O827" t="s">
        <v>18798</v>
      </c>
      <c r="P827" t="s">
        <v>18799</v>
      </c>
      <c r="Q827" t="s">
        <v>13661</v>
      </c>
      <c r="R827">
        <v>28.2286565</v>
      </c>
      <c r="S827">
        <v>-80.729355599999906</v>
      </c>
      <c r="T827" t="s">
        <v>58</v>
      </c>
    </row>
    <row r="828" spans="1:20" x14ac:dyDescent="0.3">
      <c r="A828" t="s">
        <v>2228</v>
      </c>
      <c r="B828" t="s">
        <v>2229</v>
      </c>
      <c r="C828" t="s">
        <v>2230</v>
      </c>
      <c r="E828" t="s">
        <v>18803</v>
      </c>
      <c r="F828" t="s">
        <v>18804</v>
      </c>
      <c r="G828" t="s">
        <v>13722</v>
      </c>
      <c r="H828">
        <v>307</v>
      </c>
      <c r="I828" t="s">
        <v>18805</v>
      </c>
      <c r="J828" t="s">
        <v>18806</v>
      </c>
      <c r="K828" t="s">
        <v>18563</v>
      </c>
      <c r="L828">
        <v>32542</v>
      </c>
      <c r="M828" t="s">
        <v>13642</v>
      </c>
      <c r="N828">
        <v>2.7</v>
      </c>
      <c r="O828" t="s">
        <v>18807</v>
      </c>
      <c r="P828" t="s">
        <v>18808</v>
      </c>
      <c r="R828">
        <v>30.450545999999999</v>
      </c>
      <c r="S828">
        <v>-86.543347699999998</v>
      </c>
      <c r="T828" t="s">
        <v>58</v>
      </c>
    </row>
    <row r="829" spans="1:20" x14ac:dyDescent="0.3">
      <c r="A829" t="s">
        <v>2231</v>
      </c>
      <c r="B829" t="s">
        <v>2232</v>
      </c>
      <c r="C829" t="s">
        <v>2233</v>
      </c>
      <c r="D829" t="s">
        <v>18815</v>
      </c>
      <c r="E829" t="s">
        <v>18809</v>
      </c>
      <c r="F829" t="s">
        <v>18810</v>
      </c>
      <c r="G829" t="s">
        <v>13639</v>
      </c>
      <c r="H829">
        <v>449</v>
      </c>
      <c r="I829" t="s">
        <v>18811</v>
      </c>
      <c r="J829" t="s">
        <v>18812</v>
      </c>
      <c r="K829" t="s">
        <v>18563</v>
      </c>
      <c r="L829">
        <v>32405</v>
      </c>
      <c r="M829" t="s">
        <v>13642</v>
      </c>
      <c r="N829">
        <v>3.9</v>
      </c>
      <c r="O829" t="s">
        <v>18813</v>
      </c>
      <c r="P829" t="s">
        <v>18814</v>
      </c>
      <c r="Q829" t="s">
        <v>13661</v>
      </c>
      <c r="R829">
        <v>30.186568999999999</v>
      </c>
      <c r="S829">
        <v>-85.665132</v>
      </c>
      <c r="T829" t="s">
        <v>58</v>
      </c>
    </row>
    <row r="830" spans="1:20" x14ac:dyDescent="0.3">
      <c r="A830" t="s">
        <v>2234</v>
      </c>
      <c r="B830" t="s">
        <v>2235</v>
      </c>
      <c r="C830" t="s">
        <v>18819</v>
      </c>
      <c r="D830" t="s">
        <v>18821</v>
      </c>
      <c r="E830" t="s">
        <v>18816</v>
      </c>
      <c r="F830" t="s">
        <v>18817</v>
      </c>
      <c r="G830" t="s">
        <v>13722</v>
      </c>
      <c r="H830">
        <v>400</v>
      </c>
      <c r="I830" t="s">
        <v>18796</v>
      </c>
      <c r="J830" t="s">
        <v>18797</v>
      </c>
      <c r="K830" t="s">
        <v>18563</v>
      </c>
      <c r="L830">
        <v>32901</v>
      </c>
      <c r="M830" t="s">
        <v>13642</v>
      </c>
      <c r="N830">
        <v>1.9</v>
      </c>
      <c r="O830" t="s">
        <v>18818</v>
      </c>
      <c r="P830" t="s">
        <v>18820</v>
      </c>
      <c r="Q830" t="s">
        <v>13661</v>
      </c>
      <c r="R830">
        <v>28.089748400000001</v>
      </c>
      <c r="S830">
        <v>-80.6159064</v>
      </c>
      <c r="T830" t="s">
        <v>58</v>
      </c>
    </row>
    <row r="831" spans="1:20" x14ac:dyDescent="0.3">
      <c r="A831" t="s">
        <v>2236</v>
      </c>
      <c r="B831" t="s">
        <v>2237</v>
      </c>
      <c r="C831" t="s">
        <v>2238</v>
      </c>
      <c r="D831" t="s">
        <v>18827</v>
      </c>
      <c r="E831" t="s">
        <v>18822</v>
      </c>
      <c r="F831" t="s">
        <v>18823</v>
      </c>
      <c r="G831" t="s">
        <v>13639</v>
      </c>
      <c r="H831">
        <v>1451</v>
      </c>
      <c r="I831" t="s">
        <v>18824</v>
      </c>
      <c r="J831" t="s">
        <v>13820</v>
      </c>
      <c r="K831" t="s">
        <v>18563</v>
      </c>
      <c r="L831">
        <v>32159</v>
      </c>
      <c r="M831" t="s">
        <v>13642</v>
      </c>
      <c r="N831">
        <v>2.2000000000000002</v>
      </c>
      <c r="O831" t="s">
        <v>18825</v>
      </c>
      <c r="P831" t="s">
        <v>18826</v>
      </c>
      <c r="Q831" t="s">
        <v>13661</v>
      </c>
      <c r="R831">
        <v>28.950023099999999</v>
      </c>
      <c r="S831">
        <v>-81.958489099999895</v>
      </c>
      <c r="T831" t="s">
        <v>58</v>
      </c>
    </row>
    <row r="832" spans="1:20" x14ac:dyDescent="0.3">
      <c r="A832" t="s">
        <v>2239</v>
      </c>
      <c r="B832" t="s">
        <v>2240</v>
      </c>
      <c r="C832" t="s">
        <v>2241</v>
      </c>
      <c r="D832" t="s">
        <v>18833</v>
      </c>
      <c r="E832" t="s">
        <v>18828</v>
      </c>
      <c r="F832" t="s">
        <v>18829</v>
      </c>
      <c r="G832" t="s">
        <v>13639</v>
      </c>
      <c r="H832">
        <v>3301</v>
      </c>
      <c r="I832" t="s">
        <v>18830</v>
      </c>
      <c r="J832" t="s">
        <v>14107</v>
      </c>
      <c r="K832" t="s">
        <v>18563</v>
      </c>
      <c r="L832">
        <v>33050</v>
      </c>
      <c r="M832" t="s">
        <v>13642</v>
      </c>
      <c r="N832">
        <v>3.7</v>
      </c>
      <c r="O832" t="s">
        <v>18831</v>
      </c>
      <c r="P832" t="s">
        <v>18832</v>
      </c>
      <c r="Q832" t="s">
        <v>13661</v>
      </c>
      <c r="R832">
        <v>24.710376</v>
      </c>
      <c r="S832">
        <v>-81.094338999999906</v>
      </c>
      <c r="T832" t="s">
        <v>58</v>
      </c>
    </row>
    <row r="833" spans="1:20" x14ac:dyDescent="0.3">
      <c r="A833" t="s">
        <v>2242</v>
      </c>
      <c r="B833" t="s">
        <v>2243</v>
      </c>
      <c r="C833" t="s">
        <v>2244</v>
      </c>
      <c r="D833" t="s">
        <v>18838</v>
      </c>
      <c r="E833" t="s">
        <v>18834</v>
      </c>
      <c r="F833" t="s">
        <v>18835</v>
      </c>
      <c r="G833" t="s">
        <v>13639</v>
      </c>
      <c r="H833">
        <v>2500</v>
      </c>
      <c r="I833" t="s">
        <v>18748</v>
      </c>
      <c r="J833" t="s">
        <v>18749</v>
      </c>
      <c r="K833" t="s">
        <v>18563</v>
      </c>
      <c r="L833">
        <v>33952</v>
      </c>
      <c r="M833" t="s">
        <v>13642</v>
      </c>
      <c r="N833">
        <v>3.2</v>
      </c>
      <c r="O833" t="s">
        <v>18836</v>
      </c>
      <c r="P833" t="s">
        <v>18837</v>
      </c>
      <c r="Q833" t="s">
        <v>13661</v>
      </c>
      <c r="R833">
        <v>26.989028600000001</v>
      </c>
      <c r="S833">
        <v>-82.095718300000001</v>
      </c>
      <c r="T833" t="s">
        <v>58</v>
      </c>
    </row>
    <row r="834" spans="1:20" x14ac:dyDescent="0.3">
      <c r="A834" t="s">
        <v>2245</v>
      </c>
      <c r="B834" t="s">
        <v>2246</v>
      </c>
      <c r="C834" t="s">
        <v>2247</v>
      </c>
      <c r="D834" t="s">
        <v>18844</v>
      </c>
      <c r="E834" t="s">
        <v>18839</v>
      </c>
      <c r="F834" t="s">
        <v>18840</v>
      </c>
      <c r="G834" t="s">
        <v>13639</v>
      </c>
      <c r="H834">
        <v>651</v>
      </c>
      <c r="I834" t="s">
        <v>18841</v>
      </c>
      <c r="J834" t="s">
        <v>18570</v>
      </c>
      <c r="K834" t="s">
        <v>18563</v>
      </c>
      <c r="L834">
        <v>33013</v>
      </c>
      <c r="M834" t="s">
        <v>13642</v>
      </c>
      <c r="N834">
        <v>3.6</v>
      </c>
      <c r="O834" t="s">
        <v>18842</v>
      </c>
      <c r="P834" t="s">
        <v>18843</v>
      </c>
      <c r="Q834" t="s">
        <v>13661</v>
      </c>
      <c r="R834">
        <v>25.845464700000001</v>
      </c>
      <c r="S834">
        <v>-80.268673999999905</v>
      </c>
      <c r="T834" t="s">
        <v>58</v>
      </c>
    </row>
    <row r="835" spans="1:20" x14ac:dyDescent="0.3">
      <c r="A835" t="s">
        <v>2248</v>
      </c>
      <c r="B835" t="s">
        <v>2249</v>
      </c>
      <c r="C835" t="s">
        <v>2250</v>
      </c>
      <c r="D835" t="s">
        <v>18851</v>
      </c>
      <c r="E835" t="s">
        <v>18845</v>
      </c>
      <c r="F835" t="s">
        <v>18846</v>
      </c>
      <c r="G835" t="s">
        <v>13639</v>
      </c>
      <c r="H835">
        <v>7171</v>
      </c>
      <c r="I835" t="s">
        <v>18847</v>
      </c>
      <c r="J835" t="s">
        <v>18848</v>
      </c>
      <c r="K835" t="s">
        <v>18563</v>
      </c>
      <c r="L835">
        <v>33614</v>
      </c>
      <c r="M835" t="s">
        <v>13642</v>
      </c>
      <c r="N835">
        <v>2.9</v>
      </c>
      <c r="O835" t="s">
        <v>18849</v>
      </c>
      <c r="P835" t="s">
        <v>18850</v>
      </c>
      <c r="Q835" t="s">
        <v>13661</v>
      </c>
      <c r="R835">
        <v>28.0134607</v>
      </c>
      <c r="S835">
        <v>-82.504122499999895</v>
      </c>
      <c r="T835" t="s">
        <v>58</v>
      </c>
    </row>
    <row r="836" spans="1:20" x14ac:dyDescent="0.3">
      <c r="A836" t="s">
        <v>2251</v>
      </c>
      <c r="B836" t="s">
        <v>2252</v>
      </c>
      <c r="C836" t="s">
        <v>2253</v>
      </c>
      <c r="D836" t="s">
        <v>18856</v>
      </c>
      <c r="E836" t="s">
        <v>18852</v>
      </c>
      <c r="F836" t="s">
        <v>18853</v>
      </c>
      <c r="G836" t="s">
        <v>13639</v>
      </c>
      <c r="H836">
        <v>703</v>
      </c>
      <c r="I836" t="s">
        <v>18774</v>
      </c>
      <c r="J836" t="s">
        <v>18584</v>
      </c>
      <c r="K836" t="s">
        <v>18563</v>
      </c>
      <c r="L836">
        <v>33028</v>
      </c>
      <c r="M836" t="s">
        <v>13642</v>
      </c>
      <c r="N836">
        <v>3.1</v>
      </c>
      <c r="O836" t="s">
        <v>18854</v>
      </c>
      <c r="P836" t="s">
        <v>18855</v>
      </c>
      <c r="Q836" t="s">
        <v>13661</v>
      </c>
      <c r="R836">
        <v>26.012599099999999</v>
      </c>
      <c r="S836">
        <v>-80.3101755</v>
      </c>
      <c r="T836" t="s">
        <v>58</v>
      </c>
    </row>
    <row r="837" spans="1:20" x14ac:dyDescent="0.3">
      <c r="A837" t="s">
        <v>2254</v>
      </c>
      <c r="B837" t="s">
        <v>2255</v>
      </c>
      <c r="C837" t="s">
        <v>2256</v>
      </c>
      <c r="D837" t="s">
        <v>18862</v>
      </c>
      <c r="E837" t="s">
        <v>18857</v>
      </c>
      <c r="F837" t="s">
        <v>18858</v>
      </c>
      <c r="G837" t="s">
        <v>13639</v>
      </c>
      <c r="H837">
        <v>701</v>
      </c>
      <c r="I837" t="s">
        <v>18859</v>
      </c>
      <c r="J837" t="s">
        <v>18797</v>
      </c>
      <c r="K837" t="s">
        <v>18563</v>
      </c>
      <c r="L837">
        <v>32931</v>
      </c>
      <c r="M837" t="s">
        <v>13642</v>
      </c>
      <c r="N837">
        <v>3.3</v>
      </c>
      <c r="O837" t="s">
        <v>18860</v>
      </c>
      <c r="P837" t="s">
        <v>18861</v>
      </c>
      <c r="Q837" t="s">
        <v>13661</v>
      </c>
      <c r="R837">
        <v>28.3600539</v>
      </c>
      <c r="S837">
        <v>-80.623091599999995</v>
      </c>
      <c r="T837" t="s">
        <v>58</v>
      </c>
    </row>
    <row r="838" spans="1:20" x14ac:dyDescent="0.3">
      <c r="A838" t="s">
        <v>2257</v>
      </c>
      <c r="B838" t="s">
        <v>2258</v>
      </c>
      <c r="C838" t="s">
        <v>2259</v>
      </c>
      <c r="D838" t="s">
        <v>18869</v>
      </c>
      <c r="E838" t="s">
        <v>18863</v>
      </c>
      <c r="F838" t="s">
        <v>18864</v>
      </c>
      <c r="G838" t="s">
        <v>13639</v>
      </c>
      <c r="H838">
        <v>1700</v>
      </c>
      <c r="I838" t="s">
        <v>18865</v>
      </c>
      <c r="J838" t="s">
        <v>18866</v>
      </c>
      <c r="K838" t="s">
        <v>18563</v>
      </c>
      <c r="L838">
        <v>34950</v>
      </c>
      <c r="M838" t="s">
        <v>13642</v>
      </c>
      <c r="N838">
        <v>3.7</v>
      </c>
      <c r="O838" t="s">
        <v>18867</v>
      </c>
      <c r="P838" t="s">
        <v>18868</v>
      </c>
      <c r="Q838" t="s">
        <v>13661</v>
      </c>
      <c r="R838">
        <v>27.431518199999999</v>
      </c>
      <c r="S838">
        <v>-80.345463299999906</v>
      </c>
      <c r="T838" t="s">
        <v>58</v>
      </c>
    </row>
    <row r="839" spans="1:20" x14ac:dyDescent="0.3">
      <c r="A839" t="s">
        <v>2260</v>
      </c>
      <c r="B839" t="s">
        <v>2261</v>
      </c>
      <c r="C839" t="s">
        <v>18873</v>
      </c>
      <c r="D839" t="s">
        <v>18875</v>
      </c>
      <c r="E839" t="s">
        <v>18870</v>
      </c>
      <c r="F839" t="s">
        <v>18871</v>
      </c>
      <c r="G839" t="s">
        <v>13639</v>
      </c>
      <c r="H839">
        <v>21644</v>
      </c>
      <c r="I839" t="s">
        <v>18695</v>
      </c>
      <c r="J839" t="s">
        <v>18624</v>
      </c>
      <c r="K839" t="s">
        <v>18563</v>
      </c>
      <c r="L839">
        <v>33428</v>
      </c>
      <c r="M839" t="s">
        <v>13642</v>
      </c>
      <c r="N839">
        <v>2.9</v>
      </c>
      <c r="O839" t="s">
        <v>18872</v>
      </c>
      <c r="P839" t="s">
        <v>18874</v>
      </c>
      <c r="Q839" t="s">
        <v>13661</v>
      </c>
      <c r="R839">
        <v>26.356056299999999</v>
      </c>
      <c r="S839">
        <v>-80.200643399999905</v>
      </c>
      <c r="T839" t="s">
        <v>58</v>
      </c>
    </row>
    <row r="840" spans="1:20" x14ac:dyDescent="0.3">
      <c r="A840" t="s">
        <v>2262</v>
      </c>
      <c r="B840" t="s">
        <v>2263</v>
      </c>
      <c r="C840" t="s">
        <v>2264</v>
      </c>
      <c r="D840" t="s">
        <v>18880</v>
      </c>
      <c r="E840" t="s">
        <v>18876</v>
      </c>
      <c r="F840" t="s">
        <v>18877</v>
      </c>
      <c r="G840" t="s">
        <v>13639</v>
      </c>
      <c r="H840">
        <v>1431</v>
      </c>
      <c r="I840" t="s">
        <v>18648</v>
      </c>
      <c r="J840" t="s">
        <v>13853</v>
      </c>
      <c r="K840" t="s">
        <v>18563</v>
      </c>
      <c r="L840">
        <v>34471</v>
      </c>
      <c r="M840" t="s">
        <v>13642</v>
      </c>
      <c r="N840">
        <v>3.8</v>
      </c>
      <c r="O840" t="s">
        <v>18878</v>
      </c>
      <c r="P840" t="s">
        <v>18879</v>
      </c>
      <c r="Q840" t="s">
        <v>13661</v>
      </c>
      <c r="R840">
        <v>29.1752875</v>
      </c>
      <c r="S840">
        <v>-82.1357249</v>
      </c>
      <c r="T840" t="s">
        <v>58</v>
      </c>
    </row>
    <row r="841" spans="1:20" x14ac:dyDescent="0.3">
      <c r="A841" t="s">
        <v>2265</v>
      </c>
      <c r="B841" t="s">
        <v>2266</v>
      </c>
      <c r="C841" t="s">
        <v>18885</v>
      </c>
      <c r="D841" t="s">
        <v>18887</v>
      </c>
      <c r="E841" t="s">
        <v>18881</v>
      </c>
      <c r="F841" t="s">
        <v>18882</v>
      </c>
      <c r="G841" t="s">
        <v>13639</v>
      </c>
      <c r="H841">
        <v>2600</v>
      </c>
      <c r="I841" t="s">
        <v>18883</v>
      </c>
      <c r="J841" t="s">
        <v>18598</v>
      </c>
      <c r="K841" t="s">
        <v>18563</v>
      </c>
      <c r="L841">
        <v>33544</v>
      </c>
      <c r="M841" t="s">
        <v>13642</v>
      </c>
      <c r="N841">
        <v>3</v>
      </c>
      <c r="O841" t="s">
        <v>18884</v>
      </c>
      <c r="P841" t="s">
        <v>18886</v>
      </c>
      <c r="R841">
        <v>28.195357300000001</v>
      </c>
      <c r="S841">
        <v>-82.351821399999906</v>
      </c>
      <c r="T841" t="s">
        <v>58</v>
      </c>
    </row>
    <row r="842" spans="1:20" x14ac:dyDescent="0.3">
      <c r="A842" t="s">
        <v>2267</v>
      </c>
      <c r="B842" t="s">
        <v>2268</v>
      </c>
      <c r="C842" t="s">
        <v>18892</v>
      </c>
      <c r="D842" t="s">
        <v>18894</v>
      </c>
      <c r="E842" t="s">
        <v>18888</v>
      </c>
      <c r="F842" t="s">
        <v>18889</v>
      </c>
      <c r="G842" t="s">
        <v>13639</v>
      </c>
      <c r="H842">
        <v>3231</v>
      </c>
      <c r="I842" t="s">
        <v>18890</v>
      </c>
      <c r="J842" t="s">
        <v>18605</v>
      </c>
      <c r="K842" t="s">
        <v>18563</v>
      </c>
      <c r="L842">
        <v>34695</v>
      </c>
      <c r="M842" t="s">
        <v>13642</v>
      </c>
      <c r="N842">
        <v>4.4000000000000004</v>
      </c>
      <c r="O842" t="s">
        <v>18891</v>
      </c>
      <c r="P842" t="s">
        <v>18893</v>
      </c>
      <c r="R842">
        <v>28.038029399999999</v>
      </c>
      <c r="S842">
        <v>-82.707593799999998</v>
      </c>
      <c r="T842" t="s">
        <v>58</v>
      </c>
    </row>
    <row r="843" spans="1:20" x14ac:dyDescent="0.3">
      <c r="A843" t="s">
        <v>2269</v>
      </c>
      <c r="B843" t="s">
        <v>2270</v>
      </c>
      <c r="C843" t="s">
        <v>2271</v>
      </c>
      <c r="D843" t="s">
        <v>18901</v>
      </c>
      <c r="E843" t="s">
        <v>18895</v>
      </c>
      <c r="F843" t="s">
        <v>18896</v>
      </c>
      <c r="G843" t="s">
        <v>13639</v>
      </c>
      <c r="I843" t="s">
        <v>18897</v>
      </c>
      <c r="J843" t="s">
        <v>18898</v>
      </c>
      <c r="K843" t="s">
        <v>18563</v>
      </c>
      <c r="L843">
        <v>34972</v>
      </c>
      <c r="M843" t="s">
        <v>13642</v>
      </c>
      <c r="N843">
        <v>4.2</v>
      </c>
      <c r="O843" t="s">
        <v>18899</v>
      </c>
      <c r="P843" t="s">
        <v>18900</v>
      </c>
      <c r="Q843" t="s">
        <v>13661</v>
      </c>
      <c r="R843">
        <v>27.259774</v>
      </c>
      <c r="S843">
        <v>-80.828489099999999</v>
      </c>
      <c r="T843" t="s">
        <v>58</v>
      </c>
    </row>
    <row r="844" spans="1:20" x14ac:dyDescent="0.3">
      <c r="A844" t="s">
        <v>2272</v>
      </c>
      <c r="B844" t="s">
        <v>2273</v>
      </c>
      <c r="C844" t="s">
        <v>2274</v>
      </c>
      <c r="D844" t="s">
        <v>18907</v>
      </c>
      <c r="E844" t="s">
        <v>18902</v>
      </c>
      <c r="F844" t="s">
        <v>18903</v>
      </c>
      <c r="G844" t="s">
        <v>13639</v>
      </c>
      <c r="H844">
        <v>6002</v>
      </c>
      <c r="I844" t="s">
        <v>18904</v>
      </c>
      <c r="J844" t="s">
        <v>18670</v>
      </c>
      <c r="K844" t="s">
        <v>18563</v>
      </c>
      <c r="L844">
        <v>32570</v>
      </c>
      <c r="M844" t="s">
        <v>13642</v>
      </c>
      <c r="N844">
        <v>3.4</v>
      </c>
      <c r="O844" t="s">
        <v>18905</v>
      </c>
      <c r="P844" t="s">
        <v>18906</v>
      </c>
      <c r="Q844" t="s">
        <v>13661</v>
      </c>
      <c r="R844">
        <v>30.634416999999999</v>
      </c>
      <c r="S844">
        <v>-87.067011800000003</v>
      </c>
      <c r="T844" t="s">
        <v>58</v>
      </c>
    </row>
    <row r="845" spans="1:20" x14ac:dyDescent="0.3">
      <c r="A845" t="s">
        <v>2275</v>
      </c>
      <c r="B845" t="s">
        <v>2276</v>
      </c>
      <c r="C845" t="s">
        <v>2277</v>
      </c>
      <c r="D845" t="s">
        <v>18912</v>
      </c>
      <c r="E845" t="s">
        <v>18908</v>
      </c>
      <c r="F845" t="s">
        <v>18909</v>
      </c>
      <c r="G845" t="s">
        <v>13639</v>
      </c>
      <c r="H845">
        <v>4500</v>
      </c>
      <c r="I845" t="s">
        <v>2291</v>
      </c>
      <c r="J845" t="s">
        <v>18662</v>
      </c>
      <c r="K845" t="s">
        <v>18563</v>
      </c>
      <c r="L845">
        <v>32224</v>
      </c>
      <c r="M845" t="s">
        <v>13642</v>
      </c>
      <c r="N845">
        <v>3.9</v>
      </c>
      <c r="O845" t="s">
        <v>18910</v>
      </c>
      <c r="P845" t="s">
        <v>18911</v>
      </c>
      <c r="Q845" t="s">
        <v>13646</v>
      </c>
      <c r="R845">
        <v>30.2626481</v>
      </c>
      <c r="S845">
        <v>-81.445145599999904</v>
      </c>
      <c r="T845" t="s">
        <v>58</v>
      </c>
    </row>
    <row r="846" spans="1:20" x14ac:dyDescent="0.3">
      <c r="A846" t="s">
        <v>2278</v>
      </c>
      <c r="B846" t="s">
        <v>2279</v>
      </c>
      <c r="C846" t="s">
        <v>2280</v>
      </c>
      <c r="D846" t="s">
        <v>18917</v>
      </c>
      <c r="E846" t="s">
        <v>18913</v>
      </c>
      <c r="F846" t="s">
        <v>18914</v>
      </c>
      <c r="G846" t="s">
        <v>13722</v>
      </c>
      <c r="H846">
        <v>1940</v>
      </c>
      <c r="I846" t="s">
        <v>18811</v>
      </c>
      <c r="J846" t="s">
        <v>18812</v>
      </c>
      <c r="K846" t="s">
        <v>18563</v>
      </c>
      <c r="L846">
        <v>32405</v>
      </c>
      <c r="M846" t="s">
        <v>13642</v>
      </c>
      <c r="N846">
        <v>3.1</v>
      </c>
      <c r="O846" t="s">
        <v>18915</v>
      </c>
      <c r="P846" t="s">
        <v>18916</v>
      </c>
      <c r="R846">
        <v>30.1840089999999</v>
      </c>
      <c r="S846">
        <v>-85.658644999999893</v>
      </c>
      <c r="T846" t="s">
        <v>58</v>
      </c>
    </row>
    <row r="847" spans="1:20" x14ac:dyDescent="0.3">
      <c r="A847" t="s">
        <v>2281</v>
      </c>
      <c r="B847" t="s">
        <v>2282</v>
      </c>
      <c r="C847" t="s">
        <v>18922</v>
      </c>
      <c r="D847" t="s">
        <v>18924</v>
      </c>
      <c r="E847" t="s">
        <v>18918</v>
      </c>
      <c r="F847" t="s">
        <v>18919</v>
      </c>
      <c r="G847" t="s">
        <v>13639</v>
      </c>
      <c r="H847">
        <v>9330</v>
      </c>
      <c r="I847" t="s">
        <v>18920</v>
      </c>
      <c r="J847" t="s">
        <v>18598</v>
      </c>
      <c r="K847" t="s">
        <v>18563</v>
      </c>
      <c r="L847">
        <v>34655</v>
      </c>
      <c r="M847" t="s">
        <v>13642</v>
      </c>
      <c r="N847">
        <v>3.9</v>
      </c>
      <c r="O847" t="s">
        <v>18921</v>
      </c>
      <c r="P847" t="s">
        <v>18923</v>
      </c>
      <c r="Q847" t="s">
        <v>13661</v>
      </c>
      <c r="R847">
        <v>28.203823100000001</v>
      </c>
      <c r="S847">
        <v>-82.659745099999896</v>
      </c>
      <c r="T847" t="s">
        <v>58</v>
      </c>
    </row>
    <row r="848" spans="1:20" x14ac:dyDescent="0.3">
      <c r="A848" t="s">
        <v>2283</v>
      </c>
      <c r="B848" t="s">
        <v>2284</v>
      </c>
      <c r="C848" t="s">
        <v>2285</v>
      </c>
      <c r="D848" t="s">
        <v>18929</v>
      </c>
      <c r="E848" t="s">
        <v>18925</v>
      </c>
      <c r="F848" t="s">
        <v>18926</v>
      </c>
      <c r="G848" t="s">
        <v>13722</v>
      </c>
      <c r="H848">
        <v>2500</v>
      </c>
      <c r="I848" t="s">
        <v>18789</v>
      </c>
      <c r="J848" t="s">
        <v>15546</v>
      </c>
      <c r="K848" t="s">
        <v>18563</v>
      </c>
      <c r="L848">
        <v>32826</v>
      </c>
      <c r="M848" t="s">
        <v>13642</v>
      </c>
      <c r="N848">
        <v>2.2000000000000002</v>
      </c>
      <c r="O848" t="s">
        <v>18927</v>
      </c>
      <c r="P848" t="s">
        <v>18928</v>
      </c>
      <c r="Q848" t="s">
        <v>13661</v>
      </c>
      <c r="R848">
        <v>28.581728199999901</v>
      </c>
      <c r="S848">
        <v>-81.192748800000004</v>
      </c>
      <c r="T848" t="s">
        <v>58</v>
      </c>
    </row>
    <row r="849" spans="1:20" x14ac:dyDescent="0.3">
      <c r="A849" t="s">
        <v>2286</v>
      </c>
      <c r="B849" t="s">
        <v>2287</v>
      </c>
      <c r="C849" t="s">
        <v>2288</v>
      </c>
      <c r="D849" t="s">
        <v>18934</v>
      </c>
      <c r="E849" t="s">
        <v>18930</v>
      </c>
      <c r="F849" t="s">
        <v>18931</v>
      </c>
      <c r="G849" t="s">
        <v>13639</v>
      </c>
      <c r="H849">
        <v>6535</v>
      </c>
      <c r="I849" t="s">
        <v>18789</v>
      </c>
      <c r="J849" t="s">
        <v>15546</v>
      </c>
      <c r="K849" t="s">
        <v>18563</v>
      </c>
      <c r="L849">
        <v>32827</v>
      </c>
      <c r="M849" t="s">
        <v>13642</v>
      </c>
      <c r="N849">
        <v>4</v>
      </c>
      <c r="O849" t="s">
        <v>18932</v>
      </c>
      <c r="P849" t="s">
        <v>18933</v>
      </c>
      <c r="Q849" t="s">
        <v>13661</v>
      </c>
      <c r="R849">
        <v>28.377020599999899</v>
      </c>
      <c r="S849">
        <v>-81.272984399999999</v>
      </c>
      <c r="T849" t="s">
        <v>58</v>
      </c>
    </row>
    <row r="850" spans="1:20" x14ac:dyDescent="0.3">
      <c r="A850" t="s">
        <v>2289</v>
      </c>
      <c r="B850" t="s">
        <v>2290</v>
      </c>
      <c r="C850" t="s">
        <v>2292</v>
      </c>
      <c r="D850" t="s">
        <v>18939</v>
      </c>
      <c r="E850" t="s">
        <v>18935</v>
      </c>
      <c r="F850" t="s">
        <v>18936</v>
      </c>
      <c r="G850" t="s">
        <v>13639</v>
      </c>
      <c r="H850">
        <v>2080</v>
      </c>
      <c r="I850" t="s">
        <v>2291</v>
      </c>
      <c r="J850" t="s">
        <v>18662</v>
      </c>
      <c r="K850" t="s">
        <v>18563</v>
      </c>
      <c r="L850">
        <v>32214</v>
      </c>
      <c r="M850" t="s">
        <v>13642</v>
      </c>
      <c r="N850">
        <v>3.1</v>
      </c>
      <c r="O850" t="s">
        <v>18937</v>
      </c>
      <c r="P850" t="s">
        <v>18938</v>
      </c>
      <c r="Q850" t="s">
        <v>13661</v>
      </c>
      <c r="R850">
        <v>30.208483099999999</v>
      </c>
      <c r="S850">
        <v>-81.683875299999997</v>
      </c>
      <c r="T850" t="s">
        <v>58</v>
      </c>
    </row>
    <row r="851" spans="1:20" x14ac:dyDescent="0.3">
      <c r="A851" t="s">
        <v>2293</v>
      </c>
      <c r="B851" t="s">
        <v>2294</v>
      </c>
      <c r="C851" t="s">
        <v>18943</v>
      </c>
      <c r="E851" t="s">
        <v>18940</v>
      </c>
      <c r="F851" t="s">
        <v>18941</v>
      </c>
      <c r="G851" t="s">
        <v>13683</v>
      </c>
      <c r="H851">
        <v>5500</v>
      </c>
      <c r="I851" t="s">
        <v>18904</v>
      </c>
      <c r="J851" t="s">
        <v>18670</v>
      </c>
      <c r="K851" t="s">
        <v>18563</v>
      </c>
      <c r="L851">
        <v>32570</v>
      </c>
      <c r="M851" t="s">
        <v>13642</v>
      </c>
      <c r="N851">
        <v>2.2999999999999998</v>
      </c>
      <c r="O851" t="s">
        <v>18942</v>
      </c>
      <c r="P851" t="s">
        <v>18944</v>
      </c>
      <c r="R851">
        <v>30.634329000000001</v>
      </c>
      <c r="S851">
        <v>-87.042374999999893</v>
      </c>
      <c r="T851" t="s">
        <v>58</v>
      </c>
    </row>
    <row r="852" spans="1:20" x14ac:dyDescent="0.3">
      <c r="A852" t="s">
        <v>2295</v>
      </c>
      <c r="B852" t="s">
        <v>2296</v>
      </c>
      <c r="C852" t="s">
        <v>2297</v>
      </c>
      <c r="D852" t="s">
        <v>18950</v>
      </c>
      <c r="E852" t="s">
        <v>18945</v>
      </c>
      <c r="F852" t="s">
        <v>18946</v>
      </c>
      <c r="G852" t="s">
        <v>13639</v>
      </c>
      <c r="H852">
        <v>1800</v>
      </c>
      <c r="I852" t="s">
        <v>18947</v>
      </c>
      <c r="J852" t="s">
        <v>18866</v>
      </c>
      <c r="K852" t="s">
        <v>18563</v>
      </c>
      <c r="L852">
        <v>34952</v>
      </c>
      <c r="M852" t="s">
        <v>13642</v>
      </c>
      <c r="N852">
        <v>4.2</v>
      </c>
      <c r="O852" t="s">
        <v>18948</v>
      </c>
      <c r="P852" t="s">
        <v>18949</v>
      </c>
      <c r="Q852" t="s">
        <v>13661</v>
      </c>
      <c r="R852">
        <v>27.2884484</v>
      </c>
      <c r="S852">
        <v>-80.293974599999999</v>
      </c>
      <c r="T852" t="s">
        <v>58</v>
      </c>
    </row>
    <row r="853" spans="1:20" x14ac:dyDescent="0.3">
      <c r="A853" t="s">
        <v>2298</v>
      </c>
      <c r="B853" t="s">
        <v>2299</v>
      </c>
      <c r="C853" t="s">
        <v>2300</v>
      </c>
      <c r="D853" t="s">
        <v>18955</v>
      </c>
      <c r="E853" t="s">
        <v>18951</v>
      </c>
      <c r="F853" t="s">
        <v>18952</v>
      </c>
      <c r="G853" t="s">
        <v>13639</v>
      </c>
      <c r="H853">
        <v>615</v>
      </c>
      <c r="I853" t="s">
        <v>18811</v>
      </c>
      <c r="J853" t="s">
        <v>18812</v>
      </c>
      <c r="K853" t="s">
        <v>18563</v>
      </c>
      <c r="L853">
        <v>32401</v>
      </c>
      <c r="M853" t="s">
        <v>13642</v>
      </c>
      <c r="N853">
        <v>2.2000000000000002</v>
      </c>
      <c r="O853" t="s">
        <v>18953</v>
      </c>
      <c r="P853" t="s">
        <v>18954</v>
      </c>
      <c r="Q853" t="s">
        <v>13661</v>
      </c>
      <c r="R853">
        <v>30.159530499999999</v>
      </c>
      <c r="S853">
        <v>-85.648303999999996</v>
      </c>
      <c r="T853" t="s">
        <v>58</v>
      </c>
    </row>
    <row r="854" spans="1:20" x14ac:dyDescent="0.3">
      <c r="A854" t="s">
        <v>2301</v>
      </c>
      <c r="B854" t="s">
        <v>2302</v>
      </c>
      <c r="C854" t="s">
        <v>2303</v>
      </c>
      <c r="D854" t="s">
        <v>18960</v>
      </c>
      <c r="E854" t="s">
        <v>18956</v>
      </c>
      <c r="F854" t="s">
        <v>18957</v>
      </c>
      <c r="G854" t="s">
        <v>13639</v>
      </c>
      <c r="H854">
        <v>250</v>
      </c>
      <c r="I854" t="s">
        <v>18796</v>
      </c>
      <c r="J854" t="s">
        <v>18797</v>
      </c>
      <c r="K854" t="s">
        <v>18563</v>
      </c>
      <c r="L854">
        <v>32935</v>
      </c>
      <c r="M854" t="s">
        <v>13642</v>
      </c>
      <c r="N854">
        <v>3.8</v>
      </c>
      <c r="O854" t="s">
        <v>18958</v>
      </c>
      <c r="P854" t="s">
        <v>18959</v>
      </c>
      <c r="Q854" t="s">
        <v>13661</v>
      </c>
      <c r="R854">
        <v>28.1095255</v>
      </c>
      <c r="S854">
        <v>-80.675102499999895</v>
      </c>
      <c r="T854" t="s">
        <v>58</v>
      </c>
    </row>
    <row r="855" spans="1:20" x14ac:dyDescent="0.3">
      <c r="A855" t="s">
        <v>2304</v>
      </c>
      <c r="B855" t="s">
        <v>2305</v>
      </c>
      <c r="C855" t="s">
        <v>2306</v>
      </c>
      <c r="D855" t="s">
        <v>18966</v>
      </c>
      <c r="E855" t="s">
        <v>18961</v>
      </c>
      <c r="F855" t="s">
        <v>18962</v>
      </c>
      <c r="G855" t="s">
        <v>13639</v>
      </c>
      <c r="H855">
        <v>1000</v>
      </c>
      <c r="I855" t="s">
        <v>18963</v>
      </c>
      <c r="J855" t="s">
        <v>18782</v>
      </c>
      <c r="K855" t="s">
        <v>18563</v>
      </c>
      <c r="L855">
        <v>32960</v>
      </c>
      <c r="M855" t="s">
        <v>13642</v>
      </c>
      <c r="N855">
        <v>2.4</v>
      </c>
      <c r="O855" t="s">
        <v>18964</v>
      </c>
      <c r="P855" t="s">
        <v>18965</v>
      </c>
      <c r="Q855" t="s">
        <v>13661</v>
      </c>
      <c r="R855">
        <v>27.6590062</v>
      </c>
      <c r="S855">
        <v>-80.393025100000003</v>
      </c>
      <c r="T855" t="s">
        <v>58</v>
      </c>
    </row>
    <row r="856" spans="1:20" x14ac:dyDescent="0.3">
      <c r="A856" t="s">
        <v>2307</v>
      </c>
      <c r="B856" t="s">
        <v>2308</v>
      </c>
      <c r="C856" t="s">
        <v>18971</v>
      </c>
      <c r="D856" t="s">
        <v>18973</v>
      </c>
      <c r="E856" t="s">
        <v>18967</v>
      </c>
      <c r="F856" t="s">
        <v>18968</v>
      </c>
      <c r="G856" t="s">
        <v>13639</v>
      </c>
      <c r="H856">
        <v>2001</v>
      </c>
      <c r="I856" t="s">
        <v>18969</v>
      </c>
      <c r="J856" t="s">
        <v>14181</v>
      </c>
      <c r="K856" t="s">
        <v>18563</v>
      </c>
      <c r="L856">
        <v>32073</v>
      </c>
      <c r="M856" t="s">
        <v>13642</v>
      </c>
      <c r="N856">
        <v>3.6</v>
      </c>
      <c r="O856" t="s">
        <v>18970</v>
      </c>
      <c r="P856" t="s">
        <v>18972</v>
      </c>
      <c r="Q856" t="s">
        <v>13661</v>
      </c>
      <c r="R856">
        <v>30.165964399999901</v>
      </c>
      <c r="S856">
        <v>-81.737622599999895</v>
      </c>
      <c r="T856" t="s">
        <v>58</v>
      </c>
    </row>
    <row r="857" spans="1:20" x14ac:dyDescent="0.3">
      <c r="A857" t="s">
        <v>2309</v>
      </c>
      <c r="B857" t="s">
        <v>2310</v>
      </c>
      <c r="C857" t="s">
        <v>2311</v>
      </c>
      <c r="D857" t="s">
        <v>18978</v>
      </c>
      <c r="E857" t="s">
        <v>18974</v>
      </c>
      <c r="F857" t="s">
        <v>18975</v>
      </c>
      <c r="G857" t="s">
        <v>13639</v>
      </c>
      <c r="H857">
        <v>6200</v>
      </c>
      <c r="I857" t="s">
        <v>18627</v>
      </c>
      <c r="J857" t="s">
        <v>18570</v>
      </c>
      <c r="K857" t="s">
        <v>18563</v>
      </c>
      <c r="L857">
        <v>33143</v>
      </c>
      <c r="M857" t="s">
        <v>13642</v>
      </c>
      <c r="N857">
        <v>3.5</v>
      </c>
      <c r="O857" t="s">
        <v>18976</v>
      </c>
      <c r="P857" t="s">
        <v>18977</v>
      </c>
      <c r="Q857" t="s">
        <v>13661</v>
      </c>
      <c r="R857">
        <v>25.702490399999999</v>
      </c>
      <c r="S857">
        <v>-80.294729199999907</v>
      </c>
      <c r="T857" t="s">
        <v>58</v>
      </c>
    </row>
    <row r="858" spans="1:20" x14ac:dyDescent="0.3">
      <c r="A858" t="s">
        <v>2312</v>
      </c>
      <c r="B858" t="s">
        <v>2313</v>
      </c>
      <c r="C858" t="s">
        <v>2314</v>
      </c>
      <c r="D858" t="s">
        <v>18983</v>
      </c>
      <c r="E858" t="s">
        <v>18979</v>
      </c>
      <c r="F858" t="s">
        <v>18980</v>
      </c>
      <c r="G858" t="s">
        <v>13639</v>
      </c>
      <c r="H858">
        <v>1000</v>
      </c>
      <c r="I858" t="s">
        <v>18576</v>
      </c>
      <c r="J858" t="s">
        <v>14056</v>
      </c>
      <c r="K858" t="s">
        <v>18563</v>
      </c>
      <c r="L858">
        <v>32501</v>
      </c>
      <c r="M858" t="s">
        <v>13642</v>
      </c>
      <c r="N858">
        <v>2.8</v>
      </c>
      <c r="O858" t="s">
        <v>18981</v>
      </c>
      <c r="P858" t="s">
        <v>18982</v>
      </c>
      <c r="R858">
        <v>30.429481500000001</v>
      </c>
      <c r="S858">
        <v>-87.231275299999893</v>
      </c>
      <c r="T858" t="s">
        <v>58</v>
      </c>
    </row>
    <row r="859" spans="1:20" x14ac:dyDescent="0.3">
      <c r="A859" t="s">
        <v>2315</v>
      </c>
      <c r="B859" t="s">
        <v>2316</v>
      </c>
      <c r="C859" t="s">
        <v>18987</v>
      </c>
      <c r="D859" t="s">
        <v>18989</v>
      </c>
      <c r="E859" t="s">
        <v>18984</v>
      </c>
      <c r="F859" t="s">
        <v>18985</v>
      </c>
      <c r="G859" t="s">
        <v>13639</v>
      </c>
      <c r="H859">
        <v>9555</v>
      </c>
      <c r="I859" t="s">
        <v>18627</v>
      </c>
      <c r="J859" t="s">
        <v>18570</v>
      </c>
      <c r="K859" t="s">
        <v>18563</v>
      </c>
      <c r="L859">
        <v>33196</v>
      </c>
      <c r="M859" t="s">
        <v>13642</v>
      </c>
      <c r="N859">
        <v>2.8</v>
      </c>
      <c r="O859" t="s">
        <v>18986</v>
      </c>
      <c r="P859" t="s">
        <v>18988</v>
      </c>
      <c r="Q859" t="s">
        <v>13661</v>
      </c>
      <c r="R859">
        <v>25.678381399999999</v>
      </c>
      <c r="S859">
        <v>-80.455651599999996</v>
      </c>
      <c r="T859" t="s">
        <v>58</v>
      </c>
    </row>
    <row r="860" spans="1:20" x14ac:dyDescent="0.3">
      <c r="A860" t="s">
        <v>2317</v>
      </c>
      <c r="B860" t="s">
        <v>2318</v>
      </c>
      <c r="C860" t="s">
        <v>18996</v>
      </c>
      <c r="D860" t="s">
        <v>18998</v>
      </c>
      <c r="E860" t="s">
        <v>18991</v>
      </c>
      <c r="F860" t="s">
        <v>18992</v>
      </c>
      <c r="G860" t="s">
        <v>13639</v>
      </c>
      <c r="H860">
        <v>2626</v>
      </c>
      <c r="I860" t="s">
        <v>18993</v>
      </c>
      <c r="J860" t="s">
        <v>18994</v>
      </c>
      <c r="K860" t="s">
        <v>18563</v>
      </c>
      <c r="L860">
        <v>32308</v>
      </c>
      <c r="M860" t="s">
        <v>13642</v>
      </c>
      <c r="N860">
        <v>4.0999999999999996</v>
      </c>
      <c r="O860" t="s">
        <v>18995</v>
      </c>
      <c r="P860" t="s">
        <v>18997</v>
      </c>
      <c r="Q860" t="s">
        <v>13661</v>
      </c>
      <c r="R860">
        <v>30.4756049</v>
      </c>
      <c r="S860">
        <v>-84.232101099999895</v>
      </c>
      <c r="T860" t="s">
        <v>58</v>
      </c>
    </row>
    <row r="861" spans="1:20" x14ac:dyDescent="0.3">
      <c r="A861" t="s">
        <v>2319</v>
      </c>
      <c r="B861" t="s">
        <v>2320</v>
      </c>
      <c r="C861" t="s">
        <v>2321</v>
      </c>
      <c r="D861" t="s">
        <v>19004</v>
      </c>
      <c r="E861" t="s">
        <v>18999</v>
      </c>
      <c r="F861" t="s">
        <v>19000</v>
      </c>
      <c r="G861" t="s">
        <v>13639</v>
      </c>
      <c r="H861">
        <v>1000</v>
      </c>
      <c r="I861" t="s">
        <v>19001</v>
      </c>
      <c r="J861" t="s">
        <v>18806</v>
      </c>
      <c r="K861" t="s">
        <v>18563</v>
      </c>
      <c r="L861">
        <v>32547</v>
      </c>
      <c r="M861" t="s">
        <v>13642</v>
      </c>
      <c r="N861">
        <v>3.9</v>
      </c>
      <c r="O861" t="s">
        <v>19002</v>
      </c>
      <c r="P861" t="s">
        <v>19003</v>
      </c>
      <c r="Q861" t="s">
        <v>13661</v>
      </c>
      <c r="R861">
        <v>30.454597700000001</v>
      </c>
      <c r="S861">
        <v>-86.633533200000002</v>
      </c>
      <c r="T861" t="s">
        <v>58</v>
      </c>
    </row>
    <row r="862" spans="1:20" x14ac:dyDescent="0.3">
      <c r="A862" t="s">
        <v>2322</v>
      </c>
      <c r="B862" t="s">
        <v>2323</v>
      </c>
      <c r="C862" t="s">
        <v>19010</v>
      </c>
      <c r="D862" t="s">
        <v>19012</v>
      </c>
      <c r="E862" t="s">
        <v>19005</v>
      </c>
      <c r="F862" t="s">
        <v>19006</v>
      </c>
      <c r="G862" t="s">
        <v>13639</v>
      </c>
      <c r="H862">
        <v>100</v>
      </c>
      <c r="I862" t="s">
        <v>19007</v>
      </c>
      <c r="J862" t="s">
        <v>19008</v>
      </c>
      <c r="K862" t="s">
        <v>18563</v>
      </c>
      <c r="L862">
        <v>32324</v>
      </c>
      <c r="M862" t="s">
        <v>13642</v>
      </c>
      <c r="N862">
        <v>2.6</v>
      </c>
      <c r="O862" t="s">
        <v>19009</v>
      </c>
      <c r="P862" t="s">
        <v>19011</v>
      </c>
      <c r="Q862" t="s">
        <v>13843</v>
      </c>
      <c r="R862">
        <v>30.707228099999899</v>
      </c>
      <c r="S862">
        <v>-84.842914199999996</v>
      </c>
      <c r="T862" t="s">
        <v>58</v>
      </c>
    </row>
    <row r="863" spans="1:20" x14ac:dyDescent="0.3">
      <c r="A863" t="s">
        <v>2324</v>
      </c>
      <c r="B863" t="s">
        <v>2325</v>
      </c>
      <c r="C863" t="s">
        <v>2326</v>
      </c>
      <c r="D863" t="s">
        <v>19018</v>
      </c>
      <c r="E863" t="s">
        <v>19013</v>
      </c>
      <c r="F863" t="s">
        <v>19014</v>
      </c>
      <c r="G863" t="s">
        <v>13639</v>
      </c>
      <c r="H863">
        <v>20900</v>
      </c>
      <c r="I863" t="s">
        <v>19015</v>
      </c>
      <c r="J863" t="s">
        <v>18570</v>
      </c>
      <c r="K863" t="s">
        <v>18563</v>
      </c>
      <c r="L863">
        <v>33180</v>
      </c>
      <c r="M863" t="s">
        <v>13642</v>
      </c>
      <c r="N863">
        <v>4</v>
      </c>
      <c r="O863" t="s">
        <v>19016</v>
      </c>
      <c r="P863" t="s">
        <v>19017</v>
      </c>
      <c r="Q863" t="s">
        <v>13661</v>
      </c>
      <c r="R863">
        <v>25.970327900000001</v>
      </c>
      <c r="S863">
        <v>-80.145560000000003</v>
      </c>
      <c r="T863" t="s">
        <v>58</v>
      </c>
    </row>
    <row r="864" spans="1:20" x14ac:dyDescent="0.3">
      <c r="A864" t="s">
        <v>2327</v>
      </c>
      <c r="B864" t="s">
        <v>2328</v>
      </c>
      <c r="C864" t="s">
        <v>2329</v>
      </c>
      <c r="D864" t="s">
        <v>19024</v>
      </c>
      <c r="E864" t="s">
        <v>19019</v>
      </c>
      <c r="F864" t="s">
        <v>19020</v>
      </c>
      <c r="G864" t="s">
        <v>13639</v>
      </c>
      <c r="H864">
        <v>1360</v>
      </c>
      <c r="I864" t="s">
        <v>19021</v>
      </c>
      <c r="J864" t="s">
        <v>13933</v>
      </c>
      <c r="K864" t="s">
        <v>18563</v>
      </c>
      <c r="L864">
        <v>32428</v>
      </c>
      <c r="M864" t="s">
        <v>13642</v>
      </c>
      <c r="N864">
        <v>3</v>
      </c>
      <c r="O864" t="s">
        <v>19022</v>
      </c>
      <c r="P864" t="s">
        <v>19023</v>
      </c>
      <c r="Q864" t="s">
        <v>13661</v>
      </c>
      <c r="R864">
        <v>30.765768999999999</v>
      </c>
      <c r="S864">
        <v>-85.542761999999996</v>
      </c>
      <c r="T864" t="s">
        <v>58</v>
      </c>
    </row>
    <row r="865" spans="1:20" x14ac:dyDescent="0.3">
      <c r="A865" t="s">
        <v>2330</v>
      </c>
      <c r="B865" t="s">
        <v>2331</v>
      </c>
      <c r="C865" t="s">
        <v>2332</v>
      </c>
      <c r="D865" t="s">
        <v>19030</v>
      </c>
      <c r="E865" t="s">
        <v>19025</v>
      </c>
      <c r="F865" t="s">
        <v>19026</v>
      </c>
      <c r="G865" t="s">
        <v>13639</v>
      </c>
      <c r="H865">
        <v>2020</v>
      </c>
      <c r="I865" t="s">
        <v>19027</v>
      </c>
      <c r="J865" t="s">
        <v>17099</v>
      </c>
      <c r="K865" t="s">
        <v>18563</v>
      </c>
      <c r="L865">
        <v>34748</v>
      </c>
      <c r="M865" t="s">
        <v>13642</v>
      </c>
      <c r="N865">
        <v>1.8</v>
      </c>
      <c r="O865" t="s">
        <v>19028</v>
      </c>
      <c r="P865" t="s">
        <v>19029</v>
      </c>
      <c r="R865">
        <v>28.836486999999899</v>
      </c>
      <c r="S865">
        <v>-81.895016699999999</v>
      </c>
      <c r="T865" t="s">
        <v>58</v>
      </c>
    </row>
    <row r="866" spans="1:20" x14ac:dyDescent="0.3">
      <c r="A866" t="s">
        <v>2333</v>
      </c>
      <c r="B866" t="s">
        <v>2334</v>
      </c>
      <c r="C866" t="s">
        <v>2335</v>
      </c>
      <c r="D866" t="s">
        <v>19036</v>
      </c>
      <c r="E866" t="s">
        <v>19031</v>
      </c>
      <c r="F866" t="s">
        <v>19032</v>
      </c>
      <c r="G866" t="s">
        <v>13722</v>
      </c>
      <c r="H866">
        <v>5731</v>
      </c>
      <c r="I866" t="s">
        <v>19033</v>
      </c>
      <c r="J866" t="s">
        <v>18703</v>
      </c>
      <c r="K866" t="s">
        <v>18563</v>
      </c>
      <c r="L866">
        <v>34233</v>
      </c>
      <c r="M866" t="s">
        <v>13642</v>
      </c>
      <c r="N866">
        <v>3.5</v>
      </c>
      <c r="O866" t="s">
        <v>19034</v>
      </c>
      <c r="P866" t="s">
        <v>19035</v>
      </c>
      <c r="Q866" t="s">
        <v>13661</v>
      </c>
      <c r="R866">
        <v>27.3016899</v>
      </c>
      <c r="S866">
        <v>-82.453184699999895</v>
      </c>
      <c r="T866" t="s">
        <v>58</v>
      </c>
    </row>
    <row r="867" spans="1:20" x14ac:dyDescent="0.3">
      <c r="A867" t="s">
        <v>2336</v>
      </c>
      <c r="B867" t="s">
        <v>2337</v>
      </c>
      <c r="C867" t="s">
        <v>19040</v>
      </c>
      <c r="D867" t="s">
        <v>19042</v>
      </c>
      <c r="E867" t="s">
        <v>19037</v>
      </c>
      <c r="F867" t="s">
        <v>19038</v>
      </c>
      <c r="G867" t="s">
        <v>13683</v>
      </c>
      <c r="H867">
        <v>16401</v>
      </c>
      <c r="I867" t="s">
        <v>18627</v>
      </c>
      <c r="J867" t="s">
        <v>18570</v>
      </c>
      <c r="K867" t="s">
        <v>18563</v>
      </c>
      <c r="L867">
        <v>33169</v>
      </c>
      <c r="M867" t="s">
        <v>13642</v>
      </c>
      <c r="N867">
        <v>4.8</v>
      </c>
      <c r="O867" t="s">
        <v>19039</v>
      </c>
      <c r="P867" t="s">
        <v>19041</v>
      </c>
      <c r="R867">
        <v>25.925660799999999</v>
      </c>
      <c r="S867">
        <v>-80.203986200000003</v>
      </c>
      <c r="T867" t="s">
        <v>58</v>
      </c>
    </row>
    <row r="868" spans="1:20" x14ac:dyDescent="0.3">
      <c r="A868" t="s">
        <v>2338</v>
      </c>
      <c r="B868" t="s">
        <v>2339</v>
      </c>
      <c r="C868" t="s">
        <v>2340</v>
      </c>
      <c r="D868" t="s">
        <v>19048</v>
      </c>
      <c r="E868" t="s">
        <v>19043</v>
      </c>
      <c r="F868" t="s">
        <v>19044</v>
      </c>
      <c r="G868" t="s">
        <v>13639</v>
      </c>
      <c r="H868">
        <v>6600</v>
      </c>
      <c r="I868" t="s">
        <v>19045</v>
      </c>
      <c r="J868" t="s">
        <v>18598</v>
      </c>
      <c r="K868" t="s">
        <v>18563</v>
      </c>
      <c r="L868">
        <v>34652</v>
      </c>
      <c r="M868" t="s">
        <v>13642</v>
      </c>
      <c r="N868">
        <v>3.9</v>
      </c>
      <c r="O868" t="s">
        <v>19046</v>
      </c>
      <c r="P868" t="s">
        <v>19047</v>
      </c>
      <c r="R868">
        <v>28.2538944</v>
      </c>
      <c r="S868">
        <v>-82.714523799999895</v>
      </c>
      <c r="T868" t="s">
        <v>58</v>
      </c>
    </row>
    <row r="869" spans="1:20" x14ac:dyDescent="0.3">
      <c r="A869" t="s">
        <v>2341</v>
      </c>
      <c r="B869" t="s">
        <v>2342</v>
      </c>
      <c r="C869" t="s">
        <v>19053</v>
      </c>
      <c r="D869" t="s">
        <v>19055</v>
      </c>
      <c r="E869" t="s">
        <v>19049</v>
      </c>
      <c r="F869" t="s">
        <v>19050</v>
      </c>
      <c r="G869" t="s">
        <v>13639</v>
      </c>
      <c r="H869">
        <v>201</v>
      </c>
      <c r="I869" t="s">
        <v>19051</v>
      </c>
      <c r="J869" t="s">
        <v>18584</v>
      </c>
      <c r="K869" t="s">
        <v>18563</v>
      </c>
      <c r="L869">
        <v>33064</v>
      </c>
      <c r="M869" t="s">
        <v>13642</v>
      </c>
      <c r="N869">
        <v>3</v>
      </c>
      <c r="O869" t="s">
        <v>19052</v>
      </c>
      <c r="P869" t="s">
        <v>19054</v>
      </c>
      <c r="Q869" t="s">
        <v>13661</v>
      </c>
      <c r="R869">
        <v>26.277100000000001</v>
      </c>
      <c r="S869">
        <v>-80.121545599999905</v>
      </c>
      <c r="T869" t="s">
        <v>58</v>
      </c>
    </row>
    <row r="870" spans="1:20" x14ac:dyDescent="0.3">
      <c r="A870" t="s">
        <v>2343</v>
      </c>
      <c r="B870" t="s">
        <v>2344</v>
      </c>
      <c r="C870" t="s">
        <v>2345</v>
      </c>
      <c r="D870" t="s">
        <v>19062</v>
      </c>
      <c r="E870" t="s">
        <v>19056</v>
      </c>
      <c r="F870" t="s">
        <v>19057</v>
      </c>
      <c r="G870" t="s">
        <v>13639</v>
      </c>
      <c r="H870">
        <v>333</v>
      </c>
      <c r="I870" t="s">
        <v>19058</v>
      </c>
      <c r="J870" t="s">
        <v>19059</v>
      </c>
      <c r="K870" t="s">
        <v>18563</v>
      </c>
      <c r="L870">
        <v>32347</v>
      </c>
      <c r="M870" t="s">
        <v>13642</v>
      </c>
      <c r="N870">
        <v>2.1</v>
      </c>
      <c r="O870" t="s">
        <v>19060</v>
      </c>
      <c r="P870" t="s">
        <v>19061</v>
      </c>
      <c r="Q870" t="s">
        <v>13661</v>
      </c>
      <c r="R870">
        <v>30.119986999999899</v>
      </c>
      <c r="S870">
        <v>-83.592955099999998</v>
      </c>
      <c r="T870" t="s">
        <v>58</v>
      </c>
    </row>
    <row r="871" spans="1:20" x14ac:dyDescent="0.3">
      <c r="A871" t="s">
        <v>2346</v>
      </c>
      <c r="B871" t="s">
        <v>2347</v>
      </c>
      <c r="C871" t="s">
        <v>2348</v>
      </c>
      <c r="D871" t="s">
        <v>19068</v>
      </c>
      <c r="E871" t="s">
        <v>19063</v>
      </c>
      <c r="F871" t="s">
        <v>19064</v>
      </c>
      <c r="G871" t="s">
        <v>13639</v>
      </c>
      <c r="H871">
        <v>975</v>
      </c>
      <c r="I871" t="s">
        <v>19065</v>
      </c>
      <c r="J871" t="s">
        <v>18570</v>
      </c>
      <c r="K871" t="s">
        <v>18563</v>
      </c>
      <c r="L871">
        <v>33033</v>
      </c>
      <c r="M871" t="s">
        <v>13642</v>
      </c>
      <c r="N871">
        <v>2.4</v>
      </c>
      <c r="O871" t="s">
        <v>19066</v>
      </c>
      <c r="P871" t="s">
        <v>19067</v>
      </c>
      <c r="Q871" t="s">
        <v>13661</v>
      </c>
      <c r="R871">
        <v>25.479842600000001</v>
      </c>
      <c r="S871">
        <v>-80.429775599999999</v>
      </c>
      <c r="T871" t="s">
        <v>58</v>
      </c>
    </row>
    <row r="872" spans="1:20" x14ac:dyDescent="0.3">
      <c r="A872" t="s">
        <v>2349</v>
      </c>
      <c r="B872" t="s">
        <v>2350</v>
      </c>
      <c r="C872" t="s">
        <v>2351</v>
      </c>
      <c r="D872" t="s">
        <v>19073</v>
      </c>
      <c r="E872" t="s">
        <v>19069</v>
      </c>
      <c r="F872" t="s">
        <v>19070</v>
      </c>
      <c r="G872" t="s">
        <v>13639</v>
      </c>
      <c r="H872">
        <v>11750</v>
      </c>
      <c r="I872" t="s">
        <v>18627</v>
      </c>
      <c r="J872" t="s">
        <v>18570</v>
      </c>
      <c r="K872" t="s">
        <v>18563</v>
      </c>
      <c r="L872">
        <v>33175</v>
      </c>
      <c r="M872" t="s">
        <v>13642</v>
      </c>
      <c r="N872">
        <v>3.6</v>
      </c>
      <c r="O872" t="s">
        <v>19071</v>
      </c>
      <c r="P872" t="s">
        <v>19072</v>
      </c>
      <c r="Q872" t="s">
        <v>13661</v>
      </c>
      <c r="R872">
        <v>25.730954000000001</v>
      </c>
      <c r="S872">
        <v>-80.386286999999996</v>
      </c>
      <c r="T872" t="s">
        <v>58</v>
      </c>
    </row>
    <row r="873" spans="1:20" x14ac:dyDescent="0.3">
      <c r="A873" t="s">
        <v>2352</v>
      </c>
      <c r="B873" t="s">
        <v>2353</v>
      </c>
      <c r="C873" t="s">
        <v>2354</v>
      </c>
      <c r="D873" t="s">
        <v>19079</v>
      </c>
      <c r="E873" t="s">
        <v>19074</v>
      </c>
      <c r="F873" t="s">
        <v>19075</v>
      </c>
      <c r="G873" t="s">
        <v>13639</v>
      </c>
      <c r="H873">
        <v>20370</v>
      </c>
      <c r="I873" t="s">
        <v>19076</v>
      </c>
      <c r="J873" t="s">
        <v>13998</v>
      </c>
      <c r="K873" t="s">
        <v>18563</v>
      </c>
      <c r="L873">
        <v>32424</v>
      </c>
      <c r="M873" t="s">
        <v>13642</v>
      </c>
      <c r="N873">
        <v>1.5</v>
      </c>
      <c r="O873" t="s">
        <v>19077</v>
      </c>
      <c r="P873" t="s">
        <v>19078</v>
      </c>
      <c r="R873">
        <v>30.458694999999999</v>
      </c>
      <c r="S873">
        <v>-85.050002999999904</v>
      </c>
      <c r="T873" t="s">
        <v>58</v>
      </c>
    </row>
    <row r="874" spans="1:20" x14ac:dyDescent="0.3">
      <c r="A874" t="s">
        <v>2355</v>
      </c>
      <c r="B874" t="s">
        <v>2356</v>
      </c>
      <c r="C874" t="s">
        <v>2357</v>
      </c>
      <c r="D874" t="s">
        <v>18573</v>
      </c>
      <c r="E874" t="s">
        <v>19080</v>
      </c>
      <c r="F874" t="s">
        <v>19081</v>
      </c>
      <c r="G874" t="s">
        <v>13639</v>
      </c>
      <c r="H874">
        <v>1475</v>
      </c>
      <c r="I874" t="s">
        <v>18841</v>
      </c>
      <c r="J874" t="s">
        <v>18570</v>
      </c>
      <c r="K874" t="s">
        <v>18563</v>
      </c>
      <c r="L874">
        <v>33012</v>
      </c>
      <c r="M874" t="s">
        <v>13642</v>
      </c>
      <c r="N874">
        <v>2.8</v>
      </c>
      <c r="O874" t="s">
        <v>19082</v>
      </c>
      <c r="P874" t="s">
        <v>19083</v>
      </c>
      <c r="Q874" t="s">
        <v>13661</v>
      </c>
      <c r="R874">
        <v>25.868811999999998</v>
      </c>
      <c r="S874">
        <v>-80.312269000000001</v>
      </c>
      <c r="T874" t="s">
        <v>58</v>
      </c>
    </row>
    <row r="875" spans="1:20" x14ac:dyDescent="0.3">
      <c r="A875" t="s">
        <v>2358</v>
      </c>
      <c r="B875" t="s">
        <v>2359</v>
      </c>
      <c r="C875" t="s">
        <v>2360</v>
      </c>
      <c r="D875" t="s">
        <v>19089</v>
      </c>
      <c r="E875" t="s">
        <v>19084</v>
      </c>
      <c r="F875" t="s">
        <v>19085</v>
      </c>
      <c r="G875" t="s">
        <v>13639</v>
      </c>
      <c r="H875">
        <v>4016</v>
      </c>
      <c r="I875" t="s">
        <v>19086</v>
      </c>
      <c r="J875" t="s">
        <v>18848</v>
      </c>
      <c r="K875" t="s">
        <v>18563</v>
      </c>
      <c r="L875">
        <v>33573</v>
      </c>
      <c r="M875" t="s">
        <v>13642</v>
      </c>
      <c r="N875">
        <v>4.3</v>
      </c>
      <c r="O875" t="s">
        <v>19087</v>
      </c>
      <c r="P875" t="s">
        <v>19088</v>
      </c>
      <c r="Q875" t="s">
        <v>13661</v>
      </c>
      <c r="R875">
        <v>27.713689200000001</v>
      </c>
      <c r="S875">
        <v>-82.365282199999996</v>
      </c>
      <c r="T875" t="s">
        <v>58</v>
      </c>
    </row>
    <row r="876" spans="1:20" x14ac:dyDescent="0.3">
      <c r="A876" t="s">
        <v>2361</v>
      </c>
      <c r="B876" t="s">
        <v>2362</v>
      </c>
      <c r="C876" t="s">
        <v>2363</v>
      </c>
      <c r="D876" t="s">
        <v>18838</v>
      </c>
      <c r="E876" t="s">
        <v>19090</v>
      </c>
      <c r="F876" t="s">
        <v>19091</v>
      </c>
      <c r="G876" t="s">
        <v>13639</v>
      </c>
      <c r="H876">
        <v>809</v>
      </c>
      <c r="I876" t="s">
        <v>19092</v>
      </c>
      <c r="J876" t="s">
        <v>18749</v>
      </c>
      <c r="K876" t="s">
        <v>18563</v>
      </c>
      <c r="L876">
        <v>33950</v>
      </c>
      <c r="M876" t="s">
        <v>13642</v>
      </c>
      <c r="N876">
        <v>3.7</v>
      </c>
      <c r="O876" t="s">
        <v>19093</v>
      </c>
      <c r="P876" t="s">
        <v>19094</v>
      </c>
      <c r="Q876" t="s">
        <v>13661</v>
      </c>
      <c r="R876">
        <v>26.940621799999999</v>
      </c>
      <c r="S876">
        <v>-82.040058199999905</v>
      </c>
      <c r="T876" t="s">
        <v>58</v>
      </c>
    </row>
    <row r="877" spans="1:20" x14ac:dyDescent="0.3">
      <c r="A877" t="s">
        <v>2364</v>
      </c>
      <c r="B877" t="s">
        <v>2365</v>
      </c>
      <c r="C877" t="s">
        <v>19098</v>
      </c>
      <c r="D877" t="s">
        <v>19100</v>
      </c>
      <c r="E877" t="s">
        <v>19095</v>
      </c>
      <c r="F877" t="s">
        <v>19096</v>
      </c>
      <c r="G877" t="s">
        <v>13639</v>
      </c>
      <c r="H877">
        <v>52</v>
      </c>
      <c r="I877" t="s">
        <v>18789</v>
      </c>
      <c r="J877" t="s">
        <v>15546</v>
      </c>
      <c r="K877" t="s">
        <v>18563</v>
      </c>
      <c r="L877">
        <v>32806</v>
      </c>
      <c r="M877" t="s">
        <v>13642</v>
      </c>
      <c r="N877">
        <v>3.9</v>
      </c>
      <c r="O877" t="s">
        <v>19097</v>
      </c>
      <c r="P877" t="s">
        <v>19099</v>
      </c>
      <c r="Q877" t="s">
        <v>13661</v>
      </c>
      <c r="R877">
        <v>28.526323399999999</v>
      </c>
      <c r="S877">
        <v>-81.377946299999905</v>
      </c>
      <c r="T877" t="s">
        <v>58</v>
      </c>
    </row>
    <row r="878" spans="1:20" x14ac:dyDescent="0.3">
      <c r="A878" t="s">
        <v>2366</v>
      </c>
      <c r="B878" t="s">
        <v>2367</v>
      </c>
      <c r="C878" t="s">
        <v>2368</v>
      </c>
      <c r="D878" t="s">
        <v>19106</v>
      </c>
      <c r="E878" t="s">
        <v>19101</v>
      </c>
      <c r="F878" t="s">
        <v>19102</v>
      </c>
      <c r="G878" t="s">
        <v>13639</v>
      </c>
      <c r="H878">
        <v>900</v>
      </c>
      <c r="I878" t="s">
        <v>17626</v>
      </c>
      <c r="J878" t="s">
        <v>19103</v>
      </c>
      <c r="K878" t="s">
        <v>18563</v>
      </c>
      <c r="L878">
        <v>34266</v>
      </c>
      <c r="M878" t="s">
        <v>13642</v>
      </c>
      <c r="N878">
        <v>3.7</v>
      </c>
      <c r="O878" t="s">
        <v>19104</v>
      </c>
      <c r="P878" t="s">
        <v>19105</v>
      </c>
      <c r="Q878" t="s">
        <v>13661</v>
      </c>
      <c r="R878">
        <v>27.227551399999999</v>
      </c>
      <c r="S878">
        <v>-81.850848399999904</v>
      </c>
      <c r="T878" t="s">
        <v>58</v>
      </c>
    </row>
    <row r="879" spans="1:20" x14ac:dyDescent="0.3">
      <c r="A879" t="s">
        <v>2369</v>
      </c>
      <c r="B879" t="s">
        <v>2370</v>
      </c>
      <c r="C879" t="s">
        <v>19110</v>
      </c>
      <c r="D879" t="s">
        <v>19112</v>
      </c>
      <c r="E879" t="s">
        <v>19107</v>
      </c>
      <c r="F879" t="s">
        <v>19108</v>
      </c>
      <c r="G879" t="s">
        <v>13639</v>
      </c>
      <c r="H879">
        <v>29910</v>
      </c>
      <c r="I879" t="s">
        <v>18883</v>
      </c>
      <c r="J879" t="s">
        <v>18598</v>
      </c>
      <c r="K879" t="s">
        <v>18563</v>
      </c>
      <c r="L879">
        <v>33543</v>
      </c>
      <c r="M879" t="s">
        <v>13642</v>
      </c>
      <c r="N879">
        <v>2.1</v>
      </c>
      <c r="O879" t="s">
        <v>19109</v>
      </c>
      <c r="P879" t="s">
        <v>19111</v>
      </c>
      <c r="Q879" t="s">
        <v>13661</v>
      </c>
      <c r="R879">
        <v>28.2002384</v>
      </c>
      <c r="S879">
        <v>-82.323796700000003</v>
      </c>
      <c r="T879" t="s">
        <v>58</v>
      </c>
    </row>
    <row r="880" spans="1:20" x14ac:dyDescent="0.3">
      <c r="A880" t="s">
        <v>2371</v>
      </c>
      <c r="B880" t="s">
        <v>2372</v>
      </c>
      <c r="C880" t="s">
        <v>2373</v>
      </c>
      <c r="D880" t="s">
        <v>19119</v>
      </c>
      <c r="E880" t="s">
        <v>19113</v>
      </c>
      <c r="F880" t="s">
        <v>19114</v>
      </c>
      <c r="G880" t="s">
        <v>13639</v>
      </c>
      <c r="H880">
        <v>8330</v>
      </c>
      <c r="I880" t="s">
        <v>19115</v>
      </c>
      <c r="J880" t="s">
        <v>19116</v>
      </c>
      <c r="K880" t="s">
        <v>18563</v>
      </c>
      <c r="L880">
        <v>34202</v>
      </c>
      <c r="M880" t="s">
        <v>13642</v>
      </c>
      <c r="N880">
        <v>4.0999999999999996</v>
      </c>
      <c r="O880" t="s">
        <v>19117</v>
      </c>
      <c r="P880" t="s">
        <v>19118</v>
      </c>
      <c r="Q880" t="s">
        <v>13661</v>
      </c>
      <c r="R880">
        <v>27.3914607</v>
      </c>
      <c r="S880">
        <v>-82.435435999999996</v>
      </c>
      <c r="T880" t="s">
        <v>58</v>
      </c>
    </row>
    <row r="881" spans="1:20" x14ac:dyDescent="0.3">
      <c r="A881" t="s">
        <v>2374</v>
      </c>
      <c r="B881" t="s">
        <v>2375</v>
      </c>
      <c r="C881" t="s">
        <v>2376</v>
      </c>
      <c r="D881" t="s">
        <v>19125</v>
      </c>
      <c r="E881" t="s">
        <v>19120</v>
      </c>
      <c r="F881" t="s">
        <v>19121</v>
      </c>
      <c r="G881" t="s">
        <v>13639</v>
      </c>
      <c r="H881">
        <v>7050</v>
      </c>
      <c r="I881" t="s">
        <v>19122</v>
      </c>
      <c r="J881" t="s">
        <v>18598</v>
      </c>
      <c r="K881" t="s">
        <v>18563</v>
      </c>
      <c r="L881">
        <v>33541</v>
      </c>
      <c r="M881" t="s">
        <v>13642</v>
      </c>
      <c r="N881">
        <v>3.2</v>
      </c>
      <c r="O881" t="s">
        <v>19123</v>
      </c>
      <c r="P881" t="s">
        <v>19124</v>
      </c>
      <c r="Q881" t="s">
        <v>13661</v>
      </c>
      <c r="R881">
        <v>28.2608164</v>
      </c>
      <c r="S881">
        <v>-82.185369100000003</v>
      </c>
      <c r="T881" t="s">
        <v>58</v>
      </c>
    </row>
    <row r="882" spans="1:20" x14ac:dyDescent="0.3">
      <c r="A882" t="s">
        <v>2377</v>
      </c>
      <c r="B882" t="s">
        <v>2378</v>
      </c>
      <c r="C882" t="s">
        <v>19130</v>
      </c>
      <c r="D882" t="s">
        <v>19132</v>
      </c>
      <c r="E882" t="s">
        <v>19126</v>
      </c>
      <c r="F882" t="s">
        <v>19127</v>
      </c>
      <c r="G882" t="s">
        <v>13722</v>
      </c>
      <c r="H882">
        <v>4480</v>
      </c>
      <c r="I882" t="s">
        <v>19128</v>
      </c>
      <c r="J882" t="s">
        <v>19116</v>
      </c>
      <c r="K882" t="s">
        <v>18563</v>
      </c>
      <c r="L882">
        <v>34210</v>
      </c>
      <c r="M882" t="s">
        <v>13642</v>
      </c>
      <c r="N882">
        <v>2.1</v>
      </c>
      <c r="O882" t="s">
        <v>19129</v>
      </c>
      <c r="P882" t="s">
        <v>19131</v>
      </c>
      <c r="Q882" t="s">
        <v>13661</v>
      </c>
      <c r="R882">
        <v>27.459727099999999</v>
      </c>
      <c r="S882">
        <v>-82.612981699999906</v>
      </c>
      <c r="T882" t="s">
        <v>58</v>
      </c>
    </row>
    <row r="883" spans="1:20" x14ac:dyDescent="0.3">
      <c r="A883" t="s">
        <v>2379</v>
      </c>
      <c r="B883" t="s">
        <v>2380</v>
      </c>
      <c r="C883" t="s">
        <v>19136</v>
      </c>
      <c r="D883" t="s">
        <v>19138</v>
      </c>
      <c r="E883" t="s">
        <v>19133</v>
      </c>
      <c r="F883" t="s">
        <v>19134</v>
      </c>
      <c r="G883" t="s">
        <v>13683</v>
      </c>
      <c r="H883">
        <v>6830</v>
      </c>
      <c r="I883" t="s">
        <v>18947</v>
      </c>
      <c r="J883" t="s">
        <v>18866</v>
      </c>
      <c r="K883" t="s">
        <v>18563</v>
      </c>
      <c r="L883">
        <v>34952</v>
      </c>
      <c r="M883" t="s">
        <v>13642</v>
      </c>
      <c r="N883">
        <v>3.5</v>
      </c>
      <c r="O883" t="s">
        <v>19135</v>
      </c>
      <c r="P883" t="s">
        <v>19137</v>
      </c>
      <c r="Q883" t="s">
        <v>19139</v>
      </c>
      <c r="R883">
        <v>27.3406834</v>
      </c>
      <c r="S883">
        <v>-80.324691700000002</v>
      </c>
      <c r="T883" t="s">
        <v>58</v>
      </c>
    </row>
    <row r="884" spans="1:20" x14ac:dyDescent="0.3">
      <c r="A884" t="s">
        <v>2381</v>
      </c>
      <c r="B884" t="s">
        <v>2382</v>
      </c>
      <c r="C884" t="s">
        <v>2383</v>
      </c>
      <c r="D884" t="s">
        <v>19145</v>
      </c>
      <c r="E884" t="s">
        <v>19140</v>
      </c>
      <c r="F884" t="s">
        <v>19141</v>
      </c>
      <c r="G884" t="s">
        <v>13639</v>
      </c>
      <c r="H884">
        <v>40100</v>
      </c>
      <c r="I884" t="s">
        <v>19142</v>
      </c>
      <c r="J884" t="s">
        <v>14844</v>
      </c>
      <c r="K884" t="s">
        <v>18563</v>
      </c>
      <c r="L884">
        <v>33837</v>
      </c>
      <c r="M884" t="s">
        <v>13642</v>
      </c>
      <c r="N884">
        <v>2.7</v>
      </c>
      <c r="O884" t="s">
        <v>19143</v>
      </c>
      <c r="P884" t="s">
        <v>19144</v>
      </c>
      <c r="Q884" t="s">
        <v>13661</v>
      </c>
      <c r="R884">
        <v>28.181492899999899</v>
      </c>
      <c r="S884">
        <v>-81.641877699999895</v>
      </c>
      <c r="T884" t="s">
        <v>58</v>
      </c>
    </row>
    <row r="885" spans="1:20" x14ac:dyDescent="0.3">
      <c r="A885" t="s">
        <v>2384</v>
      </c>
      <c r="B885" t="s">
        <v>2385</v>
      </c>
      <c r="C885" t="s">
        <v>2386</v>
      </c>
      <c r="D885" t="s">
        <v>19150</v>
      </c>
      <c r="E885" t="s">
        <v>19146</v>
      </c>
      <c r="F885" t="s">
        <v>19147</v>
      </c>
      <c r="G885" t="s">
        <v>13639</v>
      </c>
      <c r="H885">
        <v>17240</v>
      </c>
      <c r="I885" t="s">
        <v>18740</v>
      </c>
      <c r="J885" t="s">
        <v>18741</v>
      </c>
      <c r="K885" t="s">
        <v>18563</v>
      </c>
      <c r="L885">
        <v>34601</v>
      </c>
      <c r="M885" t="s">
        <v>13642</v>
      </c>
      <c r="N885">
        <v>3.3</v>
      </c>
      <c r="O885" t="s">
        <v>19148</v>
      </c>
      <c r="P885" t="s">
        <v>19149</v>
      </c>
      <c r="Q885" t="s">
        <v>13661</v>
      </c>
      <c r="R885">
        <v>28.538499999999999</v>
      </c>
      <c r="S885">
        <v>-82.443038599999994</v>
      </c>
      <c r="T885" t="s">
        <v>58</v>
      </c>
    </row>
    <row r="886" spans="1:20" x14ac:dyDescent="0.3">
      <c r="A886" t="s">
        <v>2387</v>
      </c>
      <c r="B886" t="s">
        <v>2388</v>
      </c>
      <c r="C886" t="s">
        <v>2389</v>
      </c>
      <c r="D886" t="s">
        <v>19156</v>
      </c>
      <c r="E886" t="s">
        <v>19151</v>
      </c>
      <c r="F886" t="s">
        <v>19152</v>
      </c>
      <c r="G886" t="s">
        <v>13639</v>
      </c>
      <c r="H886">
        <v>1500</v>
      </c>
      <c r="I886" t="s">
        <v>19153</v>
      </c>
      <c r="J886" t="s">
        <v>14276</v>
      </c>
      <c r="K886" t="s">
        <v>18563</v>
      </c>
      <c r="L886">
        <v>33936</v>
      </c>
      <c r="M886" t="s">
        <v>13642</v>
      </c>
      <c r="N886">
        <v>2.1</v>
      </c>
      <c r="O886" t="s">
        <v>19154</v>
      </c>
      <c r="P886" t="s">
        <v>19155</v>
      </c>
      <c r="Q886" t="s">
        <v>13661</v>
      </c>
      <c r="R886">
        <v>26.615860000000001</v>
      </c>
      <c r="S886">
        <v>-81.659478100000001</v>
      </c>
      <c r="T886" t="s">
        <v>58</v>
      </c>
    </row>
    <row r="887" spans="1:20" x14ac:dyDescent="0.3">
      <c r="A887" t="s">
        <v>2390</v>
      </c>
      <c r="B887" t="s">
        <v>2391</v>
      </c>
      <c r="C887" t="s">
        <v>2392</v>
      </c>
      <c r="D887" t="s">
        <v>19162</v>
      </c>
      <c r="E887" t="s">
        <v>19158</v>
      </c>
      <c r="F887" t="s">
        <v>19159</v>
      </c>
      <c r="G887" t="s">
        <v>13639</v>
      </c>
      <c r="H887">
        <v>206</v>
      </c>
      <c r="I887" t="s">
        <v>19128</v>
      </c>
      <c r="J887" t="s">
        <v>19116</v>
      </c>
      <c r="K887" t="s">
        <v>18563</v>
      </c>
      <c r="L887">
        <v>34208</v>
      </c>
      <c r="M887" t="s">
        <v>13642</v>
      </c>
      <c r="N887">
        <v>3.7</v>
      </c>
      <c r="O887" t="s">
        <v>19160</v>
      </c>
      <c r="P887" t="s">
        <v>19161</v>
      </c>
      <c r="Q887" t="s">
        <v>13661</v>
      </c>
      <c r="R887">
        <v>27.497263100000001</v>
      </c>
      <c r="S887">
        <v>-82.562177800000001</v>
      </c>
      <c r="T887" t="s">
        <v>58</v>
      </c>
    </row>
    <row r="888" spans="1:20" x14ac:dyDescent="0.3">
      <c r="A888" t="s">
        <v>2393</v>
      </c>
      <c r="B888" t="s">
        <v>2394</v>
      </c>
      <c r="C888" t="s">
        <v>2395</v>
      </c>
      <c r="D888" t="s">
        <v>19167</v>
      </c>
      <c r="E888" t="s">
        <v>19163</v>
      </c>
      <c r="F888" t="s">
        <v>19164</v>
      </c>
      <c r="G888" t="s">
        <v>13639</v>
      </c>
      <c r="H888">
        <v>2001</v>
      </c>
      <c r="I888" t="s">
        <v>18841</v>
      </c>
      <c r="J888" t="s">
        <v>18570</v>
      </c>
      <c r="K888" t="s">
        <v>18563</v>
      </c>
      <c r="L888">
        <v>33016</v>
      </c>
      <c r="M888" t="s">
        <v>13642</v>
      </c>
      <c r="N888">
        <v>2.5</v>
      </c>
      <c r="O888" t="s">
        <v>19165</v>
      </c>
      <c r="P888" t="s">
        <v>19166</v>
      </c>
      <c r="Q888" t="s">
        <v>13661</v>
      </c>
      <c r="R888">
        <v>25.885901399999899</v>
      </c>
      <c r="S888">
        <v>-80.326393999999894</v>
      </c>
      <c r="T888" t="s">
        <v>58</v>
      </c>
    </row>
    <row r="889" spans="1:20" x14ac:dyDescent="0.3">
      <c r="A889" t="s">
        <v>2396</v>
      </c>
      <c r="B889" t="s">
        <v>2397</v>
      </c>
      <c r="C889" t="s">
        <v>2398</v>
      </c>
      <c r="D889" t="s">
        <v>19173</v>
      </c>
      <c r="E889" t="s">
        <v>19168</v>
      </c>
      <c r="F889" t="s">
        <v>19169</v>
      </c>
      <c r="G889" t="s">
        <v>13639</v>
      </c>
      <c r="H889">
        <v>7201</v>
      </c>
      <c r="I889" t="s">
        <v>19170</v>
      </c>
      <c r="J889" t="s">
        <v>18584</v>
      </c>
      <c r="K889" t="s">
        <v>18563</v>
      </c>
      <c r="L889">
        <v>33321</v>
      </c>
      <c r="M889" t="s">
        <v>13642</v>
      </c>
      <c r="N889">
        <v>3.6</v>
      </c>
      <c r="O889" t="s">
        <v>19171</v>
      </c>
      <c r="P889" t="s">
        <v>19172</v>
      </c>
      <c r="Q889" t="s">
        <v>13661</v>
      </c>
      <c r="R889">
        <v>26.211968200000001</v>
      </c>
      <c r="S889">
        <v>-80.254260700000003</v>
      </c>
      <c r="T889" t="s">
        <v>58</v>
      </c>
    </row>
    <row r="890" spans="1:20" x14ac:dyDescent="0.3">
      <c r="A890" t="s">
        <v>2399</v>
      </c>
      <c r="B890" t="s">
        <v>2400</v>
      </c>
      <c r="C890" t="s">
        <v>2401</v>
      </c>
      <c r="D890" t="s">
        <v>19055</v>
      </c>
      <c r="E890" t="s">
        <v>19174</v>
      </c>
      <c r="F890" t="s">
        <v>19175</v>
      </c>
      <c r="G890" t="s">
        <v>13639</v>
      </c>
      <c r="H890">
        <v>6401</v>
      </c>
      <c r="I890" t="s">
        <v>18990</v>
      </c>
      <c r="J890" t="s">
        <v>18584</v>
      </c>
      <c r="K890" t="s">
        <v>18563</v>
      </c>
      <c r="L890">
        <v>33308</v>
      </c>
      <c r="M890" t="s">
        <v>13642</v>
      </c>
      <c r="N890">
        <v>3.1</v>
      </c>
      <c r="O890" t="s">
        <v>19176</v>
      </c>
      <c r="P890" t="s">
        <v>19177</v>
      </c>
      <c r="Q890" t="s">
        <v>13661</v>
      </c>
      <c r="R890">
        <v>26.207228000000001</v>
      </c>
      <c r="S890">
        <v>-80.110595099999998</v>
      </c>
      <c r="T890" t="s">
        <v>58</v>
      </c>
    </row>
    <row r="891" spans="1:20" x14ac:dyDescent="0.3">
      <c r="A891" t="s">
        <v>2402</v>
      </c>
      <c r="B891" t="s">
        <v>2403</v>
      </c>
      <c r="C891" t="s">
        <v>2404</v>
      </c>
      <c r="D891" t="s">
        <v>19183</v>
      </c>
      <c r="E891" t="s">
        <v>19178</v>
      </c>
      <c r="F891" t="s">
        <v>19179</v>
      </c>
      <c r="G891" t="s">
        <v>13639</v>
      </c>
      <c r="H891">
        <v>8201</v>
      </c>
      <c r="I891" t="s">
        <v>19180</v>
      </c>
      <c r="J891" t="s">
        <v>18584</v>
      </c>
      <c r="K891" t="s">
        <v>18563</v>
      </c>
      <c r="L891">
        <v>33324</v>
      </c>
      <c r="M891" t="s">
        <v>13642</v>
      </c>
      <c r="N891">
        <v>3.8</v>
      </c>
      <c r="O891" t="s">
        <v>19181</v>
      </c>
      <c r="P891" t="s">
        <v>19182</v>
      </c>
      <c r="Q891" t="s">
        <v>13661</v>
      </c>
      <c r="R891">
        <v>26.123543000000002</v>
      </c>
      <c r="S891">
        <v>-80.259512000000001</v>
      </c>
      <c r="T891" t="s">
        <v>58</v>
      </c>
    </row>
    <row r="892" spans="1:20" x14ac:dyDescent="0.3">
      <c r="A892" t="s">
        <v>2405</v>
      </c>
      <c r="B892" t="s">
        <v>2406</v>
      </c>
      <c r="C892" t="s">
        <v>2407</v>
      </c>
      <c r="D892" t="s">
        <v>19189</v>
      </c>
      <c r="E892" t="s">
        <v>19184</v>
      </c>
      <c r="F892" t="s">
        <v>19185</v>
      </c>
      <c r="G892" t="s">
        <v>13639</v>
      </c>
      <c r="H892">
        <v>5900</v>
      </c>
      <c r="I892" t="s">
        <v>19186</v>
      </c>
      <c r="J892" t="s">
        <v>14107</v>
      </c>
      <c r="K892" t="s">
        <v>18563</v>
      </c>
      <c r="L892">
        <v>33040</v>
      </c>
      <c r="M892" t="s">
        <v>13642</v>
      </c>
      <c r="N892">
        <v>3.6</v>
      </c>
      <c r="O892" t="s">
        <v>19187</v>
      </c>
      <c r="P892" t="s">
        <v>19188</v>
      </c>
      <c r="Q892" t="s">
        <v>13661</v>
      </c>
      <c r="R892">
        <v>24.580866799999999</v>
      </c>
      <c r="S892">
        <v>-81.742550600000001</v>
      </c>
      <c r="T892" t="s">
        <v>58</v>
      </c>
    </row>
    <row r="893" spans="1:20" x14ac:dyDescent="0.3">
      <c r="A893" t="s">
        <v>2408</v>
      </c>
      <c r="B893" t="s">
        <v>2409</v>
      </c>
      <c r="C893" t="s">
        <v>2410</v>
      </c>
      <c r="D893" t="s">
        <v>19194</v>
      </c>
      <c r="E893" t="s">
        <v>19190</v>
      </c>
      <c r="F893" t="s">
        <v>19191</v>
      </c>
      <c r="G893" t="s">
        <v>13639</v>
      </c>
      <c r="H893">
        <v>4201</v>
      </c>
      <c r="I893" t="s">
        <v>2291</v>
      </c>
      <c r="J893" t="s">
        <v>18662</v>
      </c>
      <c r="K893" t="s">
        <v>18563</v>
      </c>
      <c r="L893">
        <v>32216</v>
      </c>
      <c r="M893" t="s">
        <v>13642</v>
      </c>
      <c r="N893">
        <v>3</v>
      </c>
      <c r="O893" t="s">
        <v>19192</v>
      </c>
      <c r="P893" t="s">
        <v>19193</v>
      </c>
      <c r="Q893" t="s">
        <v>13661</v>
      </c>
      <c r="R893">
        <v>30.253736499999999</v>
      </c>
      <c r="S893">
        <v>-81.581366299999999</v>
      </c>
      <c r="T893" t="s">
        <v>58</v>
      </c>
    </row>
    <row r="894" spans="1:20" x14ac:dyDescent="0.3">
      <c r="A894" t="s">
        <v>2411</v>
      </c>
      <c r="B894" t="s">
        <v>2412</v>
      </c>
      <c r="C894" t="s">
        <v>19200</v>
      </c>
      <c r="D894" t="s">
        <v>19202</v>
      </c>
      <c r="E894" t="s">
        <v>19195</v>
      </c>
      <c r="F894" t="s">
        <v>19196</v>
      </c>
      <c r="G894" t="s">
        <v>13639</v>
      </c>
      <c r="H894">
        <v>1600</v>
      </c>
      <c r="I894" t="s">
        <v>19197</v>
      </c>
      <c r="J894" t="s">
        <v>19198</v>
      </c>
      <c r="K894" t="s">
        <v>18563</v>
      </c>
      <c r="L894">
        <v>32608</v>
      </c>
      <c r="M894" t="s">
        <v>13642</v>
      </c>
      <c r="N894">
        <v>3.5</v>
      </c>
      <c r="O894" t="s">
        <v>19199</v>
      </c>
      <c r="P894" t="s">
        <v>19201</v>
      </c>
      <c r="Q894" t="s">
        <v>19203</v>
      </c>
      <c r="R894">
        <v>29.639952899999901</v>
      </c>
      <c r="S894">
        <v>-82.342674199999905</v>
      </c>
      <c r="T894" t="s">
        <v>58</v>
      </c>
    </row>
    <row r="895" spans="1:20" x14ac:dyDescent="0.3">
      <c r="A895" t="s">
        <v>2413</v>
      </c>
      <c r="B895" t="s">
        <v>2414</v>
      </c>
      <c r="C895" t="s">
        <v>2415</v>
      </c>
      <c r="D895" t="s">
        <v>19209</v>
      </c>
      <c r="E895" t="s">
        <v>19204</v>
      </c>
      <c r="F895" t="s">
        <v>19205</v>
      </c>
      <c r="G895" t="s">
        <v>13639</v>
      </c>
      <c r="H895">
        <v>2200</v>
      </c>
      <c r="I895" t="s">
        <v>19206</v>
      </c>
      <c r="J895" t="s">
        <v>14844</v>
      </c>
      <c r="K895" t="s">
        <v>18563</v>
      </c>
      <c r="L895">
        <v>33830</v>
      </c>
      <c r="M895" t="s">
        <v>13642</v>
      </c>
      <c r="N895">
        <v>3.8</v>
      </c>
      <c r="O895" t="s">
        <v>19207</v>
      </c>
      <c r="P895" t="s">
        <v>19208</v>
      </c>
      <c r="R895">
        <v>27.918416700000002</v>
      </c>
      <c r="S895">
        <v>-81.844145999999895</v>
      </c>
      <c r="T895" t="s">
        <v>58</v>
      </c>
    </row>
    <row r="896" spans="1:20" x14ac:dyDescent="0.3">
      <c r="A896" t="s">
        <v>2416</v>
      </c>
      <c r="B896" t="s">
        <v>2417</v>
      </c>
      <c r="C896" t="s">
        <v>2418</v>
      </c>
      <c r="D896" t="s">
        <v>19215</v>
      </c>
      <c r="E896" t="s">
        <v>19210</v>
      </c>
      <c r="F896" t="s">
        <v>19211</v>
      </c>
      <c r="G896" t="s">
        <v>13639</v>
      </c>
      <c r="H896">
        <v>39200</v>
      </c>
      <c r="I896" t="s">
        <v>19212</v>
      </c>
      <c r="J896" t="s">
        <v>18624</v>
      </c>
      <c r="K896" t="s">
        <v>18563</v>
      </c>
      <c r="L896">
        <v>33430</v>
      </c>
      <c r="M896" t="s">
        <v>13642</v>
      </c>
      <c r="N896">
        <v>3.1</v>
      </c>
      <c r="O896" t="s">
        <v>19213</v>
      </c>
      <c r="P896" t="s">
        <v>19214</v>
      </c>
      <c r="R896">
        <v>26.7242508</v>
      </c>
      <c r="S896">
        <v>-80.671056299999904</v>
      </c>
      <c r="T896" t="s">
        <v>58</v>
      </c>
    </row>
    <row r="897" spans="1:20" x14ac:dyDescent="0.3">
      <c r="A897" t="s">
        <v>2419</v>
      </c>
      <c r="B897" t="s">
        <v>2420</v>
      </c>
      <c r="C897" t="s">
        <v>2421</v>
      </c>
      <c r="D897" t="s">
        <v>19220</v>
      </c>
      <c r="E897" t="s">
        <v>19216</v>
      </c>
      <c r="F897" t="s">
        <v>19217</v>
      </c>
      <c r="G897" t="s">
        <v>13639</v>
      </c>
      <c r="H897">
        <v>1</v>
      </c>
      <c r="I897" t="s">
        <v>18847</v>
      </c>
      <c r="J897" t="s">
        <v>18848</v>
      </c>
      <c r="K897" t="s">
        <v>18563</v>
      </c>
      <c r="L897">
        <v>33606</v>
      </c>
      <c r="M897" t="s">
        <v>13642</v>
      </c>
      <c r="N897">
        <v>3.3</v>
      </c>
      <c r="O897" t="s">
        <v>19218</v>
      </c>
      <c r="P897" t="s">
        <v>19219</v>
      </c>
      <c r="Q897" t="s">
        <v>13661</v>
      </c>
      <c r="R897">
        <v>27.937891700000002</v>
      </c>
      <c r="S897">
        <v>-82.459620599999894</v>
      </c>
      <c r="T897" t="s">
        <v>58</v>
      </c>
    </row>
    <row r="898" spans="1:20" x14ac:dyDescent="0.3">
      <c r="A898" t="s">
        <v>2422</v>
      </c>
      <c r="B898" t="s">
        <v>2423</v>
      </c>
      <c r="C898" t="s">
        <v>2424</v>
      </c>
      <c r="D898" t="s">
        <v>19227</v>
      </c>
      <c r="E898" t="s">
        <v>19221</v>
      </c>
      <c r="F898" t="s">
        <v>19222</v>
      </c>
      <c r="G898" t="s">
        <v>13639</v>
      </c>
      <c r="H898">
        <v>1055</v>
      </c>
      <c r="I898" t="s">
        <v>19223</v>
      </c>
      <c r="J898" t="s">
        <v>19224</v>
      </c>
      <c r="K898" t="s">
        <v>18563</v>
      </c>
      <c r="L898">
        <v>32763</v>
      </c>
      <c r="M898" t="s">
        <v>13642</v>
      </c>
      <c r="N898">
        <v>2.8</v>
      </c>
      <c r="O898" t="s">
        <v>19225</v>
      </c>
      <c r="P898" t="s">
        <v>19226</v>
      </c>
      <c r="Q898" t="s">
        <v>15379</v>
      </c>
      <c r="R898">
        <v>28.9131906</v>
      </c>
      <c r="S898">
        <v>-81.283540799999997</v>
      </c>
      <c r="T898" t="s">
        <v>58</v>
      </c>
    </row>
    <row r="899" spans="1:20" x14ac:dyDescent="0.3">
      <c r="A899" t="s">
        <v>2425</v>
      </c>
      <c r="B899" t="s">
        <v>2426</v>
      </c>
      <c r="C899" t="s">
        <v>2427</v>
      </c>
      <c r="D899" t="s">
        <v>19233</v>
      </c>
      <c r="E899" t="s">
        <v>19228</v>
      </c>
      <c r="F899" t="s">
        <v>19229</v>
      </c>
      <c r="G899" t="s">
        <v>13639</v>
      </c>
      <c r="H899">
        <v>410</v>
      </c>
      <c r="I899" t="s">
        <v>19230</v>
      </c>
      <c r="J899" t="s">
        <v>14844</v>
      </c>
      <c r="K899" t="s">
        <v>18563</v>
      </c>
      <c r="L899">
        <v>33853</v>
      </c>
      <c r="M899" t="s">
        <v>13642</v>
      </c>
      <c r="N899">
        <v>2.8</v>
      </c>
      <c r="O899" t="s">
        <v>19231</v>
      </c>
      <c r="P899" t="s">
        <v>19232</v>
      </c>
      <c r="Q899" t="s">
        <v>13661</v>
      </c>
      <c r="R899">
        <v>27.896614400000001</v>
      </c>
      <c r="S899">
        <v>-81.565241</v>
      </c>
      <c r="T899" t="s">
        <v>58</v>
      </c>
    </row>
    <row r="900" spans="1:20" x14ac:dyDescent="0.3">
      <c r="A900" t="s">
        <v>2428</v>
      </c>
      <c r="B900" t="s">
        <v>2429</v>
      </c>
      <c r="C900" t="s">
        <v>19238</v>
      </c>
      <c r="D900" t="s">
        <v>19240</v>
      </c>
      <c r="E900" t="s">
        <v>19234</v>
      </c>
      <c r="F900" t="s">
        <v>19235</v>
      </c>
      <c r="G900" t="s">
        <v>13639</v>
      </c>
      <c r="H900">
        <v>1350</v>
      </c>
      <c r="I900" t="s">
        <v>19236</v>
      </c>
      <c r="J900" t="s">
        <v>18662</v>
      </c>
      <c r="K900" t="s">
        <v>18563</v>
      </c>
      <c r="L900">
        <v>32250</v>
      </c>
      <c r="M900" t="s">
        <v>13642</v>
      </c>
      <c r="N900">
        <v>3.3</v>
      </c>
      <c r="O900" t="s">
        <v>19237</v>
      </c>
      <c r="P900" t="s">
        <v>19239</v>
      </c>
      <c r="Q900" t="s">
        <v>13661</v>
      </c>
      <c r="R900">
        <v>30.273534900000001</v>
      </c>
      <c r="S900">
        <v>-81.398163099999906</v>
      </c>
      <c r="T900" t="s">
        <v>58</v>
      </c>
    </row>
    <row r="901" spans="1:20" x14ac:dyDescent="0.3">
      <c r="A901" t="s">
        <v>2430</v>
      </c>
      <c r="B901" t="s">
        <v>2431</v>
      </c>
      <c r="C901" t="s">
        <v>2432</v>
      </c>
      <c r="D901" t="s">
        <v>19246</v>
      </c>
      <c r="E901" t="s">
        <v>19241</v>
      </c>
      <c r="F901" t="s">
        <v>19242</v>
      </c>
      <c r="G901" t="s">
        <v>13639</v>
      </c>
      <c r="H901">
        <v>200</v>
      </c>
      <c r="I901" t="s">
        <v>19243</v>
      </c>
      <c r="J901" t="s">
        <v>14844</v>
      </c>
      <c r="K901" t="s">
        <v>18563</v>
      </c>
      <c r="L901">
        <v>33881</v>
      </c>
      <c r="M901" t="s">
        <v>13642</v>
      </c>
      <c r="N901">
        <v>3.6</v>
      </c>
      <c r="O901" t="s">
        <v>19244</v>
      </c>
      <c r="P901" t="s">
        <v>19245</v>
      </c>
      <c r="R901">
        <v>28.027901700000001</v>
      </c>
      <c r="S901">
        <v>-81.725497399999895</v>
      </c>
      <c r="T901" t="s">
        <v>58</v>
      </c>
    </row>
    <row r="902" spans="1:20" x14ac:dyDescent="0.3">
      <c r="A902" t="s">
        <v>2433</v>
      </c>
      <c r="B902" t="s">
        <v>2434</v>
      </c>
      <c r="C902" t="s">
        <v>2435</v>
      </c>
      <c r="D902" t="s">
        <v>19251</v>
      </c>
      <c r="E902" t="s">
        <v>19247</v>
      </c>
      <c r="F902" t="s">
        <v>19248</v>
      </c>
      <c r="G902" t="s">
        <v>13639</v>
      </c>
      <c r="H902">
        <v>1350</v>
      </c>
      <c r="I902" t="s">
        <v>18796</v>
      </c>
      <c r="J902" t="s">
        <v>18797</v>
      </c>
      <c r="K902" t="s">
        <v>18563</v>
      </c>
      <c r="L902">
        <v>32901</v>
      </c>
      <c r="M902" t="s">
        <v>13642</v>
      </c>
      <c r="N902">
        <v>3.1</v>
      </c>
      <c r="O902" t="s">
        <v>19249</v>
      </c>
      <c r="P902" t="s">
        <v>19250</v>
      </c>
      <c r="Q902" t="s">
        <v>13661</v>
      </c>
      <c r="R902">
        <v>28.087434200000001</v>
      </c>
      <c r="S902">
        <v>-80.614373099999895</v>
      </c>
      <c r="T902" t="s">
        <v>58</v>
      </c>
    </row>
    <row r="903" spans="1:20" x14ac:dyDescent="0.3">
      <c r="A903" t="s">
        <v>2436</v>
      </c>
      <c r="B903" t="s">
        <v>2437</v>
      </c>
      <c r="C903" t="s">
        <v>19256</v>
      </c>
      <c r="D903" t="s">
        <v>19258</v>
      </c>
      <c r="E903" t="s">
        <v>19252</v>
      </c>
      <c r="F903" t="s">
        <v>19253</v>
      </c>
      <c r="G903" t="s">
        <v>13639</v>
      </c>
      <c r="H903">
        <v>4300</v>
      </c>
      <c r="I903" t="s">
        <v>19254</v>
      </c>
      <c r="J903" t="s">
        <v>18570</v>
      </c>
      <c r="K903" t="s">
        <v>18563</v>
      </c>
      <c r="L903">
        <v>33140</v>
      </c>
      <c r="M903" t="s">
        <v>13642</v>
      </c>
      <c r="N903">
        <v>4</v>
      </c>
      <c r="O903" t="s">
        <v>19255</v>
      </c>
      <c r="P903" t="s">
        <v>19257</v>
      </c>
      <c r="Q903" t="s">
        <v>13661</v>
      </c>
      <c r="R903">
        <v>25.813037899999902</v>
      </c>
      <c r="S903">
        <v>-80.141479799999999</v>
      </c>
      <c r="T903" t="s">
        <v>58</v>
      </c>
    </row>
    <row r="904" spans="1:20" x14ac:dyDescent="0.3">
      <c r="A904" t="s">
        <v>2438</v>
      </c>
      <c r="B904" t="s">
        <v>2439</v>
      </c>
      <c r="C904" t="s">
        <v>2440</v>
      </c>
      <c r="D904" t="s">
        <v>19265</v>
      </c>
      <c r="E904" t="s">
        <v>19259</v>
      </c>
      <c r="F904" t="s">
        <v>19260</v>
      </c>
      <c r="G904" t="s">
        <v>13722</v>
      </c>
      <c r="H904">
        <v>4200</v>
      </c>
      <c r="I904" t="s">
        <v>19261</v>
      </c>
      <c r="J904" t="s">
        <v>19262</v>
      </c>
      <c r="K904" t="s">
        <v>18563</v>
      </c>
      <c r="L904">
        <v>33872</v>
      </c>
      <c r="M904" t="s">
        <v>13642</v>
      </c>
      <c r="N904">
        <v>2.5</v>
      </c>
      <c r="O904" t="s">
        <v>19263</v>
      </c>
      <c r="P904" t="s">
        <v>19264</v>
      </c>
      <c r="Q904" t="s">
        <v>13661</v>
      </c>
      <c r="R904">
        <v>27.539654299999999</v>
      </c>
      <c r="S904">
        <v>-81.510082099999906</v>
      </c>
      <c r="T904" t="s">
        <v>58</v>
      </c>
    </row>
    <row r="905" spans="1:20" x14ac:dyDescent="0.3">
      <c r="A905" t="s">
        <v>2441</v>
      </c>
      <c r="B905" t="s">
        <v>2442</v>
      </c>
      <c r="C905" t="s">
        <v>2443</v>
      </c>
      <c r="D905" t="s">
        <v>19272</v>
      </c>
      <c r="E905" t="s">
        <v>19266</v>
      </c>
      <c r="F905" t="s">
        <v>19267</v>
      </c>
      <c r="G905" t="s">
        <v>13639</v>
      </c>
      <c r="H905">
        <v>1250</v>
      </c>
      <c r="I905" t="s">
        <v>19268</v>
      </c>
      <c r="J905" t="s">
        <v>19269</v>
      </c>
      <c r="K905" t="s">
        <v>18563</v>
      </c>
      <c r="L905">
        <v>32034</v>
      </c>
      <c r="M905" t="s">
        <v>13642</v>
      </c>
      <c r="N905">
        <v>4.2</v>
      </c>
      <c r="O905" t="s">
        <v>19270</v>
      </c>
      <c r="P905" t="s">
        <v>19271</v>
      </c>
      <c r="Q905" t="s">
        <v>13661</v>
      </c>
      <c r="R905">
        <v>30.653082999999999</v>
      </c>
      <c r="S905">
        <v>-81.448602999999906</v>
      </c>
      <c r="T905" t="s">
        <v>58</v>
      </c>
    </row>
    <row r="906" spans="1:20" x14ac:dyDescent="0.3">
      <c r="A906" t="s">
        <v>2444</v>
      </c>
      <c r="B906" t="s">
        <v>2445</v>
      </c>
      <c r="C906" t="s">
        <v>19276</v>
      </c>
      <c r="D906" t="s">
        <v>19278</v>
      </c>
      <c r="E906" t="s">
        <v>19273</v>
      </c>
      <c r="F906" t="s">
        <v>19274</v>
      </c>
      <c r="G906" t="s">
        <v>13639</v>
      </c>
      <c r="H906">
        <v>9001</v>
      </c>
      <c r="I906" t="s">
        <v>18619</v>
      </c>
      <c r="J906" t="s">
        <v>18620</v>
      </c>
      <c r="K906" t="s">
        <v>18563</v>
      </c>
      <c r="L906">
        <v>34113</v>
      </c>
      <c r="M906" t="s">
        <v>13642</v>
      </c>
      <c r="N906">
        <v>3.2</v>
      </c>
      <c r="O906" t="s">
        <v>19275</v>
      </c>
      <c r="P906" t="s">
        <v>19277</v>
      </c>
      <c r="Q906" t="s">
        <v>13661</v>
      </c>
      <c r="R906">
        <v>26.0961161</v>
      </c>
      <c r="S906">
        <v>-81.736267100000006</v>
      </c>
      <c r="T906" t="s">
        <v>58</v>
      </c>
    </row>
    <row r="907" spans="1:20" x14ac:dyDescent="0.3">
      <c r="A907" t="s">
        <v>2446</v>
      </c>
      <c r="B907" t="s">
        <v>2447</v>
      </c>
      <c r="C907" t="s">
        <v>19282</v>
      </c>
      <c r="D907" t="s">
        <v>19284</v>
      </c>
      <c r="E907" t="s">
        <v>19279</v>
      </c>
      <c r="F907" t="s">
        <v>19280</v>
      </c>
      <c r="G907" t="s">
        <v>13639</v>
      </c>
      <c r="H907">
        <v>3100</v>
      </c>
      <c r="I907" t="s">
        <v>18847</v>
      </c>
      <c r="J907" t="s">
        <v>18848</v>
      </c>
      <c r="K907" t="s">
        <v>18563</v>
      </c>
      <c r="L907">
        <v>33613</v>
      </c>
      <c r="M907" t="s">
        <v>13642</v>
      </c>
      <c r="N907">
        <v>2.6</v>
      </c>
      <c r="O907" t="s">
        <v>19281</v>
      </c>
      <c r="P907" t="s">
        <v>19283</v>
      </c>
      <c r="Q907" t="s">
        <v>13661</v>
      </c>
      <c r="R907">
        <v>28.069881200000001</v>
      </c>
      <c r="S907">
        <v>-82.422123900000003</v>
      </c>
      <c r="T907" t="s">
        <v>58</v>
      </c>
    </row>
    <row r="908" spans="1:20" x14ac:dyDescent="0.3">
      <c r="A908" t="s">
        <v>2448</v>
      </c>
      <c r="B908" t="s">
        <v>2449</v>
      </c>
      <c r="C908" t="s">
        <v>19290</v>
      </c>
      <c r="D908" t="s">
        <v>19292</v>
      </c>
      <c r="E908" t="s">
        <v>19285</v>
      </c>
      <c r="F908" t="s">
        <v>19286</v>
      </c>
      <c r="G908" t="s">
        <v>13639</v>
      </c>
      <c r="H908">
        <v>91</v>
      </c>
      <c r="I908" t="s">
        <v>19287</v>
      </c>
      <c r="J908" t="s">
        <v>19288</v>
      </c>
      <c r="K908" t="s">
        <v>18563</v>
      </c>
      <c r="L908">
        <v>34769</v>
      </c>
      <c r="M908" t="s">
        <v>13642</v>
      </c>
      <c r="N908">
        <v>3.5</v>
      </c>
      <c r="O908" t="s">
        <v>19289</v>
      </c>
      <c r="P908" t="s">
        <v>19291</v>
      </c>
      <c r="Q908" t="s">
        <v>13661</v>
      </c>
      <c r="R908">
        <v>28.259922599999999</v>
      </c>
      <c r="S908">
        <v>-81.313135699999904</v>
      </c>
      <c r="T908" t="s">
        <v>58</v>
      </c>
    </row>
    <row r="909" spans="1:20" x14ac:dyDescent="0.3">
      <c r="A909" t="s">
        <v>2450</v>
      </c>
      <c r="B909" t="s">
        <v>2451</v>
      </c>
      <c r="C909" t="s">
        <v>2452</v>
      </c>
      <c r="D909" t="s">
        <v>19298</v>
      </c>
      <c r="E909" t="s">
        <v>19293</v>
      </c>
      <c r="F909" t="s">
        <v>19294</v>
      </c>
      <c r="G909" t="s">
        <v>13639</v>
      </c>
      <c r="H909">
        <v>201</v>
      </c>
      <c r="I909" t="s">
        <v>19295</v>
      </c>
      <c r="J909" t="s">
        <v>18605</v>
      </c>
      <c r="K909" t="s">
        <v>18563</v>
      </c>
      <c r="L909">
        <v>33770</v>
      </c>
      <c r="M909" t="s">
        <v>13642</v>
      </c>
      <c r="N909">
        <v>4.0999999999999996</v>
      </c>
      <c r="O909" t="s">
        <v>19296</v>
      </c>
      <c r="P909" t="s">
        <v>19297</v>
      </c>
      <c r="Q909" t="s">
        <v>13661</v>
      </c>
      <c r="R909">
        <v>27.915017899999999</v>
      </c>
      <c r="S909">
        <v>-82.803643800000003</v>
      </c>
      <c r="T909" t="s">
        <v>58</v>
      </c>
    </row>
    <row r="910" spans="1:20" x14ac:dyDescent="0.3">
      <c r="A910" t="s">
        <v>2453</v>
      </c>
      <c r="B910" t="s">
        <v>2454</v>
      </c>
      <c r="C910" t="s">
        <v>19303</v>
      </c>
      <c r="D910" t="s">
        <v>19305</v>
      </c>
      <c r="E910" t="s">
        <v>19299</v>
      </c>
      <c r="F910" t="s">
        <v>19300</v>
      </c>
      <c r="G910" t="s">
        <v>13639</v>
      </c>
      <c r="H910">
        <v>3300</v>
      </c>
      <c r="I910" t="s">
        <v>19301</v>
      </c>
      <c r="J910" t="s">
        <v>19224</v>
      </c>
      <c r="K910" t="s">
        <v>18563</v>
      </c>
      <c r="L910">
        <v>32725</v>
      </c>
      <c r="M910" t="s">
        <v>13642</v>
      </c>
      <c r="N910">
        <v>2.9</v>
      </c>
      <c r="O910" t="s">
        <v>19302</v>
      </c>
      <c r="P910" t="s">
        <v>19304</v>
      </c>
      <c r="Q910" t="s">
        <v>13661</v>
      </c>
      <c r="R910">
        <v>28.957408600000001</v>
      </c>
      <c r="S910">
        <v>-81.255585799999906</v>
      </c>
      <c r="T910" t="s">
        <v>58</v>
      </c>
    </row>
    <row r="911" spans="1:20" x14ac:dyDescent="0.3">
      <c r="A911" t="s">
        <v>2455</v>
      </c>
      <c r="B911" t="s">
        <v>2456</v>
      </c>
      <c r="C911" t="s">
        <v>19310</v>
      </c>
      <c r="D911" t="s">
        <v>19312</v>
      </c>
      <c r="E911" t="s">
        <v>19306</v>
      </c>
      <c r="F911" t="s">
        <v>19307</v>
      </c>
      <c r="G911" t="s">
        <v>13639</v>
      </c>
      <c r="H911">
        <v>636</v>
      </c>
      <c r="I911" t="s">
        <v>19308</v>
      </c>
      <c r="J911" t="s">
        <v>14276</v>
      </c>
      <c r="K911" t="s">
        <v>18563</v>
      </c>
      <c r="L911">
        <v>33990</v>
      </c>
      <c r="M911" t="s">
        <v>13642</v>
      </c>
      <c r="N911">
        <v>1</v>
      </c>
      <c r="O911" t="s">
        <v>19309</v>
      </c>
      <c r="P911" t="s">
        <v>19311</v>
      </c>
      <c r="R911">
        <v>26.639209399999999</v>
      </c>
      <c r="S911">
        <v>-81.941716</v>
      </c>
      <c r="T911" t="s">
        <v>58</v>
      </c>
    </row>
    <row r="912" spans="1:20" x14ac:dyDescent="0.3">
      <c r="A912" t="s">
        <v>2457</v>
      </c>
      <c r="B912" t="s">
        <v>2458</v>
      </c>
      <c r="C912" t="s">
        <v>2459</v>
      </c>
      <c r="D912" t="s">
        <v>19317</v>
      </c>
      <c r="E912" t="s">
        <v>19313</v>
      </c>
      <c r="F912" t="s">
        <v>19314</v>
      </c>
      <c r="G912" t="s">
        <v>13639</v>
      </c>
      <c r="H912">
        <v>401</v>
      </c>
      <c r="I912" t="s">
        <v>19180</v>
      </c>
      <c r="J912" t="s">
        <v>18584</v>
      </c>
      <c r="K912" t="s">
        <v>18563</v>
      </c>
      <c r="L912">
        <v>33317</v>
      </c>
      <c r="M912" t="s">
        <v>13642</v>
      </c>
      <c r="N912">
        <v>4</v>
      </c>
      <c r="O912" t="s">
        <v>19315</v>
      </c>
      <c r="P912" t="s">
        <v>19316</v>
      </c>
      <c r="Q912" t="s">
        <v>13661</v>
      </c>
      <c r="R912">
        <v>26.126496899999999</v>
      </c>
      <c r="S912">
        <v>-80.205376700000002</v>
      </c>
      <c r="T912" t="s">
        <v>58</v>
      </c>
    </row>
    <row r="913" spans="1:20" x14ac:dyDescent="0.3">
      <c r="A913" t="s">
        <v>2460</v>
      </c>
      <c r="B913" t="s">
        <v>2461</v>
      </c>
      <c r="C913" t="s">
        <v>2462</v>
      </c>
      <c r="D913" t="s">
        <v>19322</v>
      </c>
      <c r="E913" t="s">
        <v>19318</v>
      </c>
      <c r="F913" t="s">
        <v>19319</v>
      </c>
      <c r="G913" t="s">
        <v>13639</v>
      </c>
      <c r="H913">
        <v>3600</v>
      </c>
      <c r="I913" t="s">
        <v>19261</v>
      </c>
      <c r="J913" t="s">
        <v>19262</v>
      </c>
      <c r="K913" t="s">
        <v>18563</v>
      </c>
      <c r="L913">
        <v>33870</v>
      </c>
      <c r="M913" t="s">
        <v>13642</v>
      </c>
      <c r="N913">
        <v>4.3</v>
      </c>
      <c r="O913" t="s">
        <v>19320</v>
      </c>
      <c r="P913" t="s">
        <v>19321</v>
      </c>
      <c r="Q913" t="s">
        <v>13661</v>
      </c>
      <c r="R913">
        <v>27.4656135</v>
      </c>
      <c r="S913">
        <v>-81.432963099999895</v>
      </c>
      <c r="T913" t="s">
        <v>58</v>
      </c>
    </row>
    <row r="914" spans="1:20" x14ac:dyDescent="0.3">
      <c r="A914" t="s">
        <v>2463</v>
      </c>
      <c r="B914" t="s">
        <v>2464</v>
      </c>
      <c r="C914" t="s">
        <v>2465</v>
      </c>
      <c r="D914" t="s">
        <v>19327</v>
      </c>
      <c r="E914" t="s">
        <v>19323</v>
      </c>
      <c r="F914" t="s">
        <v>19324</v>
      </c>
      <c r="G914" t="s">
        <v>13722</v>
      </c>
      <c r="H914">
        <v>6300</v>
      </c>
      <c r="I914" t="s">
        <v>2291</v>
      </c>
      <c r="J914" t="s">
        <v>18662</v>
      </c>
      <c r="K914" t="s">
        <v>18563</v>
      </c>
      <c r="L914">
        <v>32216</v>
      </c>
      <c r="M914" t="s">
        <v>13642</v>
      </c>
      <c r="N914">
        <v>1.8</v>
      </c>
      <c r="O914" t="s">
        <v>19325</v>
      </c>
      <c r="P914" t="s">
        <v>19326</v>
      </c>
      <c r="Q914" t="s">
        <v>13661</v>
      </c>
      <c r="R914">
        <v>30.290733299999999</v>
      </c>
      <c r="S914">
        <v>-81.596953999999997</v>
      </c>
      <c r="T914" t="s">
        <v>58</v>
      </c>
    </row>
    <row r="915" spans="1:20" x14ac:dyDescent="0.3">
      <c r="A915" t="s">
        <v>2466</v>
      </c>
      <c r="B915" t="s">
        <v>2467</v>
      </c>
      <c r="C915" t="s">
        <v>2468</v>
      </c>
      <c r="D915" t="s">
        <v>19333</v>
      </c>
      <c r="E915" t="s">
        <v>19328</v>
      </c>
      <c r="F915" t="s">
        <v>19329</v>
      </c>
      <c r="G915" t="s">
        <v>13639</v>
      </c>
      <c r="H915">
        <v>135</v>
      </c>
      <c r="I915" t="s">
        <v>19330</v>
      </c>
      <c r="J915" t="s">
        <v>14043</v>
      </c>
      <c r="K915" t="s">
        <v>18563</v>
      </c>
      <c r="L915">
        <v>32320</v>
      </c>
      <c r="M915" t="s">
        <v>13642</v>
      </c>
      <c r="N915">
        <v>2.9</v>
      </c>
      <c r="O915" t="s">
        <v>19331</v>
      </c>
      <c r="P915" t="s">
        <v>19332</v>
      </c>
      <c r="R915">
        <v>29.724186799999998</v>
      </c>
      <c r="S915">
        <v>-84.993113899999997</v>
      </c>
      <c r="T915" t="s">
        <v>58</v>
      </c>
    </row>
    <row r="916" spans="1:20" x14ac:dyDescent="0.3">
      <c r="A916" t="s">
        <v>2469</v>
      </c>
      <c r="B916" t="s">
        <v>2470</v>
      </c>
      <c r="C916" t="s">
        <v>2471</v>
      </c>
      <c r="D916" t="s">
        <v>19339</v>
      </c>
      <c r="E916" t="s">
        <v>19334</v>
      </c>
      <c r="F916" t="s">
        <v>19335</v>
      </c>
      <c r="G916" t="s">
        <v>13639</v>
      </c>
      <c r="H916">
        <v>301</v>
      </c>
      <c r="I916" t="s">
        <v>19336</v>
      </c>
      <c r="J916" t="s">
        <v>18848</v>
      </c>
      <c r="K916" t="s">
        <v>18563</v>
      </c>
      <c r="L916">
        <v>33563</v>
      </c>
      <c r="M916" t="s">
        <v>13642</v>
      </c>
      <c r="N916">
        <v>4</v>
      </c>
      <c r="O916" t="s">
        <v>19337</v>
      </c>
      <c r="P916" t="s">
        <v>19338</v>
      </c>
      <c r="R916">
        <v>28.014977999999999</v>
      </c>
      <c r="S916">
        <v>-82.138398999999893</v>
      </c>
      <c r="T916" t="s">
        <v>58</v>
      </c>
    </row>
    <row r="917" spans="1:20" x14ac:dyDescent="0.3">
      <c r="A917" t="s">
        <v>2472</v>
      </c>
      <c r="B917" t="s">
        <v>2473</v>
      </c>
      <c r="C917" t="s">
        <v>2474</v>
      </c>
      <c r="D917" t="s">
        <v>19346</v>
      </c>
      <c r="E917" t="s">
        <v>19341</v>
      </c>
      <c r="F917" t="s">
        <v>19342</v>
      </c>
      <c r="G917" t="s">
        <v>13639</v>
      </c>
      <c r="H917">
        <v>1670</v>
      </c>
      <c r="I917" t="s">
        <v>19343</v>
      </c>
      <c r="J917" t="s">
        <v>14181</v>
      </c>
      <c r="K917" t="s">
        <v>18563</v>
      </c>
      <c r="L917">
        <v>32068</v>
      </c>
      <c r="M917" t="s">
        <v>13642</v>
      </c>
      <c r="N917">
        <v>2.8</v>
      </c>
      <c r="O917" t="s">
        <v>19344</v>
      </c>
      <c r="P917" t="s">
        <v>19345</v>
      </c>
      <c r="Q917" t="s">
        <v>13661</v>
      </c>
      <c r="R917">
        <v>30.109094299999999</v>
      </c>
      <c r="S917">
        <v>-81.832075799999998</v>
      </c>
      <c r="T917" t="s">
        <v>58</v>
      </c>
    </row>
    <row r="918" spans="1:20" x14ac:dyDescent="0.3">
      <c r="A918" t="s">
        <v>2475</v>
      </c>
      <c r="B918" t="s">
        <v>2476</v>
      </c>
      <c r="C918" t="s">
        <v>2477</v>
      </c>
      <c r="D918" t="s">
        <v>19351</v>
      </c>
      <c r="E918" t="s">
        <v>19347</v>
      </c>
      <c r="F918" t="s">
        <v>19348</v>
      </c>
      <c r="G918" t="s">
        <v>13722</v>
      </c>
      <c r="H918">
        <v>6601</v>
      </c>
      <c r="I918" t="s">
        <v>18789</v>
      </c>
      <c r="J918" t="s">
        <v>15546</v>
      </c>
      <c r="K918" t="s">
        <v>18563</v>
      </c>
      <c r="L918">
        <v>32821</v>
      </c>
      <c r="M918" t="s">
        <v>13642</v>
      </c>
      <c r="N918">
        <v>2.5</v>
      </c>
      <c r="O918" t="s">
        <v>19349</v>
      </c>
      <c r="P918" t="s">
        <v>19350</v>
      </c>
      <c r="Q918" t="s">
        <v>13661</v>
      </c>
      <c r="R918">
        <v>28.409179699999999</v>
      </c>
      <c r="S918">
        <v>-81.469652499999995</v>
      </c>
      <c r="T918" t="s">
        <v>58</v>
      </c>
    </row>
    <row r="919" spans="1:20" x14ac:dyDescent="0.3">
      <c r="A919" t="s">
        <v>2478</v>
      </c>
      <c r="B919" t="s">
        <v>2479</v>
      </c>
      <c r="C919" t="s">
        <v>2480</v>
      </c>
      <c r="D919" t="s">
        <v>19357</v>
      </c>
      <c r="E919" t="s">
        <v>19352</v>
      </c>
      <c r="F919" t="s">
        <v>19353</v>
      </c>
      <c r="G919" t="s">
        <v>13639</v>
      </c>
      <c r="H919">
        <v>2815</v>
      </c>
      <c r="I919" t="s">
        <v>19354</v>
      </c>
      <c r="J919" t="s">
        <v>18624</v>
      </c>
      <c r="K919" t="s">
        <v>18563</v>
      </c>
      <c r="L919">
        <v>33435</v>
      </c>
      <c r="M919" t="s">
        <v>13642</v>
      </c>
      <c r="N919">
        <v>2.7</v>
      </c>
      <c r="O919" t="s">
        <v>19355</v>
      </c>
      <c r="P919" t="s">
        <v>19356</v>
      </c>
      <c r="Q919" t="s">
        <v>13661</v>
      </c>
      <c r="R919">
        <v>26.504202499999899</v>
      </c>
      <c r="S919">
        <v>-80.070295599999895</v>
      </c>
      <c r="T919" t="s">
        <v>58</v>
      </c>
    </row>
    <row r="920" spans="1:20" x14ac:dyDescent="0.3">
      <c r="A920" t="s">
        <v>2481</v>
      </c>
      <c r="B920" t="s">
        <v>2482</v>
      </c>
      <c r="C920" t="s">
        <v>19363</v>
      </c>
      <c r="D920" t="s">
        <v>19365</v>
      </c>
      <c r="E920" t="s">
        <v>19358</v>
      </c>
      <c r="F920" t="s">
        <v>19359</v>
      </c>
      <c r="G920" t="s">
        <v>13639</v>
      </c>
      <c r="H920">
        <v>611</v>
      </c>
      <c r="I920" t="s">
        <v>19360</v>
      </c>
      <c r="J920" t="s">
        <v>19361</v>
      </c>
      <c r="K920" t="s">
        <v>18563</v>
      </c>
      <c r="L920">
        <v>32177</v>
      </c>
      <c r="M920" t="s">
        <v>13642</v>
      </c>
      <c r="N920">
        <v>3.8</v>
      </c>
      <c r="O920" t="s">
        <v>19362</v>
      </c>
      <c r="P920" t="s">
        <v>19364</v>
      </c>
      <c r="Q920" t="s">
        <v>13661</v>
      </c>
      <c r="R920">
        <v>29.642538699999999</v>
      </c>
      <c r="S920">
        <v>-81.692108899999894</v>
      </c>
      <c r="T920" t="s">
        <v>58</v>
      </c>
    </row>
    <row r="921" spans="1:20" x14ac:dyDescent="0.3">
      <c r="A921" t="s">
        <v>2483</v>
      </c>
      <c r="B921" t="s">
        <v>2484</v>
      </c>
      <c r="C921" t="s">
        <v>19370</v>
      </c>
      <c r="D921" t="s">
        <v>19372</v>
      </c>
      <c r="E921" t="s">
        <v>19366</v>
      </c>
      <c r="F921" t="s">
        <v>19367</v>
      </c>
      <c r="G921" t="s">
        <v>13722</v>
      </c>
      <c r="H921">
        <v>2355</v>
      </c>
      <c r="I921" t="s">
        <v>19368</v>
      </c>
      <c r="J921" t="s">
        <v>18797</v>
      </c>
      <c r="K921" t="s">
        <v>18563</v>
      </c>
      <c r="L921">
        <v>32796</v>
      </c>
      <c r="M921" t="s">
        <v>13642</v>
      </c>
      <c r="N921">
        <v>3.5</v>
      </c>
      <c r="O921" t="s">
        <v>19369</v>
      </c>
      <c r="P921" t="s">
        <v>19371</v>
      </c>
      <c r="Q921" t="s">
        <v>13661</v>
      </c>
      <c r="R921">
        <v>28.641374899999999</v>
      </c>
      <c r="S921">
        <v>-80.8279201</v>
      </c>
      <c r="T921" t="s">
        <v>58</v>
      </c>
    </row>
    <row r="922" spans="1:20" x14ac:dyDescent="0.3">
      <c r="A922" t="s">
        <v>2485</v>
      </c>
      <c r="B922" t="s">
        <v>2486</v>
      </c>
      <c r="C922" t="s">
        <v>19377</v>
      </c>
      <c r="D922" t="s">
        <v>19379</v>
      </c>
      <c r="E922" t="s">
        <v>19373</v>
      </c>
      <c r="F922" t="s">
        <v>19374</v>
      </c>
      <c r="G922" t="s">
        <v>13639</v>
      </c>
      <c r="H922">
        <v>301</v>
      </c>
      <c r="I922" t="s">
        <v>19375</v>
      </c>
      <c r="J922" t="s">
        <v>19224</v>
      </c>
      <c r="K922" t="s">
        <v>18563</v>
      </c>
      <c r="L922">
        <v>32117</v>
      </c>
      <c r="M922" t="s">
        <v>13642</v>
      </c>
      <c r="N922">
        <v>3.4</v>
      </c>
      <c r="O922" t="s">
        <v>19376</v>
      </c>
      <c r="P922" t="s">
        <v>19378</v>
      </c>
      <c r="Q922" t="s">
        <v>13661</v>
      </c>
      <c r="R922">
        <v>29.243684300000002</v>
      </c>
      <c r="S922">
        <v>-81.108198000000002</v>
      </c>
      <c r="T922" t="s">
        <v>58</v>
      </c>
    </row>
    <row r="923" spans="1:20" x14ac:dyDescent="0.3">
      <c r="A923" t="s">
        <v>2487</v>
      </c>
      <c r="B923" t="s">
        <v>2488</v>
      </c>
      <c r="C923" t="s">
        <v>2489</v>
      </c>
      <c r="D923" t="s">
        <v>19384</v>
      </c>
      <c r="E923" t="s">
        <v>19380</v>
      </c>
      <c r="F923" t="s">
        <v>19381</v>
      </c>
      <c r="G923" t="s">
        <v>13639</v>
      </c>
      <c r="H923">
        <v>1600</v>
      </c>
      <c r="I923" t="s">
        <v>18990</v>
      </c>
      <c r="J923" t="s">
        <v>18584</v>
      </c>
      <c r="K923" t="s">
        <v>18563</v>
      </c>
      <c r="L923">
        <v>33316</v>
      </c>
      <c r="M923" t="s">
        <v>13642</v>
      </c>
      <c r="N923">
        <v>2.9</v>
      </c>
      <c r="O923" t="s">
        <v>19382</v>
      </c>
      <c r="P923" t="s">
        <v>19383</v>
      </c>
      <c r="Q923" t="s">
        <v>13661</v>
      </c>
      <c r="R923">
        <v>26.101867500000001</v>
      </c>
      <c r="S923">
        <v>-80.140590399999894</v>
      </c>
      <c r="T923" t="s">
        <v>58</v>
      </c>
    </row>
    <row r="924" spans="1:20" x14ac:dyDescent="0.3">
      <c r="A924" t="s">
        <v>2490</v>
      </c>
      <c r="B924" t="s">
        <v>2491</v>
      </c>
      <c r="C924" t="s">
        <v>19389</v>
      </c>
      <c r="D924" t="s">
        <v>19391</v>
      </c>
      <c r="E924" t="s">
        <v>19385</v>
      </c>
      <c r="F924" t="s">
        <v>19386</v>
      </c>
      <c r="G924" t="s">
        <v>13639</v>
      </c>
      <c r="H924">
        <v>14114</v>
      </c>
      <c r="I924" t="s">
        <v>19387</v>
      </c>
      <c r="J924" t="s">
        <v>18670</v>
      </c>
      <c r="K924" t="s">
        <v>18563</v>
      </c>
      <c r="L924">
        <v>32565</v>
      </c>
      <c r="M924" t="s">
        <v>13642</v>
      </c>
      <c r="N924">
        <v>2.9</v>
      </c>
      <c r="O924" t="s">
        <v>19388</v>
      </c>
      <c r="P924" t="s">
        <v>19390</v>
      </c>
      <c r="R924">
        <v>30.950201499999999</v>
      </c>
      <c r="S924">
        <v>-87.1507632</v>
      </c>
      <c r="T924" t="s">
        <v>58</v>
      </c>
    </row>
    <row r="925" spans="1:20" x14ac:dyDescent="0.3">
      <c r="A925" t="s">
        <v>2492</v>
      </c>
      <c r="B925" t="s">
        <v>2493</v>
      </c>
      <c r="C925" t="s">
        <v>19397</v>
      </c>
      <c r="D925" t="s">
        <v>19399</v>
      </c>
      <c r="E925" t="s">
        <v>19392</v>
      </c>
      <c r="F925" t="s">
        <v>19393</v>
      </c>
      <c r="G925" t="s">
        <v>13639</v>
      </c>
      <c r="H925">
        <v>524</v>
      </c>
      <c r="I925" t="s">
        <v>19394</v>
      </c>
      <c r="J925" t="s">
        <v>19395</v>
      </c>
      <c r="K925" t="s">
        <v>18563</v>
      </c>
      <c r="L925">
        <v>33440</v>
      </c>
      <c r="M925" t="s">
        <v>13642</v>
      </c>
      <c r="N925">
        <v>2.7</v>
      </c>
      <c r="O925" t="s">
        <v>19396</v>
      </c>
      <c r="P925" t="s">
        <v>19398</v>
      </c>
      <c r="Q925" t="s">
        <v>13661</v>
      </c>
      <c r="R925">
        <v>26.7528954</v>
      </c>
      <c r="S925">
        <v>-80.941193099999893</v>
      </c>
      <c r="T925" t="s">
        <v>58</v>
      </c>
    </row>
    <row r="926" spans="1:20" x14ac:dyDescent="0.3">
      <c r="A926" t="s">
        <v>2494</v>
      </c>
      <c r="B926" t="s">
        <v>2495</v>
      </c>
      <c r="C926" t="s">
        <v>2496</v>
      </c>
      <c r="D926" t="s">
        <v>19404</v>
      </c>
      <c r="E926" t="s">
        <v>19400</v>
      </c>
      <c r="F926" t="s">
        <v>19401</v>
      </c>
      <c r="G926" t="s">
        <v>13889</v>
      </c>
      <c r="H926">
        <v>3100</v>
      </c>
      <c r="I926" t="s">
        <v>18627</v>
      </c>
      <c r="J926" t="s">
        <v>18570</v>
      </c>
      <c r="K926" t="s">
        <v>18563</v>
      </c>
      <c r="L926">
        <v>33155</v>
      </c>
      <c r="M926" t="s">
        <v>13642</v>
      </c>
      <c r="N926">
        <v>3.7</v>
      </c>
      <c r="O926" t="s">
        <v>19402</v>
      </c>
      <c r="P926" t="s">
        <v>19403</v>
      </c>
      <c r="Q926" t="s">
        <v>13661</v>
      </c>
      <c r="R926">
        <v>25.741211</v>
      </c>
      <c r="S926">
        <v>-80.294510000000002</v>
      </c>
      <c r="T926" t="s">
        <v>58</v>
      </c>
    </row>
    <row r="927" spans="1:20" x14ac:dyDescent="0.3">
      <c r="A927" t="s">
        <v>2497</v>
      </c>
      <c r="B927" t="s">
        <v>2498</v>
      </c>
      <c r="C927" t="s">
        <v>2499</v>
      </c>
      <c r="D927" t="s">
        <v>19411</v>
      </c>
      <c r="E927" t="s">
        <v>19405</v>
      </c>
      <c r="F927" t="s">
        <v>19406</v>
      </c>
      <c r="G927" t="s">
        <v>13639</v>
      </c>
      <c r="H927">
        <v>159</v>
      </c>
      <c r="I927" t="s">
        <v>19407</v>
      </c>
      <c r="J927" t="s">
        <v>19408</v>
      </c>
      <c r="K927" t="s">
        <v>18563</v>
      </c>
      <c r="L927">
        <v>32063</v>
      </c>
      <c r="M927" t="s">
        <v>13642</v>
      </c>
      <c r="N927">
        <v>2.4</v>
      </c>
      <c r="O927" t="s">
        <v>19409</v>
      </c>
      <c r="P927" t="s">
        <v>19410</v>
      </c>
      <c r="Q927" t="s">
        <v>13661</v>
      </c>
      <c r="R927">
        <v>30.284936800000001</v>
      </c>
      <c r="S927">
        <v>-82.119017399999905</v>
      </c>
      <c r="T927" t="s">
        <v>58</v>
      </c>
    </row>
    <row r="928" spans="1:20" x14ac:dyDescent="0.3">
      <c r="A928" t="s">
        <v>2500</v>
      </c>
      <c r="B928" t="s">
        <v>2501</v>
      </c>
      <c r="C928" t="s">
        <v>19416</v>
      </c>
      <c r="D928" t="s">
        <v>19418</v>
      </c>
      <c r="E928" t="s">
        <v>19412</v>
      </c>
      <c r="F928" t="s">
        <v>19413</v>
      </c>
      <c r="G928" t="s">
        <v>13639</v>
      </c>
      <c r="H928">
        <v>13100</v>
      </c>
      <c r="I928" t="s">
        <v>19414</v>
      </c>
      <c r="J928" t="s">
        <v>18598</v>
      </c>
      <c r="K928" t="s">
        <v>18563</v>
      </c>
      <c r="L928">
        <v>33525</v>
      </c>
      <c r="M928" t="s">
        <v>13642</v>
      </c>
      <c r="N928">
        <v>2.9</v>
      </c>
      <c r="O928" t="s">
        <v>19415</v>
      </c>
      <c r="P928" t="s">
        <v>19417</v>
      </c>
      <c r="Q928" t="s">
        <v>13661</v>
      </c>
      <c r="R928">
        <v>28.347950300000001</v>
      </c>
      <c r="S928">
        <v>-82.200519999999997</v>
      </c>
      <c r="T928" t="s">
        <v>58</v>
      </c>
    </row>
    <row r="929" spans="1:20" x14ac:dyDescent="0.3">
      <c r="A929" t="s">
        <v>2502</v>
      </c>
      <c r="B929" t="s">
        <v>2503</v>
      </c>
      <c r="C929" t="s">
        <v>19423</v>
      </c>
      <c r="D929" t="s">
        <v>19425</v>
      </c>
      <c r="E929" t="s">
        <v>19419</v>
      </c>
      <c r="F929" t="s">
        <v>19420</v>
      </c>
      <c r="G929" t="s">
        <v>13639</v>
      </c>
      <c r="H929">
        <v>1000</v>
      </c>
      <c r="I929" t="s">
        <v>19421</v>
      </c>
      <c r="J929" t="s">
        <v>17099</v>
      </c>
      <c r="K929" t="s">
        <v>18563</v>
      </c>
      <c r="L929">
        <v>32778</v>
      </c>
      <c r="M929" t="s">
        <v>13642</v>
      </c>
      <c r="N929">
        <v>2.8</v>
      </c>
      <c r="O929" t="s">
        <v>19422</v>
      </c>
      <c r="P929" t="s">
        <v>19424</v>
      </c>
      <c r="Q929" t="s">
        <v>13661</v>
      </c>
      <c r="R929">
        <v>28.823493200000001</v>
      </c>
      <c r="S929">
        <v>-81.711736500000001</v>
      </c>
      <c r="T929" t="s">
        <v>58</v>
      </c>
    </row>
    <row r="930" spans="1:20" x14ac:dyDescent="0.3">
      <c r="A930" t="s">
        <v>2504</v>
      </c>
      <c r="B930" t="s">
        <v>2505</v>
      </c>
      <c r="C930" t="s">
        <v>2506</v>
      </c>
      <c r="D930" t="s">
        <v>19430</v>
      </c>
      <c r="E930" t="s">
        <v>19426</v>
      </c>
      <c r="F930" t="s">
        <v>19427</v>
      </c>
      <c r="G930" t="s">
        <v>13639</v>
      </c>
      <c r="H930">
        <v>6500</v>
      </c>
      <c r="I930" t="s">
        <v>18734</v>
      </c>
      <c r="J930" t="s">
        <v>18605</v>
      </c>
      <c r="K930" t="s">
        <v>18563</v>
      </c>
      <c r="L930">
        <v>33710</v>
      </c>
      <c r="M930" t="s">
        <v>13642</v>
      </c>
      <c r="N930">
        <v>4.0999999999999996</v>
      </c>
      <c r="O930" t="s">
        <v>19428</v>
      </c>
      <c r="P930" t="s">
        <v>19429</v>
      </c>
      <c r="Q930" t="s">
        <v>13661</v>
      </c>
      <c r="R930">
        <v>27.8053256</v>
      </c>
      <c r="S930">
        <v>-82.726073700000001</v>
      </c>
      <c r="T930" t="s">
        <v>58</v>
      </c>
    </row>
    <row r="931" spans="1:20" x14ac:dyDescent="0.3">
      <c r="A931" t="s">
        <v>2507</v>
      </c>
      <c r="B931" t="s">
        <v>2508</v>
      </c>
      <c r="C931" t="s">
        <v>2509</v>
      </c>
      <c r="D931" t="s">
        <v>19435</v>
      </c>
      <c r="E931" t="s">
        <v>19431</v>
      </c>
      <c r="F931" t="s">
        <v>19432</v>
      </c>
      <c r="G931" t="s">
        <v>13639</v>
      </c>
      <c r="H931">
        <v>3625</v>
      </c>
      <c r="I931" t="s">
        <v>2291</v>
      </c>
      <c r="J931" t="s">
        <v>18662</v>
      </c>
      <c r="K931" t="s">
        <v>18563</v>
      </c>
      <c r="L931">
        <v>32216</v>
      </c>
      <c r="M931" t="s">
        <v>13642</v>
      </c>
      <c r="N931">
        <v>3.9</v>
      </c>
      <c r="O931" t="s">
        <v>19433</v>
      </c>
      <c r="P931" t="s">
        <v>19434</v>
      </c>
      <c r="Q931" t="s">
        <v>13661</v>
      </c>
      <c r="R931">
        <v>30.287874500000001</v>
      </c>
      <c r="S931">
        <v>-81.601239499999906</v>
      </c>
      <c r="T931" t="s">
        <v>58</v>
      </c>
    </row>
    <row r="932" spans="1:20" x14ac:dyDescent="0.3">
      <c r="A932" t="s">
        <v>2510</v>
      </c>
      <c r="B932" t="s">
        <v>2511</v>
      </c>
      <c r="C932" t="s">
        <v>19441</v>
      </c>
      <c r="D932" t="s">
        <v>19443</v>
      </c>
      <c r="E932" t="s">
        <v>19436</v>
      </c>
      <c r="F932" t="s">
        <v>19437</v>
      </c>
      <c r="G932" t="s">
        <v>13639</v>
      </c>
      <c r="H932">
        <v>400</v>
      </c>
      <c r="I932" t="s">
        <v>19438</v>
      </c>
      <c r="J932" t="s">
        <v>19439</v>
      </c>
      <c r="K932" t="s">
        <v>18563</v>
      </c>
      <c r="L932">
        <v>32086</v>
      </c>
      <c r="M932" t="s">
        <v>13642</v>
      </c>
      <c r="N932">
        <v>2.7</v>
      </c>
      <c r="O932" t="s">
        <v>19440</v>
      </c>
      <c r="P932" t="s">
        <v>19442</v>
      </c>
      <c r="Q932" t="s">
        <v>13661</v>
      </c>
      <c r="R932">
        <v>29.863</v>
      </c>
      <c r="S932">
        <v>-81.317754800000003</v>
      </c>
      <c r="T932" t="s">
        <v>58</v>
      </c>
    </row>
    <row r="933" spans="1:20" x14ac:dyDescent="0.3">
      <c r="A933" t="s">
        <v>2512</v>
      </c>
      <c r="B933" t="s">
        <v>2513</v>
      </c>
      <c r="C933" t="s">
        <v>19448</v>
      </c>
      <c r="D933" t="s">
        <v>19450</v>
      </c>
      <c r="E933" t="s">
        <v>19444</v>
      </c>
      <c r="F933" t="s">
        <v>19445</v>
      </c>
      <c r="G933" t="s">
        <v>13639</v>
      </c>
      <c r="H933">
        <v>701</v>
      </c>
      <c r="I933" t="s">
        <v>19446</v>
      </c>
      <c r="J933" t="s">
        <v>19224</v>
      </c>
      <c r="K933" t="s">
        <v>18563</v>
      </c>
      <c r="L933">
        <v>32720</v>
      </c>
      <c r="M933" t="s">
        <v>13642</v>
      </c>
      <c r="N933">
        <v>3.3</v>
      </c>
      <c r="O933" t="s">
        <v>19447</v>
      </c>
      <c r="P933" t="s">
        <v>19449</v>
      </c>
      <c r="Q933" t="s">
        <v>13661</v>
      </c>
      <c r="R933">
        <v>29.043786600000001</v>
      </c>
      <c r="S933">
        <v>-81.317979399999999</v>
      </c>
      <c r="T933" t="s">
        <v>58</v>
      </c>
    </row>
    <row r="934" spans="1:20" x14ac:dyDescent="0.3">
      <c r="A934" t="s">
        <v>2514</v>
      </c>
      <c r="B934" t="s">
        <v>2515</v>
      </c>
      <c r="C934" t="s">
        <v>2516</v>
      </c>
      <c r="D934" t="s">
        <v>19456</v>
      </c>
      <c r="E934" t="s">
        <v>19451</v>
      </c>
      <c r="F934" t="s">
        <v>19452</v>
      </c>
      <c r="G934" t="s">
        <v>13639</v>
      </c>
      <c r="H934">
        <v>10101</v>
      </c>
      <c r="I934" t="s">
        <v>19453</v>
      </c>
      <c r="J934" t="s">
        <v>18624</v>
      </c>
      <c r="K934" t="s">
        <v>18563</v>
      </c>
      <c r="L934">
        <v>33414</v>
      </c>
      <c r="M934" t="s">
        <v>13642</v>
      </c>
      <c r="N934">
        <v>3.5</v>
      </c>
      <c r="O934" t="s">
        <v>19454</v>
      </c>
      <c r="P934" t="s">
        <v>19455</v>
      </c>
      <c r="Q934" t="s">
        <v>13661</v>
      </c>
      <c r="R934">
        <v>26.6518008</v>
      </c>
      <c r="S934">
        <v>-80.205115199999895</v>
      </c>
      <c r="T934" t="s">
        <v>58</v>
      </c>
    </row>
    <row r="935" spans="1:20" x14ac:dyDescent="0.3">
      <c r="A935" t="s">
        <v>2517</v>
      </c>
      <c r="B935" t="s">
        <v>2518</v>
      </c>
      <c r="C935" t="s">
        <v>2519</v>
      </c>
      <c r="D935" t="s">
        <v>19461</v>
      </c>
      <c r="E935" t="s">
        <v>19457</v>
      </c>
      <c r="F935" t="s">
        <v>19458</v>
      </c>
      <c r="G935" t="s">
        <v>13639</v>
      </c>
      <c r="H935">
        <v>11375</v>
      </c>
      <c r="I935" t="s">
        <v>18740</v>
      </c>
      <c r="J935" t="s">
        <v>18741</v>
      </c>
      <c r="K935" t="s">
        <v>18563</v>
      </c>
      <c r="L935">
        <v>34613</v>
      </c>
      <c r="M935" t="s">
        <v>13642</v>
      </c>
      <c r="N935">
        <v>4.0999999999999996</v>
      </c>
      <c r="O935" t="s">
        <v>19459</v>
      </c>
      <c r="P935" t="s">
        <v>19460</v>
      </c>
      <c r="Q935" t="s">
        <v>13661</v>
      </c>
      <c r="R935">
        <v>28.536635400000002</v>
      </c>
      <c r="S935">
        <v>-82.534065900000002</v>
      </c>
      <c r="T935" t="s">
        <v>58</v>
      </c>
    </row>
    <row r="936" spans="1:20" x14ac:dyDescent="0.3">
      <c r="A936" t="s">
        <v>2520</v>
      </c>
      <c r="B936" t="s">
        <v>2521</v>
      </c>
      <c r="C936" t="s">
        <v>19465</v>
      </c>
      <c r="D936" t="s">
        <v>19467</v>
      </c>
      <c r="E936" t="s">
        <v>19462</v>
      </c>
      <c r="F936" t="s">
        <v>19463</v>
      </c>
      <c r="G936" t="s">
        <v>13639</v>
      </c>
      <c r="H936">
        <v>501</v>
      </c>
      <c r="I936" t="s">
        <v>18734</v>
      </c>
      <c r="J936" t="s">
        <v>18605</v>
      </c>
      <c r="K936" t="s">
        <v>18563</v>
      </c>
      <c r="L936">
        <v>33701</v>
      </c>
      <c r="M936" t="s">
        <v>13642</v>
      </c>
      <c r="N936">
        <v>3.9</v>
      </c>
      <c r="O936" t="s">
        <v>19464</v>
      </c>
      <c r="P936" t="s">
        <v>19466</v>
      </c>
      <c r="Q936" t="s">
        <v>13661</v>
      </c>
      <c r="R936">
        <v>27.764711599999998</v>
      </c>
      <c r="S936">
        <v>-82.640184499999904</v>
      </c>
      <c r="T936" t="s">
        <v>58</v>
      </c>
    </row>
    <row r="937" spans="1:20" x14ac:dyDescent="0.3">
      <c r="A937" t="s">
        <v>2522</v>
      </c>
      <c r="B937" t="s">
        <v>2523</v>
      </c>
      <c r="C937" t="s">
        <v>2524</v>
      </c>
      <c r="D937" t="s">
        <v>19473</v>
      </c>
      <c r="E937" t="s">
        <v>19468</v>
      </c>
      <c r="F937" t="s">
        <v>19469</v>
      </c>
      <c r="G937" t="s">
        <v>13639</v>
      </c>
      <c r="H937">
        <v>325</v>
      </c>
      <c r="I937" t="s">
        <v>19470</v>
      </c>
      <c r="J937" t="s">
        <v>19288</v>
      </c>
      <c r="K937" t="s">
        <v>18563</v>
      </c>
      <c r="L937">
        <v>34759</v>
      </c>
      <c r="M937" t="s">
        <v>13642</v>
      </c>
      <c r="N937">
        <v>3.8</v>
      </c>
      <c r="O937" t="s">
        <v>19471</v>
      </c>
      <c r="P937" t="s">
        <v>19472</v>
      </c>
      <c r="Q937" t="s">
        <v>13661</v>
      </c>
      <c r="R937">
        <v>28.144237700000001</v>
      </c>
      <c r="S937">
        <v>-81.476190000000003</v>
      </c>
      <c r="T937" t="s">
        <v>58</v>
      </c>
    </row>
    <row r="938" spans="1:20" x14ac:dyDescent="0.3">
      <c r="A938" t="s">
        <v>2525</v>
      </c>
      <c r="B938" t="s">
        <v>2526</v>
      </c>
      <c r="C938" t="s">
        <v>2527</v>
      </c>
      <c r="D938" t="s">
        <v>19479</v>
      </c>
      <c r="E938" t="s">
        <v>19474</v>
      </c>
      <c r="F938" t="s">
        <v>19475</v>
      </c>
      <c r="G938" t="s">
        <v>13639</v>
      </c>
      <c r="H938">
        <v>1324</v>
      </c>
      <c r="I938" t="s">
        <v>19476</v>
      </c>
      <c r="J938" t="s">
        <v>14844</v>
      </c>
      <c r="K938" t="s">
        <v>18563</v>
      </c>
      <c r="L938">
        <v>33805</v>
      </c>
      <c r="M938" t="s">
        <v>13642</v>
      </c>
      <c r="N938">
        <v>2.9</v>
      </c>
      <c r="O938" t="s">
        <v>19477</v>
      </c>
      <c r="P938" t="s">
        <v>19478</v>
      </c>
      <c r="Q938" t="s">
        <v>13661</v>
      </c>
      <c r="R938">
        <v>28.060669900000001</v>
      </c>
      <c r="S938">
        <v>-81.954883999999893</v>
      </c>
      <c r="T938" t="s">
        <v>58</v>
      </c>
    </row>
    <row r="939" spans="1:20" x14ac:dyDescent="0.3">
      <c r="A939" t="s">
        <v>2528</v>
      </c>
      <c r="B939" t="s">
        <v>2529</v>
      </c>
      <c r="C939" t="s">
        <v>19483</v>
      </c>
      <c r="D939" t="s">
        <v>19485</v>
      </c>
      <c r="E939" t="s">
        <v>19480</v>
      </c>
      <c r="F939" t="s">
        <v>19481</v>
      </c>
      <c r="G939" t="s">
        <v>13639</v>
      </c>
      <c r="H939">
        <v>6500</v>
      </c>
      <c r="I939" t="s">
        <v>19197</v>
      </c>
      <c r="J939" t="s">
        <v>19198</v>
      </c>
      <c r="K939" t="s">
        <v>18563</v>
      </c>
      <c r="L939">
        <v>32605</v>
      </c>
      <c r="M939" t="s">
        <v>13642</v>
      </c>
      <c r="N939">
        <v>4</v>
      </c>
      <c r="O939" t="s">
        <v>19482</v>
      </c>
      <c r="P939" t="s">
        <v>19484</v>
      </c>
      <c r="Q939" t="s">
        <v>13661</v>
      </c>
      <c r="R939">
        <v>29.6602979</v>
      </c>
      <c r="S939">
        <v>-82.411572300000003</v>
      </c>
      <c r="T939" t="s">
        <v>58</v>
      </c>
    </row>
    <row r="940" spans="1:20" x14ac:dyDescent="0.3">
      <c r="A940" t="s">
        <v>2530</v>
      </c>
      <c r="B940" t="s">
        <v>2531</v>
      </c>
      <c r="C940" t="s">
        <v>19489</v>
      </c>
      <c r="D940" t="s">
        <v>19491</v>
      </c>
      <c r="E940" t="s">
        <v>19486</v>
      </c>
      <c r="F940" t="s">
        <v>19487</v>
      </c>
      <c r="G940" t="s">
        <v>13639</v>
      </c>
      <c r="H940">
        <v>9241</v>
      </c>
      <c r="I940" t="s">
        <v>18715</v>
      </c>
      <c r="J940" t="s">
        <v>14276</v>
      </c>
      <c r="K940" t="s">
        <v>18563</v>
      </c>
      <c r="L940">
        <v>33908</v>
      </c>
      <c r="M940" t="s">
        <v>13642</v>
      </c>
      <c r="N940">
        <v>2.1</v>
      </c>
      <c r="O940" t="s">
        <v>19488</v>
      </c>
      <c r="P940" t="s">
        <v>19490</v>
      </c>
      <c r="Q940" t="s">
        <v>13661</v>
      </c>
      <c r="R940">
        <v>26.5103148</v>
      </c>
      <c r="S940">
        <v>-81.909575899999894</v>
      </c>
      <c r="T940" t="s">
        <v>58</v>
      </c>
    </row>
    <row r="941" spans="1:20" x14ac:dyDescent="0.3">
      <c r="A941" t="s">
        <v>2532</v>
      </c>
      <c r="B941" t="s">
        <v>2533</v>
      </c>
      <c r="C941" t="s">
        <v>2534</v>
      </c>
      <c r="D941" t="s">
        <v>19497</v>
      </c>
      <c r="E941" t="s">
        <v>19492</v>
      </c>
      <c r="F941" t="s">
        <v>19493</v>
      </c>
      <c r="G941" t="s">
        <v>13639</v>
      </c>
      <c r="H941">
        <v>6201</v>
      </c>
      <c r="I941" t="s">
        <v>19494</v>
      </c>
      <c r="J941" t="s">
        <v>18562</v>
      </c>
      <c r="K941" t="s">
        <v>18563</v>
      </c>
      <c r="L941">
        <v>34428</v>
      </c>
      <c r="M941" t="s">
        <v>13642</v>
      </c>
      <c r="N941">
        <v>3.9</v>
      </c>
      <c r="O941" t="s">
        <v>19495</v>
      </c>
      <c r="P941" t="s">
        <v>19496</v>
      </c>
      <c r="Q941" t="s">
        <v>13661</v>
      </c>
      <c r="R941">
        <v>28.951988099999902</v>
      </c>
      <c r="S941">
        <v>-82.624575499999906</v>
      </c>
      <c r="T941" t="s">
        <v>58</v>
      </c>
    </row>
    <row r="942" spans="1:20" x14ac:dyDescent="0.3">
      <c r="A942" t="s">
        <v>2535</v>
      </c>
      <c r="B942" t="s">
        <v>2536</v>
      </c>
      <c r="C942" t="s">
        <v>2537</v>
      </c>
      <c r="D942" t="s">
        <v>19502</v>
      </c>
      <c r="E942" t="s">
        <v>19498</v>
      </c>
      <c r="F942" t="s">
        <v>19499</v>
      </c>
      <c r="G942" t="s">
        <v>13639</v>
      </c>
      <c r="H942">
        <v>700</v>
      </c>
      <c r="I942" t="s">
        <v>19470</v>
      </c>
      <c r="J942" t="s">
        <v>19288</v>
      </c>
      <c r="K942" t="s">
        <v>18563</v>
      </c>
      <c r="L942">
        <v>34741</v>
      </c>
      <c r="M942" t="s">
        <v>13642</v>
      </c>
      <c r="N942">
        <v>2.8</v>
      </c>
      <c r="O942" t="s">
        <v>19500</v>
      </c>
      <c r="P942" t="s">
        <v>19501</v>
      </c>
      <c r="Q942" t="s">
        <v>13661</v>
      </c>
      <c r="R942">
        <v>28.299468000000001</v>
      </c>
      <c r="S942">
        <v>-81.409525099999996</v>
      </c>
      <c r="T942" t="s">
        <v>58</v>
      </c>
    </row>
    <row r="943" spans="1:20" x14ac:dyDescent="0.3">
      <c r="A943" t="s">
        <v>2538</v>
      </c>
      <c r="B943" t="s">
        <v>2539</v>
      </c>
      <c r="C943" t="s">
        <v>2540</v>
      </c>
      <c r="D943" t="s">
        <v>19508</v>
      </c>
      <c r="E943" t="s">
        <v>19503</v>
      </c>
      <c r="F943" t="s">
        <v>19504</v>
      </c>
      <c r="G943" t="s">
        <v>13639</v>
      </c>
      <c r="H943">
        <v>151</v>
      </c>
      <c r="I943" t="s">
        <v>19505</v>
      </c>
      <c r="J943" t="s">
        <v>18806</v>
      </c>
      <c r="K943" t="s">
        <v>18563</v>
      </c>
      <c r="L943">
        <v>32539</v>
      </c>
      <c r="M943" t="s">
        <v>13642</v>
      </c>
      <c r="N943">
        <v>3.2</v>
      </c>
      <c r="O943" t="s">
        <v>19506</v>
      </c>
      <c r="P943" t="s">
        <v>19507</v>
      </c>
      <c r="Q943" t="s">
        <v>13661</v>
      </c>
      <c r="R943">
        <v>30.735598899999999</v>
      </c>
      <c r="S943">
        <v>-86.562777499999996</v>
      </c>
      <c r="T943" t="s">
        <v>58</v>
      </c>
    </row>
    <row r="944" spans="1:20" x14ac:dyDescent="0.3">
      <c r="A944" t="s">
        <v>2541</v>
      </c>
      <c r="B944" t="s">
        <v>2542</v>
      </c>
      <c r="C944" t="s">
        <v>2543</v>
      </c>
      <c r="D944" t="s">
        <v>19513</v>
      </c>
      <c r="E944" t="s">
        <v>19509</v>
      </c>
      <c r="F944" t="s">
        <v>19510</v>
      </c>
      <c r="G944" t="s">
        <v>13722</v>
      </c>
      <c r="H944">
        <v>1611</v>
      </c>
      <c r="I944" t="s">
        <v>18627</v>
      </c>
      <c r="J944" t="s">
        <v>18570</v>
      </c>
      <c r="K944" t="s">
        <v>18563</v>
      </c>
      <c r="L944">
        <v>33136</v>
      </c>
      <c r="M944" t="s">
        <v>13642</v>
      </c>
      <c r="N944">
        <v>3.3</v>
      </c>
      <c r="O944" t="s">
        <v>19511</v>
      </c>
      <c r="P944" t="s">
        <v>19512</v>
      </c>
      <c r="R944">
        <v>25.791838299999998</v>
      </c>
      <c r="S944">
        <v>-80.212900300000001</v>
      </c>
      <c r="T944" t="s">
        <v>58</v>
      </c>
    </row>
    <row r="945" spans="1:20" x14ac:dyDescent="0.3">
      <c r="A945" t="s">
        <v>2544</v>
      </c>
      <c r="B945" t="s">
        <v>2545</v>
      </c>
      <c r="C945" t="s">
        <v>19517</v>
      </c>
      <c r="D945" t="s">
        <v>19519</v>
      </c>
      <c r="E945" t="s">
        <v>19514</v>
      </c>
      <c r="F945" t="s">
        <v>19515</v>
      </c>
      <c r="G945" t="s">
        <v>13639</v>
      </c>
      <c r="H945">
        <v>2906</v>
      </c>
      <c r="I945" t="s">
        <v>19287</v>
      </c>
      <c r="J945" t="s">
        <v>19288</v>
      </c>
      <c r="K945" t="s">
        <v>18563</v>
      </c>
      <c r="L945">
        <v>34769</v>
      </c>
      <c r="M945" t="s">
        <v>13642</v>
      </c>
      <c r="N945">
        <v>2.5</v>
      </c>
      <c r="O945" t="s">
        <v>19516</v>
      </c>
      <c r="P945" t="s">
        <v>19518</v>
      </c>
      <c r="R945">
        <v>28.243444</v>
      </c>
      <c r="S945">
        <v>-81.303684799999999</v>
      </c>
      <c r="T945" t="s">
        <v>58</v>
      </c>
    </row>
    <row r="946" spans="1:20" x14ac:dyDescent="0.3">
      <c r="A946" t="s">
        <v>2546</v>
      </c>
      <c r="B946" t="s">
        <v>2547</v>
      </c>
      <c r="C946" t="s">
        <v>19523</v>
      </c>
      <c r="D946" t="s">
        <v>19525</v>
      </c>
      <c r="E946" t="s">
        <v>19520</v>
      </c>
      <c r="F946" t="s">
        <v>19521</v>
      </c>
      <c r="G946" t="s">
        <v>13639</v>
      </c>
      <c r="H946">
        <v>2776</v>
      </c>
      <c r="I946" t="s">
        <v>18715</v>
      </c>
      <c r="J946" t="s">
        <v>14276</v>
      </c>
      <c r="K946" t="s">
        <v>18563</v>
      </c>
      <c r="L946">
        <v>33901</v>
      </c>
      <c r="M946" t="s">
        <v>13642</v>
      </c>
      <c r="N946">
        <v>2.7</v>
      </c>
      <c r="O946" t="s">
        <v>19522</v>
      </c>
      <c r="P946" t="s">
        <v>19524</v>
      </c>
      <c r="Q946" t="s">
        <v>13661</v>
      </c>
      <c r="R946">
        <v>26.628375800000001</v>
      </c>
      <c r="S946">
        <v>-81.874343499999895</v>
      </c>
      <c r="T946" t="s">
        <v>58</v>
      </c>
    </row>
    <row r="947" spans="1:20" x14ac:dyDescent="0.3">
      <c r="A947" t="s">
        <v>2548</v>
      </c>
      <c r="B947" t="s">
        <v>2549</v>
      </c>
      <c r="C947" t="s">
        <v>2550</v>
      </c>
      <c r="D947" t="s">
        <v>19531</v>
      </c>
      <c r="E947" t="s">
        <v>19526</v>
      </c>
      <c r="F947" t="s">
        <v>19527</v>
      </c>
      <c r="G947" t="s">
        <v>13639</v>
      </c>
      <c r="H947">
        <v>1401</v>
      </c>
      <c r="I947" t="s">
        <v>19528</v>
      </c>
      <c r="J947" t="s">
        <v>18761</v>
      </c>
      <c r="K947" t="s">
        <v>18563</v>
      </c>
      <c r="L947">
        <v>32771</v>
      </c>
      <c r="M947" t="s">
        <v>13642</v>
      </c>
      <c r="N947">
        <v>3.9</v>
      </c>
      <c r="O947" t="s">
        <v>19529</v>
      </c>
      <c r="P947" t="s">
        <v>19530</v>
      </c>
      <c r="Q947" t="s">
        <v>13661</v>
      </c>
      <c r="R947">
        <v>28.814723000000001</v>
      </c>
      <c r="S947">
        <v>-81.283634599999999</v>
      </c>
      <c r="T947" t="s">
        <v>58</v>
      </c>
    </row>
    <row r="948" spans="1:20" x14ac:dyDescent="0.3">
      <c r="A948" t="s">
        <v>2551</v>
      </c>
      <c r="B948" t="s">
        <v>2552</v>
      </c>
      <c r="C948" t="s">
        <v>2553</v>
      </c>
      <c r="D948" t="s">
        <v>19536</v>
      </c>
      <c r="E948" t="s">
        <v>19532</v>
      </c>
      <c r="F948" t="s">
        <v>19533</v>
      </c>
      <c r="G948" t="s">
        <v>13639</v>
      </c>
      <c r="H948">
        <v>1</v>
      </c>
      <c r="I948" t="s">
        <v>2291</v>
      </c>
      <c r="J948" t="s">
        <v>18662</v>
      </c>
      <c r="K948" t="s">
        <v>18563</v>
      </c>
      <c r="L948">
        <v>32204</v>
      </c>
      <c r="M948" t="s">
        <v>13642</v>
      </c>
      <c r="N948">
        <v>3.3</v>
      </c>
      <c r="O948" t="s">
        <v>19534</v>
      </c>
      <c r="P948" t="s">
        <v>19535</v>
      </c>
      <c r="Q948" t="s">
        <v>13661</v>
      </c>
      <c r="R948">
        <v>30.3071111</v>
      </c>
      <c r="S948">
        <v>-81.690076699999906</v>
      </c>
      <c r="T948" t="s">
        <v>58</v>
      </c>
    </row>
    <row r="949" spans="1:20" x14ac:dyDescent="0.3">
      <c r="A949" t="s">
        <v>2554</v>
      </c>
      <c r="B949" t="s">
        <v>2555</v>
      </c>
      <c r="C949" t="s">
        <v>19541</v>
      </c>
      <c r="D949" t="s">
        <v>19543</v>
      </c>
      <c r="E949" t="s">
        <v>19537</v>
      </c>
      <c r="F949" t="s">
        <v>19538</v>
      </c>
      <c r="G949" t="s">
        <v>13639</v>
      </c>
      <c r="H949">
        <v>1210</v>
      </c>
      <c r="I949" t="s">
        <v>19539</v>
      </c>
      <c r="J949" t="s">
        <v>18624</v>
      </c>
      <c r="K949" t="s">
        <v>18563</v>
      </c>
      <c r="L949">
        <v>33458</v>
      </c>
      <c r="M949" t="s">
        <v>13642</v>
      </c>
      <c r="N949">
        <v>3.5</v>
      </c>
      <c r="O949" t="s">
        <v>19540</v>
      </c>
      <c r="P949" t="s">
        <v>19542</v>
      </c>
      <c r="Q949" t="s">
        <v>13661</v>
      </c>
      <c r="R949">
        <v>26.9225016</v>
      </c>
      <c r="S949">
        <v>-80.096433699999906</v>
      </c>
      <c r="T949" t="s">
        <v>58</v>
      </c>
    </row>
    <row r="950" spans="1:20" x14ac:dyDescent="0.3">
      <c r="A950" t="s">
        <v>2556</v>
      </c>
      <c r="B950" t="s">
        <v>2557</v>
      </c>
      <c r="C950" t="s">
        <v>19548</v>
      </c>
      <c r="D950" t="s">
        <v>19550</v>
      </c>
      <c r="E950" t="s">
        <v>19544</v>
      </c>
      <c r="F950" t="s">
        <v>19545</v>
      </c>
      <c r="G950" t="s">
        <v>13639</v>
      </c>
      <c r="H950">
        <v>110</v>
      </c>
      <c r="I950" t="s">
        <v>19546</v>
      </c>
      <c r="J950" t="s">
        <v>18797</v>
      </c>
      <c r="K950" t="s">
        <v>18563</v>
      </c>
      <c r="L950">
        <v>32955</v>
      </c>
      <c r="M950" t="s">
        <v>13642</v>
      </c>
      <c r="N950">
        <v>3.7</v>
      </c>
      <c r="O950" t="s">
        <v>19547</v>
      </c>
      <c r="P950" t="s">
        <v>19549</v>
      </c>
      <c r="Q950" t="s">
        <v>13661</v>
      </c>
      <c r="R950">
        <v>28.3359138</v>
      </c>
      <c r="S950">
        <v>-80.722703099999904</v>
      </c>
      <c r="T950" t="s">
        <v>58</v>
      </c>
    </row>
    <row r="951" spans="1:20" x14ac:dyDescent="0.3">
      <c r="A951" t="s">
        <v>2558</v>
      </c>
      <c r="B951" t="s">
        <v>2559</v>
      </c>
      <c r="C951" t="s">
        <v>2560</v>
      </c>
      <c r="D951" t="s">
        <v>19555</v>
      </c>
      <c r="E951" t="s">
        <v>19551</v>
      </c>
      <c r="F951" t="s">
        <v>19552</v>
      </c>
      <c r="G951" t="s">
        <v>13722</v>
      </c>
      <c r="H951">
        <v>11300</v>
      </c>
      <c r="I951" t="s">
        <v>18676</v>
      </c>
      <c r="J951" t="s">
        <v>18605</v>
      </c>
      <c r="K951" t="s">
        <v>18563</v>
      </c>
      <c r="L951">
        <v>33764</v>
      </c>
      <c r="M951" t="s">
        <v>13642</v>
      </c>
      <c r="N951">
        <v>3</v>
      </c>
      <c r="O951" t="s">
        <v>19553</v>
      </c>
      <c r="P951" t="s">
        <v>19554</v>
      </c>
      <c r="Q951" t="s">
        <v>13661</v>
      </c>
      <c r="R951">
        <v>27.874867999999999</v>
      </c>
      <c r="S951">
        <v>-82.711185999999998</v>
      </c>
      <c r="T951" t="s">
        <v>58</v>
      </c>
    </row>
    <row r="952" spans="1:20" x14ac:dyDescent="0.3">
      <c r="A952" t="s">
        <v>2561</v>
      </c>
      <c r="B952" t="s">
        <v>2562</v>
      </c>
      <c r="C952" t="s">
        <v>2563</v>
      </c>
      <c r="D952" t="s">
        <v>19561</v>
      </c>
      <c r="E952" t="s">
        <v>19556</v>
      </c>
      <c r="F952" t="s">
        <v>19557</v>
      </c>
      <c r="G952" t="s">
        <v>13639</v>
      </c>
      <c r="H952">
        <v>601</v>
      </c>
      <c r="I952" t="s">
        <v>19558</v>
      </c>
      <c r="J952" t="s">
        <v>18605</v>
      </c>
      <c r="K952" t="s">
        <v>18563</v>
      </c>
      <c r="L952">
        <v>34698</v>
      </c>
      <c r="M952" t="s">
        <v>13642</v>
      </c>
      <c r="N952">
        <v>4.3</v>
      </c>
      <c r="O952" t="s">
        <v>19559</v>
      </c>
      <c r="P952" t="s">
        <v>19560</v>
      </c>
      <c r="R952">
        <v>28.0139213</v>
      </c>
      <c r="S952">
        <v>-82.782911999999996</v>
      </c>
      <c r="T952" t="s">
        <v>58</v>
      </c>
    </row>
    <row r="953" spans="1:20" x14ac:dyDescent="0.3">
      <c r="A953" t="s">
        <v>2564</v>
      </c>
      <c r="B953" t="s">
        <v>2565</v>
      </c>
      <c r="C953" t="s">
        <v>2566</v>
      </c>
      <c r="D953" t="s">
        <v>19566</v>
      </c>
      <c r="E953" t="s">
        <v>19562</v>
      </c>
      <c r="F953" t="s">
        <v>19563</v>
      </c>
      <c r="G953" t="s">
        <v>13722</v>
      </c>
      <c r="H953">
        <v>3130</v>
      </c>
      <c r="I953" t="s">
        <v>18648</v>
      </c>
      <c r="J953" t="s">
        <v>13853</v>
      </c>
      <c r="K953" t="s">
        <v>18563</v>
      </c>
      <c r="L953">
        <v>34471</v>
      </c>
      <c r="M953" t="s">
        <v>13642</v>
      </c>
      <c r="N953">
        <v>2.2999999999999998</v>
      </c>
      <c r="O953" t="s">
        <v>19564</v>
      </c>
      <c r="P953" t="s">
        <v>19565</v>
      </c>
      <c r="Q953" t="s">
        <v>13661</v>
      </c>
      <c r="R953">
        <v>29.155639999999998</v>
      </c>
      <c r="S953">
        <v>-82.170755999999997</v>
      </c>
      <c r="T953" t="s">
        <v>58</v>
      </c>
    </row>
    <row r="954" spans="1:20" x14ac:dyDescent="0.3">
      <c r="A954" t="s">
        <v>2567</v>
      </c>
      <c r="B954" t="s">
        <v>2568</v>
      </c>
      <c r="C954" t="s">
        <v>2569</v>
      </c>
      <c r="D954" t="s">
        <v>19571</v>
      </c>
      <c r="E954" t="s">
        <v>19567</v>
      </c>
      <c r="F954" t="s">
        <v>19568</v>
      </c>
      <c r="G954" t="s">
        <v>13639</v>
      </c>
      <c r="H954">
        <v>4225</v>
      </c>
      <c r="I954" t="s">
        <v>18841</v>
      </c>
      <c r="J954" t="s">
        <v>18570</v>
      </c>
      <c r="K954" t="s">
        <v>18563</v>
      </c>
      <c r="L954">
        <v>33012</v>
      </c>
      <c r="M954" t="s">
        <v>13642</v>
      </c>
      <c r="N954">
        <v>3.4</v>
      </c>
      <c r="O954" t="s">
        <v>19569</v>
      </c>
      <c r="P954" t="s">
        <v>19570</v>
      </c>
      <c r="Q954" t="s">
        <v>13661</v>
      </c>
      <c r="R954">
        <v>25.860347000000001</v>
      </c>
      <c r="S954">
        <v>-80.321545399999906</v>
      </c>
      <c r="T954" t="s">
        <v>58</v>
      </c>
    </row>
    <row r="955" spans="1:20" x14ac:dyDescent="0.3">
      <c r="A955" t="s">
        <v>2570</v>
      </c>
      <c r="B955" t="s">
        <v>2571</v>
      </c>
      <c r="C955" t="s">
        <v>19575</v>
      </c>
      <c r="D955" t="s">
        <v>19577</v>
      </c>
      <c r="E955" t="s">
        <v>19572</v>
      </c>
      <c r="F955" t="s">
        <v>19573</v>
      </c>
      <c r="G955" t="s">
        <v>13639</v>
      </c>
      <c r="H955">
        <v>350</v>
      </c>
      <c r="I955" t="s">
        <v>18619</v>
      </c>
      <c r="J955" t="s">
        <v>18620</v>
      </c>
      <c r="K955" t="s">
        <v>18563</v>
      </c>
      <c r="L955">
        <v>34102</v>
      </c>
      <c r="M955" t="s">
        <v>13642</v>
      </c>
      <c r="N955">
        <v>3</v>
      </c>
      <c r="O955" t="s">
        <v>19574</v>
      </c>
      <c r="P955" t="s">
        <v>19576</v>
      </c>
      <c r="Q955" t="s">
        <v>13661</v>
      </c>
      <c r="R955">
        <v>26.150347100000001</v>
      </c>
      <c r="S955">
        <v>-81.798746799999904</v>
      </c>
      <c r="T955" t="s">
        <v>58</v>
      </c>
    </row>
    <row r="956" spans="1:20" x14ac:dyDescent="0.3">
      <c r="A956" t="s">
        <v>2572</v>
      </c>
      <c r="B956" t="s">
        <v>2573</v>
      </c>
      <c r="C956" t="s">
        <v>19581</v>
      </c>
      <c r="D956" t="s">
        <v>19583</v>
      </c>
      <c r="E956" t="s">
        <v>19578</v>
      </c>
      <c r="F956" t="s">
        <v>19579</v>
      </c>
      <c r="G956" t="s">
        <v>13639</v>
      </c>
      <c r="H956">
        <v>1201</v>
      </c>
      <c r="I956" t="s">
        <v>18583</v>
      </c>
      <c r="J956" t="s">
        <v>18584</v>
      </c>
      <c r="K956" t="s">
        <v>18563</v>
      </c>
      <c r="L956">
        <v>33021</v>
      </c>
      <c r="M956" t="s">
        <v>13642</v>
      </c>
      <c r="N956">
        <v>3.1</v>
      </c>
      <c r="O956" t="s">
        <v>19580</v>
      </c>
      <c r="P956" t="s">
        <v>19582</v>
      </c>
      <c r="Q956" t="s">
        <v>13661</v>
      </c>
      <c r="R956">
        <v>26.021177299999898</v>
      </c>
      <c r="S956">
        <v>-80.180661899999905</v>
      </c>
      <c r="T956" t="s">
        <v>58</v>
      </c>
    </row>
    <row r="957" spans="1:20" x14ac:dyDescent="0.3">
      <c r="A957" t="s">
        <v>2574</v>
      </c>
      <c r="B957" t="s">
        <v>2575</v>
      </c>
      <c r="C957" t="s">
        <v>19587</v>
      </c>
      <c r="D957" t="s">
        <v>19589</v>
      </c>
      <c r="E957" t="s">
        <v>19584</v>
      </c>
      <c r="F957" t="s">
        <v>19585</v>
      </c>
      <c r="G957" t="s">
        <v>13639</v>
      </c>
      <c r="H957">
        <v>1300</v>
      </c>
      <c r="I957" t="s">
        <v>18993</v>
      </c>
      <c r="J957" t="s">
        <v>18994</v>
      </c>
      <c r="K957" t="s">
        <v>18563</v>
      </c>
      <c r="L957">
        <v>32308</v>
      </c>
      <c r="M957" t="s">
        <v>13642</v>
      </c>
      <c r="N957">
        <v>2.4</v>
      </c>
      <c r="O957" t="s">
        <v>19586</v>
      </c>
      <c r="P957" t="s">
        <v>19588</v>
      </c>
      <c r="Q957" t="s">
        <v>13661</v>
      </c>
      <c r="R957">
        <v>30.4564874</v>
      </c>
      <c r="S957">
        <v>-84.261625499999894</v>
      </c>
      <c r="T957" t="s">
        <v>58</v>
      </c>
    </row>
    <row r="958" spans="1:20" x14ac:dyDescent="0.3">
      <c r="A958" t="s">
        <v>2576</v>
      </c>
      <c r="B958" t="s">
        <v>2577</v>
      </c>
      <c r="C958" t="s">
        <v>2578</v>
      </c>
      <c r="E958" t="s">
        <v>19590</v>
      </c>
      <c r="F958" t="s">
        <v>19591</v>
      </c>
      <c r="G958" t="s">
        <v>13639</v>
      </c>
      <c r="H958">
        <v>368</v>
      </c>
      <c r="I958" t="s">
        <v>18591</v>
      </c>
      <c r="J958" t="s">
        <v>14859</v>
      </c>
      <c r="K958" t="s">
        <v>18563</v>
      </c>
      <c r="L958">
        <v>32055</v>
      </c>
      <c r="M958" t="s">
        <v>13642</v>
      </c>
      <c r="N958">
        <v>2.9</v>
      </c>
      <c r="O958" t="s">
        <v>19592</v>
      </c>
      <c r="P958" t="s">
        <v>19593</v>
      </c>
      <c r="R958">
        <v>30.1933139</v>
      </c>
      <c r="S958">
        <v>-82.632711099999895</v>
      </c>
      <c r="T958" t="s">
        <v>6</v>
      </c>
    </row>
    <row r="959" spans="1:20" x14ac:dyDescent="0.3">
      <c r="A959" t="s">
        <v>2579</v>
      </c>
      <c r="B959" t="s">
        <v>2580</v>
      </c>
      <c r="C959" t="s">
        <v>2581</v>
      </c>
      <c r="D959" t="s">
        <v>19599</v>
      </c>
      <c r="E959" t="s">
        <v>19594</v>
      </c>
      <c r="F959" t="s">
        <v>19595</v>
      </c>
      <c r="G959" t="s">
        <v>13639</v>
      </c>
      <c r="H959">
        <v>2190</v>
      </c>
      <c r="I959" t="s">
        <v>19596</v>
      </c>
      <c r="J959" t="s">
        <v>18806</v>
      </c>
      <c r="K959" t="s">
        <v>18563</v>
      </c>
      <c r="L959">
        <v>32578</v>
      </c>
      <c r="M959" t="s">
        <v>13642</v>
      </c>
      <c r="N959">
        <v>4.5999999999999996</v>
      </c>
      <c r="O959" t="s">
        <v>19597</v>
      </c>
      <c r="P959" t="s">
        <v>19598</v>
      </c>
      <c r="Q959" t="s">
        <v>13661</v>
      </c>
      <c r="R959">
        <v>30.533543899999898</v>
      </c>
      <c r="S959">
        <v>-86.495584600000001</v>
      </c>
      <c r="T959" t="s">
        <v>58</v>
      </c>
    </row>
    <row r="960" spans="1:20" x14ac:dyDescent="0.3">
      <c r="A960" t="s">
        <v>2582</v>
      </c>
      <c r="B960" t="s">
        <v>2583</v>
      </c>
      <c r="C960" t="s">
        <v>2584</v>
      </c>
      <c r="D960" t="s">
        <v>19605</v>
      </c>
      <c r="E960" t="s">
        <v>19600</v>
      </c>
      <c r="F960" t="s">
        <v>19601</v>
      </c>
      <c r="G960" t="s">
        <v>13639</v>
      </c>
      <c r="H960">
        <v>119</v>
      </c>
      <c r="I960" t="s">
        <v>19602</v>
      </c>
      <c r="J960" t="s">
        <v>18848</v>
      </c>
      <c r="K960" t="s">
        <v>18563</v>
      </c>
      <c r="L960">
        <v>33511</v>
      </c>
      <c r="M960" t="s">
        <v>13642</v>
      </c>
      <c r="N960">
        <v>3.7</v>
      </c>
      <c r="O960" t="s">
        <v>19603</v>
      </c>
      <c r="P960" t="s">
        <v>19604</v>
      </c>
      <c r="Q960" t="s">
        <v>13661</v>
      </c>
      <c r="R960">
        <v>27.932691500000001</v>
      </c>
      <c r="S960">
        <v>-82.287449999999893</v>
      </c>
      <c r="T960" t="s">
        <v>58</v>
      </c>
    </row>
    <row r="961" spans="1:20" x14ac:dyDescent="0.3">
      <c r="A961" t="s">
        <v>2585</v>
      </c>
      <c r="B961" t="s">
        <v>2586</v>
      </c>
      <c r="C961" t="s">
        <v>19610</v>
      </c>
      <c r="D961" t="s">
        <v>19612</v>
      </c>
      <c r="E961" t="s">
        <v>19606</v>
      </c>
      <c r="F961" t="s">
        <v>19607</v>
      </c>
      <c r="G961" t="s">
        <v>14392</v>
      </c>
      <c r="H961">
        <v>2950</v>
      </c>
      <c r="I961" t="s">
        <v>19608</v>
      </c>
      <c r="J961" t="s">
        <v>18584</v>
      </c>
      <c r="K961" t="s">
        <v>18563</v>
      </c>
      <c r="L961">
        <v>33331</v>
      </c>
      <c r="M961" t="s">
        <v>13642</v>
      </c>
      <c r="N961">
        <v>3.3</v>
      </c>
      <c r="O961" t="s">
        <v>19609</v>
      </c>
      <c r="P961" t="s">
        <v>19611</v>
      </c>
      <c r="Q961" t="s">
        <v>13661</v>
      </c>
      <c r="R961">
        <v>26.0817288</v>
      </c>
      <c r="S961">
        <v>-80.364990699999893</v>
      </c>
      <c r="T961" t="s">
        <v>58</v>
      </c>
    </row>
    <row r="962" spans="1:20" x14ac:dyDescent="0.3">
      <c r="A962" t="s">
        <v>2587</v>
      </c>
      <c r="B962" t="s">
        <v>2588</v>
      </c>
      <c r="C962" t="s">
        <v>2589</v>
      </c>
      <c r="D962" t="s">
        <v>19617</v>
      </c>
      <c r="E962" t="s">
        <v>19613</v>
      </c>
      <c r="F962" t="s">
        <v>14345</v>
      </c>
      <c r="G962" t="s">
        <v>13722</v>
      </c>
      <c r="H962">
        <v>4250</v>
      </c>
      <c r="I962" t="s">
        <v>19614</v>
      </c>
      <c r="J962" t="s">
        <v>13985</v>
      </c>
      <c r="K962" t="s">
        <v>18563</v>
      </c>
      <c r="L962">
        <v>32446</v>
      </c>
      <c r="M962" t="s">
        <v>13642</v>
      </c>
      <c r="N962">
        <v>3.1</v>
      </c>
      <c r="O962" t="s">
        <v>19615</v>
      </c>
      <c r="P962" t="s">
        <v>19616</v>
      </c>
      <c r="Q962" t="s">
        <v>13661</v>
      </c>
      <c r="R962">
        <v>30.786791099999999</v>
      </c>
      <c r="S962">
        <v>-85.241587099999904</v>
      </c>
      <c r="T962" t="s">
        <v>58</v>
      </c>
    </row>
    <row r="963" spans="1:20" x14ac:dyDescent="0.3">
      <c r="A963" t="s">
        <v>2590</v>
      </c>
      <c r="B963" t="s">
        <v>2591</v>
      </c>
      <c r="C963" t="s">
        <v>2592</v>
      </c>
      <c r="D963" t="s">
        <v>19622</v>
      </c>
      <c r="E963" t="s">
        <v>19618</v>
      </c>
      <c r="F963" t="s">
        <v>19619</v>
      </c>
      <c r="G963" t="s">
        <v>13639</v>
      </c>
      <c r="H963">
        <v>701</v>
      </c>
      <c r="I963" t="s">
        <v>18734</v>
      </c>
      <c r="J963" t="s">
        <v>18605</v>
      </c>
      <c r="K963" t="s">
        <v>18563</v>
      </c>
      <c r="L963">
        <v>33701</v>
      </c>
      <c r="M963" t="s">
        <v>13642</v>
      </c>
      <c r="N963">
        <v>3.4</v>
      </c>
      <c r="O963" t="s">
        <v>19620</v>
      </c>
      <c r="P963" t="s">
        <v>19621</v>
      </c>
      <c r="Q963" t="s">
        <v>13661</v>
      </c>
      <c r="R963">
        <v>27.7638474</v>
      </c>
      <c r="S963">
        <v>-82.642064699999906</v>
      </c>
      <c r="T963" t="s">
        <v>58</v>
      </c>
    </row>
    <row r="964" spans="1:20" x14ac:dyDescent="0.3">
      <c r="A964" t="s">
        <v>2593</v>
      </c>
      <c r="B964" t="s">
        <v>2594</v>
      </c>
      <c r="C964" t="s">
        <v>19627</v>
      </c>
      <c r="D964" t="s">
        <v>19629</v>
      </c>
      <c r="E964" t="s">
        <v>19623</v>
      </c>
      <c r="F964" t="s">
        <v>19624</v>
      </c>
      <c r="G964" t="s">
        <v>13639</v>
      </c>
      <c r="H964">
        <v>401</v>
      </c>
      <c r="I964" t="s">
        <v>19625</v>
      </c>
      <c r="J964" t="s">
        <v>19224</v>
      </c>
      <c r="K964" t="s">
        <v>18563</v>
      </c>
      <c r="L964">
        <v>32168</v>
      </c>
      <c r="M964" t="s">
        <v>13642</v>
      </c>
      <c r="N964">
        <v>3</v>
      </c>
      <c r="O964" t="s">
        <v>19626</v>
      </c>
      <c r="P964" t="s">
        <v>19628</v>
      </c>
      <c r="Q964" t="s">
        <v>13661</v>
      </c>
      <c r="R964">
        <v>29.020255200000001</v>
      </c>
      <c r="S964">
        <v>-80.921753299999907</v>
      </c>
      <c r="T964" t="s">
        <v>58</v>
      </c>
    </row>
    <row r="965" spans="1:20" x14ac:dyDescent="0.3">
      <c r="A965" t="s">
        <v>2595</v>
      </c>
      <c r="B965" t="s">
        <v>2596</v>
      </c>
      <c r="C965" t="s">
        <v>2597</v>
      </c>
      <c r="D965" t="s">
        <v>19634</v>
      </c>
      <c r="E965" t="s">
        <v>19630</v>
      </c>
      <c r="F965" t="s">
        <v>19631</v>
      </c>
      <c r="G965" t="s">
        <v>13639</v>
      </c>
      <c r="H965">
        <v>700</v>
      </c>
      <c r="I965" t="s">
        <v>18085</v>
      </c>
      <c r="J965" t="s">
        <v>18703</v>
      </c>
      <c r="K965" t="s">
        <v>18563</v>
      </c>
      <c r="L965">
        <v>34223</v>
      </c>
      <c r="M965" t="s">
        <v>13642</v>
      </c>
      <c r="N965">
        <v>4.3</v>
      </c>
      <c r="O965" t="s">
        <v>19632</v>
      </c>
      <c r="P965" t="s">
        <v>19633</v>
      </c>
      <c r="Q965" t="s">
        <v>13661</v>
      </c>
      <c r="R965">
        <v>26.9502551</v>
      </c>
      <c r="S965">
        <v>-82.3267065</v>
      </c>
      <c r="T965" t="s">
        <v>58</v>
      </c>
    </row>
    <row r="966" spans="1:20" x14ac:dyDescent="0.3">
      <c r="A966" t="s">
        <v>2598</v>
      </c>
      <c r="B966" t="s">
        <v>2599</v>
      </c>
      <c r="C966" t="s">
        <v>19639</v>
      </c>
      <c r="D966" t="s">
        <v>19641</v>
      </c>
      <c r="E966" t="s">
        <v>19635</v>
      </c>
      <c r="F966" t="s">
        <v>19636</v>
      </c>
      <c r="G966" t="s">
        <v>13639</v>
      </c>
      <c r="H966">
        <v>10000</v>
      </c>
      <c r="I966" t="s">
        <v>19637</v>
      </c>
      <c r="J966" t="s">
        <v>15546</v>
      </c>
      <c r="K966" t="s">
        <v>18563</v>
      </c>
      <c r="L966">
        <v>34761</v>
      </c>
      <c r="M966" t="s">
        <v>13642</v>
      </c>
      <c r="N966">
        <v>3</v>
      </c>
      <c r="O966" t="s">
        <v>19638</v>
      </c>
      <c r="P966" t="s">
        <v>19640</v>
      </c>
      <c r="Q966" t="s">
        <v>13661</v>
      </c>
      <c r="R966">
        <v>28.5497756</v>
      </c>
      <c r="S966">
        <v>-81.527885599999905</v>
      </c>
      <c r="T966" t="s">
        <v>58</v>
      </c>
    </row>
    <row r="967" spans="1:20" x14ac:dyDescent="0.3">
      <c r="A967" t="s">
        <v>2600</v>
      </c>
      <c r="B967" t="s">
        <v>2601</v>
      </c>
      <c r="C967" t="s">
        <v>2602</v>
      </c>
      <c r="D967" t="s">
        <v>19647</v>
      </c>
      <c r="E967" t="s">
        <v>19642</v>
      </c>
      <c r="F967" t="s">
        <v>19643</v>
      </c>
      <c r="G967" t="s">
        <v>13639</v>
      </c>
      <c r="H967">
        <v>1900</v>
      </c>
      <c r="I967" t="s">
        <v>19644</v>
      </c>
      <c r="J967" t="s">
        <v>17099</v>
      </c>
      <c r="K967" t="s">
        <v>18563</v>
      </c>
      <c r="L967">
        <v>34711</v>
      </c>
      <c r="M967" t="s">
        <v>13642</v>
      </c>
      <c r="N967">
        <v>3.6</v>
      </c>
      <c r="O967" t="s">
        <v>19645</v>
      </c>
      <c r="P967" t="s">
        <v>19646</v>
      </c>
      <c r="Q967" t="s">
        <v>13661</v>
      </c>
      <c r="R967">
        <v>28.552580200000001</v>
      </c>
      <c r="S967">
        <v>-81.721040099999996</v>
      </c>
      <c r="T967" t="s">
        <v>58</v>
      </c>
    </row>
    <row r="968" spans="1:20" x14ac:dyDescent="0.3">
      <c r="A968" t="s">
        <v>2603</v>
      </c>
      <c r="B968" t="s">
        <v>2604</v>
      </c>
      <c r="C968" t="s">
        <v>19653</v>
      </c>
      <c r="D968" t="s">
        <v>19655</v>
      </c>
      <c r="E968" t="s">
        <v>19648</v>
      </c>
      <c r="F968" t="s">
        <v>19649</v>
      </c>
      <c r="G968" t="s">
        <v>13722</v>
      </c>
      <c r="H968">
        <v>3801</v>
      </c>
      <c r="I968" t="s">
        <v>19650</v>
      </c>
      <c r="J968" t="s">
        <v>19651</v>
      </c>
      <c r="K968" t="s">
        <v>18563</v>
      </c>
      <c r="L968">
        <v>32456</v>
      </c>
      <c r="M968" t="s">
        <v>13642</v>
      </c>
      <c r="O968" t="s">
        <v>19652</v>
      </c>
      <c r="P968" t="s">
        <v>19654</v>
      </c>
      <c r="Q968" t="s">
        <v>13646</v>
      </c>
      <c r="R968">
        <v>29.778932000000001</v>
      </c>
      <c r="S968">
        <v>-85.287847099999894</v>
      </c>
      <c r="T968" t="s">
        <v>58</v>
      </c>
    </row>
    <row r="969" spans="1:20" x14ac:dyDescent="0.3">
      <c r="A969" t="s">
        <v>2605</v>
      </c>
      <c r="B969" t="s">
        <v>2606</v>
      </c>
      <c r="C969" t="s">
        <v>19659</v>
      </c>
      <c r="D969" t="s">
        <v>19661</v>
      </c>
      <c r="E969" t="s">
        <v>19656</v>
      </c>
      <c r="F969" t="s">
        <v>19657</v>
      </c>
      <c r="G969" t="s">
        <v>13722</v>
      </c>
      <c r="H969">
        <v>2020</v>
      </c>
      <c r="I969" t="s">
        <v>19128</v>
      </c>
      <c r="J969" t="s">
        <v>19116</v>
      </c>
      <c r="K969" t="s">
        <v>18563</v>
      </c>
      <c r="L969">
        <v>34208</v>
      </c>
      <c r="M969" t="s">
        <v>13642</v>
      </c>
      <c r="N969">
        <v>2.4</v>
      </c>
      <c r="O969" t="s">
        <v>19658</v>
      </c>
      <c r="P969" t="s">
        <v>19660</v>
      </c>
      <c r="Q969" t="s">
        <v>13661</v>
      </c>
      <c r="R969">
        <v>27.475909000000001</v>
      </c>
      <c r="S969">
        <v>-82.539535000000001</v>
      </c>
      <c r="T969" t="s">
        <v>58</v>
      </c>
    </row>
    <row r="970" spans="1:20" x14ac:dyDescent="0.3">
      <c r="A970" t="s">
        <v>2607</v>
      </c>
      <c r="B970" t="s">
        <v>2608</v>
      </c>
      <c r="C970" t="s">
        <v>19666</v>
      </c>
      <c r="E970" t="s">
        <v>19662</v>
      </c>
      <c r="F970" t="s">
        <v>19663</v>
      </c>
      <c r="G970" t="s">
        <v>19664</v>
      </c>
      <c r="H970">
        <v>5200</v>
      </c>
      <c r="I970" t="s">
        <v>18627</v>
      </c>
      <c r="J970" t="s">
        <v>18570</v>
      </c>
      <c r="K970" t="s">
        <v>18563</v>
      </c>
      <c r="L970">
        <v>33137</v>
      </c>
      <c r="M970" t="s">
        <v>13642</v>
      </c>
      <c r="N970">
        <v>4.4000000000000004</v>
      </c>
      <c r="O970" t="s">
        <v>19665</v>
      </c>
      <c r="P970" t="s">
        <v>19667</v>
      </c>
      <c r="R970">
        <v>25.822978899999999</v>
      </c>
      <c r="S970">
        <v>-80.192307799999895</v>
      </c>
      <c r="T970" t="s">
        <v>58</v>
      </c>
    </row>
    <row r="971" spans="1:20" x14ac:dyDescent="0.3">
      <c r="A971" t="s">
        <v>2609</v>
      </c>
      <c r="B971" t="s">
        <v>2610</v>
      </c>
      <c r="C971" t="s">
        <v>2611</v>
      </c>
      <c r="D971" t="s">
        <v>19672</v>
      </c>
      <c r="E971" t="s">
        <v>19668</v>
      </c>
      <c r="F971" t="s">
        <v>19669</v>
      </c>
      <c r="G971" t="s">
        <v>13639</v>
      </c>
      <c r="H971">
        <v>8900</v>
      </c>
      <c r="I971" t="s">
        <v>18627</v>
      </c>
      <c r="J971" t="s">
        <v>18570</v>
      </c>
      <c r="K971" t="s">
        <v>18563</v>
      </c>
      <c r="L971">
        <v>33176</v>
      </c>
      <c r="M971" t="s">
        <v>13642</v>
      </c>
      <c r="N971">
        <v>3.2</v>
      </c>
      <c r="O971" t="s">
        <v>19670</v>
      </c>
      <c r="P971" t="s">
        <v>19671</v>
      </c>
      <c r="Q971" t="s">
        <v>13661</v>
      </c>
      <c r="R971">
        <v>25.684835199999998</v>
      </c>
      <c r="S971">
        <v>-80.339476099999999</v>
      </c>
      <c r="T971" t="s">
        <v>58</v>
      </c>
    </row>
    <row r="972" spans="1:20" x14ac:dyDescent="0.3">
      <c r="A972" t="s">
        <v>2612</v>
      </c>
      <c r="B972" t="s">
        <v>2613</v>
      </c>
      <c r="C972" t="s">
        <v>2614</v>
      </c>
      <c r="D972" t="s">
        <v>19677</v>
      </c>
      <c r="E972" t="s">
        <v>19673</v>
      </c>
      <c r="F972" t="s">
        <v>19674</v>
      </c>
      <c r="G972" t="s">
        <v>13639</v>
      </c>
      <c r="H972">
        <v>3100</v>
      </c>
      <c r="I972" t="s">
        <v>18802</v>
      </c>
      <c r="J972" t="s">
        <v>18570</v>
      </c>
      <c r="K972" t="s">
        <v>18563</v>
      </c>
      <c r="L972">
        <v>33134</v>
      </c>
      <c r="M972" t="s">
        <v>13642</v>
      </c>
      <c r="N972">
        <v>3.1</v>
      </c>
      <c r="O972" t="s">
        <v>19675</v>
      </c>
      <c r="P972" t="s">
        <v>19676</v>
      </c>
      <c r="Q972" t="s">
        <v>13661</v>
      </c>
      <c r="R972">
        <v>25.7436474</v>
      </c>
      <c r="S972">
        <v>-80.255059799999998</v>
      </c>
      <c r="T972" t="s">
        <v>58</v>
      </c>
    </row>
    <row r="973" spans="1:20" x14ac:dyDescent="0.3">
      <c r="A973" t="s">
        <v>2615</v>
      </c>
      <c r="B973" t="s">
        <v>2616</v>
      </c>
      <c r="C973" t="s">
        <v>19681</v>
      </c>
      <c r="D973" t="s">
        <v>19683</v>
      </c>
      <c r="E973" t="s">
        <v>19678</v>
      </c>
      <c r="F973" t="s">
        <v>19679</v>
      </c>
      <c r="G973" t="s">
        <v>13639</v>
      </c>
      <c r="H973">
        <v>2550</v>
      </c>
      <c r="I973" t="s">
        <v>18947</v>
      </c>
      <c r="J973" t="s">
        <v>18866</v>
      </c>
      <c r="K973" t="s">
        <v>18563</v>
      </c>
      <c r="L973">
        <v>34952</v>
      </c>
      <c r="M973" t="s">
        <v>13642</v>
      </c>
      <c r="N973">
        <v>3.8</v>
      </c>
      <c r="O973" t="s">
        <v>19680</v>
      </c>
      <c r="P973" t="s">
        <v>19682</v>
      </c>
      <c r="Q973" t="s">
        <v>13661</v>
      </c>
      <c r="R973">
        <v>27.297305999999999</v>
      </c>
      <c r="S973">
        <v>-80.271332999999998</v>
      </c>
      <c r="T973" t="s">
        <v>58</v>
      </c>
    </row>
    <row r="974" spans="1:20" x14ac:dyDescent="0.3">
      <c r="A974" t="s">
        <v>2617</v>
      </c>
      <c r="B974" t="s">
        <v>2618</v>
      </c>
      <c r="C974" t="s">
        <v>2619</v>
      </c>
      <c r="D974" t="s">
        <v>19690</v>
      </c>
      <c r="E974" t="s">
        <v>19684</v>
      </c>
      <c r="F974" t="s">
        <v>19685</v>
      </c>
      <c r="G974" t="s">
        <v>13639</v>
      </c>
      <c r="H974">
        <v>60</v>
      </c>
      <c r="I974" t="s">
        <v>19686</v>
      </c>
      <c r="J974" t="s">
        <v>19687</v>
      </c>
      <c r="K974" t="s">
        <v>18563</v>
      </c>
      <c r="L974">
        <v>32164</v>
      </c>
      <c r="M974" t="s">
        <v>13642</v>
      </c>
      <c r="N974">
        <v>2.8</v>
      </c>
      <c r="O974" t="s">
        <v>19688</v>
      </c>
      <c r="P974" t="s">
        <v>19689</v>
      </c>
      <c r="Q974" t="s">
        <v>19691</v>
      </c>
      <c r="R974">
        <v>29.478989599999998</v>
      </c>
      <c r="S974">
        <v>-81.19</v>
      </c>
      <c r="T974" t="s">
        <v>58</v>
      </c>
    </row>
    <row r="975" spans="1:20" x14ac:dyDescent="0.3">
      <c r="A975" t="s">
        <v>2620</v>
      </c>
      <c r="B975" t="s">
        <v>2621</v>
      </c>
      <c r="C975" t="s">
        <v>2622</v>
      </c>
      <c r="D975" t="s">
        <v>19696</v>
      </c>
      <c r="E975" t="s">
        <v>19692</v>
      </c>
      <c r="F975" t="s">
        <v>19693</v>
      </c>
      <c r="G975" t="s">
        <v>13639</v>
      </c>
      <c r="H975">
        <v>951</v>
      </c>
      <c r="I975" t="s">
        <v>19368</v>
      </c>
      <c r="J975" t="s">
        <v>18797</v>
      </c>
      <c r="K975" t="s">
        <v>18563</v>
      </c>
      <c r="L975">
        <v>32796</v>
      </c>
      <c r="M975" t="s">
        <v>13642</v>
      </c>
      <c r="N975">
        <v>3</v>
      </c>
      <c r="O975" t="s">
        <v>19694</v>
      </c>
      <c r="P975" t="s">
        <v>19695</v>
      </c>
      <c r="Q975" t="s">
        <v>13661</v>
      </c>
      <c r="R975">
        <v>28.630807099999998</v>
      </c>
      <c r="S975">
        <v>-80.824087199999894</v>
      </c>
      <c r="T975" t="s">
        <v>58</v>
      </c>
    </row>
    <row r="976" spans="1:20" x14ac:dyDescent="0.3">
      <c r="A976" t="s">
        <v>2623</v>
      </c>
      <c r="B976" t="s">
        <v>2624</v>
      </c>
      <c r="C976" t="s">
        <v>2625</v>
      </c>
      <c r="D976" t="s">
        <v>19702</v>
      </c>
      <c r="E976" t="s">
        <v>19697</v>
      </c>
      <c r="F976" t="s">
        <v>19698</v>
      </c>
      <c r="G976" t="s">
        <v>13639</v>
      </c>
      <c r="H976">
        <v>1425</v>
      </c>
      <c r="I976" t="s">
        <v>19699</v>
      </c>
      <c r="J976" t="s">
        <v>18797</v>
      </c>
      <c r="K976" t="s">
        <v>18563</v>
      </c>
      <c r="L976">
        <v>32907</v>
      </c>
      <c r="M976" t="s">
        <v>13642</v>
      </c>
      <c r="N976">
        <v>2.8</v>
      </c>
      <c r="O976" t="s">
        <v>19700</v>
      </c>
      <c r="P976" t="s">
        <v>19701</v>
      </c>
      <c r="Q976" t="s">
        <v>13661</v>
      </c>
      <c r="R976">
        <v>28.000089599999999</v>
      </c>
      <c r="S976">
        <v>-80.611507799999998</v>
      </c>
      <c r="T976" t="s">
        <v>58</v>
      </c>
    </row>
    <row r="977" spans="1:20" x14ac:dyDescent="0.3">
      <c r="A977" t="s">
        <v>2626</v>
      </c>
      <c r="B977" t="s">
        <v>2627</v>
      </c>
      <c r="C977" t="s">
        <v>19706</v>
      </c>
      <c r="D977" t="s">
        <v>19708</v>
      </c>
      <c r="E977" t="s">
        <v>19703</v>
      </c>
      <c r="F977" t="s">
        <v>19704</v>
      </c>
      <c r="G977" t="s">
        <v>13639</v>
      </c>
      <c r="H977">
        <v>303</v>
      </c>
      <c r="I977" t="s">
        <v>19375</v>
      </c>
      <c r="J977" t="s">
        <v>19224</v>
      </c>
      <c r="K977" t="s">
        <v>18563</v>
      </c>
      <c r="L977">
        <v>32114</v>
      </c>
      <c r="M977" t="s">
        <v>13642</v>
      </c>
      <c r="N977">
        <v>3.6</v>
      </c>
      <c r="O977" t="s">
        <v>19705</v>
      </c>
      <c r="P977" t="s">
        <v>19707</v>
      </c>
      <c r="Q977" t="s">
        <v>13661</v>
      </c>
      <c r="R977">
        <v>29.200969600000001</v>
      </c>
      <c r="S977">
        <v>-81.054236000000003</v>
      </c>
      <c r="T977" t="s">
        <v>58</v>
      </c>
    </row>
    <row r="978" spans="1:20" x14ac:dyDescent="0.3">
      <c r="A978" t="s">
        <v>2628</v>
      </c>
      <c r="B978" t="s">
        <v>2629</v>
      </c>
      <c r="C978" t="s">
        <v>2630</v>
      </c>
      <c r="D978" t="s">
        <v>19715</v>
      </c>
      <c r="E978" t="s">
        <v>19709</v>
      </c>
      <c r="F978" t="s">
        <v>19710</v>
      </c>
      <c r="G978" t="s">
        <v>13639</v>
      </c>
      <c r="H978">
        <v>200</v>
      </c>
      <c r="I978" t="s">
        <v>19711</v>
      </c>
      <c r="J978" t="s">
        <v>19712</v>
      </c>
      <c r="K978" t="s">
        <v>18563</v>
      </c>
      <c r="L978">
        <v>34994</v>
      </c>
      <c r="M978" t="s">
        <v>13642</v>
      </c>
      <c r="N978">
        <v>3.1</v>
      </c>
      <c r="O978" t="s">
        <v>19713</v>
      </c>
      <c r="P978" t="s">
        <v>19714</v>
      </c>
      <c r="Q978" t="s">
        <v>13661</v>
      </c>
      <c r="R978">
        <v>27.199766100000002</v>
      </c>
      <c r="S978">
        <v>-80.242488299999906</v>
      </c>
      <c r="T978" t="s">
        <v>58</v>
      </c>
    </row>
    <row r="979" spans="1:20" x14ac:dyDescent="0.3">
      <c r="A979" t="s">
        <v>2631</v>
      </c>
      <c r="B979" t="s">
        <v>2632</v>
      </c>
      <c r="C979" t="s">
        <v>2633</v>
      </c>
      <c r="D979" t="s">
        <v>19055</v>
      </c>
      <c r="E979" t="s">
        <v>19716</v>
      </c>
      <c r="F979" t="s">
        <v>19717</v>
      </c>
      <c r="G979" t="s">
        <v>13639</v>
      </c>
      <c r="H979">
        <v>3000</v>
      </c>
      <c r="I979" t="s">
        <v>19718</v>
      </c>
      <c r="J979" t="s">
        <v>18584</v>
      </c>
      <c r="K979" t="s">
        <v>18563</v>
      </c>
      <c r="L979">
        <v>33065</v>
      </c>
      <c r="M979" t="s">
        <v>13642</v>
      </c>
      <c r="N979">
        <v>2.9</v>
      </c>
      <c r="O979" t="s">
        <v>19719</v>
      </c>
      <c r="P979" t="s">
        <v>19720</v>
      </c>
      <c r="Q979" t="s">
        <v>13661</v>
      </c>
      <c r="R979">
        <v>26.268800200000001</v>
      </c>
      <c r="S979">
        <v>-80.255803299999997</v>
      </c>
      <c r="T979" t="s">
        <v>58</v>
      </c>
    </row>
    <row r="980" spans="1:20" x14ac:dyDescent="0.3">
      <c r="A980" t="s">
        <v>2634</v>
      </c>
      <c r="B980" t="s">
        <v>2635</v>
      </c>
      <c r="C980" t="s">
        <v>2636</v>
      </c>
      <c r="D980" t="s">
        <v>19725</v>
      </c>
      <c r="E980" t="s">
        <v>19721</v>
      </c>
      <c r="F980" t="s">
        <v>19722</v>
      </c>
      <c r="G980" t="s">
        <v>13639</v>
      </c>
      <c r="H980">
        <v>1800</v>
      </c>
      <c r="I980" t="s">
        <v>18789</v>
      </c>
      <c r="J980" t="s">
        <v>15546</v>
      </c>
      <c r="K980" t="s">
        <v>18563</v>
      </c>
      <c r="L980">
        <v>32808</v>
      </c>
      <c r="M980" t="s">
        <v>13642</v>
      </c>
      <c r="N980">
        <v>1.9</v>
      </c>
      <c r="O980" t="s">
        <v>19723</v>
      </c>
      <c r="P980" t="s">
        <v>19724</v>
      </c>
      <c r="Q980" t="s">
        <v>19726</v>
      </c>
      <c r="R980">
        <v>28.5674019</v>
      </c>
      <c r="S980">
        <v>-81.434824300000002</v>
      </c>
      <c r="T980" t="s">
        <v>58</v>
      </c>
    </row>
    <row r="981" spans="1:20" x14ac:dyDescent="0.3">
      <c r="A981" t="s">
        <v>2637</v>
      </c>
      <c r="B981" t="s">
        <v>2638</v>
      </c>
      <c r="C981" t="s">
        <v>19730</v>
      </c>
      <c r="D981" t="s">
        <v>19732</v>
      </c>
      <c r="E981" t="s">
        <v>19727</v>
      </c>
      <c r="F981" t="s">
        <v>19728</v>
      </c>
      <c r="G981" t="s">
        <v>13722</v>
      </c>
      <c r="H981">
        <v>5995</v>
      </c>
      <c r="I981" t="s">
        <v>19711</v>
      </c>
      <c r="J981" t="s">
        <v>19712</v>
      </c>
      <c r="K981" t="s">
        <v>18563</v>
      </c>
      <c r="L981">
        <v>34997</v>
      </c>
      <c r="M981" t="s">
        <v>13642</v>
      </c>
      <c r="N981">
        <v>2.5</v>
      </c>
      <c r="O981" t="s">
        <v>19729</v>
      </c>
      <c r="P981" t="s">
        <v>19731</v>
      </c>
      <c r="Q981" t="s">
        <v>13661</v>
      </c>
      <c r="R981">
        <v>27.131620000000002</v>
      </c>
      <c r="S981">
        <v>-80.221313999999893</v>
      </c>
      <c r="T981" t="s">
        <v>58</v>
      </c>
    </row>
    <row r="982" spans="1:20" x14ac:dyDescent="0.3">
      <c r="A982" t="s">
        <v>2639</v>
      </c>
      <c r="B982" t="s">
        <v>2640</v>
      </c>
      <c r="C982" t="s">
        <v>19736</v>
      </c>
      <c r="D982" t="s">
        <v>19738</v>
      </c>
      <c r="E982" t="s">
        <v>19733</v>
      </c>
      <c r="F982" t="s">
        <v>19734</v>
      </c>
      <c r="G982" t="s">
        <v>13639</v>
      </c>
      <c r="H982">
        <v>2020</v>
      </c>
      <c r="I982" t="s">
        <v>19128</v>
      </c>
      <c r="J982" t="s">
        <v>19116</v>
      </c>
      <c r="K982" t="s">
        <v>18563</v>
      </c>
      <c r="L982">
        <v>34209</v>
      </c>
      <c r="M982" t="s">
        <v>13642</v>
      </c>
      <c r="N982">
        <v>3.9</v>
      </c>
      <c r="O982" t="s">
        <v>19735</v>
      </c>
      <c r="P982" t="s">
        <v>19737</v>
      </c>
      <c r="Q982" t="s">
        <v>13661</v>
      </c>
      <c r="R982">
        <v>27.482282399999999</v>
      </c>
      <c r="S982">
        <v>-82.622675799999996</v>
      </c>
      <c r="T982" t="s">
        <v>58</v>
      </c>
    </row>
    <row r="983" spans="1:20" x14ac:dyDescent="0.3">
      <c r="A983" t="s">
        <v>2641</v>
      </c>
      <c r="B983" t="s">
        <v>2642</v>
      </c>
      <c r="C983" t="s">
        <v>2643</v>
      </c>
      <c r="D983" t="s">
        <v>19743</v>
      </c>
      <c r="E983" t="s">
        <v>19739</v>
      </c>
      <c r="F983" t="s">
        <v>19740</v>
      </c>
      <c r="G983" t="s">
        <v>13639</v>
      </c>
      <c r="H983">
        <v>600</v>
      </c>
      <c r="I983" t="s">
        <v>19027</v>
      </c>
      <c r="J983" t="s">
        <v>17099</v>
      </c>
      <c r="K983" t="s">
        <v>18563</v>
      </c>
      <c r="L983">
        <v>34748</v>
      </c>
      <c r="M983" t="s">
        <v>13642</v>
      </c>
      <c r="N983">
        <v>2.1</v>
      </c>
      <c r="O983" t="s">
        <v>19741</v>
      </c>
      <c r="P983" t="s">
        <v>19742</v>
      </c>
      <c r="Q983" t="s">
        <v>13661</v>
      </c>
      <c r="R983">
        <v>28.8077951</v>
      </c>
      <c r="S983">
        <v>-81.868359799999894</v>
      </c>
      <c r="T983" t="s">
        <v>58</v>
      </c>
    </row>
    <row r="984" spans="1:20" x14ac:dyDescent="0.3">
      <c r="A984" t="s">
        <v>2644</v>
      </c>
      <c r="B984" t="s">
        <v>2645</v>
      </c>
      <c r="C984" t="s">
        <v>2646</v>
      </c>
      <c r="D984" t="s">
        <v>19748</v>
      </c>
      <c r="E984" t="s">
        <v>19744</v>
      </c>
      <c r="F984" t="s">
        <v>19745</v>
      </c>
      <c r="G984" t="s">
        <v>13639</v>
      </c>
      <c r="H984">
        <v>2901</v>
      </c>
      <c r="I984" t="s">
        <v>18847</v>
      </c>
      <c r="J984" t="s">
        <v>18848</v>
      </c>
      <c r="K984" t="s">
        <v>18563</v>
      </c>
      <c r="L984">
        <v>33609</v>
      </c>
      <c r="M984" t="s">
        <v>13642</v>
      </c>
      <c r="N984">
        <v>4.4000000000000004</v>
      </c>
      <c r="O984" t="s">
        <v>19746</v>
      </c>
      <c r="P984" t="s">
        <v>19747</v>
      </c>
      <c r="Q984" t="s">
        <v>13661</v>
      </c>
      <c r="R984">
        <v>27.938045899999999</v>
      </c>
      <c r="S984">
        <v>-82.489238200000003</v>
      </c>
      <c r="T984" t="s">
        <v>58</v>
      </c>
    </row>
    <row r="985" spans="1:20" x14ac:dyDescent="0.3">
      <c r="A985" t="s">
        <v>2647</v>
      </c>
      <c r="B985" t="s">
        <v>2648</v>
      </c>
      <c r="C985" t="s">
        <v>2649</v>
      </c>
      <c r="D985" t="s">
        <v>19753</v>
      </c>
      <c r="E985" t="s">
        <v>19749</v>
      </c>
      <c r="F985" t="s">
        <v>19750</v>
      </c>
      <c r="G985" t="s">
        <v>13639</v>
      </c>
      <c r="H985">
        <v>7800</v>
      </c>
      <c r="I985" t="s">
        <v>18774</v>
      </c>
      <c r="J985" t="s">
        <v>18584</v>
      </c>
      <c r="K985" t="s">
        <v>18563</v>
      </c>
      <c r="L985">
        <v>33024</v>
      </c>
      <c r="M985" t="s">
        <v>13642</v>
      </c>
      <c r="N985">
        <v>3.2</v>
      </c>
      <c r="O985" t="s">
        <v>19751</v>
      </c>
      <c r="P985" t="s">
        <v>19752</v>
      </c>
      <c r="Q985" t="s">
        <v>13661</v>
      </c>
      <c r="R985">
        <v>26.029812799999899</v>
      </c>
      <c r="S985">
        <v>-80.2469191</v>
      </c>
      <c r="T985" t="s">
        <v>58</v>
      </c>
    </row>
    <row r="986" spans="1:20" x14ac:dyDescent="0.3">
      <c r="A986" t="s">
        <v>2650</v>
      </c>
      <c r="B986" t="s">
        <v>2651</v>
      </c>
      <c r="C986" t="s">
        <v>2652</v>
      </c>
      <c r="D986" t="s">
        <v>19758</v>
      </c>
      <c r="E986" t="s">
        <v>19754</v>
      </c>
      <c r="F986" t="s">
        <v>19755</v>
      </c>
      <c r="G986" t="s">
        <v>13639</v>
      </c>
      <c r="H986">
        <v>1200</v>
      </c>
      <c r="I986" t="s">
        <v>18734</v>
      </c>
      <c r="J986" t="s">
        <v>18605</v>
      </c>
      <c r="K986" t="s">
        <v>18563</v>
      </c>
      <c r="L986">
        <v>33705</v>
      </c>
      <c r="M986" t="s">
        <v>13642</v>
      </c>
      <c r="N986">
        <v>4.2</v>
      </c>
      <c r="O986" t="s">
        <v>19756</v>
      </c>
      <c r="P986" t="s">
        <v>19757</v>
      </c>
      <c r="R986">
        <v>27.778898300000002</v>
      </c>
      <c r="S986">
        <v>-82.649829400000002</v>
      </c>
      <c r="T986" t="s">
        <v>58</v>
      </c>
    </row>
    <row r="987" spans="1:20" x14ac:dyDescent="0.3">
      <c r="A987" t="s">
        <v>2653</v>
      </c>
      <c r="B987" t="s">
        <v>2654</v>
      </c>
      <c r="C987" t="s">
        <v>2655</v>
      </c>
      <c r="D987" t="s">
        <v>19764</v>
      </c>
      <c r="E987" t="s">
        <v>19759</v>
      </c>
      <c r="F987" t="s">
        <v>19760</v>
      </c>
      <c r="G987" t="s">
        <v>13639</v>
      </c>
      <c r="H987">
        <v>850</v>
      </c>
      <c r="I987" t="s">
        <v>19761</v>
      </c>
      <c r="J987" t="s">
        <v>14488</v>
      </c>
      <c r="K987" t="s">
        <v>18563</v>
      </c>
      <c r="L987">
        <v>32054</v>
      </c>
      <c r="M987" t="s">
        <v>13642</v>
      </c>
      <c r="N987">
        <v>4.0999999999999996</v>
      </c>
      <c r="O987" t="s">
        <v>19762</v>
      </c>
      <c r="P987" t="s">
        <v>19763</v>
      </c>
      <c r="Q987" t="s">
        <v>13661</v>
      </c>
      <c r="R987">
        <v>30.0226626</v>
      </c>
      <c r="S987">
        <v>-82.326868199999893</v>
      </c>
      <c r="T987" t="s">
        <v>58</v>
      </c>
    </row>
    <row r="988" spans="1:20" x14ac:dyDescent="0.3">
      <c r="A988" t="s">
        <v>2656</v>
      </c>
      <c r="B988" t="s">
        <v>2657</v>
      </c>
      <c r="C988" t="s">
        <v>19768</v>
      </c>
      <c r="D988" t="s">
        <v>19770</v>
      </c>
      <c r="E988" t="s">
        <v>19765</v>
      </c>
      <c r="F988" t="s">
        <v>19766</v>
      </c>
      <c r="G988" t="s">
        <v>13722</v>
      </c>
      <c r="H988">
        <v>2634</v>
      </c>
      <c r="I988" t="s">
        <v>18993</v>
      </c>
      <c r="J988" t="s">
        <v>18994</v>
      </c>
      <c r="K988" t="s">
        <v>18563</v>
      </c>
      <c r="L988">
        <v>32308</v>
      </c>
      <c r="M988" t="s">
        <v>13642</v>
      </c>
      <c r="N988">
        <v>2.1</v>
      </c>
      <c r="O988" t="s">
        <v>19767</v>
      </c>
      <c r="P988" t="s">
        <v>19769</v>
      </c>
      <c r="Q988" t="s">
        <v>13646</v>
      </c>
      <c r="R988">
        <v>30.487072000000001</v>
      </c>
      <c r="S988">
        <v>-84.239994600000003</v>
      </c>
      <c r="T988" t="s">
        <v>58</v>
      </c>
    </row>
    <row r="989" spans="1:20" x14ac:dyDescent="0.3">
      <c r="A989" t="s">
        <v>2658</v>
      </c>
      <c r="B989" t="s">
        <v>2659</v>
      </c>
      <c r="E989" t="s">
        <v>19771</v>
      </c>
      <c r="F989" t="s">
        <v>19772</v>
      </c>
      <c r="G989" t="s">
        <v>13722</v>
      </c>
      <c r="H989">
        <v>9726</v>
      </c>
      <c r="I989" t="s">
        <v>2291</v>
      </c>
      <c r="J989" t="s">
        <v>18662</v>
      </c>
      <c r="K989" t="s">
        <v>18563</v>
      </c>
      <c r="L989">
        <v>32246</v>
      </c>
      <c r="M989" t="s">
        <v>13642</v>
      </c>
      <c r="O989" t="s">
        <v>19773</v>
      </c>
      <c r="Q989" t="s">
        <v>19774</v>
      </c>
      <c r="R989">
        <v>30.2676932</v>
      </c>
      <c r="S989">
        <v>-81.555181199999893</v>
      </c>
      <c r="T989" t="s">
        <v>58</v>
      </c>
    </row>
    <row r="990" spans="1:20" x14ac:dyDescent="0.3">
      <c r="A990" t="s">
        <v>2660</v>
      </c>
      <c r="B990" t="s">
        <v>2661</v>
      </c>
      <c r="C990" t="s">
        <v>2662</v>
      </c>
      <c r="D990" t="s">
        <v>19779</v>
      </c>
      <c r="E990" t="s">
        <v>19775</v>
      </c>
      <c r="F990" t="s">
        <v>19776</v>
      </c>
      <c r="G990" t="s">
        <v>13639</v>
      </c>
      <c r="H990">
        <v>1100</v>
      </c>
      <c r="I990" t="s">
        <v>18627</v>
      </c>
      <c r="J990" t="s">
        <v>18570</v>
      </c>
      <c r="K990" t="s">
        <v>18563</v>
      </c>
      <c r="L990">
        <v>33150</v>
      </c>
      <c r="M990" t="s">
        <v>13642</v>
      </c>
      <c r="N990">
        <v>2.9</v>
      </c>
      <c r="O990" t="s">
        <v>19777</v>
      </c>
      <c r="P990" t="s">
        <v>19778</v>
      </c>
      <c r="Q990" t="s">
        <v>13661</v>
      </c>
      <c r="R990">
        <v>25.859489400000001</v>
      </c>
      <c r="S990">
        <v>-80.2144586</v>
      </c>
      <c r="T990" t="s">
        <v>58</v>
      </c>
    </row>
    <row r="991" spans="1:20" x14ac:dyDescent="0.3">
      <c r="A991" t="s">
        <v>2663</v>
      </c>
      <c r="B991" t="s">
        <v>2664</v>
      </c>
      <c r="C991" t="s">
        <v>2665</v>
      </c>
      <c r="D991" t="s">
        <v>19784</v>
      </c>
      <c r="E991" t="s">
        <v>19780</v>
      </c>
      <c r="F991" t="s">
        <v>19781</v>
      </c>
      <c r="G991" t="s">
        <v>13639</v>
      </c>
      <c r="H991">
        <v>1700</v>
      </c>
      <c r="I991" t="s">
        <v>19033</v>
      </c>
      <c r="J991" t="s">
        <v>18703</v>
      </c>
      <c r="K991" t="s">
        <v>18563</v>
      </c>
      <c r="L991">
        <v>34239</v>
      </c>
      <c r="M991" t="s">
        <v>13642</v>
      </c>
      <c r="N991">
        <v>4.0999999999999996</v>
      </c>
      <c r="O991" t="s">
        <v>19782</v>
      </c>
      <c r="P991" t="s">
        <v>19783</v>
      </c>
      <c r="Q991" t="s">
        <v>13661</v>
      </c>
      <c r="R991">
        <v>27.318720200000001</v>
      </c>
      <c r="S991">
        <v>-82.531739999999999</v>
      </c>
      <c r="T991" t="s">
        <v>58</v>
      </c>
    </row>
    <row r="992" spans="1:20" x14ac:dyDescent="0.3">
      <c r="A992" t="s">
        <v>2666</v>
      </c>
      <c r="B992" t="s">
        <v>2667</v>
      </c>
      <c r="C992" t="s">
        <v>19789</v>
      </c>
      <c r="D992" t="s">
        <v>19791</v>
      </c>
      <c r="E992" t="s">
        <v>19785</v>
      </c>
      <c r="F992" t="s">
        <v>19786</v>
      </c>
      <c r="G992" t="s">
        <v>13639</v>
      </c>
      <c r="H992">
        <v>13001</v>
      </c>
      <c r="I992" t="s">
        <v>19787</v>
      </c>
      <c r="J992" t="s">
        <v>18624</v>
      </c>
      <c r="K992" t="s">
        <v>18563</v>
      </c>
      <c r="L992">
        <v>33470</v>
      </c>
      <c r="M992" t="s">
        <v>13642</v>
      </c>
      <c r="N992">
        <v>4.2</v>
      </c>
      <c r="O992" t="s">
        <v>19788</v>
      </c>
      <c r="P992" t="s">
        <v>19790</v>
      </c>
      <c r="Q992" t="s">
        <v>13661</v>
      </c>
      <c r="R992">
        <v>26.6838236</v>
      </c>
      <c r="S992">
        <v>-80.252563100000003</v>
      </c>
      <c r="T992" t="s">
        <v>58</v>
      </c>
    </row>
    <row r="993" spans="1:20" x14ac:dyDescent="0.3">
      <c r="A993" t="s">
        <v>2668</v>
      </c>
      <c r="B993" t="s">
        <v>2669</v>
      </c>
      <c r="C993" t="s">
        <v>2670</v>
      </c>
      <c r="D993" t="s">
        <v>19798</v>
      </c>
      <c r="E993" t="s">
        <v>19792</v>
      </c>
      <c r="F993" t="s">
        <v>19793</v>
      </c>
      <c r="G993" t="s">
        <v>13639</v>
      </c>
      <c r="H993">
        <v>303</v>
      </c>
      <c r="I993" t="s">
        <v>19794</v>
      </c>
      <c r="J993" t="s">
        <v>14455</v>
      </c>
      <c r="K993" t="s">
        <v>19795</v>
      </c>
      <c r="L993">
        <v>30312</v>
      </c>
      <c r="M993" t="s">
        <v>13642</v>
      </c>
      <c r="N993">
        <v>2.6</v>
      </c>
      <c r="O993" t="s">
        <v>19796</v>
      </c>
      <c r="P993" t="s">
        <v>19797</v>
      </c>
      <c r="R993">
        <v>33.762241699999997</v>
      </c>
      <c r="S993">
        <v>-84.370901599999996</v>
      </c>
      <c r="T993" t="s">
        <v>58</v>
      </c>
    </row>
    <row r="994" spans="1:20" x14ac:dyDescent="0.3">
      <c r="A994" t="s">
        <v>2671</v>
      </c>
      <c r="B994" t="s">
        <v>2672</v>
      </c>
      <c r="C994" t="s">
        <v>19803</v>
      </c>
      <c r="D994" t="s">
        <v>19805</v>
      </c>
      <c r="E994" t="s">
        <v>19799</v>
      </c>
      <c r="F994" t="s">
        <v>19800</v>
      </c>
      <c r="G994" t="s">
        <v>13639</v>
      </c>
      <c r="H994">
        <v>450</v>
      </c>
      <c r="I994" t="s">
        <v>19801</v>
      </c>
      <c r="J994" t="s">
        <v>14039</v>
      </c>
      <c r="K994" t="s">
        <v>19795</v>
      </c>
      <c r="L994">
        <v>30115</v>
      </c>
      <c r="M994" t="s">
        <v>13642</v>
      </c>
      <c r="N994">
        <v>3.1</v>
      </c>
      <c r="O994" t="s">
        <v>19802</v>
      </c>
      <c r="P994" t="s">
        <v>19804</v>
      </c>
      <c r="Q994" t="s">
        <v>13661</v>
      </c>
      <c r="R994">
        <v>34.229207700000003</v>
      </c>
      <c r="S994">
        <v>-84.466518800000003</v>
      </c>
      <c r="T994" t="s">
        <v>58</v>
      </c>
    </row>
    <row r="995" spans="1:20" x14ac:dyDescent="0.3">
      <c r="A995" t="s">
        <v>2673</v>
      </c>
      <c r="B995" t="s">
        <v>2674</v>
      </c>
      <c r="C995" t="s">
        <v>2675</v>
      </c>
      <c r="D995" t="s">
        <v>19812</v>
      </c>
      <c r="E995" t="s">
        <v>19806</v>
      </c>
      <c r="F995" t="s">
        <v>19807</v>
      </c>
      <c r="G995" t="s">
        <v>13639</v>
      </c>
      <c r="H995">
        <v>5353</v>
      </c>
      <c r="I995" t="s">
        <v>19808</v>
      </c>
      <c r="J995" t="s">
        <v>19809</v>
      </c>
      <c r="K995" t="s">
        <v>19795</v>
      </c>
      <c r="L995">
        <v>31405</v>
      </c>
      <c r="M995" t="s">
        <v>13642</v>
      </c>
      <c r="N995">
        <v>4.2</v>
      </c>
      <c r="O995" t="s">
        <v>19810</v>
      </c>
      <c r="P995" t="s">
        <v>19811</v>
      </c>
      <c r="Q995" t="s">
        <v>13661</v>
      </c>
      <c r="R995">
        <v>32.027829400000002</v>
      </c>
      <c r="S995">
        <v>-81.100126099999997</v>
      </c>
      <c r="T995" t="s">
        <v>58</v>
      </c>
    </row>
    <row r="996" spans="1:20" x14ac:dyDescent="0.3">
      <c r="A996" t="s">
        <v>2676</v>
      </c>
      <c r="B996" t="s">
        <v>2677</v>
      </c>
      <c r="C996" t="s">
        <v>2678</v>
      </c>
      <c r="D996" t="s">
        <v>19818</v>
      </c>
      <c r="E996" t="s">
        <v>19813</v>
      </c>
      <c r="F996" t="s">
        <v>19814</v>
      </c>
      <c r="G996" t="s">
        <v>13639</v>
      </c>
      <c r="H996">
        <v>1601</v>
      </c>
      <c r="I996" t="s">
        <v>19815</v>
      </c>
      <c r="J996" t="s">
        <v>13878</v>
      </c>
      <c r="K996" t="s">
        <v>19795</v>
      </c>
      <c r="L996">
        <v>31093</v>
      </c>
      <c r="M996" t="s">
        <v>13642</v>
      </c>
      <c r="N996">
        <v>2.4</v>
      </c>
      <c r="O996" t="s">
        <v>19816</v>
      </c>
      <c r="P996" t="s">
        <v>19817</v>
      </c>
      <c r="Q996" t="s">
        <v>13661</v>
      </c>
      <c r="R996">
        <v>32.616327699999999</v>
      </c>
      <c r="S996">
        <v>-83.631241399999894</v>
      </c>
      <c r="T996" t="s">
        <v>58</v>
      </c>
    </row>
    <row r="997" spans="1:20" x14ac:dyDescent="0.3">
      <c r="A997" t="s">
        <v>2679</v>
      </c>
      <c r="B997" t="s">
        <v>2680</v>
      </c>
      <c r="C997" t="s">
        <v>2681</v>
      </c>
      <c r="D997" t="s">
        <v>19825</v>
      </c>
      <c r="E997" t="s">
        <v>19819</v>
      </c>
      <c r="F997" t="s">
        <v>19820</v>
      </c>
      <c r="G997" t="s">
        <v>13639</v>
      </c>
      <c r="H997">
        <v>509</v>
      </c>
      <c r="I997" t="s">
        <v>19821</v>
      </c>
      <c r="J997" t="s">
        <v>19822</v>
      </c>
      <c r="K997" t="s">
        <v>19795</v>
      </c>
      <c r="L997">
        <v>31063</v>
      </c>
      <c r="M997" t="s">
        <v>13642</v>
      </c>
      <c r="N997">
        <v>2.2999999999999998</v>
      </c>
      <c r="O997" t="s">
        <v>19823</v>
      </c>
      <c r="P997" t="s">
        <v>19824</v>
      </c>
      <c r="R997">
        <v>32.294858699999999</v>
      </c>
      <c r="S997">
        <v>-84.030455199999906</v>
      </c>
      <c r="T997" t="s">
        <v>58</v>
      </c>
    </row>
    <row r="998" spans="1:20" x14ac:dyDescent="0.3">
      <c r="A998" t="s">
        <v>2682</v>
      </c>
      <c r="B998" t="s">
        <v>2683</v>
      </c>
      <c r="C998" t="s">
        <v>19830</v>
      </c>
      <c r="D998" t="s">
        <v>19832</v>
      </c>
      <c r="E998" t="s">
        <v>19826</v>
      </c>
      <c r="F998" t="s">
        <v>19827</v>
      </c>
      <c r="G998" t="s">
        <v>13639</v>
      </c>
      <c r="H998">
        <v>1101</v>
      </c>
      <c r="I998" t="s">
        <v>19828</v>
      </c>
      <c r="J998" t="s">
        <v>14255</v>
      </c>
      <c r="K998" t="s">
        <v>19795</v>
      </c>
      <c r="L998">
        <v>31533</v>
      </c>
      <c r="M998" t="s">
        <v>13642</v>
      </c>
      <c r="N998">
        <v>3.5</v>
      </c>
      <c r="O998" t="s">
        <v>19829</v>
      </c>
      <c r="P998" t="s">
        <v>19831</v>
      </c>
      <c r="Q998" t="s">
        <v>13661</v>
      </c>
      <c r="R998">
        <v>31.510652799999999</v>
      </c>
      <c r="S998">
        <v>-82.864102599999995</v>
      </c>
      <c r="T998" t="s">
        <v>58</v>
      </c>
    </row>
    <row r="999" spans="1:20" x14ac:dyDescent="0.3">
      <c r="A999" t="s">
        <v>2684</v>
      </c>
      <c r="B999" t="s">
        <v>2685</v>
      </c>
      <c r="C999" t="s">
        <v>19839</v>
      </c>
      <c r="D999" t="s">
        <v>19841</v>
      </c>
      <c r="E999" t="s">
        <v>19835</v>
      </c>
      <c r="F999" t="s">
        <v>19836</v>
      </c>
      <c r="G999" t="s">
        <v>13639</v>
      </c>
      <c r="H999">
        <v>601</v>
      </c>
      <c r="I999" t="s">
        <v>19837</v>
      </c>
      <c r="J999" t="s">
        <v>14684</v>
      </c>
      <c r="K999" t="s">
        <v>19795</v>
      </c>
      <c r="L999">
        <v>30180</v>
      </c>
      <c r="M999" t="s">
        <v>13642</v>
      </c>
      <c r="N999">
        <v>2.9</v>
      </c>
      <c r="O999" t="s">
        <v>19838</v>
      </c>
      <c r="P999" t="s">
        <v>19840</v>
      </c>
      <c r="Q999" t="s">
        <v>13661</v>
      </c>
      <c r="R999">
        <v>33.744505599999997</v>
      </c>
      <c r="S999">
        <v>-84.916749699999997</v>
      </c>
      <c r="T999" t="s">
        <v>58</v>
      </c>
    </row>
    <row r="1000" spans="1:20" x14ac:dyDescent="0.3">
      <c r="A1000" t="s">
        <v>2686</v>
      </c>
      <c r="B1000" t="s">
        <v>2687</v>
      </c>
      <c r="C1000" t="s">
        <v>2688</v>
      </c>
      <c r="D1000" t="s">
        <v>19848</v>
      </c>
      <c r="E1000" t="s">
        <v>19842</v>
      </c>
      <c r="F1000" t="s">
        <v>19843</v>
      </c>
      <c r="G1000" t="s">
        <v>13639</v>
      </c>
      <c r="H1000">
        <v>2415</v>
      </c>
      <c r="I1000" t="s">
        <v>19844</v>
      </c>
      <c r="J1000" t="s">
        <v>19845</v>
      </c>
      <c r="K1000" t="s">
        <v>19795</v>
      </c>
      <c r="L1000">
        <v>31520</v>
      </c>
      <c r="M1000" t="s">
        <v>13642</v>
      </c>
      <c r="N1000">
        <v>2.4</v>
      </c>
      <c r="O1000" t="s">
        <v>19846</v>
      </c>
      <c r="P1000" t="s">
        <v>19847</v>
      </c>
      <c r="Q1000" t="s">
        <v>13661</v>
      </c>
      <c r="R1000">
        <v>31.175415000000001</v>
      </c>
      <c r="S1000">
        <v>-81.484485899999996</v>
      </c>
      <c r="T1000" t="s">
        <v>58</v>
      </c>
    </row>
    <row r="1001" spans="1:20" x14ac:dyDescent="0.3">
      <c r="A1001" t="s">
        <v>2689</v>
      </c>
      <c r="B1001" t="s">
        <v>2690</v>
      </c>
      <c r="C1001" t="s">
        <v>2691</v>
      </c>
      <c r="D1001" t="s">
        <v>19854</v>
      </c>
      <c r="E1001" t="s">
        <v>19849</v>
      </c>
      <c r="F1001" t="s">
        <v>19850</v>
      </c>
      <c r="G1001" t="s">
        <v>13722</v>
      </c>
      <c r="H1001">
        <v>5454</v>
      </c>
      <c r="I1001" t="s">
        <v>19794</v>
      </c>
      <c r="J1001" t="s">
        <v>19851</v>
      </c>
      <c r="K1001" t="s">
        <v>19795</v>
      </c>
      <c r="L1001">
        <v>30349</v>
      </c>
      <c r="M1001" t="s">
        <v>13642</v>
      </c>
      <c r="N1001">
        <v>2.1</v>
      </c>
      <c r="O1001" t="s">
        <v>19852</v>
      </c>
      <c r="P1001" t="s">
        <v>19853</v>
      </c>
      <c r="Q1001" t="s">
        <v>13661</v>
      </c>
      <c r="R1001">
        <v>33.606751899999999</v>
      </c>
      <c r="S1001">
        <v>-84.452301199999894</v>
      </c>
      <c r="T1001" t="s">
        <v>58</v>
      </c>
    </row>
    <row r="1002" spans="1:20" x14ac:dyDescent="0.3">
      <c r="A1002" t="s">
        <v>2692</v>
      </c>
      <c r="B1002" t="s">
        <v>2693</v>
      </c>
      <c r="C1002" t="s">
        <v>19860</v>
      </c>
      <c r="D1002" t="s">
        <v>19862</v>
      </c>
      <c r="E1002" t="s">
        <v>19855</v>
      </c>
      <c r="F1002" t="s">
        <v>19856</v>
      </c>
      <c r="G1002" t="s">
        <v>13639</v>
      </c>
      <c r="H1002">
        <v>3995</v>
      </c>
      <c r="I1002" t="s">
        <v>19857</v>
      </c>
      <c r="J1002" t="s">
        <v>19858</v>
      </c>
      <c r="K1002" t="s">
        <v>19795</v>
      </c>
      <c r="L1002">
        <v>30080</v>
      </c>
      <c r="M1002" t="s">
        <v>13642</v>
      </c>
      <c r="N1002">
        <v>2.2000000000000002</v>
      </c>
      <c r="O1002" t="s">
        <v>19859</v>
      </c>
      <c r="P1002" t="s">
        <v>19861</v>
      </c>
      <c r="Q1002" t="s">
        <v>13661</v>
      </c>
      <c r="R1002">
        <v>33.856418599999998</v>
      </c>
      <c r="S1002">
        <v>-84.511031699999904</v>
      </c>
      <c r="T1002" t="s">
        <v>58</v>
      </c>
    </row>
    <row r="1003" spans="1:20" x14ac:dyDescent="0.3">
      <c r="A1003" t="s">
        <v>2694</v>
      </c>
      <c r="B1003" t="s">
        <v>2695</v>
      </c>
      <c r="C1003" t="s">
        <v>2696</v>
      </c>
      <c r="D1003" t="s">
        <v>19869</v>
      </c>
      <c r="E1003" t="s">
        <v>19863</v>
      </c>
      <c r="F1003" t="s">
        <v>19864</v>
      </c>
      <c r="G1003" t="s">
        <v>13639</v>
      </c>
      <c r="H1003">
        <v>2518</v>
      </c>
      <c r="I1003" t="s">
        <v>19865</v>
      </c>
      <c r="J1003" t="s">
        <v>19866</v>
      </c>
      <c r="K1003" t="s">
        <v>19795</v>
      </c>
      <c r="L1003">
        <v>30141</v>
      </c>
      <c r="M1003" t="s">
        <v>13642</v>
      </c>
      <c r="N1003">
        <v>2.8</v>
      </c>
      <c r="O1003" t="s">
        <v>19867</v>
      </c>
      <c r="P1003" t="s">
        <v>19868</v>
      </c>
      <c r="R1003">
        <v>33.900715499999997</v>
      </c>
      <c r="S1003">
        <v>-84.781510099999906</v>
      </c>
      <c r="T1003" t="s">
        <v>58</v>
      </c>
    </row>
    <row r="1004" spans="1:20" x14ac:dyDescent="0.3">
      <c r="A1004" t="s">
        <v>2697</v>
      </c>
      <c r="B1004" t="s">
        <v>2698</v>
      </c>
      <c r="C1004" t="s">
        <v>19875</v>
      </c>
      <c r="D1004" t="s">
        <v>19877</v>
      </c>
      <c r="E1004" t="s">
        <v>19870</v>
      </c>
      <c r="F1004" t="s">
        <v>19871</v>
      </c>
      <c r="G1004" t="s">
        <v>13722</v>
      </c>
      <c r="H1004">
        <v>1155</v>
      </c>
      <c r="I1004" t="s">
        <v>19872</v>
      </c>
      <c r="J1004" t="s">
        <v>19873</v>
      </c>
      <c r="K1004" t="s">
        <v>19795</v>
      </c>
      <c r="L1004">
        <v>39828</v>
      </c>
      <c r="M1004" t="s">
        <v>13642</v>
      </c>
      <c r="N1004">
        <v>2.9</v>
      </c>
      <c r="O1004" t="s">
        <v>19874</v>
      </c>
      <c r="P1004" t="s">
        <v>19876</v>
      </c>
      <c r="Q1004" t="s">
        <v>13661</v>
      </c>
      <c r="R1004">
        <v>30.8638441999999</v>
      </c>
      <c r="S1004">
        <v>-84.199103800000003</v>
      </c>
      <c r="T1004" t="s">
        <v>58</v>
      </c>
    </row>
    <row r="1005" spans="1:20" x14ac:dyDescent="0.3">
      <c r="A1005" t="s">
        <v>2699</v>
      </c>
      <c r="B1005" t="s">
        <v>2700</v>
      </c>
      <c r="C1005" t="s">
        <v>2701</v>
      </c>
      <c r="D1005" t="s">
        <v>19884</v>
      </c>
      <c r="E1005" t="s">
        <v>19878</v>
      </c>
      <c r="F1005" t="s">
        <v>19879</v>
      </c>
      <c r="G1005" t="s">
        <v>13722</v>
      </c>
      <c r="H1005">
        <v>3015</v>
      </c>
      <c r="I1005" t="s">
        <v>19880</v>
      </c>
      <c r="J1005" t="s">
        <v>19881</v>
      </c>
      <c r="K1005" t="s">
        <v>19795</v>
      </c>
      <c r="L1005">
        <v>31788</v>
      </c>
      <c r="M1005" t="s">
        <v>13642</v>
      </c>
      <c r="N1005">
        <v>4.0999999999999996</v>
      </c>
      <c r="O1005" t="s">
        <v>19882</v>
      </c>
      <c r="P1005" t="s">
        <v>19883</v>
      </c>
      <c r="Q1005" t="s">
        <v>13661</v>
      </c>
      <c r="R1005">
        <v>31.130300800000001</v>
      </c>
      <c r="S1005">
        <v>-83.772592500000002</v>
      </c>
      <c r="T1005" t="s">
        <v>58</v>
      </c>
    </row>
    <row r="1006" spans="1:20" x14ac:dyDescent="0.3">
      <c r="A1006" t="s">
        <v>2702</v>
      </c>
      <c r="B1006" t="s">
        <v>2703</v>
      </c>
      <c r="C1006" t="s">
        <v>2704</v>
      </c>
      <c r="E1006" t="s">
        <v>19885</v>
      </c>
      <c r="F1006" t="s">
        <v>19886</v>
      </c>
      <c r="G1006" t="s">
        <v>13683</v>
      </c>
      <c r="H1006">
        <v>367</v>
      </c>
      <c r="I1006" t="s">
        <v>19887</v>
      </c>
      <c r="J1006" t="s">
        <v>14043</v>
      </c>
      <c r="K1006" t="s">
        <v>19795</v>
      </c>
      <c r="L1006">
        <v>30553</v>
      </c>
      <c r="M1006" t="s">
        <v>13642</v>
      </c>
      <c r="O1006" t="s">
        <v>19888</v>
      </c>
      <c r="P1006" t="s">
        <v>19889</v>
      </c>
      <c r="R1006">
        <v>34.439759899999999</v>
      </c>
      <c r="S1006">
        <v>-83.132388199999895</v>
      </c>
      <c r="T1006" t="s">
        <v>58</v>
      </c>
    </row>
    <row r="1007" spans="1:20" x14ac:dyDescent="0.3">
      <c r="A1007" t="s">
        <v>2705</v>
      </c>
      <c r="B1007" t="s">
        <v>2706</v>
      </c>
      <c r="C1007" t="s">
        <v>2707</v>
      </c>
      <c r="D1007" t="s">
        <v>19818</v>
      </c>
      <c r="E1007" t="s">
        <v>19890</v>
      </c>
      <c r="F1007" t="s">
        <v>19891</v>
      </c>
      <c r="G1007" t="s">
        <v>13639</v>
      </c>
      <c r="H1007">
        <v>1120</v>
      </c>
      <c r="I1007" t="s">
        <v>19058</v>
      </c>
      <c r="J1007" t="s">
        <v>13878</v>
      </c>
      <c r="K1007" t="s">
        <v>19795</v>
      </c>
      <c r="L1007">
        <v>31069</v>
      </c>
      <c r="M1007" t="s">
        <v>13642</v>
      </c>
      <c r="N1007">
        <v>2.7</v>
      </c>
      <c r="O1007" t="s">
        <v>19892</v>
      </c>
      <c r="P1007" t="s">
        <v>19893</v>
      </c>
      <c r="Q1007" t="s">
        <v>13661</v>
      </c>
      <c r="R1007">
        <v>32.459387099999901</v>
      </c>
      <c r="S1007">
        <v>-83.710261699999904</v>
      </c>
      <c r="T1007" t="s">
        <v>58</v>
      </c>
    </row>
    <row r="1008" spans="1:20" x14ac:dyDescent="0.3">
      <c r="A1008" t="s">
        <v>2708</v>
      </c>
      <c r="B1008" t="s">
        <v>2709</v>
      </c>
      <c r="C1008" t="s">
        <v>2710</v>
      </c>
      <c r="D1008" t="s">
        <v>19900</v>
      </c>
      <c r="E1008" t="s">
        <v>19894</v>
      </c>
      <c r="F1008" t="s">
        <v>19895</v>
      </c>
      <c r="G1008" t="s">
        <v>13639</v>
      </c>
      <c r="H1008">
        <v>1200</v>
      </c>
      <c r="I1008" t="s">
        <v>19896</v>
      </c>
      <c r="J1008" t="s">
        <v>19897</v>
      </c>
      <c r="K1008" t="s">
        <v>19795</v>
      </c>
      <c r="L1008">
        <v>30041</v>
      </c>
      <c r="M1008" t="s">
        <v>13642</v>
      </c>
      <c r="N1008">
        <v>3.3</v>
      </c>
      <c r="O1008" t="s">
        <v>19898</v>
      </c>
      <c r="P1008" t="s">
        <v>19899</v>
      </c>
      <c r="Q1008" t="s">
        <v>13661</v>
      </c>
      <c r="R1008">
        <v>34.177796299999997</v>
      </c>
      <c r="S1008">
        <v>-84.140578199999894</v>
      </c>
      <c r="T1008" t="s">
        <v>58</v>
      </c>
    </row>
    <row r="1009" spans="1:20" x14ac:dyDescent="0.3">
      <c r="A1009" t="s">
        <v>2711</v>
      </c>
      <c r="B1009" t="s">
        <v>2712</v>
      </c>
      <c r="C1009" t="s">
        <v>19906</v>
      </c>
      <c r="D1009" t="s">
        <v>19908</v>
      </c>
      <c r="E1009" t="s">
        <v>19901</v>
      </c>
      <c r="F1009" t="s">
        <v>19902</v>
      </c>
      <c r="G1009" t="s">
        <v>14204</v>
      </c>
      <c r="H1009">
        <v>1120</v>
      </c>
      <c r="I1009" t="s">
        <v>19903</v>
      </c>
      <c r="J1009" t="s">
        <v>19904</v>
      </c>
      <c r="K1009" t="s">
        <v>19795</v>
      </c>
      <c r="L1009">
        <v>30912</v>
      </c>
      <c r="M1009" t="s">
        <v>13642</v>
      </c>
      <c r="N1009">
        <v>4.3</v>
      </c>
      <c r="O1009" t="s">
        <v>19905</v>
      </c>
      <c r="P1009" t="s">
        <v>19907</v>
      </c>
      <c r="R1009">
        <v>33.470909399999996</v>
      </c>
      <c r="S1009">
        <v>-81.989884799999999</v>
      </c>
      <c r="T1009" t="s">
        <v>58</v>
      </c>
    </row>
    <row r="1010" spans="1:20" x14ac:dyDescent="0.3">
      <c r="A1010" t="s">
        <v>2713</v>
      </c>
      <c r="B1010" t="s">
        <v>2714</v>
      </c>
      <c r="C1010" t="s">
        <v>2715</v>
      </c>
      <c r="D1010" t="s">
        <v>19915</v>
      </c>
      <c r="E1010" t="s">
        <v>19909</v>
      </c>
      <c r="F1010" t="s">
        <v>19910</v>
      </c>
      <c r="G1010" t="s">
        <v>13639</v>
      </c>
      <c r="H1010">
        <v>247</v>
      </c>
      <c r="I1010" t="s">
        <v>19911</v>
      </c>
      <c r="J1010" t="s">
        <v>19912</v>
      </c>
      <c r="K1010" t="s">
        <v>19795</v>
      </c>
      <c r="L1010">
        <v>30453</v>
      </c>
      <c r="M1010" t="s">
        <v>13642</v>
      </c>
      <c r="N1010">
        <v>4.4000000000000004</v>
      </c>
      <c r="O1010" t="s">
        <v>19913</v>
      </c>
      <c r="P1010" t="s">
        <v>19914</v>
      </c>
      <c r="Q1010" t="s">
        <v>13661</v>
      </c>
      <c r="R1010">
        <v>32.080540599999999</v>
      </c>
      <c r="S1010">
        <v>-82.108978499999907</v>
      </c>
      <c r="T1010" t="s">
        <v>58</v>
      </c>
    </row>
    <row r="1011" spans="1:20" x14ac:dyDescent="0.3">
      <c r="A1011" t="s">
        <v>2716</v>
      </c>
      <c r="B1011" t="s">
        <v>2717</v>
      </c>
      <c r="C1011" t="s">
        <v>19921</v>
      </c>
      <c r="D1011" t="s">
        <v>19923</v>
      </c>
      <c r="E1011" t="s">
        <v>19916</v>
      </c>
      <c r="F1011" t="s">
        <v>19917</v>
      </c>
      <c r="G1011" t="s">
        <v>13722</v>
      </c>
      <c r="H1011">
        <v>903</v>
      </c>
      <c r="I1011" t="s">
        <v>19918</v>
      </c>
      <c r="J1011" t="s">
        <v>19919</v>
      </c>
      <c r="K1011" t="s">
        <v>19795</v>
      </c>
      <c r="L1011">
        <v>31643</v>
      </c>
      <c r="M1011" t="s">
        <v>13642</v>
      </c>
      <c r="N1011">
        <v>3.6</v>
      </c>
      <c r="O1011" t="s">
        <v>19920</v>
      </c>
      <c r="P1011" t="s">
        <v>19922</v>
      </c>
      <c r="Q1011" t="s">
        <v>13661</v>
      </c>
      <c r="R1011">
        <v>30.7950388</v>
      </c>
      <c r="S1011">
        <v>-83.559145999999998</v>
      </c>
      <c r="T1011" t="s">
        <v>58</v>
      </c>
    </row>
    <row r="1012" spans="1:20" x14ac:dyDescent="0.3">
      <c r="A1012" t="s">
        <v>2718</v>
      </c>
      <c r="B1012" t="s">
        <v>2719</v>
      </c>
      <c r="C1012" t="s">
        <v>19927</v>
      </c>
      <c r="D1012" t="s">
        <v>19929</v>
      </c>
      <c r="E1012" t="s">
        <v>19924</v>
      </c>
      <c r="F1012" t="s">
        <v>19925</v>
      </c>
      <c r="G1012" t="s">
        <v>13639</v>
      </c>
      <c r="H1012">
        <v>3405</v>
      </c>
      <c r="I1012" t="s">
        <v>19903</v>
      </c>
      <c r="J1012" t="s">
        <v>19904</v>
      </c>
      <c r="K1012" t="s">
        <v>19795</v>
      </c>
      <c r="L1012">
        <v>30906</v>
      </c>
      <c r="M1012" t="s">
        <v>13642</v>
      </c>
      <c r="N1012">
        <v>3</v>
      </c>
      <c r="O1012" t="s">
        <v>19926</v>
      </c>
      <c r="P1012" t="s">
        <v>19928</v>
      </c>
      <c r="Q1012" t="s">
        <v>13661</v>
      </c>
      <c r="R1012">
        <v>33.396719399999903</v>
      </c>
      <c r="S1012">
        <v>-82.009947599999904</v>
      </c>
      <c r="T1012" t="s">
        <v>58</v>
      </c>
    </row>
    <row r="1013" spans="1:20" x14ac:dyDescent="0.3">
      <c r="A1013" t="s">
        <v>2720</v>
      </c>
      <c r="B1013" t="s">
        <v>2721</v>
      </c>
      <c r="C1013" t="s">
        <v>19935</v>
      </c>
      <c r="D1013" t="s">
        <v>19937</v>
      </c>
      <c r="E1013" t="s">
        <v>19930</v>
      </c>
      <c r="F1013" t="s">
        <v>19931</v>
      </c>
      <c r="G1013" t="s">
        <v>13639</v>
      </c>
      <c r="H1013">
        <v>2501</v>
      </c>
      <c r="I1013" t="s">
        <v>19932</v>
      </c>
      <c r="J1013" t="s">
        <v>19933</v>
      </c>
      <c r="K1013" t="s">
        <v>19795</v>
      </c>
      <c r="L1013">
        <v>31602</v>
      </c>
      <c r="M1013" t="s">
        <v>13642</v>
      </c>
      <c r="N1013">
        <v>4.2</v>
      </c>
      <c r="O1013" t="s">
        <v>19934</v>
      </c>
      <c r="P1013" t="s">
        <v>19936</v>
      </c>
      <c r="Q1013" t="s">
        <v>13661</v>
      </c>
      <c r="R1013">
        <v>30.861638500000002</v>
      </c>
      <c r="S1013">
        <v>-83.286174099999997</v>
      </c>
      <c r="T1013" t="s">
        <v>58</v>
      </c>
    </row>
    <row r="1014" spans="1:20" x14ac:dyDescent="0.3">
      <c r="A1014" t="s">
        <v>2722</v>
      </c>
      <c r="B1014" t="s">
        <v>2723</v>
      </c>
      <c r="C1014" t="s">
        <v>19943</v>
      </c>
      <c r="D1014" t="s">
        <v>19945</v>
      </c>
      <c r="E1014" t="s">
        <v>19938</v>
      </c>
      <c r="F1014" t="s">
        <v>19939</v>
      </c>
      <c r="G1014" t="s">
        <v>13639</v>
      </c>
      <c r="H1014">
        <v>901</v>
      </c>
      <c r="I1014" t="s">
        <v>19940</v>
      </c>
      <c r="J1014" t="s">
        <v>19941</v>
      </c>
      <c r="K1014" t="s">
        <v>19795</v>
      </c>
      <c r="L1014">
        <v>31023</v>
      </c>
      <c r="M1014" t="s">
        <v>13642</v>
      </c>
      <c r="N1014">
        <v>2.4</v>
      </c>
      <c r="O1014" t="s">
        <v>19942</v>
      </c>
      <c r="P1014" t="s">
        <v>19944</v>
      </c>
      <c r="Q1014" t="s">
        <v>13661</v>
      </c>
      <c r="R1014">
        <v>32.185393099999999</v>
      </c>
      <c r="S1014">
        <v>-83.177963300000002</v>
      </c>
      <c r="T1014" t="s">
        <v>58</v>
      </c>
    </row>
    <row r="1015" spans="1:20" x14ac:dyDescent="0.3">
      <c r="A1015" t="s">
        <v>2724</v>
      </c>
      <c r="B1015" t="s">
        <v>2725</v>
      </c>
      <c r="C1015" t="s">
        <v>19951</v>
      </c>
      <c r="D1015" t="s">
        <v>19953</v>
      </c>
      <c r="E1015" t="s">
        <v>19946</v>
      </c>
      <c r="F1015" t="s">
        <v>19947</v>
      </c>
      <c r="G1015" t="s">
        <v>13722</v>
      </c>
      <c r="H1015">
        <v>316</v>
      </c>
      <c r="I1015" t="s">
        <v>19948</v>
      </c>
      <c r="J1015" t="s">
        <v>19949</v>
      </c>
      <c r="K1015" t="s">
        <v>19795</v>
      </c>
      <c r="L1015">
        <v>30680</v>
      </c>
      <c r="M1015" t="s">
        <v>13642</v>
      </c>
      <c r="N1015">
        <v>2.7</v>
      </c>
      <c r="O1015" t="s">
        <v>19950</v>
      </c>
      <c r="P1015" t="s">
        <v>19952</v>
      </c>
      <c r="R1015">
        <v>34.0081323</v>
      </c>
      <c r="S1015">
        <v>-83.707786499999997</v>
      </c>
      <c r="T1015" t="s">
        <v>58</v>
      </c>
    </row>
    <row r="1016" spans="1:20" x14ac:dyDescent="0.3">
      <c r="A1016" t="s">
        <v>2726</v>
      </c>
      <c r="B1016" t="s">
        <v>2727</v>
      </c>
      <c r="C1016" t="s">
        <v>19958</v>
      </c>
      <c r="D1016" t="s">
        <v>19960</v>
      </c>
      <c r="E1016" t="s">
        <v>19954</v>
      </c>
      <c r="F1016" t="s">
        <v>19955</v>
      </c>
      <c r="G1016" t="s">
        <v>13639</v>
      </c>
      <c r="H1016">
        <v>610</v>
      </c>
      <c r="I1016" t="s">
        <v>19956</v>
      </c>
      <c r="J1016" t="s">
        <v>13933</v>
      </c>
      <c r="K1016" t="s">
        <v>19795</v>
      </c>
      <c r="L1016">
        <v>31082</v>
      </c>
      <c r="M1016" t="s">
        <v>13642</v>
      </c>
      <c r="N1016">
        <v>2.8</v>
      </c>
      <c r="O1016" t="s">
        <v>19957</v>
      </c>
      <c r="P1016" t="s">
        <v>19959</v>
      </c>
      <c r="Q1016" t="s">
        <v>13661</v>
      </c>
      <c r="R1016">
        <v>32.9959208</v>
      </c>
      <c r="S1016">
        <v>-82.804078399999895</v>
      </c>
      <c r="T1016" t="s">
        <v>58</v>
      </c>
    </row>
    <row r="1017" spans="1:20" x14ac:dyDescent="0.3">
      <c r="A1017" t="s">
        <v>2728</v>
      </c>
      <c r="B1017" t="s">
        <v>2729</v>
      </c>
      <c r="C1017" t="s">
        <v>19966</v>
      </c>
      <c r="D1017" t="s">
        <v>19968</v>
      </c>
      <c r="E1017" t="s">
        <v>19961</v>
      </c>
      <c r="F1017" t="s">
        <v>19962</v>
      </c>
      <c r="G1017" t="s">
        <v>13639</v>
      </c>
      <c r="H1017">
        <v>2122</v>
      </c>
      <c r="I1017" t="s">
        <v>19963</v>
      </c>
      <c r="J1017" t="s">
        <v>19964</v>
      </c>
      <c r="K1017" t="s">
        <v>19795</v>
      </c>
      <c r="L1017">
        <v>31904</v>
      </c>
      <c r="M1017" t="s">
        <v>13642</v>
      </c>
      <c r="N1017">
        <v>2.2000000000000002</v>
      </c>
      <c r="O1017" t="s">
        <v>19965</v>
      </c>
      <c r="P1017" t="s">
        <v>19967</v>
      </c>
      <c r="Q1017" t="s">
        <v>13661</v>
      </c>
      <c r="R1017">
        <v>32.505336700000001</v>
      </c>
      <c r="S1017">
        <v>-84.959834499999999</v>
      </c>
      <c r="T1017" t="s">
        <v>58</v>
      </c>
    </row>
    <row r="1018" spans="1:20" x14ac:dyDescent="0.3">
      <c r="A1018" t="s">
        <v>2730</v>
      </c>
      <c r="B1018" t="s">
        <v>2731</v>
      </c>
      <c r="C1018" t="s">
        <v>2732</v>
      </c>
      <c r="D1018" t="s">
        <v>19973</v>
      </c>
      <c r="E1018" t="s">
        <v>19969</v>
      </c>
      <c r="F1018" t="s">
        <v>19970</v>
      </c>
      <c r="G1018" t="s">
        <v>13639</v>
      </c>
      <c r="H1018">
        <v>300</v>
      </c>
      <c r="I1018" t="s">
        <v>19903</v>
      </c>
      <c r="J1018" t="s">
        <v>19904</v>
      </c>
      <c r="K1018" t="s">
        <v>19795</v>
      </c>
      <c r="L1018">
        <v>30905</v>
      </c>
      <c r="M1018" t="s">
        <v>13642</v>
      </c>
      <c r="N1018">
        <v>3.2</v>
      </c>
      <c r="O1018" t="s">
        <v>19971</v>
      </c>
      <c r="P1018" t="s">
        <v>19972</v>
      </c>
      <c r="Q1018" t="s">
        <v>13661</v>
      </c>
      <c r="R1018">
        <v>33.430562100000003</v>
      </c>
      <c r="S1018">
        <v>-82.125714099999996</v>
      </c>
      <c r="T1018" t="s">
        <v>58</v>
      </c>
    </row>
    <row r="1019" spans="1:20" x14ac:dyDescent="0.3">
      <c r="A1019" t="s">
        <v>2733</v>
      </c>
      <c r="B1019" t="s">
        <v>2734</v>
      </c>
      <c r="C1019" t="s">
        <v>19979</v>
      </c>
      <c r="D1019" t="s">
        <v>19981</v>
      </c>
      <c r="E1019" t="s">
        <v>19974</v>
      </c>
      <c r="F1019" t="s">
        <v>19975</v>
      </c>
      <c r="G1019" t="s">
        <v>13639</v>
      </c>
      <c r="H1019">
        <v>120</v>
      </c>
      <c r="I1019" t="s">
        <v>19976</v>
      </c>
      <c r="J1019" t="s">
        <v>19977</v>
      </c>
      <c r="K1019" t="s">
        <v>19795</v>
      </c>
      <c r="L1019">
        <v>30673</v>
      </c>
      <c r="M1019" t="s">
        <v>13642</v>
      </c>
      <c r="N1019">
        <v>3.2</v>
      </c>
      <c r="O1019" t="s">
        <v>19978</v>
      </c>
      <c r="P1019" t="s">
        <v>19980</v>
      </c>
      <c r="R1019">
        <v>33.728625399999899</v>
      </c>
      <c r="S1019">
        <v>-82.742521099999905</v>
      </c>
      <c r="T1019" t="s">
        <v>58</v>
      </c>
    </row>
    <row r="1020" spans="1:20" x14ac:dyDescent="0.3">
      <c r="A1020" t="s">
        <v>2735</v>
      </c>
      <c r="B1020" t="s">
        <v>2736</v>
      </c>
      <c r="C1020" t="s">
        <v>2737</v>
      </c>
      <c r="D1020" t="s">
        <v>19988</v>
      </c>
      <c r="E1020" t="s">
        <v>19982</v>
      </c>
      <c r="F1020" t="s">
        <v>19983</v>
      </c>
      <c r="G1020" t="s">
        <v>13639</v>
      </c>
      <c r="H1020">
        <v>902</v>
      </c>
      <c r="I1020" t="s">
        <v>19984</v>
      </c>
      <c r="J1020" t="s">
        <v>19985</v>
      </c>
      <c r="K1020" t="s">
        <v>19795</v>
      </c>
      <c r="L1020">
        <v>31015</v>
      </c>
      <c r="M1020" t="s">
        <v>13642</v>
      </c>
      <c r="N1020">
        <v>3.3</v>
      </c>
      <c r="O1020" t="s">
        <v>19986</v>
      </c>
      <c r="P1020" t="s">
        <v>19987</v>
      </c>
      <c r="R1020">
        <v>31.9775429</v>
      </c>
      <c r="S1020">
        <v>-83.781312299999996</v>
      </c>
      <c r="T1020" t="s">
        <v>58</v>
      </c>
    </row>
    <row r="1021" spans="1:20" x14ac:dyDescent="0.3">
      <c r="A1021" t="s">
        <v>2738</v>
      </c>
      <c r="B1021" t="s">
        <v>2739</v>
      </c>
      <c r="C1021" t="s">
        <v>19992</v>
      </c>
      <c r="D1021" t="s">
        <v>19994</v>
      </c>
      <c r="E1021" t="s">
        <v>19989</v>
      </c>
      <c r="F1021" t="s">
        <v>19990</v>
      </c>
      <c r="G1021" t="s">
        <v>13639</v>
      </c>
      <c r="H1021">
        <v>705</v>
      </c>
      <c r="I1021" t="s">
        <v>13894</v>
      </c>
      <c r="J1021" t="s">
        <v>14684</v>
      </c>
      <c r="K1021" t="s">
        <v>19795</v>
      </c>
      <c r="L1021">
        <v>30117</v>
      </c>
      <c r="M1021" t="s">
        <v>13642</v>
      </c>
      <c r="N1021">
        <v>2.8</v>
      </c>
      <c r="O1021" t="s">
        <v>19991</v>
      </c>
      <c r="P1021" t="s">
        <v>19993</v>
      </c>
      <c r="Q1021" t="s">
        <v>13661</v>
      </c>
      <c r="R1021">
        <v>33.5697063</v>
      </c>
      <c r="S1021">
        <v>-85.074357800000001</v>
      </c>
      <c r="T1021" t="s">
        <v>58</v>
      </c>
    </row>
    <row r="1022" spans="1:20" x14ac:dyDescent="0.3">
      <c r="A1022" t="s">
        <v>2740</v>
      </c>
      <c r="B1022" t="s">
        <v>2741</v>
      </c>
      <c r="C1022" t="s">
        <v>20000</v>
      </c>
      <c r="D1022" t="s">
        <v>20002</v>
      </c>
      <c r="E1022" t="s">
        <v>19995</v>
      </c>
      <c r="F1022" t="s">
        <v>19996</v>
      </c>
      <c r="G1022" t="s">
        <v>13722</v>
      </c>
      <c r="H1022">
        <v>90</v>
      </c>
      <c r="I1022" t="s">
        <v>19997</v>
      </c>
      <c r="J1022" t="s">
        <v>19998</v>
      </c>
      <c r="K1022" t="s">
        <v>19795</v>
      </c>
      <c r="L1022">
        <v>31730</v>
      </c>
      <c r="M1022" t="s">
        <v>13642</v>
      </c>
      <c r="N1022">
        <v>3.9</v>
      </c>
      <c r="O1022" t="s">
        <v>19999</v>
      </c>
      <c r="P1022" t="s">
        <v>20001</v>
      </c>
      <c r="Q1022" t="s">
        <v>13646</v>
      </c>
      <c r="R1022">
        <v>31.229773000000002</v>
      </c>
      <c r="S1022">
        <v>-84.205316699999997</v>
      </c>
      <c r="T1022" t="s">
        <v>58</v>
      </c>
    </row>
    <row r="1023" spans="1:20" x14ac:dyDescent="0.3">
      <c r="A1023" t="s">
        <v>2742</v>
      </c>
      <c r="B1023" t="s">
        <v>2743</v>
      </c>
      <c r="C1023" t="s">
        <v>20008</v>
      </c>
      <c r="D1023" t="s">
        <v>20010</v>
      </c>
      <c r="E1023" t="s">
        <v>20003</v>
      </c>
      <c r="F1023" t="s">
        <v>20004</v>
      </c>
      <c r="G1023" t="s">
        <v>13639</v>
      </c>
      <c r="H1023">
        <v>2000</v>
      </c>
      <c r="I1023" t="s">
        <v>20005</v>
      </c>
      <c r="J1023" t="s">
        <v>20006</v>
      </c>
      <c r="K1023" t="s">
        <v>19795</v>
      </c>
      <c r="L1023">
        <v>31558</v>
      </c>
      <c r="M1023" t="s">
        <v>13642</v>
      </c>
      <c r="N1023">
        <v>2.4</v>
      </c>
      <c r="O1023" t="s">
        <v>20007</v>
      </c>
      <c r="P1023" t="s">
        <v>20009</v>
      </c>
      <c r="Q1023" t="s">
        <v>13661</v>
      </c>
      <c r="R1023">
        <v>30.7809165</v>
      </c>
      <c r="S1023">
        <v>-81.615146600000003</v>
      </c>
      <c r="T1023" t="s">
        <v>58</v>
      </c>
    </row>
    <row r="1024" spans="1:20" x14ac:dyDescent="0.3">
      <c r="A1024" t="s">
        <v>2744</v>
      </c>
      <c r="B1024" t="s">
        <v>2745</v>
      </c>
      <c r="C1024" t="s">
        <v>20015</v>
      </c>
      <c r="D1024" t="s">
        <v>20017</v>
      </c>
      <c r="E1024" t="s">
        <v>20011</v>
      </c>
      <c r="F1024" t="s">
        <v>20012</v>
      </c>
      <c r="G1024" t="s">
        <v>13639</v>
      </c>
      <c r="H1024">
        <v>11</v>
      </c>
      <c r="I1024" t="s">
        <v>20013</v>
      </c>
      <c r="J1024" t="s">
        <v>19851</v>
      </c>
      <c r="K1024" t="s">
        <v>19795</v>
      </c>
      <c r="L1024">
        <v>30274</v>
      </c>
      <c r="M1024" t="s">
        <v>13642</v>
      </c>
      <c r="N1024">
        <v>2.2999999999999998</v>
      </c>
      <c r="O1024" t="s">
        <v>20014</v>
      </c>
      <c r="P1024" t="s">
        <v>20016</v>
      </c>
      <c r="Q1024" t="s">
        <v>13661</v>
      </c>
      <c r="R1024">
        <v>33.579383100000001</v>
      </c>
      <c r="S1024">
        <v>-84.389672599999997</v>
      </c>
      <c r="T1024" t="s">
        <v>58</v>
      </c>
    </row>
    <row r="1025" spans="1:20" x14ac:dyDescent="0.3">
      <c r="A1025" t="s">
        <v>2746</v>
      </c>
      <c r="B1025" t="s">
        <v>2747</v>
      </c>
      <c r="C1025" t="s">
        <v>2748</v>
      </c>
      <c r="D1025" t="s">
        <v>20023</v>
      </c>
      <c r="E1025" t="s">
        <v>20018</v>
      </c>
      <c r="F1025" t="s">
        <v>20019</v>
      </c>
      <c r="G1025" t="s">
        <v>13639</v>
      </c>
      <c r="H1025">
        <v>2360</v>
      </c>
      <c r="I1025" t="s">
        <v>20020</v>
      </c>
      <c r="J1025" t="s">
        <v>14844</v>
      </c>
      <c r="K1025" t="s">
        <v>19795</v>
      </c>
      <c r="L1025">
        <v>30125</v>
      </c>
      <c r="M1025" t="s">
        <v>13642</v>
      </c>
      <c r="N1025">
        <v>2.7</v>
      </c>
      <c r="O1025" t="s">
        <v>20021</v>
      </c>
      <c r="P1025" t="s">
        <v>20022</v>
      </c>
      <c r="Q1025" t="s">
        <v>13661</v>
      </c>
      <c r="R1025">
        <v>34.013769500000002</v>
      </c>
      <c r="S1025">
        <v>-85.196382499999999</v>
      </c>
      <c r="T1025" t="s">
        <v>58</v>
      </c>
    </row>
    <row r="1026" spans="1:20" x14ac:dyDescent="0.3">
      <c r="A1026" t="s">
        <v>2749</v>
      </c>
      <c r="B1026" t="s">
        <v>2750</v>
      </c>
      <c r="C1026" t="s">
        <v>2751</v>
      </c>
      <c r="D1026" t="s">
        <v>20030</v>
      </c>
      <c r="E1026" t="s">
        <v>20024</v>
      </c>
      <c r="F1026" t="s">
        <v>20025</v>
      </c>
      <c r="G1026" t="s">
        <v>13639</v>
      </c>
      <c r="I1026" t="s">
        <v>20026</v>
      </c>
      <c r="J1026" t="s">
        <v>20027</v>
      </c>
      <c r="K1026" t="s">
        <v>19795</v>
      </c>
      <c r="L1026">
        <v>30525</v>
      </c>
      <c r="M1026" t="s">
        <v>13642</v>
      </c>
      <c r="N1026">
        <v>3.3</v>
      </c>
      <c r="O1026" t="s">
        <v>20028</v>
      </c>
      <c r="P1026" t="s">
        <v>20029</v>
      </c>
      <c r="Q1026" t="s">
        <v>13661</v>
      </c>
      <c r="R1026">
        <v>34.892412999999998</v>
      </c>
      <c r="S1026">
        <v>-83.393558999999996</v>
      </c>
      <c r="T1026" t="s">
        <v>58</v>
      </c>
    </row>
    <row r="1027" spans="1:20" x14ac:dyDescent="0.3">
      <c r="A1027" t="s">
        <v>2752</v>
      </c>
      <c r="B1027" t="s">
        <v>2753</v>
      </c>
      <c r="C1027" t="s">
        <v>2754</v>
      </c>
      <c r="D1027" t="s">
        <v>20037</v>
      </c>
      <c r="E1027" t="s">
        <v>20031</v>
      </c>
      <c r="F1027" t="s">
        <v>20032</v>
      </c>
      <c r="G1027" t="s">
        <v>13639</v>
      </c>
      <c r="H1027">
        <v>801</v>
      </c>
      <c r="I1027" t="s">
        <v>20033</v>
      </c>
      <c r="J1027" t="s">
        <v>20034</v>
      </c>
      <c r="K1027" t="s">
        <v>19795</v>
      </c>
      <c r="L1027">
        <v>30286</v>
      </c>
      <c r="M1027" t="s">
        <v>13642</v>
      </c>
      <c r="N1027">
        <v>2.9</v>
      </c>
      <c r="O1027" t="s">
        <v>20035</v>
      </c>
      <c r="P1027" t="s">
        <v>20036</v>
      </c>
      <c r="Q1027" t="s">
        <v>13661</v>
      </c>
      <c r="R1027">
        <v>32.885869599999999</v>
      </c>
      <c r="S1027">
        <v>-84.336785399999997</v>
      </c>
      <c r="T1027" t="s">
        <v>58</v>
      </c>
    </row>
    <row r="1028" spans="1:20" x14ac:dyDescent="0.3">
      <c r="A1028" t="s">
        <v>2755</v>
      </c>
      <c r="B1028" t="s">
        <v>2756</v>
      </c>
      <c r="C1028" t="s">
        <v>2757</v>
      </c>
      <c r="D1028" t="s">
        <v>20043</v>
      </c>
      <c r="E1028" t="s">
        <v>20038</v>
      </c>
      <c r="F1028" t="s">
        <v>20039</v>
      </c>
      <c r="G1028" t="s">
        <v>13639</v>
      </c>
      <c r="H1028">
        <v>677</v>
      </c>
      <c r="I1028" t="s">
        <v>20040</v>
      </c>
      <c r="J1028" t="s">
        <v>19858</v>
      </c>
      <c r="K1028" t="s">
        <v>19795</v>
      </c>
      <c r="L1028">
        <v>30060</v>
      </c>
      <c r="M1028" t="s">
        <v>13642</v>
      </c>
      <c r="N1028">
        <v>2.9</v>
      </c>
      <c r="O1028" t="s">
        <v>20041</v>
      </c>
      <c r="P1028" t="s">
        <v>20042</v>
      </c>
      <c r="R1028">
        <v>33.969821899999999</v>
      </c>
      <c r="S1028">
        <v>-84.551618399999995</v>
      </c>
      <c r="T1028" t="s">
        <v>58</v>
      </c>
    </row>
    <row r="1029" spans="1:20" x14ac:dyDescent="0.3">
      <c r="A1029" t="s">
        <v>2758</v>
      </c>
      <c r="B1029" t="s">
        <v>2759</v>
      </c>
      <c r="C1029" t="s">
        <v>2760</v>
      </c>
      <c r="D1029" t="s">
        <v>20049</v>
      </c>
      <c r="E1029" t="s">
        <v>20044</v>
      </c>
      <c r="F1029" t="s">
        <v>20045</v>
      </c>
      <c r="G1029" t="s">
        <v>13639</v>
      </c>
      <c r="H1029">
        <v>350</v>
      </c>
      <c r="I1029" t="s">
        <v>20046</v>
      </c>
      <c r="J1029" t="s">
        <v>14095</v>
      </c>
      <c r="K1029" t="s">
        <v>19795</v>
      </c>
      <c r="L1029">
        <v>31217</v>
      </c>
      <c r="M1029" t="s">
        <v>13642</v>
      </c>
      <c r="N1029">
        <v>4.3</v>
      </c>
      <c r="O1029" t="s">
        <v>20047</v>
      </c>
      <c r="P1029" t="s">
        <v>20048</v>
      </c>
      <c r="Q1029" t="s">
        <v>13661</v>
      </c>
      <c r="R1029">
        <v>32.8473009</v>
      </c>
      <c r="S1029">
        <v>-83.618713</v>
      </c>
      <c r="T1029" t="s">
        <v>58</v>
      </c>
    </row>
    <row r="1030" spans="1:20" x14ac:dyDescent="0.3">
      <c r="A1030" t="s">
        <v>2761</v>
      </c>
      <c r="B1030" t="s">
        <v>2762</v>
      </c>
      <c r="C1030" t="s">
        <v>20054</v>
      </c>
      <c r="D1030" t="s">
        <v>20056</v>
      </c>
      <c r="E1030" t="s">
        <v>20050</v>
      </c>
      <c r="F1030" t="s">
        <v>20051</v>
      </c>
      <c r="G1030" t="s">
        <v>13639</v>
      </c>
      <c r="H1030">
        <v>6600</v>
      </c>
      <c r="I1030" t="s">
        <v>2763</v>
      </c>
      <c r="J1030" t="s">
        <v>20052</v>
      </c>
      <c r="K1030" t="s">
        <v>19795</v>
      </c>
      <c r="L1030">
        <v>31905</v>
      </c>
      <c r="M1030" t="s">
        <v>13642</v>
      </c>
      <c r="N1030">
        <v>2.6</v>
      </c>
      <c r="O1030" t="s">
        <v>20053</v>
      </c>
      <c r="P1030" t="s">
        <v>20055</v>
      </c>
      <c r="Q1030" t="s">
        <v>13661</v>
      </c>
      <c r="R1030">
        <v>32.377499499999999</v>
      </c>
      <c r="S1030">
        <v>-84.933999499999999</v>
      </c>
      <c r="T1030" t="s">
        <v>58</v>
      </c>
    </row>
    <row r="1031" spans="1:20" x14ac:dyDescent="0.3">
      <c r="A1031" t="s">
        <v>2764</v>
      </c>
      <c r="B1031" t="s">
        <v>2765</v>
      </c>
      <c r="C1031" t="s">
        <v>20060</v>
      </c>
      <c r="D1031" t="s">
        <v>20062</v>
      </c>
      <c r="E1031" t="s">
        <v>20057</v>
      </c>
      <c r="F1031" t="s">
        <v>20058</v>
      </c>
      <c r="G1031" t="s">
        <v>13639</v>
      </c>
      <c r="H1031">
        <v>4700</v>
      </c>
      <c r="I1031" t="s">
        <v>19808</v>
      </c>
      <c r="J1031" t="s">
        <v>19809</v>
      </c>
      <c r="K1031" t="s">
        <v>19795</v>
      </c>
      <c r="L1031">
        <v>31404</v>
      </c>
      <c r="M1031" t="s">
        <v>13642</v>
      </c>
      <c r="N1031">
        <v>4.2</v>
      </c>
      <c r="O1031" t="s">
        <v>20059</v>
      </c>
      <c r="P1031" t="s">
        <v>20061</v>
      </c>
      <c r="Q1031" t="s">
        <v>13661</v>
      </c>
      <c r="R1031">
        <v>32.030342400000002</v>
      </c>
      <c r="S1031">
        <v>-81.089433999999997</v>
      </c>
      <c r="T1031" t="s">
        <v>58</v>
      </c>
    </row>
    <row r="1032" spans="1:20" x14ac:dyDescent="0.3">
      <c r="A1032" t="s">
        <v>2766</v>
      </c>
      <c r="B1032" t="s">
        <v>2767</v>
      </c>
      <c r="C1032" t="s">
        <v>2768</v>
      </c>
      <c r="D1032" t="s">
        <v>20069</v>
      </c>
      <c r="E1032" t="s">
        <v>20063</v>
      </c>
      <c r="F1032" t="s">
        <v>20064</v>
      </c>
      <c r="G1032" t="s">
        <v>13639</v>
      </c>
      <c r="H1032">
        <v>145</v>
      </c>
      <c r="I1032" t="s">
        <v>20065</v>
      </c>
      <c r="J1032" t="s">
        <v>20066</v>
      </c>
      <c r="K1032" t="s">
        <v>19795</v>
      </c>
      <c r="L1032">
        <v>31014</v>
      </c>
      <c r="M1032" t="s">
        <v>13642</v>
      </c>
      <c r="N1032">
        <v>3.3</v>
      </c>
      <c r="O1032" t="s">
        <v>20067</v>
      </c>
      <c r="P1032" t="s">
        <v>20068</v>
      </c>
      <c r="Q1032" t="s">
        <v>13661</v>
      </c>
      <c r="R1032">
        <v>32.384662800000001</v>
      </c>
      <c r="S1032">
        <v>-83.346669599999998</v>
      </c>
      <c r="T1032" t="s">
        <v>58</v>
      </c>
    </row>
    <row r="1033" spans="1:20" x14ac:dyDescent="0.3">
      <c r="A1033" t="s">
        <v>2769</v>
      </c>
      <c r="B1033" t="s">
        <v>2770</v>
      </c>
      <c r="C1033" t="s">
        <v>20073</v>
      </c>
      <c r="D1033" t="s">
        <v>20075</v>
      </c>
      <c r="E1033" t="s">
        <v>20070</v>
      </c>
      <c r="F1033" t="s">
        <v>20071</v>
      </c>
      <c r="G1033" t="s">
        <v>13639</v>
      </c>
      <c r="H1033">
        <v>1364</v>
      </c>
      <c r="I1033" t="s">
        <v>19794</v>
      </c>
      <c r="J1033" t="s">
        <v>13885</v>
      </c>
      <c r="K1033" t="s">
        <v>19795</v>
      </c>
      <c r="L1033">
        <v>30322</v>
      </c>
      <c r="M1033" t="s">
        <v>13642</v>
      </c>
      <c r="N1033">
        <v>4.2</v>
      </c>
      <c r="O1033" t="s">
        <v>20072</v>
      </c>
      <c r="P1033" t="s">
        <v>20074</v>
      </c>
      <c r="Q1033" t="s">
        <v>13661</v>
      </c>
      <c r="R1033">
        <v>33.7813935</v>
      </c>
      <c r="S1033">
        <v>-84.322815499999905</v>
      </c>
      <c r="T1033" t="s">
        <v>58</v>
      </c>
    </row>
    <row r="1034" spans="1:20" x14ac:dyDescent="0.3">
      <c r="A1034" t="s">
        <v>2771</v>
      </c>
      <c r="B1034" t="s">
        <v>2772</v>
      </c>
      <c r="C1034" t="s">
        <v>20080</v>
      </c>
      <c r="D1034" t="s">
        <v>20082</v>
      </c>
      <c r="E1034" t="s">
        <v>20076</v>
      </c>
      <c r="F1034" t="s">
        <v>20077</v>
      </c>
      <c r="G1034" t="s">
        <v>13639</v>
      </c>
      <c r="H1034">
        <v>459</v>
      </c>
      <c r="I1034" t="s">
        <v>17687</v>
      </c>
      <c r="J1034" t="s">
        <v>20078</v>
      </c>
      <c r="K1034" t="s">
        <v>19795</v>
      </c>
      <c r="L1034">
        <v>31329</v>
      </c>
      <c r="M1034" t="s">
        <v>13642</v>
      </c>
      <c r="N1034">
        <v>3.1</v>
      </c>
      <c r="O1034" t="s">
        <v>20079</v>
      </c>
      <c r="P1034" t="s">
        <v>20081</v>
      </c>
      <c r="Q1034" t="s">
        <v>13661</v>
      </c>
      <c r="R1034">
        <v>32.364308899999997</v>
      </c>
      <c r="S1034">
        <v>-81.320481899999905</v>
      </c>
      <c r="T1034" t="s">
        <v>58</v>
      </c>
    </row>
    <row r="1035" spans="1:20" x14ac:dyDescent="0.3">
      <c r="A1035" t="s">
        <v>2773</v>
      </c>
      <c r="B1035" t="s">
        <v>2774</v>
      </c>
      <c r="C1035" t="s">
        <v>2775</v>
      </c>
      <c r="D1035" t="s">
        <v>20089</v>
      </c>
      <c r="E1035" t="s">
        <v>20083</v>
      </c>
      <c r="F1035" t="s">
        <v>20084</v>
      </c>
      <c r="G1035" t="s">
        <v>13639</v>
      </c>
      <c r="H1035">
        <v>1500</v>
      </c>
      <c r="I1035" t="s">
        <v>20085</v>
      </c>
      <c r="J1035" t="s">
        <v>20086</v>
      </c>
      <c r="K1035" t="s">
        <v>19795</v>
      </c>
      <c r="L1035">
        <v>39819</v>
      </c>
      <c r="M1035" t="s">
        <v>13642</v>
      </c>
      <c r="N1035">
        <v>2.2999999999999998</v>
      </c>
      <c r="O1035" t="s">
        <v>20087</v>
      </c>
      <c r="P1035" t="s">
        <v>20088</v>
      </c>
      <c r="Q1035" t="s">
        <v>13661</v>
      </c>
      <c r="R1035">
        <v>30.902716399999999</v>
      </c>
      <c r="S1035">
        <v>-84.552460199999999</v>
      </c>
      <c r="T1035" t="s">
        <v>58</v>
      </c>
    </row>
    <row r="1036" spans="1:20" x14ac:dyDescent="0.3">
      <c r="A1036" t="s">
        <v>2776</v>
      </c>
      <c r="B1036" t="s">
        <v>2777</v>
      </c>
      <c r="C1036" t="s">
        <v>2778</v>
      </c>
      <c r="D1036" t="s">
        <v>20094</v>
      </c>
      <c r="E1036" t="s">
        <v>20090</v>
      </c>
      <c r="F1036" t="s">
        <v>20091</v>
      </c>
      <c r="G1036" t="s">
        <v>13722</v>
      </c>
      <c r="H1036">
        <v>633</v>
      </c>
      <c r="I1036" t="s">
        <v>19808</v>
      </c>
      <c r="J1036" t="s">
        <v>19809</v>
      </c>
      <c r="K1036" t="s">
        <v>19795</v>
      </c>
      <c r="L1036">
        <v>31406</v>
      </c>
      <c r="M1036" t="s">
        <v>13642</v>
      </c>
      <c r="N1036">
        <v>2.2000000000000002</v>
      </c>
      <c r="O1036" t="s">
        <v>20092</v>
      </c>
      <c r="P1036" t="s">
        <v>20093</v>
      </c>
      <c r="Q1036" t="s">
        <v>13661</v>
      </c>
      <c r="R1036">
        <v>32.012815199999999</v>
      </c>
      <c r="S1036">
        <v>-81.095746199999894</v>
      </c>
      <c r="T1036" t="s">
        <v>58</v>
      </c>
    </row>
    <row r="1037" spans="1:20" x14ac:dyDescent="0.3">
      <c r="A1037" t="s">
        <v>2779</v>
      </c>
      <c r="B1037" t="s">
        <v>2780</v>
      </c>
      <c r="C1037" t="s">
        <v>20098</v>
      </c>
      <c r="D1037" t="s">
        <v>20100</v>
      </c>
      <c r="E1037" t="s">
        <v>20095</v>
      </c>
      <c r="F1037" t="s">
        <v>20096</v>
      </c>
      <c r="G1037" t="s">
        <v>13639</v>
      </c>
      <c r="H1037">
        <v>223</v>
      </c>
      <c r="I1037" t="s">
        <v>20013</v>
      </c>
      <c r="J1037" t="s">
        <v>19851</v>
      </c>
      <c r="K1037" t="s">
        <v>19795</v>
      </c>
      <c r="L1037">
        <v>30274</v>
      </c>
      <c r="M1037" t="s">
        <v>13642</v>
      </c>
      <c r="N1037">
        <v>1.8</v>
      </c>
      <c r="O1037" t="s">
        <v>20097</v>
      </c>
      <c r="P1037" t="s">
        <v>20099</v>
      </c>
      <c r="Q1037" t="s">
        <v>13661</v>
      </c>
      <c r="R1037">
        <v>33.582048399999998</v>
      </c>
      <c r="S1037">
        <v>-84.390941499999997</v>
      </c>
      <c r="T1037" t="s">
        <v>58</v>
      </c>
    </row>
    <row r="1038" spans="1:20" x14ac:dyDescent="0.3">
      <c r="A1038" t="s">
        <v>2781</v>
      </c>
      <c r="B1038" t="s">
        <v>2782</v>
      </c>
      <c r="C1038" t="s">
        <v>2783</v>
      </c>
      <c r="D1038" t="s">
        <v>20107</v>
      </c>
      <c r="E1038" t="s">
        <v>20101</v>
      </c>
      <c r="F1038" t="s">
        <v>20102</v>
      </c>
      <c r="G1038" t="s">
        <v>13722</v>
      </c>
      <c r="H1038">
        <v>250</v>
      </c>
      <c r="I1038" t="s">
        <v>20103</v>
      </c>
      <c r="J1038" t="s">
        <v>20104</v>
      </c>
      <c r="K1038" t="s">
        <v>19795</v>
      </c>
      <c r="L1038">
        <v>30046</v>
      </c>
      <c r="M1038" t="s">
        <v>13642</v>
      </c>
      <c r="N1038">
        <v>1.9</v>
      </c>
      <c r="O1038" t="s">
        <v>20105</v>
      </c>
      <c r="P1038" t="s">
        <v>20106</v>
      </c>
      <c r="Q1038" t="s">
        <v>13661</v>
      </c>
      <c r="R1038">
        <v>33.942453700000002</v>
      </c>
      <c r="S1038">
        <v>-83.989580899999893</v>
      </c>
      <c r="T1038" t="s">
        <v>58</v>
      </c>
    </row>
    <row r="1039" spans="1:20" x14ac:dyDescent="0.3">
      <c r="A1039" t="s">
        <v>2784</v>
      </c>
      <c r="B1039" t="s">
        <v>2785</v>
      </c>
      <c r="C1039" t="s">
        <v>2786</v>
      </c>
      <c r="D1039" t="s">
        <v>20113</v>
      </c>
      <c r="E1039" t="s">
        <v>20108</v>
      </c>
      <c r="F1039" t="s">
        <v>20109</v>
      </c>
      <c r="G1039" t="s">
        <v>13639</v>
      </c>
      <c r="H1039">
        <v>361</v>
      </c>
      <c r="I1039" t="s">
        <v>20110</v>
      </c>
      <c r="J1039" t="s">
        <v>14131</v>
      </c>
      <c r="K1039" t="s">
        <v>19795</v>
      </c>
      <c r="L1039">
        <v>39840</v>
      </c>
      <c r="M1039" t="s">
        <v>13642</v>
      </c>
      <c r="N1039">
        <v>1.8</v>
      </c>
      <c r="O1039" t="s">
        <v>20111</v>
      </c>
      <c r="P1039" t="s">
        <v>20112</v>
      </c>
      <c r="R1039">
        <v>31.775419800000002</v>
      </c>
      <c r="S1039">
        <v>-84.793018199999906</v>
      </c>
      <c r="T1039" t="s">
        <v>6</v>
      </c>
    </row>
    <row r="1040" spans="1:20" x14ac:dyDescent="0.3">
      <c r="A1040" t="s">
        <v>2787</v>
      </c>
      <c r="B1040" t="s">
        <v>2788</v>
      </c>
      <c r="C1040" t="s">
        <v>20119</v>
      </c>
      <c r="D1040" t="s">
        <v>20121</v>
      </c>
      <c r="E1040" t="s">
        <v>20114</v>
      </c>
      <c r="F1040" t="s">
        <v>20115</v>
      </c>
      <c r="G1040" t="s">
        <v>13639</v>
      </c>
      <c r="H1040">
        <v>304</v>
      </c>
      <c r="I1040" t="s">
        <v>20116</v>
      </c>
      <c r="J1040" t="s">
        <v>20117</v>
      </c>
      <c r="K1040" t="s">
        <v>19795</v>
      </c>
      <c r="L1040">
        <v>30161</v>
      </c>
      <c r="M1040" t="s">
        <v>13642</v>
      </c>
      <c r="N1040">
        <v>3.2</v>
      </c>
      <c r="O1040" t="s">
        <v>20118</v>
      </c>
      <c r="P1040" t="s">
        <v>20120</v>
      </c>
      <c r="Q1040" t="s">
        <v>13661</v>
      </c>
      <c r="R1040">
        <v>34.259370799999999</v>
      </c>
      <c r="S1040">
        <v>-85.178392599999995</v>
      </c>
      <c r="T1040" t="s">
        <v>58</v>
      </c>
    </row>
    <row r="1041" spans="1:20" x14ac:dyDescent="0.3">
      <c r="A1041" t="s">
        <v>2789</v>
      </c>
      <c r="B1041" t="s">
        <v>2790</v>
      </c>
      <c r="C1041" t="s">
        <v>2791</v>
      </c>
      <c r="D1041" t="s">
        <v>20128</v>
      </c>
      <c r="E1041" t="s">
        <v>20122</v>
      </c>
      <c r="F1041" t="s">
        <v>20123</v>
      </c>
      <c r="G1041" t="s">
        <v>13639</v>
      </c>
      <c r="H1041">
        <v>1960</v>
      </c>
      <c r="I1041" t="s">
        <v>20124</v>
      </c>
      <c r="J1041" t="s">
        <v>20125</v>
      </c>
      <c r="K1041" t="s">
        <v>19795</v>
      </c>
      <c r="L1041">
        <v>31008</v>
      </c>
      <c r="M1041" t="s">
        <v>13642</v>
      </c>
      <c r="N1041">
        <v>2.5</v>
      </c>
      <c r="O1041" t="s">
        <v>20126</v>
      </c>
      <c r="P1041" t="s">
        <v>20127</v>
      </c>
      <c r="Q1041" t="s">
        <v>13661</v>
      </c>
      <c r="R1041">
        <v>32.604915400000003</v>
      </c>
      <c r="S1041">
        <v>-83.7593356</v>
      </c>
      <c r="T1041" t="s">
        <v>58</v>
      </c>
    </row>
    <row r="1042" spans="1:20" x14ac:dyDescent="0.3">
      <c r="A1042" t="s">
        <v>2792</v>
      </c>
      <c r="B1042" t="s">
        <v>2793</v>
      </c>
      <c r="C1042" t="s">
        <v>2794</v>
      </c>
      <c r="D1042" t="s">
        <v>20132</v>
      </c>
      <c r="E1042" t="s">
        <v>20129</v>
      </c>
      <c r="F1042" t="s">
        <v>19157</v>
      </c>
      <c r="G1042" t="s">
        <v>13639</v>
      </c>
      <c r="H1042">
        <v>11705</v>
      </c>
      <c r="I1042" t="s">
        <v>19808</v>
      </c>
      <c r="J1042" t="s">
        <v>19809</v>
      </c>
      <c r="K1042" t="s">
        <v>19795</v>
      </c>
      <c r="L1042">
        <v>31419</v>
      </c>
      <c r="M1042" t="s">
        <v>13642</v>
      </c>
      <c r="N1042">
        <v>3.9</v>
      </c>
      <c r="O1042" t="s">
        <v>20130</v>
      </c>
      <c r="P1042" t="s">
        <v>20131</v>
      </c>
      <c r="Q1042" t="s">
        <v>13661</v>
      </c>
      <c r="R1042">
        <v>31.985150000000001</v>
      </c>
      <c r="S1042">
        <v>-81.154752000000002</v>
      </c>
      <c r="T1042" t="s">
        <v>58</v>
      </c>
    </row>
    <row r="1043" spans="1:20" x14ac:dyDescent="0.3">
      <c r="A1043" t="s">
        <v>2795</v>
      </c>
      <c r="B1043" t="s">
        <v>2796</v>
      </c>
      <c r="C1043" t="s">
        <v>20138</v>
      </c>
      <c r="D1043" t="s">
        <v>20140</v>
      </c>
      <c r="E1043" t="s">
        <v>20133</v>
      </c>
      <c r="F1043" t="s">
        <v>20134</v>
      </c>
      <c r="G1043" t="s">
        <v>13639</v>
      </c>
      <c r="H1043">
        <v>710</v>
      </c>
      <c r="I1043" t="s">
        <v>20135</v>
      </c>
      <c r="J1043" t="s">
        <v>20136</v>
      </c>
      <c r="K1043" t="s">
        <v>19795</v>
      </c>
      <c r="L1043">
        <v>31774</v>
      </c>
      <c r="M1043" t="s">
        <v>13642</v>
      </c>
      <c r="N1043">
        <v>4.5999999999999996</v>
      </c>
      <c r="O1043" t="s">
        <v>20137</v>
      </c>
      <c r="P1043" t="s">
        <v>20139</v>
      </c>
      <c r="Q1043" t="s">
        <v>13661</v>
      </c>
      <c r="R1043">
        <v>31.603384800000001</v>
      </c>
      <c r="S1043">
        <v>-83.251345700000002</v>
      </c>
      <c r="T1043" t="s">
        <v>58</v>
      </c>
    </row>
    <row r="1044" spans="1:20" x14ac:dyDescent="0.3">
      <c r="A1044" t="s">
        <v>2797</v>
      </c>
      <c r="B1044" t="s">
        <v>2798</v>
      </c>
      <c r="C1044" t="s">
        <v>2799</v>
      </c>
      <c r="D1044" t="s">
        <v>20145</v>
      </c>
      <c r="E1044" t="s">
        <v>20141</v>
      </c>
      <c r="F1044" t="s">
        <v>20142</v>
      </c>
      <c r="G1044" t="s">
        <v>13639</v>
      </c>
      <c r="H1044">
        <v>1740</v>
      </c>
      <c r="I1044" t="s">
        <v>19340</v>
      </c>
      <c r="J1044" t="s">
        <v>14385</v>
      </c>
      <c r="K1044" t="s">
        <v>19795</v>
      </c>
      <c r="L1044">
        <v>30650</v>
      </c>
      <c r="M1044" t="s">
        <v>13642</v>
      </c>
      <c r="N1044">
        <v>3.7</v>
      </c>
      <c r="O1044" t="s">
        <v>20143</v>
      </c>
      <c r="P1044" t="s">
        <v>20144</v>
      </c>
      <c r="Q1044" t="s">
        <v>13661</v>
      </c>
      <c r="R1044">
        <v>33.5677941</v>
      </c>
      <c r="S1044">
        <v>-83.472983999999997</v>
      </c>
      <c r="T1044" t="s">
        <v>58</v>
      </c>
    </row>
    <row r="1045" spans="1:20" x14ac:dyDescent="0.3">
      <c r="A1045" t="s">
        <v>2800</v>
      </c>
      <c r="B1045" t="s">
        <v>2801</v>
      </c>
      <c r="C1045" t="s">
        <v>2802</v>
      </c>
      <c r="D1045" t="s">
        <v>20150</v>
      </c>
      <c r="E1045" t="s">
        <v>20146</v>
      </c>
      <c r="F1045" t="s">
        <v>20147</v>
      </c>
      <c r="G1045" t="s">
        <v>13639</v>
      </c>
      <c r="H1045">
        <v>5401</v>
      </c>
      <c r="I1045" t="s">
        <v>14307</v>
      </c>
      <c r="J1045" t="s">
        <v>13978</v>
      </c>
      <c r="K1045" t="s">
        <v>19795</v>
      </c>
      <c r="L1045">
        <v>30642</v>
      </c>
      <c r="M1045" t="s">
        <v>13642</v>
      </c>
      <c r="N1045">
        <v>3.4</v>
      </c>
      <c r="O1045" t="s">
        <v>20148</v>
      </c>
      <c r="P1045" t="s">
        <v>20149</v>
      </c>
      <c r="Q1045" t="s">
        <v>13661</v>
      </c>
      <c r="R1045">
        <v>33.481414899999997</v>
      </c>
      <c r="S1045">
        <v>-83.242176900000004</v>
      </c>
      <c r="T1045" t="s">
        <v>58</v>
      </c>
    </row>
    <row r="1046" spans="1:20" x14ac:dyDescent="0.3">
      <c r="A1046" t="s">
        <v>2803</v>
      </c>
      <c r="B1046" t="s">
        <v>2804</v>
      </c>
      <c r="C1046" t="s">
        <v>2805</v>
      </c>
      <c r="D1046" t="s">
        <v>20157</v>
      </c>
      <c r="E1046" t="s">
        <v>20151</v>
      </c>
      <c r="F1046" t="s">
        <v>20152</v>
      </c>
      <c r="G1046" t="s">
        <v>13639</v>
      </c>
      <c r="H1046">
        <v>5126</v>
      </c>
      <c r="I1046" t="s">
        <v>20153</v>
      </c>
      <c r="J1046" t="s">
        <v>20154</v>
      </c>
      <c r="K1046" t="s">
        <v>19795</v>
      </c>
      <c r="L1046">
        <v>30014</v>
      </c>
      <c r="M1046" t="s">
        <v>13642</v>
      </c>
      <c r="N1046">
        <v>2.1</v>
      </c>
      <c r="O1046" t="s">
        <v>20155</v>
      </c>
      <c r="P1046" t="s">
        <v>20156</v>
      </c>
      <c r="R1046">
        <v>33.601360399999997</v>
      </c>
      <c r="S1046">
        <v>-83.8478329</v>
      </c>
      <c r="T1046" t="s">
        <v>58</v>
      </c>
    </row>
    <row r="1047" spans="1:20" x14ac:dyDescent="0.3">
      <c r="A1047" t="s">
        <v>2806</v>
      </c>
      <c r="B1047" t="s">
        <v>2807</v>
      </c>
      <c r="C1047" t="s">
        <v>20161</v>
      </c>
      <c r="D1047" t="s">
        <v>20163</v>
      </c>
      <c r="E1047" t="s">
        <v>20158</v>
      </c>
      <c r="F1047" t="s">
        <v>20159</v>
      </c>
      <c r="G1047" t="s">
        <v>13722</v>
      </c>
      <c r="H1047">
        <v>3000</v>
      </c>
      <c r="I1047" t="s">
        <v>19963</v>
      </c>
      <c r="J1047" t="s">
        <v>19964</v>
      </c>
      <c r="K1047" t="s">
        <v>19795</v>
      </c>
      <c r="L1047">
        <v>31907</v>
      </c>
      <c r="M1047" t="s">
        <v>13642</v>
      </c>
      <c r="N1047">
        <v>3.1</v>
      </c>
      <c r="O1047" t="s">
        <v>20160</v>
      </c>
      <c r="P1047" t="s">
        <v>20162</v>
      </c>
      <c r="Q1047" t="s">
        <v>13661</v>
      </c>
      <c r="R1047">
        <v>32.490260599999999</v>
      </c>
      <c r="S1047">
        <v>-84.867826899999997</v>
      </c>
      <c r="T1047" t="s">
        <v>58</v>
      </c>
    </row>
    <row r="1048" spans="1:20" x14ac:dyDescent="0.3">
      <c r="A1048" t="s">
        <v>2808</v>
      </c>
      <c r="B1048" t="s">
        <v>2809</v>
      </c>
      <c r="C1048" t="s">
        <v>2810</v>
      </c>
      <c r="D1048" t="s">
        <v>20170</v>
      </c>
      <c r="E1048" t="s">
        <v>20164</v>
      </c>
      <c r="F1048" t="s">
        <v>20165</v>
      </c>
      <c r="G1048" t="s">
        <v>13639</v>
      </c>
      <c r="I1048" t="s">
        <v>20166</v>
      </c>
      <c r="J1048" t="s">
        <v>20167</v>
      </c>
      <c r="K1048" t="s">
        <v>19795</v>
      </c>
      <c r="L1048">
        <v>30535</v>
      </c>
      <c r="M1048" t="s">
        <v>13642</v>
      </c>
      <c r="N1048">
        <v>2.6</v>
      </c>
      <c r="O1048" t="s">
        <v>20168</v>
      </c>
      <c r="P1048" t="s">
        <v>20169</v>
      </c>
      <c r="Q1048" t="s">
        <v>13661</v>
      </c>
      <c r="R1048">
        <v>34.581043800000003</v>
      </c>
      <c r="S1048">
        <v>-83.537088599999905</v>
      </c>
      <c r="T1048" t="s">
        <v>58</v>
      </c>
    </row>
    <row r="1049" spans="1:20" x14ac:dyDescent="0.3">
      <c r="A1049" t="s">
        <v>2811</v>
      </c>
      <c r="B1049" t="s">
        <v>2812</v>
      </c>
      <c r="C1049" t="s">
        <v>20174</v>
      </c>
      <c r="D1049" t="s">
        <v>20176</v>
      </c>
      <c r="E1049" t="s">
        <v>20171</v>
      </c>
      <c r="F1049" t="s">
        <v>20172</v>
      </c>
      <c r="G1049" t="s">
        <v>13722</v>
      </c>
      <c r="H1049">
        <v>2217</v>
      </c>
      <c r="I1049" t="s">
        <v>19932</v>
      </c>
      <c r="J1049" t="s">
        <v>19933</v>
      </c>
      <c r="K1049" t="s">
        <v>19795</v>
      </c>
      <c r="L1049">
        <v>31602</v>
      </c>
      <c r="M1049" t="s">
        <v>13642</v>
      </c>
      <c r="N1049">
        <v>4.9000000000000004</v>
      </c>
      <c r="O1049" t="s">
        <v>20173</v>
      </c>
      <c r="P1049" t="s">
        <v>20175</v>
      </c>
      <c r="R1049">
        <v>30.860781599999999</v>
      </c>
      <c r="S1049">
        <v>-83.259445200000002</v>
      </c>
      <c r="T1049" t="s">
        <v>58</v>
      </c>
    </row>
    <row r="1050" spans="1:20" x14ac:dyDescent="0.3">
      <c r="A1050" t="s">
        <v>2813</v>
      </c>
      <c r="B1050" t="s">
        <v>2814</v>
      </c>
      <c r="C1050" t="s">
        <v>2815</v>
      </c>
      <c r="D1050" t="s">
        <v>20183</v>
      </c>
      <c r="E1050" t="s">
        <v>20177</v>
      </c>
      <c r="F1050" t="s">
        <v>20178</v>
      </c>
      <c r="G1050" t="s">
        <v>13639</v>
      </c>
      <c r="H1050">
        <v>163</v>
      </c>
      <c r="I1050" t="s">
        <v>20179</v>
      </c>
      <c r="J1050" t="s">
        <v>20180</v>
      </c>
      <c r="K1050" t="s">
        <v>19795</v>
      </c>
      <c r="L1050">
        <v>31539</v>
      </c>
      <c r="M1050" t="s">
        <v>13642</v>
      </c>
      <c r="N1050">
        <v>2.4</v>
      </c>
      <c r="O1050" t="s">
        <v>20181</v>
      </c>
      <c r="P1050" t="s">
        <v>20182</v>
      </c>
      <c r="Q1050" t="s">
        <v>13661</v>
      </c>
      <c r="R1050">
        <v>31.857040000000001</v>
      </c>
      <c r="S1050">
        <v>-82.607422900000003</v>
      </c>
      <c r="T1050" t="s">
        <v>58</v>
      </c>
    </row>
    <row r="1051" spans="1:20" x14ac:dyDescent="0.3">
      <c r="A1051" t="s">
        <v>2816</v>
      </c>
      <c r="B1051" t="s">
        <v>2817</v>
      </c>
      <c r="C1051" t="s">
        <v>20188</v>
      </c>
      <c r="D1051" t="s">
        <v>20190</v>
      </c>
      <c r="E1051" t="s">
        <v>20184</v>
      </c>
      <c r="F1051" t="s">
        <v>20185</v>
      </c>
      <c r="G1051" t="s">
        <v>13639</v>
      </c>
      <c r="H1051">
        <v>2801</v>
      </c>
      <c r="I1051" t="s">
        <v>20186</v>
      </c>
      <c r="J1051" t="s">
        <v>13885</v>
      </c>
      <c r="K1051" t="s">
        <v>19795</v>
      </c>
      <c r="L1051">
        <v>30058</v>
      </c>
      <c r="M1051" t="s">
        <v>13642</v>
      </c>
      <c r="N1051">
        <v>2.2999999999999998</v>
      </c>
      <c r="O1051" t="s">
        <v>20187</v>
      </c>
      <c r="P1051" t="s">
        <v>20189</v>
      </c>
      <c r="Q1051" t="s">
        <v>13661</v>
      </c>
      <c r="R1051">
        <v>33.7058319</v>
      </c>
      <c r="S1051">
        <v>-84.148039299999894</v>
      </c>
      <c r="T1051" t="s">
        <v>58</v>
      </c>
    </row>
    <row r="1052" spans="1:20" x14ac:dyDescent="0.3">
      <c r="A1052" t="s">
        <v>2818</v>
      </c>
      <c r="B1052" t="s">
        <v>2819</v>
      </c>
      <c r="C1052" t="s">
        <v>2820</v>
      </c>
      <c r="D1052" t="s">
        <v>20197</v>
      </c>
      <c r="E1052" t="s">
        <v>20191</v>
      </c>
      <c r="F1052" t="s">
        <v>20192</v>
      </c>
      <c r="G1052" t="s">
        <v>13639</v>
      </c>
      <c r="H1052">
        <v>215</v>
      </c>
      <c r="I1052" t="s">
        <v>20193</v>
      </c>
      <c r="J1052" t="s">
        <v>20194</v>
      </c>
      <c r="K1052" t="s">
        <v>19795</v>
      </c>
      <c r="L1052">
        <v>30467</v>
      </c>
      <c r="M1052" t="s">
        <v>13642</v>
      </c>
      <c r="N1052">
        <v>2.6</v>
      </c>
      <c r="O1052" t="s">
        <v>20195</v>
      </c>
      <c r="P1052" t="s">
        <v>20196</v>
      </c>
      <c r="Q1052" t="s">
        <v>13661</v>
      </c>
      <c r="R1052">
        <v>32.749879100000001</v>
      </c>
      <c r="S1052">
        <v>-81.646807099999904</v>
      </c>
      <c r="T1052" t="s">
        <v>58</v>
      </c>
    </row>
    <row r="1053" spans="1:20" x14ac:dyDescent="0.3">
      <c r="A1053" t="s">
        <v>2821</v>
      </c>
      <c r="B1053" t="s">
        <v>2822</v>
      </c>
      <c r="C1053" t="s">
        <v>2823</v>
      </c>
      <c r="D1053" t="s">
        <v>20202</v>
      </c>
      <c r="E1053" t="s">
        <v>20198</v>
      </c>
      <c r="F1053" t="s">
        <v>20199</v>
      </c>
      <c r="G1053" t="s">
        <v>13722</v>
      </c>
      <c r="H1053">
        <v>1199</v>
      </c>
      <c r="I1053" t="s">
        <v>14063</v>
      </c>
      <c r="J1053" t="s">
        <v>13909</v>
      </c>
      <c r="K1053" t="s">
        <v>19795</v>
      </c>
      <c r="L1053">
        <v>30606</v>
      </c>
      <c r="M1053" t="s">
        <v>13642</v>
      </c>
      <c r="N1053">
        <v>2.9</v>
      </c>
      <c r="O1053" t="s">
        <v>20200</v>
      </c>
      <c r="P1053" t="s">
        <v>20201</v>
      </c>
      <c r="R1053">
        <v>33.961392600000003</v>
      </c>
      <c r="S1053">
        <v>-83.397967299999905</v>
      </c>
      <c r="T1053" t="s">
        <v>58</v>
      </c>
    </row>
    <row r="1054" spans="1:20" x14ac:dyDescent="0.3">
      <c r="A1054" t="s">
        <v>2824</v>
      </c>
      <c r="B1054" t="s">
        <v>2825</v>
      </c>
      <c r="C1054" t="s">
        <v>2826</v>
      </c>
      <c r="D1054" t="s">
        <v>20209</v>
      </c>
      <c r="E1054" t="s">
        <v>20203</v>
      </c>
      <c r="F1054" t="s">
        <v>20204</v>
      </c>
      <c r="G1054" t="s">
        <v>13639</v>
      </c>
      <c r="H1054">
        <v>302</v>
      </c>
      <c r="I1054" t="s">
        <v>20205</v>
      </c>
      <c r="J1054" t="s">
        <v>20206</v>
      </c>
      <c r="K1054" t="s">
        <v>19795</v>
      </c>
      <c r="L1054">
        <v>31510</v>
      </c>
      <c r="M1054" t="s">
        <v>13642</v>
      </c>
      <c r="N1054">
        <v>2.7</v>
      </c>
      <c r="O1054" t="s">
        <v>20207</v>
      </c>
      <c r="P1054" t="s">
        <v>20208</v>
      </c>
      <c r="R1054">
        <v>31.539364599999999</v>
      </c>
      <c r="S1054">
        <v>-82.458745500000006</v>
      </c>
      <c r="T1054" t="s">
        <v>58</v>
      </c>
    </row>
    <row r="1055" spans="1:20" x14ac:dyDescent="0.3">
      <c r="A1055" t="s">
        <v>2827</v>
      </c>
      <c r="B1055" t="s">
        <v>2828</v>
      </c>
      <c r="C1055" t="s">
        <v>2829</v>
      </c>
      <c r="D1055" t="s">
        <v>20216</v>
      </c>
      <c r="E1055" t="s">
        <v>20210</v>
      </c>
      <c r="F1055" t="s">
        <v>20211</v>
      </c>
      <c r="G1055" t="s">
        <v>13639</v>
      </c>
      <c r="H1055">
        <v>1050</v>
      </c>
      <c r="I1055" t="s">
        <v>20212</v>
      </c>
      <c r="J1055" t="s">
        <v>20213</v>
      </c>
      <c r="K1055" t="s">
        <v>19795</v>
      </c>
      <c r="L1055">
        <v>31634</v>
      </c>
      <c r="M1055" t="s">
        <v>13642</v>
      </c>
      <c r="N1055">
        <v>3.4</v>
      </c>
      <c r="O1055" t="s">
        <v>20214</v>
      </c>
      <c r="P1055" t="s">
        <v>20215</v>
      </c>
      <c r="Q1055" t="s">
        <v>13661</v>
      </c>
      <c r="R1055">
        <v>31.034062799999901</v>
      </c>
      <c r="S1055">
        <v>-82.764262199999905</v>
      </c>
      <c r="T1055" t="s">
        <v>58</v>
      </c>
    </row>
    <row r="1056" spans="1:20" x14ac:dyDescent="0.3">
      <c r="A1056" t="s">
        <v>2830</v>
      </c>
      <c r="B1056" t="s">
        <v>2831</v>
      </c>
      <c r="C1056" t="s">
        <v>20222</v>
      </c>
      <c r="D1056" t="s">
        <v>20224</v>
      </c>
      <c r="E1056" t="s">
        <v>20217</v>
      </c>
      <c r="F1056" t="s">
        <v>20218</v>
      </c>
      <c r="G1056" t="s">
        <v>13639</v>
      </c>
      <c r="H1056">
        <v>260</v>
      </c>
      <c r="I1056" t="s">
        <v>20219</v>
      </c>
      <c r="J1056" t="s">
        <v>20220</v>
      </c>
      <c r="K1056" t="s">
        <v>19795</v>
      </c>
      <c r="L1056">
        <v>31620</v>
      </c>
      <c r="M1056" t="s">
        <v>13642</v>
      </c>
      <c r="N1056">
        <v>4.2</v>
      </c>
      <c r="O1056" t="s">
        <v>20221</v>
      </c>
      <c r="P1056" t="s">
        <v>20223</v>
      </c>
      <c r="Q1056" t="s">
        <v>13661</v>
      </c>
      <c r="R1056">
        <v>31.1087864</v>
      </c>
      <c r="S1056">
        <v>-83.426770300000001</v>
      </c>
      <c r="T1056" t="s">
        <v>58</v>
      </c>
    </row>
    <row r="1057" spans="1:20" x14ac:dyDescent="0.3">
      <c r="A1057" t="s">
        <v>2832</v>
      </c>
      <c r="B1057" t="s">
        <v>2833</v>
      </c>
      <c r="C1057" t="s">
        <v>20229</v>
      </c>
      <c r="D1057" t="s">
        <v>20231</v>
      </c>
      <c r="E1057" t="s">
        <v>20225</v>
      </c>
      <c r="F1057" t="s">
        <v>20226</v>
      </c>
      <c r="G1057" t="s">
        <v>13639</v>
      </c>
      <c r="H1057">
        <v>821</v>
      </c>
      <c r="I1057" t="s">
        <v>20227</v>
      </c>
      <c r="J1057" t="s">
        <v>13929</v>
      </c>
      <c r="K1057" t="s">
        <v>19795</v>
      </c>
      <c r="L1057">
        <v>31061</v>
      </c>
      <c r="M1057" t="s">
        <v>13642</v>
      </c>
      <c r="N1057">
        <v>2.4</v>
      </c>
      <c r="O1057" t="s">
        <v>20228</v>
      </c>
      <c r="P1057" t="s">
        <v>20230</v>
      </c>
      <c r="Q1057" t="s">
        <v>13661</v>
      </c>
      <c r="R1057">
        <v>33.089659999999903</v>
      </c>
      <c r="S1057">
        <v>-83.244913199999999</v>
      </c>
      <c r="T1057" t="s">
        <v>58</v>
      </c>
    </row>
    <row r="1058" spans="1:20" x14ac:dyDescent="0.3">
      <c r="A1058" t="s">
        <v>2834</v>
      </c>
      <c r="B1058" t="s">
        <v>2835</v>
      </c>
      <c r="C1058" t="s">
        <v>20235</v>
      </c>
      <c r="D1058" t="s">
        <v>20237</v>
      </c>
      <c r="E1058" t="s">
        <v>20232</v>
      </c>
      <c r="F1058" t="s">
        <v>20233</v>
      </c>
      <c r="G1058" t="s">
        <v>13639</v>
      </c>
      <c r="H1058">
        <v>1405</v>
      </c>
      <c r="I1058" t="s">
        <v>19794</v>
      </c>
      <c r="J1058" t="s">
        <v>13885</v>
      </c>
      <c r="K1058" t="s">
        <v>19795</v>
      </c>
      <c r="L1058">
        <v>30322</v>
      </c>
      <c r="M1058" t="s">
        <v>13642</v>
      </c>
      <c r="N1058">
        <v>4.3</v>
      </c>
      <c r="O1058" t="s">
        <v>20234</v>
      </c>
      <c r="P1058" t="s">
        <v>20236</v>
      </c>
      <c r="Q1058" t="s">
        <v>13661</v>
      </c>
      <c r="R1058">
        <v>33.793491699999898</v>
      </c>
      <c r="S1058">
        <v>-84.319532499999895</v>
      </c>
      <c r="T1058" t="s">
        <v>58</v>
      </c>
    </row>
    <row r="1059" spans="1:20" x14ac:dyDescent="0.3">
      <c r="A1059" t="s">
        <v>2836</v>
      </c>
      <c r="B1059" t="s">
        <v>2837</v>
      </c>
      <c r="C1059" t="s">
        <v>20242</v>
      </c>
      <c r="D1059" t="s">
        <v>20244</v>
      </c>
      <c r="E1059" t="s">
        <v>20238</v>
      </c>
      <c r="F1059" t="s">
        <v>20239</v>
      </c>
      <c r="G1059" t="s">
        <v>13639</v>
      </c>
      <c r="H1059">
        <v>1700</v>
      </c>
      <c r="I1059" t="s">
        <v>20240</v>
      </c>
      <c r="J1059" t="s">
        <v>20104</v>
      </c>
      <c r="K1059" t="s">
        <v>19795</v>
      </c>
      <c r="L1059">
        <v>30078</v>
      </c>
      <c r="M1059" t="s">
        <v>13642</v>
      </c>
      <c r="N1059">
        <v>3.9</v>
      </c>
      <c r="O1059" t="s">
        <v>20241</v>
      </c>
      <c r="P1059" t="s">
        <v>20243</v>
      </c>
      <c r="Q1059" t="s">
        <v>13661</v>
      </c>
      <c r="R1059">
        <v>33.877504000000002</v>
      </c>
      <c r="S1059">
        <v>-84.021977300000003</v>
      </c>
      <c r="T1059" t="s">
        <v>58</v>
      </c>
    </row>
    <row r="1060" spans="1:20" x14ac:dyDescent="0.3">
      <c r="A1060" t="s">
        <v>2838</v>
      </c>
      <c r="B1060" t="s">
        <v>2839</v>
      </c>
      <c r="C1060" t="s">
        <v>20250</v>
      </c>
      <c r="D1060" t="s">
        <v>20252</v>
      </c>
      <c r="E1060" t="s">
        <v>20245</v>
      </c>
      <c r="F1060" t="s">
        <v>20246</v>
      </c>
      <c r="G1060" t="s">
        <v>13722</v>
      </c>
      <c r="H1060">
        <v>417</v>
      </c>
      <c r="I1060" t="s">
        <v>20247</v>
      </c>
      <c r="J1060" t="s">
        <v>20248</v>
      </c>
      <c r="K1060" t="s">
        <v>19795</v>
      </c>
      <c r="L1060">
        <v>31701</v>
      </c>
      <c r="M1060" t="s">
        <v>13642</v>
      </c>
      <c r="N1060">
        <v>2</v>
      </c>
      <c r="O1060" t="s">
        <v>20249</v>
      </c>
      <c r="P1060" t="s">
        <v>20251</v>
      </c>
      <c r="Q1060" t="s">
        <v>13661</v>
      </c>
      <c r="R1060">
        <v>31.590934000000001</v>
      </c>
      <c r="S1060">
        <v>-84.157866999999996</v>
      </c>
      <c r="T1060" t="s">
        <v>58</v>
      </c>
    </row>
    <row r="1061" spans="1:20" x14ac:dyDescent="0.3">
      <c r="A1061" t="s">
        <v>2840</v>
      </c>
      <c r="B1061" t="s">
        <v>2841</v>
      </c>
      <c r="C1061" t="s">
        <v>20257</v>
      </c>
      <c r="D1061" t="s">
        <v>20259</v>
      </c>
      <c r="E1061" t="s">
        <v>20253</v>
      </c>
      <c r="F1061" t="s">
        <v>20254</v>
      </c>
      <c r="G1061" t="s">
        <v>13639</v>
      </c>
      <c r="H1061">
        <v>70</v>
      </c>
      <c r="I1061" t="s">
        <v>20255</v>
      </c>
      <c r="J1061" t="s">
        <v>13985</v>
      </c>
      <c r="K1061" t="s">
        <v>19795</v>
      </c>
      <c r="L1061">
        <v>30529</v>
      </c>
      <c r="M1061" t="s">
        <v>13642</v>
      </c>
      <c r="N1061">
        <v>2.4</v>
      </c>
      <c r="O1061" t="s">
        <v>20256</v>
      </c>
      <c r="P1061" t="s">
        <v>20258</v>
      </c>
      <c r="R1061">
        <v>34.219232599999899</v>
      </c>
      <c r="S1061">
        <v>-83.468409600000001</v>
      </c>
      <c r="T1061" t="s">
        <v>6</v>
      </c>
    </row>
    <row r="1062" spans="1:20" x14ac:dyDescent="0.3">
      <c r="A1062" t="s">
        <v>2842</v>
      </c>
      <c r="B1062" t="s">
        <v>2843</v>
      </c>
      <c r="C1062" t="s">
        <v>2844</v>
      </c>
      <c r="D1062" t="s">
        <v>20266</v>
      </c>
      <c r="E1062" t="s">
        <v>20260</v>
      </c>
      <c r="F1062" t="s">
        <v>20261</v>
      </c>
      <c r="G1062" t="s">
        <v>13639</v>
      </c>
      <c r="H1062">
        <v>2855</v>
      </c>
      <c r="I1062" t="s">
        <v>20262</v>
      </c>
      <c r="J1062" t="s">
        <v>20263</v>
      </c>
      <c r="K1062" t="s">
        <v>19795</v>
      </c>
      <c r="L1062">
        <v>30513</v>
      </c>
      <c r="M1062" t="s">
        <v>13642</v>
      </c>
      <c r="N1062">
        <v>3</v>
      </c>
      <c r="O1062" t="s">
        <v>20264</v>
      </c>
      <c r="P1062" t="s">
        <v>20265</v>
      </c>
      <c r="Q1062" t="s">
        <v>13661</v>
      </c>
      <c r="R1062">
        <v>34.917734799999998</v>
      </c>
      <c r="S1062">
        <v>-84.374329599999996</v>
      </c>
      <c r="T1062" t="s">
        <v>58</v>
      </c>
    </row>
    <row r="1063" spans="1:20" x14ac:dyDescent="0.3">
      <c r="A1063" t="s">
        <v>2845</v>
      </c>
      <c r="B1063" t="s">
        <v>2846</v>
      </c>
      <c r="C1063" t="s">
        <v>20272</v>
      </c>
      <c r="D1063" t="s">
        <v>20274</v>
      </c>
      <c r="E1063" t="s">
        <v>20267</v>
      </c>
      <c r="F1063" t="s">
        <v>20268</v>
      </c>
      <c r="G1063" t="s">
        <v>13639</v>
      </c>
      <c r="H1063">
        <v>1200</v>
      </c>
      <c r="I1063" t="s">
        <v>20269</v>
      </c>
      <c r="J1063" t="s">
        <v>20270</v>
      </c>
      <c r="K1063" t="s">
        <v>19795</v>
      </c>
      <c r="L1063">
        <v>30720</v>
      </c>
      <c r="M1063" t="s">
        <v>13642</v>
      </c>
      <c r="N1063">
        <v>2.5</v>
      </c>
      <c r="O1063" t="s">
        <v>20271</v>
      </c>
      <c r="P1063" t="s">
        <v>20273</v>
      </c>
      <c r="Q1063" t="s">
        <v>13661</v>
      </c>
      <c r="R1063">
        <v>34.789979099999996</v>
      </c>
      <c r="S1063">
        <v>-84.984830099999996</v>
      </c>
      <c r="T1063" t="s">
        <v>58</v>
      </c>
    </row>
    <row r="1064" spans="1:20" x14ac:dyDescent="0.3">
      <c r="A1064" t="s">
        <v>2847</v>
      </c>
      <c r="B1064" t="s">
        <v>2848</v>
      </c>
      <c r="C1064" t="s">
        <v>2849</v>
      </c>
      <c r="D1064" t="s">
        <v>20224</v>
      </c>
      <c r="E1064" t="s">
        <v>20275</v>
      </c>
      <c r="F1064" t="s">
        <v>20276</v>
      </c>
      <c r="G1064" t="s">
        <v>13639</v>
      </c>
      <c r="H1064">
        <v>901</v>
      </c>
      <c r="I1064" t="s">
        <v>20277</v>
      </c>
      <c r="J1064" t="s">
        <v>20278</v>
      </c>
      <c r="K1064" t="s">
        <v>19795</v>
      </c>
      <c r="L1064">
        <v>31794</v>
      </c>
      <c r="M1064" t="s">
        <v>13642</v>
      </c>
      <c r="N1064">
        <v>2.9</v>
      </c>
      <c r="O1064" t="s">
        <v>20279</v>
      </c>
      <c r="P1064" t="s">
        <v>20280</v>
      </c>
      <c r="Q1064" t="s">
        <v>13661</v>
      </c>
      <c r="R1064">
        <v>31.4714885</v>
      </c>
      <c r="S1064">
        <v>-83.491524099999907</v>
      </c>
      <c r="T1064" t="s">
        <v>58</v>
      </c>
    </row>
    <row r="1065" spans="1:20" x14ac:dyDescent="0.3">
      <c r="A1065" t="s">
        <v>2850</v>
      </c>
      <c r="B1065" t="s">
        <v>2851</v>
      </c>
      <c r="C1065" t="s">
        <v>20286</v>
      </c>
      <c r="D1065" t="s">
        <v>20288</v>
      </c>
      <c r="E1065" t="s">
        <v>20281</v>
      </c>
      <c r="F1065" t="s">
        <v>20282</v>
      </c>
      <c r="G1065" t="s">
        <v>13639</v>
      </c>
      <c r="H1065">
        <v>4</v>
      </c>
      <c r="I1065" t="s">
        <v>20283</v>
      </c>
      <c r="J1065" t="s">
        <v>20284</v>
      </c>
      <c r="K1065" t="s">
        <v>19795</v>
      </c>
      <c r="L1065">
        <v>30635</v>
      </c>
      <c r="M1065" t="s">
        <v>13642</v>
      </c>
      <c r="N1065">
        <v>3.3</v>
      </c>
      <c r="O1065" t="s">
        <v>20285</v>
      </c>
      <c r="P1065" t="s">
        <v>20287</v>
      </c>
      <c r="Q1065" t="s">
        <v>13661</v>
      </c>
      <c r="R1065">
        <v>34.113265400000003</v>
      </c>
      <c r="S1065">
        <v>-82.874679099999895</v>
      </c>
      <c r="T1065" t="s">
        <v>58</v>
      </c>
    </row>
    <row r="1066" spans="1:20" x14ac:dyDescent="0.3">
      <c r="A1066" t="s">
        <v>2852</v>
      </c>
      <c r="B1066" t="s">
        <v>2853</v>
      </c>
      <c r="C1066" t="s">
        <v>20294</v>
      </c>
      <c r="D1066" t="s">
        <v>20296</v>
      </c>
      <c r="E1066" t="s">
        <v>20289</v>
      </c>
      <c r="F1066" t="s">
        <v>20290</v>
      </c>
      <c r="G1066" t="s">
        <v>13639</v>
      </c>
      <c r="H1066">
        <v>200</v>
      </c>
      <c r="I1066" t="s">
        <v>20291</v>
      </c>
      <c r="J1066" t="s">
        <v>20292</v>
      </c>
      <c r="K1066" t="s">
        <v>19795</v>
      </c>
      <c r="L1066">
        <v>31021</v>
      </c>
      <c r="M1066" t="s">
        <v>13642</v>
      </c>
      <c r="N1066">
        <v>4.4000000000000004</v>
      </c>
      <c r="O1066" t="s">
        <v>20293</v>
      </c>
      <c r="P1066" t="s">
        <v>20295</v>
      </c>
      <c r="Q1066" t="s">
        <v>13661</v>
      </c>
      <c r="R1066">
        <v>32.5320964</v>
      </c>
      <c r="S1066">
        <v>-82.950495200000006</v>
      </c>
      <c r="T1066" t="s">
        <v>58</v>
      </c>
    </row>
    <row r="1067" spans="1:20" x14ac:dyDescent="0.3">
      <c r="A1067" t="s">
        <v>2854</v>
      </c>
      <c r="B1067" t="s">
        <v>2855</v>
      </c>
      <c r="C1067" t="s">
        <v>20300</v>
      </c>
      <c r="D1067" t="s">
        <v>20302</v>
      </c>
      <c r="E1067" t="s">
        <v>20297</v>
      </c>
      <c r="F1067" t="s">
        <v>20298</v>
      </c>
      <c r="G1067" t="s">
        <v>13639</v>
      </c>
      <c r="H1067">
        <v>1230</v>
      </c>
      <c r="I1067" t="s">
        <v>14063</v>
      </c>
      <c r="J1067" t="s">
        <v>13909</v>
      </c>
      <c r="K1067" t="s">
        <v>19795</v>
      </c>
      <c r="L1067">
        <v>30606</v>
      </c>
      <c r="M1067" t="s">
        <v>13642</v>
      </c>
      <c r="N1067">
        <v>3.2</v>
      </c>
      <c r="O1067" t="s">
        <v>20299</v>
      </c>
      <c r="P1067" t="s">
        <v>20301</v>
      </c>
      <c r="Q1067" t="s">
        <v>13661</v>
      </c>
      <c r="R1067">
        <v>33.9472776</v>
      </c>
      <c r="S1067">
        <v>-83.405273699999995</v>
      </c>
      <c r="T1067" t="s">
        <v>58</v>
      </c>
    </row>
    <row r="1068" spans="1:20" x14ac:dyDescent="0.3">
      <c r="A1068" t="s">
        <v>2856</v>
      </c>
      <c r="B1068" t="s">
        <v>2857</v>
      </c>
      <c r="C1068" t="s">
        <v>20306</v>
      </c>
      <c r="D1068" t="s">
        <v>20308</v>
      </c>
      <c r="E1068" t="s">
        <v>20303</v>
      </c>
      <c r="F1068" t="s">
        <v>20304</v>
      </c>
      <c r="G1068" t="s">
        <v>13722</v>
      </c>
      <c r="H1068">
        <v>1255</v>
      </c>
      <c r="I1068" t="s">
        <v>14428</v>
      </c>
      <c r="J1068" t="s">
        <v>14111</v>
      </c>
      <c r="K1068" t="s">
        <v>19795</v>
      </c>
      <c r="L1068">
        <v>30214</v>
      </c>
      <c r="M1068" t="s">
        <v>13642</v>
      </c>
      <c r="N1068">
        <v>3.7</v>
      </c>
      <c r="O1068" t="s">
        <v>20305</v>
      </c>
      <c r="P1068" t="s">
        <v>20307</v>
      </c>
      <c r="R1068">
        <v>33.398081699999899</v>
      </c>
      <c r="S1068">
        <v>-84.589302099999998</v>
      </c>
      <c r="T1068" t="s">
        <v>58</v>
      </c>
    </row>
    <row r="1069" spans="1:20" x14ac:dyDescent="0.3">
      <c r="A1069" t="s">
        <v>2858</v>
      </c>
      <c r="B1069" t="s">
        <v>2859</v>
      </c>
      <c r="C1069" t="s">
        <v>2860</v>
      </c>
      <c r="D1069" t="s">
        <v>20315</v>
      </c>
      <c r="E1069" t="s">
        <v>20309</v>
      </c>
      <c r="F1069" t="s">
        <v>20310</v>
      </c>
      <c r="G1069" t="s">
        <v>13639</v>
      </c>
      <c r="H1069">
        <v>11740</v>
      </c>
      <c r="I1069" t="s">
        <v>20311</v>
      </c>
      <c r="J1069" t="s">
        <v>20312</v>
      </c>
      <c r="K1069" t="s">
        <v>19795</v>
      </c>
      <c r="L1069">
        <v>39823</v>
      </c>
      <c r="M1069" t="s">
        <v>13642</v>
      </c>
      <c r="N1069">
        <v>2</v>
      </c>
      <c r="O1069" t="s">
        <v>20313</v>
      </c>
      <c r="P1069" t="s">
        <v>20314</v>
      </c>
      <c r="Q1069" t="s">
        <v>13661</v>
      </c>
      <c r="R1069">
        <v>31.3733182</v>
      </c>
      <c r="S1069">
        <v>-84.945704599999999</v>
      </c>
      <c r="T1069" t="s">
        <v>58</v>
      </c>
    </row>
    <row r="1070" spans="1:20" x14ac:dyDescent="0.3">
      <c r="A1070" t="s">
        <v>2861</v>
      </c>
      <c r="B1070" t="s">
        <v>2862</v>
      </c>
      <c r="C1070" t="s">
        <v>20319</v>
      </c>
      <c r="D1070" t="s">
        <v>20321</v>
      </c>
      <c r="E1070" t="s">
        <v>20316</v>
      </c>
      <c r="F1070" t="s">
        <v>20317</v>
      </c>
      <c r="G1070" t="s">
        <v>13639</v>
      </c>
      <c r="H1070">
        <v>501</v>
      </c>
      <c r="I1070" t="s">
        <v>20116</v>
      </c>
      <c r="J1070" t="s">
        <v>20117</v>
      </c>
      <c r="K1070" t="s">
        <v>19795</v>
      </c>
      <c r="L1070">
        <v>30165</v>
      </c>
      <c r="M1070" t="s">
        <v>13642</v>
      </c>
      <c r="N1070">
        <v>4.3</v>
      </c>
      <c r="O1070" t="s">
        <v>20318</v>
      </c>
      <c r="P1070" t="s">
        <v>20320</v>
      </c>
      <c r="Q1070" t="s">
        <v>13661</v>
      </c>
      <c r="R1070">
        <v>34.276710100000003</v>
      </c>
      <c r="S1070">
        <v>-85.196528700000002</v>
      </c>
      <c r="T1070" t="s">
        <v>58</v>
      </c>
    </row>
    <row r="1071" spans="1:20" x14ac:dyDescent="0.3">
      <c r="A1071" t="s">
        <v>2863</v>
      </c>
      <c r="B1071" t="s">
        <v>2864</v>
      </c>
      <c r="C1071" t="s">
        <v>2865</v>
      </c>
      <c r="D1071" t="s">
        <v>20328</v>
      </c>
      <c r="E1071" t="s">
        <v>20322</v>
      </c>
      <c r="F1071" t="s">
        <v>20323</v>
      </c>
      <c r="G1071" t="s">
        <v>13639</v>
      </c>
      <c r="H1071">
        <v>200</v>
      </c>
      <c r="I1071" t="s">
        <v>20324</v>
      </c>
      <c r="J1071" t="s">
        <v>20325</v>
      </c>
      <c r="K1071" t="s">
        <v>19795</v>
      </c>
      <c r="L1071">
        <v>31750</v>
      </c>
      <c r="M1071" t="s">
        <v>13642</v>
      </c>
      <c r="N1071">
        <v>1.9</v>
      </c>
      <c r="O1071" t="s">
        <v>20326</v>
      </c>
      <c r="P1071" t="s">
        <v>20327</v>
      </c>
      <c r="Q1071" t="s">
        <v>13661</v>
      </c>
      <c r="R1071">
        <v>31.697479000000001</v>
      </c>
      <c r="S1071">
        <v>-83.259962700000003</v>
      </c>
      <c r="T1071" t="s">
        <v>58</v>
      </c>
    </row>
    <row r="1072" spans="1:20" x14ac:dyDescent="0.3">
      <c r="A1072" t="s">
        <v>2866</v>
      </c>
      <c r="B1072" t="s">
        <v>2867</v>
      </c>
      <c r="C1072" t="s">
        <v>2868</v>
      </c>
      <c r="D1072" t="s">
        <v>20335</v>
      </c>
      <c r="E1072" t="s">
        <v>20329</v>
      </c>
      <c r="F1072" t="s">
        <v>20330</v>
      </c>
      <c r="G1072" t="s">
        <v>13639</v>
      </c>
      <c r="H1072">
        <v>2460</v>
      </c>
      <c r="I1072" t="s">
        <v>20331</v>
      </c>
      <c r="J1072" t="s">
        <v>20332</v>
      </c>
      <c r="K1072" t="s">
        <v>19795</v>
      </c>
      <c r="L1072">
        <v>30824</v>
      </c>
      <c r="M1072" t="s">
        <v>13642</v>
      </c>
      <c r="N1072">
        <v>2.4</v>
      </c>
      <c r="O1072" t="s">
        <v>20333</v>
      </c>
      <c r="P1072" t="s">
        <v>20334</v>
      </c>
      <c r="Q1072" t="s">
        <v>13661</v>
      </c>
      <c r="R1072">
        <v>33.523060999999998</v>
      </c>
      <c r="S1072">
        <v>-82.501820299999906</v>
      </c>
      <c r="T1072" t="s">
        <v>58</v>
      </c>
    </row>
    <row r="1073" spans="1:20" x14ac:dyDescent="0.3">
      <c r="A1073" t="s">
        <v>2869</v>
      </c>
      <c r="B1073" t="s">
        <v>2870</v>
      </c>
      <c r="C1073" t="s">
        <v>2871</v>
      </c>
      <c r="D1073" t="s">
        <v>20342</v>
      </c>
      <c r="E1073" t="s">
        <v>20336</v>
      </c>
      <c r="F1073" t="s">
        <v>20337</v>
      </c>
      <c r="G1073" t="s">
        <v>13639</v>
      </c>
      <c r="H1073">
        <v>931</v>
      </c>
      <c r="I1073" t="s">
        <v>20338</v>
      </c>
      <c r="J1073" t="s">
        <v>20339</v>
      </c>
      <c r="K1073" t="s">
        <v>19795</v>
      </c>
      <c r="L1073">
        <v>30442</v>
      </c>
      <c r="M1073" t="s">
        <v>13642</v>
      </c>
      <c r="N1073">
        <v>3.3</v>
      </c>
      <c r="O1073" t="s">
        <v>20340</v>
      </c>
      <c r="P1073" t="s">
        <v>20341</v>
      </c>
      <c r="Q1073" t="s">
        <v>13661</v>
      </c>
      <c r="R1073">
        <v>32.804280400000003</v>
      </c>
      <c r="S1073">
        <v>-81.9344009</v>
      </c>
      <c r="T1073" t="s">
        <v>58</v>
      </c>
    </row>
    <row r="1074" spans="1:20" x14ac:dyDescent="0.3">
      <c r="A1074" t="s">
        <v>2872</v>
      </c>
      <c r="B1074" t="s">
        <v>2873</v>
      </c>
      <c r="C1074" t="s">
        <v>2874</v>
      </c>
      <c r="D1074" t="s">
        <v>20347</v>
      </c>
      <c r="E1074" t="s">
        <v>20343</v>
      </c>
      <c r="F1074" t="s">
        <v>20344</v>
      </c>
      <c r="G1074" t="s">
        <v>13639</v>
      </c>
      <c r="H1074">
        <v>1000</v>
      </c>
      <c r="I1074" t="s">
        <v>20103</v>
      </c>
      <c r="J1074" t="s">
        <v>20104</v>
      </c>
      <c r="K1074" t="s">
        <v>19795</v>
      </c>
      <c r="L1074">
        <v>30046</v>
      </c>
      <c r="M1074" t="s">
        <v>13642</v>
      </c>
      <c r="N1074">
        <v>2.4</v>
      </c>
      <c r="O1074" t="s">
        <v>20345</v>
      </c>
      <c r="P1074" t="s">
        <v>20346</v>
      </c>
      <c r="Q1074" t="s">
        <v>13661</v>
      </c>
      <c r="R1074">
        <v>33.963452400000001</v>
      </c>
      <c r="S1074">
        <v>-84.017487399999894</v>
      </c>
      <c r="T1074" t="s">
        <v>58</v>
      </c>
    </row>
    <row r="1075" spans="1:20" x14ac:dyDescent="0.3">
      <c r="A1075" t="s">
        <v>2875</v>
      </c>
      <c r="B1075" t="s">
        <v>2876</v>
      </c>
      <c r="C1075" t="s">
        <v>20353</v>
      </c>
      <c r="D1075" t="s">
        <v>20355</v>
      </c>
      <c r="E1075" t="s">
        <v>20348</v>
      </c>
      <c r="F1075" t="s">
        <v>20349</v>
      </c>
      <c r="G1075" t="s">
        <v>13639</v>
      </c>
      <c r="H1075">
        <v>100</v>
      </c>
      <c r="I1075" t="s">
        <v>20350</v>
      </c>
      <c r="J1075" t="s">
        <v>20351</v>
      </c>
      <c r="K1075" t="s">
        <v>19795</v>
      </c>
      <c r="L1075">
        <v>30742</v>
      </c>
      <c r="M1075" t="s">
        <v>13642</v>
      </c>
      <c r="N1075">
        <v>2.8</v>
      </c>
      <c r="O1075" t="s">
        <v>20352</v>
      </c>
      <c r="P1075" t="s">
        <v>20354</v>
      </c>
      <c r="Q1075" t="s">
        <v>13661</v>
      </c>
      <c r="R1075">
        <v>34.946926099999999</v>
      </c>
      <c r="S1075">
        <v>-85.264000899999999</v>
      </c>
      <c r="T1075" t="s">
        <v>58</v>
      </c>
    </row>
    <row r="1076" spans="1:20" x14ac:dyDescent="0.3">
      <c r="A1076" t="s">
        <v>2877</v>
      </c>
      <c r="B1076" t="s">
        <v>2878</v>
      </c>
      <c r="C1076" t="s">
        <v>20359</v>
      </c>
      <c r="D1076" t="s">
        <v>20361</v>
      </c>
      <c r="E1076" t="s">
        <v>20356</v>
      </c>
      <c r="F1076" t="s">
        <v>20357</v>
      </c>
      <c r="G1076" t="s">
        <v>13639</v>
      </c>
      <c r="H1076">
        <v>5665</v>
      </c>
      <c r="I1076" t="s">
        <v>19794</v>
      </c>
      <c r="J1076" t="s">
        <v>14455</v>
      </c>
      <c r="K1076" t="s">
        <v>19795</v>
      </c>
      <c r="L1076">
        <v>30342</v>
      </c>
      <c r="M1076" t="s">
        <v>13642</v>
      </c>
      <c r="N1076">
        <v>3.2</v>
      </c>
      <c r="O1076" t="s">
        <v>20358</v>
      </c>
      <c r="P1076" t="s">
        <v>20360</v>
      </c>
      <c r="Q1076" t="s">
        <v>13661</v>
      </c>
      <c r="R1076">
        <v>33.909318800000001</v>
      </c>
      <c r="S1076">
        <v>-84.349331399999997</v>
      </c>
      <c r="T1076" t="s">
        <v>58</v>
      </c>
    </row>
    <row r="1077" spans="1:20" x14ac:dyDescent="0.3">
      <c r="A1077" t="s">
        <v>2879</v>
      </c>
      <c r="B1077" t="s">
        <v>2880</v>
      </c>
      <c r="C1077" t="s">
        <v>20366</v>
      </c>
      <c r="D1077" t="s">
        <v>20368</v>
      </c>
      <c r="E1077" t="s">
        <v>20362</v>
      </c>
      <c r="F1077" t="s">
        <v>20363</v>
      </c>
      <c r="G1077" t="s">
        <v>13639</v>
      </c>
      <c r="H1077">
        <v>8954</v>
      </c>
      <c r="I1077" t="s">
        <v>20364</v>
      </c>
      <c r="J1077" t="s">
        <v>17777</v>
      </c>
      <c r="K1077" t="s">
        <v>19795</v>
      </c>
      <c r="L1077">
        <v>30134</v>
      </c>
      <c r="M1077" t="s">
        <v>13642</v>
      </c>
      <c r="N1077">
        <v>2.5</v>
      </c>
      <c r="O1077" t="s">
        <v>20365</v>
      </c>
      <c r="P1077" t="s">
        <v>20367</v>
      </c>
      <c r="R1077">
        <v>33.739032599999902</v>
      </c>
      <c r="S1077">
        <v>-84.731474599999999</v>
      </c>
      <c r="T1077" t="s">
        <v>58</v>
      </c>
    </row>
    <row r="1078" spans="1:20" x14ac:dyDescent="0.3">
      <c r="A1078" t="s">
        <v>2881</v>
      </c>
      <c r="B1078" t="s">
        <v>2882</v>
      </c>
      <c r="C1078" t="s">
        <v>20374</v>
      </c>
      <c r="D1078" t="s">
        <v>20376</v>
      </c>
      <c r="E1078" t="s">
        <v>20369</v>
      </c>
      <c r="F1078" t="s">
        <v>20370</v>
      </c>
      <c r="G1078" t="s">
        <v>13639</v>
      </c>
      <c r="H1078">
        <v>1</v>
      </c>
      <c r="I1078" t="s">
        <v>20371</v>
      </c>
      <c r="J1078" t="s">
        <v>20372</v>
      </c>
      <c r="K1078" t="s">
        <v>19795</v>
      </c>
      <c r="L1078">
        <v>30474</v>
      </c>
      <c r="M1078" t="s">
        <v>13642</v>
      </c>
      <c r="N1078">
        <v>2.8</v>
      </c>
      <c r="O1078" t="s">
        <v>20373</v>
      </c>
      <c r="P1078" t="s">
        <v>20375</v>
      </c>
      <c r="Q1078" t="s">
        <v>13661</v>
      </c>
      <c r="R1078">
        <v>32.209103599999999</v>
      </c>
      <c r="S1078">
        <v>-82.375739199999998</v>
      </c>
      <c r="T1078" t="s">
        <v>58</v>
      </c>
    </row>
    <row r="1079" spans="1:20" x14ac:dyDescent="0.3">
      <c r="A1079" t="s">
        <v>2883</v>
      </c>
      <c r="B1079" t="s">
        <v>2884</v>
      </c>
      <c r="C1079" t="s">
        <v>20382</v>
      </c>
      <c r="D1079" t="s">
        <v>20384</v>
      </c>
      <c r="E1079" t="s">
        <v>20377</v>
      </c>
      <c r="F1079" t="s">
        <v>20378</v>
      </c>
      <c r="G1079" t="s">
        <v>13639</v>
      </c>
      <c r="H1079">
        <v>960</v>
      </c>
      <c r="I1079" t="s">
        <v>20379</v>
      </c>
      <c r="J1079" t="s">
        <v>20380</v>
      </c>
      <c r="K1079" t="s">
        <v>19795</v>
      </c>
      <c r="L1079">
        <v>30120</v>
      </c>
      <c r="M1079" t="s">
        <v>13642</v>
      </c>
      <c r="N1079">
        <v>3.8</v>
      </c>
      <c r="O1079" t="s">
        <v>20381</v>
      </c>
      <c r="P1079" t="s">
        <v>20383</v>
      </c>
      <c r="Q1079" t="s">
        <v>13661</v>
      </c>
      <c r="R1079">
        <v>34.2006795</v>
      </c>
      <c r="S1079">
        <v>-84.796125099999998</v>
      </c>
      <c r="T1079" t="s">
        <v>58</v>
      </c>
    </row>
    <row r="1080" spans="1:20" x14ac:dyDescent="0.3">
      <c r="A1080" t="s">
        <v>2885</v>
      </c>
      <c r="B1080" t="s">
        <v>2886</v>
      </c>
      <c r="C1080" t="s">
        <v>2887</v>
      </c>
      <c r="D1080" t="s">
        <v>20391</v>
      </c>
      <c r="E1080" t="s">
        <v>20385</v>
      </c>
      <c r="F1080" t="s">
        <v>20386</v>
      </c>
      <c r="G1080" t="s">
        <v>13639</v>
      </c>
      <c r="H1080">
        <v>200</v>
      </c>
      <c r="I1080" t="s">
        <v>20387</v>
      </c>
      <c r="J1080" t="s">
        <v>20388</v>
      </c>
      <c r="K1080" t="s">
        <v>19795</v>
      </c>
      <c r="L1080">
        <v>30110</v>
      </c>
      <c r="M1080" t="s">
        <v>13642</v>
      </c>
      <c r="N1080">
        <v>3.1</v>
      </c>
      <c r="O1080" t="s">
        <v>20389</v>
      </c>
      <c r="P1080" t="s">
        <v>20390</v>
      </c>
      <c r="Q1080" t="s">
        <v>13661</v>
      </c>
      <c r="R1080">
        <v>33.7168925</v>
      </c>
      <c r="S1080">
        <v>-85.144944299999906</v>
      </c>
      <c r="T1080" t="s">
        <v>58</v>
      </c>
    </row>
    <row r="1081" spans="1:20" x14ac:dyDescent="0.3">
      <c r="A1081" t="s">
        <v>2888</v>
      </c>
      <c r="B1081" t="s">
        <v>2889</v>
      </c>
      <c r="C1081" t="s">
        <v>2890</v>
      </c>
      <c r="D1081" t="s">
        <v>20335</v>
      </c>
      <c r="E1081" t="s">
        <v>20392</v>
      </c>
      <c r="F1081" t="s">
        <v>20393</v>
      </c>
      <c r="G1081" t="s">
        <v>13639</v>
      </c>
      <c r="H1081">
        <v>1350</v>
      </c>
      <c r="I1081" t="s">
        <v>19903</v>
      </c>
      <c r="J1081" t="s">
        <v>19904</v>
      </c>
      <c r="K1081" t="s">
        <v>19795</v>
      </c>
      <c r="L1081">
        <v>30901</v>
      </c>
      <c r="M1081" t="s">
        <v>13642</v>
      </c>
      <c r="N1081">
        <v>2.2000000000000002</v>
      </c>
      <c r="O1081" t="s">
        <v>20394</v>
      </c>
      <c r="P1081" t="s">
        <v>20395</v>
      </c>
      <c r="Q1081" t="s">
        <v>13661</v>
      </c>
      <c r="R1081">
        <v>33.471052100000001</v>
      </c>
      <c r="S1081">
        <v>-81.982671199999999</v>
      </c>
      <c r="T1081" t="s">
        <v>58</v>
      </c>
    </row>
    <row r="1082" spans="1:20" x14ac:dyDescent="0.3">
      <c r="A1082" t="s">
        <v>2891</v>
      </c>
      <c r="B1082" t="s">
        <v>2892</v>
      </c>
      <c r="C1082" t="s">
        <v>2893</v>
      </c>
      <c r="D1082" t="s">
        <v>20400</v>
      </c>
      <c r="E1082" t="s">
        <v>20396</v>
      </c>
      <c r="F1082" t="s">
        <v>20397</v>
      </c>
      <c r="G1082" t="s">
        <v>13639</v>
      </c>
      <c r="H1082">
        <v>1968</v>
      </c>
      <c r="I1082" t="s">
        <v>19794</v>
      </c>
      <c r="J1082" t="s">
        <v>14455</v>
      </c>
      <c r="K1082" t="s">
        <v>19795</v>
      </c>
      <c r="L1082">
        <v>30309</v>
      </c>
      <c r="M1082" t="s">
        <v>13642</v>
      </c>
      <c r="N1082">
        <v>3.6</v>
      </c>
      <c r="O1082" t="s">
        <v>20398</v>
      </c>
      <c r="P1082" t="s">
        <v>20399</v>
      </c>
      <c r="R1082">
        <v>33.808487</v>
      </c>
      <c r="S1082">
        <v>-84.395350499999907</v>
      </c>
      <c r="T1082" t="s">
        <v>58</v>
      </c>
    </row>
    <row r="1083" spans="1:20" x14ac:dyDescent="0.3">
      <c r="A1083" t="s">
        <v>2894</v>
      </c>
      <c r="B1083" t="s">
        <v>2895</v>
      </c>
      <c r="C1083" t="s">
        <v>20406</v>
      </c>
      <c r="D1083" t="s">
        <v>20408</v>
      </c>
      <c r="E1083" t="s">
        <v>20401</v>
      </c>
      <c r="F1083" t="s">
        <v>20402</v>
      </c>
      <c r="G1083" t="s">
        <v>13639</v>
      </c>
      <c r="H1083">
        <v>163</v>
      </c>
      <c r="I1083" t="s">
        <v>20403</v>
      </c>
      <c r="J1083" t="s">
        <v>20404</v>
      </c>
      <c r="K1083" t="s">
        <v>19795</v>
      </c>
      <c r="L1083">
        <v>30577</v>
      </c>
      <c r="M1083" t="s">
        <v>13642</v>
      </c>
      <c r="N1083">
        <v>2.8</v>
      </c>
      <c r="O1083" t="s">
        <v>20405</v>
      </c>
      <c r="P1083" t="s">
        <v>20407</v>
      </c>
      <c r="Q1083" t="s">
        <v>13661</v>
      </c>
      <c r="R1083">
        <v>34.592901599999998</v>
      </c>
      <c r="S1083">
        <v>-83.347976799999998</v>
      </c>
      <c r="T1083" t="s">
        <v>58</v>
      </c>
    </row>
    <row r="1084" spans="1:20" x14ac:dyDescent="0.3">
      <c r="A1084" t="s">
        <v>2896</v>
      </c>
      <c r="B1084" t="s">
        <v>2897</v>
      </c>
      <c r="C1084" t="s">
        <v>2898</v>
      </c>
      <c r="D1084" t="s">
        <v>20415</v>
      </c>
      <c r="E1084" t="s">
        <v>20409</v>
      </c>
      <c r="F1084" t="s">
        <v>20410</v>
      </c>
      <c r="G1084" t="s">
        <v>13639</v>
      </c>
      <c r="H1084">
        <v>351</v>
      </c>
      <c r="I1084" t="s">
        <v>20411</v>
      </c>
      <c r="J1084" t="s">
        <v>20412</v>
      </c>
      <c r="K1084" t="s">
        <v>19795</v>
      </c>
      <c r="L1084">
        <v>30830</v>
      </c>
      <c r="M1084" t="s">
        <v>13642</v>
      </c>
      <c r="N1084">
        <v>2.2000000000000002</v>
      </c>
      <c r="O1084" t="s">
        <v>20413</v>
      </c>
      <c r="P1084" t="s">
        <v>20414</v>
      </c>
      <c r="Q1084" t="s">
        <v>13661</v>
      </c>
      <c r="R1084">
        <v>33.083386500000003</v>
      </c>
      <c r="S1084">
        <v>-82.013091299999999</v>
      </c>
      <c r="T1084" t="s">
        <v>58</v>
      </c>
    </row>
    <row r="1085" spans="1:20" x14ac:dyDescent="0.3">
      <c r="A1085" t="s">
        <v>2899</v>
      </c>
      <c r="B1085" t="s">
        <v>2900</v>
      </c>
      <c r="C1085" t="s">
        <v>2901</v>
      </c>
      <c r="D1085" t="s">
        <v>20422</v>
      </c>
      <c r="E1085" t="s">
        <v>20416</v>
      </c>
      <c r="F1085" t="s">
        <v>20417</v>
      </c>
      <c r="G1085" t="s">
        <v>13722</v>
      </c>
      <c r="H1085">
        <v>1412</v>
      </c>
      <c r="I1085" t="s">
        <v>20418</v>
      </c>
      <c r="J1085" t="s">
        <v>20419</v>
      </c>
      <c r="K1085" t="s">
        <v>19795</v>
      </c>
      <c r="L1085">
        <v>30012</v>
      </c>
      <c r="M1085" t="s">
        <v>13642</v>
      </c>
      <c r="N1085">
        <v>2</v>
      </c>
      <c r="O1085" t="s">
        <v>20420</v>
      </c>
      <c r="P1085" t="s">
        <v>20421</v>
      </c>
      <c r="Q1085" t="s">
        <v>13661</v>
      </c>
      <c r="R1085">
        <v>33.680681999999997</v>
      </c>
      <c r="S1085">
        <v>-84.001491799999997</v>
      </c>
      <c r="T1085" t="s">
        <v>58</v>
      </c>
    </row>
    <row r="1086" spans="1:20" x14ac:dyDescent="0.3">
      <c r="A1086" t="s">
        <v>2902</v>
      </c>
      <c r="B1086" t="s">
        <v>2903</v>
      </c>
      <c r="C1086" t="s">
        <v>20426</v>
      </c>
      <c r="D1086" t="s">
        <v>20428</v>
      </c>
      <c r="E1086" t="s">
        <v>20423</v>
      </c>
      <c r="F1086" t="s">
        <v>20424</v>
      </c>
      <c r="G1086" t="s">
        <v>13639</v>
      </c>
      <c r="H1086">
        <v>745</v>
      </c>
      <c r="I1086" t="s">
        <v>19833</v>
      </c>
      <c r="J1086" t="s">
        <v>19834</v>
      </c>
      <c r="K1086" t="s">
        <v>19795</v>
      </c>
      <c r="L1086">
        <v>30265</v>
      </c>
      <c r="M1086" t="s">
        <v>13642</v>
      </c>
      <c r="N1086">
        <v>2.6</v>
      </c>
      <c r="O1086" t="s">
        <v>20425</v>
      </c>
      <c r="P1086" t="s">
        <v>20427</v>
      </c>
      <c r="R1086">
        <v>33.357801600000002</v>
      </c>
      <c r="S1086">
        <v>-84.7551974</v>
      </c>
      <c r="T1086" t="s">
        <v>58</v>
      </c>
    </row>
    <row r="1087" spans="1:20" x14ac:dyDescent="0.3">
      <c r="A1087" t="s">
        <v>2904</v>
      </c>
      <c r="B1087" t="s">
        <v>2905</v>
      </c>
      <c r="C1087" t="s">
        <v>2906</v>
      </c>
      <c r="D1087" t="s">
        <v>20433</v>
      </c>
      <c r="E1087" t="s">
        <v>20429</v>
      </c>
      <c r="F1087" t="s">
        <v>20430</v>
      </c>
      <c r="G1087" t="s">
        <v>13722</v>
      </c>
      <c r="H1087">
        <v>2151</v>
      </c>
      <c r="I1087" t="s">
        <v>19794</v>
      </c>
      <c r="J1087" t="s">
        <v>13885</v>
      </c>
      <c r="K1087" t="s">
        <v>19795</v>
      </c>
      <c r="L1087">
        <v>30338</v>
      </c>
      <c r="M1087" t="s">
        <v>13642</v>
      </c>
      <c r="N1087">
        <v>1.9</v>
      </c>
      <c r="O1087" t="s">
        <v>20431</v>
      </c>
      <c r="P1087" t="s">
        <v>20432</v>
      </c>
      <c r="Q1087" t="s">
        <v>13661</v>
      </c>
      <c r="R1087">
        <v>33.928705000000001</v>
      </c>
      <c r="S1087">
        <v>-84.300600000000003</v>
      </c>
      <c r="T1087" t="s">
        <v>58</v>
      </c>
    </row>
    <row r="1088" spans="1:20" x14ac:dyDescent="0.3">
      <c r="A1088" t="s">
        <v>2907</v>
      </c>
      <c r="B1088" t="s">
        <v>2908</v>
      </c>
      <c r="C1088" t="s">
        <v>20439</v>
      </c>
      <c r="D1088" t="s">
        <v>20441</v>
      </c>
      <c r="E1088" t="s">
        <v>20434</v>
      </c>
      <c r="F1088" t="s">
        <v>20435</v>
      </c>
      <c r="G1088" t="s">
        <v>13639</v>
      </c>
      <c r="H1088">
        <v>227</v>
      </c>
      <c r="I1088" t="s">
        <v>20436</v>
      </c>
      <c r="J1088" t="s">
        <v>20437</v>
      </c>
      <c r="K1088" t="s">
        <v>19795</v>
      </c>
      <c r="L1088">
        <v>30533</v>
      </c>
      <c r="M1088" t="s">
        <v>13642</v>
      </c>
      <c r="N1088">
        <v>3.4</v>
      </c>
      <c r="O1088" t="s">
        <v>20438</v>
      </c>
      <c r="P1088" t="s">
        <v>20440</v>
      </c>
      <c r="Q1088" t="s">
        <v>13661</v>
      </c>
      <c r="R1088">
        <v>34.522973100000002</v>
      </c>
      <c r="S1088">
        <v>-83.9757611</v>
      </c>
      <c r="T1088" t="s">
        <v>58</v>
      </c>
    </row>
    <row r="1089" spans="1:20" x14ac:dyDescent="0.3">
      <c r="A1089" t="s">
        <v>2909</v>
      </c>
      <c r="B1089" t="s">
        <v>2910</v>
      </c>
      <c r="C1089" t="s">
        <v>2911</v>
      </c>
      <c r="D1089" t="s">
        <v>20447</v>
      </c>
      <c r="E1089" t="s">
        <v>20442</v>
      </c>
      <c r="F1089" t="s">
        <v>20443</v>
      </c>
      <c r="G1089" t="s">
        <v>13722</v>
      </c>
      <c r="H1089">
        <v>2927</v>
      </c>
      <c r="I1089" t="s">
        <v>20444</v>
      </c>
      <c r="J1089" t="s">
        <v>19845</v>
      </c>
      <c r="K1089" t="s">
        <v>19795</v>
      </c>
      <c r="L1089">
        <v>31522</v>
      </c>
      <c r="M1089" t="s">
        <v>13642</v>
      </c>
      <c r="N1089">
        <v>2.9</v>
      </c>
      <c r="O1089" t="s">
        <v>20445</v>
      </c>
      <c r="P1089" t="s">
        <v>20446</v>
      </c>
      <c r="Q1089" t="s">
        <v>13661</v>
      </c>
      <c r="R1089">
        <v>31.1640777</v>
      </c>
      <c r="S1089">
        <v>-81.402269099999998</v>
      </c>
      <c r="T1089" t="s">
        <v>58</v>
      </c>
    </row>
    <row r="1090" spans="1:20" x14ac:dyDescent="0.3">
      <c r="A1090" t="s">
        <v>2912</v>
      </c>
      <c r="B1090" t="s">
        <v>2913</v>
      </c>
      <c r="C1090" t="s">
        <v>20439</v>
      </c>
      <c r="D1090" t="s">
        <v>20451</v>
      </c>
      <c r="E1090" t="s">
        <v>20448</v>
      </c>
      <c r="F1090" t="s">
        <v>20435</v>
      </c>
      <c r="G1090" t="s">
        <v>13639</v>
      </c>
      <c r="H1090">
        <v>743</v>
      </c>
      <c r="I1090" t="s">
        <v>19197</v>
      </c>
      <c r="J1090" t="s">
        <v>20449</v>
      </c>
      <c r="K1090" t="s">
        <v>19795</v>
      </c>
      <c r="L1090">
        <v>30501</v>
      </c>
      <c r="M1090" t="s">
        <v>13642</v>
      </c>
      <c r="N1090">
        <v>2.9</v>
      </c>
      <c r="O1090" t="s">
        <v>20450</v>
      </c>
      <c r="P1090" t="s">
        <v>20440</v>
      </c>
      <c r="Q1090" t="s">
        <v>13661</v>
      </c>
      <c r="R1090">
        <v>34.303933800000003</v>
      </c>
      <c r="S1090">
        <v>-83.815772899999999</v>
      </c>
      <c r="T1090" t="s">
        <v>58</v>
      </c>
    </row>
    <row r="1091" spans="1:20" x14ac:dyDescent="0.3">
      <c r="A1091" t="s">
        <v>2914</v>
      </c>
      <c r="B1091" t="s">
        <v>2915</v>
      </c>
      <c r="C1091" t="s">
        <v>20456</v>
      </c>
      <c r="D1091" t="s">
        <v>20458</v>
      </c>
      <c r="E1091" t="s">
        <v>20452</v>
      </c>
      <c r="F1091" t="s">
        <v>20453</v>
      </c>
      <c r="G1091" t="s">
        <v>13722</v>
      </c>
      <c r="H1091">
        <v>1061</v>
      </c>
      <c r="I1091" t="s">
        <v>2916</v>
      </c>
      <c r="J1091" t="s">
        <v>20454</v>
      </c>
      <c r="K1091" t="s">
        <v>19795</v>
      </c>
      <c r="L1091">
        <v>31314</v>
      </c>
      <c r="M1091" t="s">
        <v>13642</v>
      </c>
      <c r="N1091">
        <v>1.7</v>
      </c>
      <c r="O1091" t="s">
        <v>20455</v>
      </c>
      <c r="P1091" t="s">
        <v>20457</v>
      </c>
      <c r="Q1091" t="s">
        <v>13661</v>
      </c>
      <c r="R1091">
        <v>31.8800952</v>
      </c>
      <c r="S1091">
        <v>-81.587371699999906</v>
      </c>
      <c r="T1091" t="s">
        <v>58</v>
      </c>
    </row>
    <row r="1092" spans="1:20" x14ac:dyDescent="0.3">
      <c r="A1092" t="s">
        <v>2917</v>
      </c>
      <c r="B1092" t="s">
        <v>2918</v>
      </c>
      <c r="C1092" t="s">
        <v>20463</v>
      </c>
      <c r="D1092" t="s">
        <v>20465</v>
      </c>
      <c r="E1092" t="s">
        <v>20459</v>
      </c>
      <c r="F1092" t="s">
        <v>20460</v>
      </c>
      <c r="G1092" t="s">
        <v>13722</v>
      </c>
      <c r="H1092">
        <v>3950</v>
      </c>
      <c r="I1092" t="s">
        <v>20461</v>
      </c>
      <c r="J1092" t="s">
        <v>19858</v>
      </c>
      <c r="K1092" t="s">
        <v>19795</v>
      </c>
      <c r="L1092">
        <v>30106</v>
      </c>
      <c r="M1092" t="s">
        <v>13642</v>
      </c>
      <c r="N1092">
        <v>3.6</v>
      </c>
      <c r="O1092" t="s">
        <v>20462</v>
      </c>
      <c r="P1092" t="s">
        <v>20464</v>
      </c>
      <c r="Q1092" t="s">
        <v>13661</v>
      </c>
      <c r="R1092">
        <v>33.857091399999902</v>
      </c>
      <c r="S1092">
        <v>-84.605121299999894</v>
      </c>
      <c r="T1092" t="s">
        <v>58</v>
      </c>
    </row>
    <row r="1093" spans="1:20" x14ac:dyDescent="0.3">
      <c r="A1093" t="s">
        <v>2919</v>
      </c>
      <c r="B1093" t="s">
        <v>2920</v>
      </c>
      <c r="C1093" t="s">
        <v>20471</v>
      </c>
      <c r="D1093" t="s">
        <v>20473</v>
      </c>
      <c r="E1093" t="s">
        <v>20466</v>
      </c>
      <c r="F1093" t="s">
        <v>20467</v>
      </c>
      <c r="G1093" t="s">
        <v>13639</v>
      </c>
      <c r="H1093">
        <v>5995</v>
      </c>
      <c r="I1093" t="s">
        <v>20468</v>
      </c>
      <c r="J1093" t="s">
        <v>20469</v>
      </c>
      <c r="K1093" t="s">
        <v>19795</v>
      </c>
      <c r="L1093">
        <v>31830</v>
      </c>
      <c r="M1093" t="s">
        <v>13642</v>
      </c>
      <c r="N1093">
        <v>2.4</v>
      </c>
      <c r="O1093" t="s">
        <v>20470</v>
      </c>
      <c r="P1093" t="s">
        <v>20472</v>
      </c>
      <c r="Q1093" t="s">
        <v>13661</v>
      </c>
      <c r="R1093">
        <v>32.889330899999997</v>
      </c>
      <c r="S1093">
        <v>-84.683217999999997</v>
      </c>
      <c r="T1093" t="s">
        <v>58</v>
      </c>
    </row>
    <row r="1094" spans="1:20" x14ac:dyDescent="0.3">
      <c r="A1094" t="s">
        <v>2922</v>
      </c>
      <c r="B1094" t="s">
        <v>2923</v>
      </c>
      <c r="C1094" t="s">
        <v>20480</v>
      </c>
      <c r="D1094" t="s">
        <v>20482</v>
      </c>
      <c r="E1094" t="s">
        <v>20476</v>
      </c>
      <c r="F1094" t="s">
        <v>20477</v>
      </c>
      <c r="G1094" t="s">
        <v>13639</v>
      </c>
      <c r="H1094">
        <v>462</v>
      </c>
      <c r="I1094" t="s">
        <v>20478</v>
      </c>
      <c r="J1094" t="s">
        <v>20454</v>
      </c>
      <c r="K1094" t="s">
        <v>19795</v>
      </c>
      <c r="L1094">
        <v>31313</v>
      </c>
      <c r="M1094" t="s">
        <v>13642</v>
      </c>
      <c r="N1094">
        <v>2.1</v>
      </c>
      <c r="O1094" t="s">
        <v>20479</v>
      </c>
      <c r="P1094" t="s">
        <v>20481</v>
      </c>
      <c r="Q1094" t="s">
        <v>13661</v>
      </c>
      <c r="R1094">
        <v>31.839477200000001</v>
      </c>
      <c r="S1094">
        <v>-81.600975499999905</v>
      </c>
      <c r="T1094" t="s">
        <v>58</v>
      </c>
    </row>
    <row r="1095" spans="1:20" x14ac:dyDescent="0.3">
      <c r="A1095" t="s">
        <v>2924</v>
      </c>
      <c r="B1095" t="s">
        <v>2925</v>
      </c>
      <c r="C1095" t="s">
        <v>2926</v>
      </c>
      <c r="D1095" t="s">
        <v>20488</v>
      </c>
      <c r="E1095" t="s">
        <v>20483</v>
      </c>
      <c r="F1095" t="s">
        <v>20484</v>
      </c>
      <c r="G1095" t="s">
        <v>13639</v>
      </c>
      <c r="H1095">
        <v>6325</v>
      </c>
      <c r="I1095" t="s">
        <v>20485</v>
      </c>
      <c r="J1095" t="s">
        <v>14455</v>
      </c>
      <c r="K1095" t="s">
        <v>19795</v>
      </c>
      <c r="L1095">
        <v>30097</v>
      </c>
      <c r="M1095" t="s">
        <v>13642</v>
      </c>
      <c r="N1095">
        <v>3.2</v>
      </c>
      <c r="O1095" t="s">
        <v>20486</v>
      </c>
      <c r="P1095" t="s">
        <v>20487</v>
      </c>
      <c r="Q1095" t="s">
        <v>13661</v>
      </c>
      <c r="R1095">
        <v>34.066700500000003</v>
      </c>
      <c r="S1095">
        <v>-84.176431899999997</v>
      </c>
      <c r="T1095" t="s">
        <v>58</v>
      </c>
    </row>
    <row r="1096" spans="1:20" x14ac:dyDescent="0.3">
      <c r="A1096" t="s">
        <v>2927</v>
      </c>
      <c r="B1096" t="s">
        <v>2928</v>
      </c>
      <c r="C1096" t="s">
        <v>2929</v>
      </c>
      <c r="D1096" t="s">
        <v>20493</v>
      </c>
      <c r="E1096" t="s">
        <v>20489</v>
      </c>
      <c r="F1096" t="s">
        <v>20490</v>
      </c>
      <c r="G1096" t="s">
        <v>13639</v>
      </c>
      <c r="H1096">
        <v>3073</v>
      </c>
      <c r="I1096" t="s">
        <v>14384</v>
      </c>
      <c r="J1096" t="s">
        <v>13885</v>
      </c>
      <c r="K1096" t="s">
        <v>19795</v>
      </c>
      <c r="L1096">
        <v>30034</v>
      </c>
      <c r="M1096" t="s">
        <v>13642</v>
      </c>
      <c r="N1096">
        <v>2.5</v>
      </c>
      <c r="O1096" t="s">
        <v>20491</v>
      </c>
      <c r="P1096" t="s">
        <v>20492</v>
      </c>
      <c r="Q1096" t="s">
        <v>13661</v>
      </c>
      <c r="R1096">
        <v>33.694998599999998</v>
      </c>
      <c r="S1096">
        <v>-84.272650799999894</v>
      </c>
      <c r="T1096" t="s">
        <v>58</v>
      </c>
    </row>
    <row r="1097" spans="1:20" x14ac:dyDescent="0.3">
      <c r="A1097" t="s">
        <v>2930</v>
      </c>
      <c r="B1097" t="s">
        <v>2931</v>
      </c>
      <c r="C1097" t="s">
        <v>2932</v>
      </c>
      <c r="D1097" t="s">
        <v>20499</v>
      </c>
      <c r="E1097" t="s">
        <v>20494</v>
      </c>
      <c r="F1097" t="s">
        <v>20495</v>
      </c>
      <c r="G1097" t="s">
        <v>13639</v>
      </c>
      <c r="H1097">
        <v>3000</v>
      </c>
      <c r="I1097" t="s">
        <v>20496</v>
      </c>
      <c r="J1097" t="s">
        <v>14455</v>
      </c>
      <c r="K1097" t="s">
        <v>19795</v>
      </c>
      <c r="L1097">
        <v>30076</v>
      </c>
      <c r="M1097" t="s">
        <v>13642</v>
      </c>
      <c r="N1097">
        <v>2.6</v>
      </c>
      <c r="O1097" t="s">
        <v>20497</v>
      </c>
      <c r="P1097" t="s">
        <v>20498</v>
      </c>
      <c r="R1097">
        <v>34.063061699999999</v>
      </c>
      <c r="S1097">
        <v>-84.319853999999907</v>
      </c>
      <c r="T1097" t="s">
        <v>58</v>
      </c>
    </row>
    <row r="1098" spans="1:20" x14ac:dyDescent="0.3">
      <c r="A1098" t="s">
        <v>2933</v>
      </c>
      <c r="B1098" t="s">
        <v>2934</v>
      </c>
      <c r="C1098" t="s">
        <v>19860</v>
      </c>
      <c r="D1098" t="s">
        <v>20504</v>
      </c>
      <c r="E1098" t="s">
        <v>20500</v>
      </c>
      <c r="F1098" t="s">
        <v>20501</v>
      </c>
      <c r="G1098" t="s">
        <v>13639</v>
      </c>
      <c r="H1098">
        <v>709</v>
      </c>
      <c r="I1098" t="s">
        <v>20502</v>
      </c>
      <c r="J1098" t="s">
        <v>18612</v>
      </c>
      <c r="K1098" t="s">
        <v>19795</v>
      </c>
      <c r="L1098">
        <v>30655</v>
      </c>
      <c r="M1098" t="s">
        <v>13642</v>
      </c>
      <c r="N1098">
        <v>2.6</v>
      </c>
      <c r="O1098" t="s">
        <v>20503</v>
      </c>
      <c r="P1098" t="s">
        <v>19861</v>
      </c>
      <c r="Q1098" t="s">
        <v>13661</v>
      </c>
      <c r="R1098">
        <v>33.7832121</v>
      </c>
      <c r="S1098">
        <v>-83.719703299999907</v>
      </c>
      <c r="T1098" t="s">
        <v>58</v>
      </c>
    </row>
    <row r="1099" spans="1:20" x14ac:dyDescent="0.3">
      <c r="A1099" t="s">
        <v>2935</v>
      </c>
      <c r="B1099" t="s">
        <v>2936</v>
      </c>
      <c r="C1099" t="s">
        <v>2937</v>
      </c>
      <c r="D1099" t="s">
        <v>20509</v>
      </c>
      <c r="E1099" t="s">
        <v>20505</v>
      </c>
      <c r="F1099" t="s">
        <v>20506</v>
      </c>
      <c r="G1099" t="s">
        <v>13639</v>
      </c>
      <c r="H1099">
        <v>710</v>
      </c>
      <c r="I1099" t="s">
        <v>19963</v>
      </c>
      <c r="J1099" t="s">
        <v>19964</v>
      </c>
      <c r="K1099" t="s">
        <v>19795</v>
      </c>
      <c r="L1099">
        <v>31901</v>
      </c>
      <c r="M1099" t="s">
        <v>13642</v>
      </c>
      <c r="N1099">
        <v>2.5</v>
      </c>
      <c r="O1099" t="s">
        <v>20507</v>
      </c>
      <c r="P1099" t="s">
        <v>20508</v>
      </c>
      <c r="Q1099" t="s">
        <v>13661</v>
      </c>
      <c r="R1099">
        <v>32.480556800000002</v>
      </c>
      <c r="S1099">
        <v>-84.981841399999894</v>
      </c>
      <c r="T1099" t="s">
        <v>58</v>
      </c>
    </row>
    <row r="1100" spans="1:20" x14ac:dyDescent="0.3">
      <c r="A1100" t="s">
        <v>2938</v>
      </c>
      <c r="B1100" t="s">
        <v>2939</v>
      </c>
      <c r="C1100" t="s">
        <v>20514</v>
      </c>
      <c r="D1100" t="s">
        <v>20516</v>
      </c>
      <c r="E1100" t="s">
        <v>20510</v>
      </c>
      <c r="F1100" t="s">
        <v>20511</v>
      </c>
      <c r="G1100" t="s">
        <v>13722</v>
      </c>
      <c r="H1100">
        <v>209</v>
      </c>
      <c r="I1100" t="s">
        <v>20512</v>
      </c>
      <c r="J1100" t="s">
        <v>14851</v>
      </c>
      <c r="K1100" t="s">
        <v>19795</v>
      </c>
      <c r="L1100">
        <v>39837</v>
      </c>
      <c r="M1100" t="s">
        <v>13642</v>
      </c>
      <c r="N1100">
        <v>5</v>
      </c>
      <c r="O1100" t="s">
        <v>20513</v>
      </c>
      <c r="P1100" t="s">
        <v>20515</v>
      </c>
      <c r="Q1100" t="s">
        <v>13661</v>
      </c>
      <c r="R1100">
        <v>31.175734499999901</v>
      </c>
      <c r="S1100">
        <v>-84.735295699999895</v>
      </c>
      <c r="T1100" t="s">
        <v>58</v>
      </c>
    </row>
    <row r="1101" spans="1:20" x14ac:dyDescent="0.3">
      <c r="A1101" t="s">
        <v>2940</v>
      </c>
      <c r="B1101" t="s">
        <v>2941</v>
      </c>
      <c r="C1101" t="s">
        <v>20520</v>
      </c>
      <c r="D1101" t="s">
        <v>20509</v>
      </c>
      <c r="E1101" t="s">
        <v>20517</v>
      </c>
      <c r="F1101" t="s">
        <v>20518</v>
      </c>
      <c r="G1101" t="s">
        <v>13639</v>
      </c>
      <c r="H1101">
        <v>100</v>
      </c>
      <c r="I1101" t="s">
        <v>19963</v>
      </c>
      <c r="J1101" t="s">
        <v>19964</v>
      </c>
      <c r="K1101" t="s">
        <v>19795</v>
      </c>
      <c r="L1101">
        <v>31909</v>
      </c>
      <c r="M1101" t="s">
        <v>13642</v>
      </c>
      <c r="N1101">
        <v>3.4</v>
      </c>
      <c r="O1101" t="s">
        <v>20519</v>
      </c>
      <c r="P1101" t="s">
        <v>20521</v>
      </c>
      <c r="Q1101" t="s">
        <v>13661</v>
      </c>
      <c r="R1101">
        <v>32.534584000000002</v>
      </c>
      <c r="S1101">
        <v>-84.951182000000003</v>
      </c>
      <c r="T1101" t="s">
        <v>58</v>
      </c>
    </row>
    <row r="1102" spans="1:20" x14ac:dyDescent="0.3">
      <c r="A1102" t="s">
        <v>2942</v>
      </c>
      <c r="B1102" t="s">
        <v>2943</v>
      </c>
      <c r="C1102" t="s">
        <v>2944</v>
      </c>
      <c r="D1102" t="s">
        <v>20528</v>
      </c>
      <c r="E1102" t="s">
        <v>20522</v>
      </c>
      <c r="F1102" t="s">
        <v>20523</v>
      </c>
      <c r="G1102" t="s">
        <v>13639</v>
      </c>
      <c r="H1102">
        <v>1514</v>
      </c>
      <c r="I1102" t="s">
        <v>20524</v>
      </c>
      <c r="J1102" t="s">
        <v>20525</v>
      </c>
      <c r="K1102" t="s">
        <v>19795</v>
      </c>
      <c r="L1102">
        <v>30240</v>
      </c>
      <c r="M1102" t="s">
        <v>13642</v>
      </c>
      <c r="N1102">
        <v>2.6</v>
      </c>
      <c r="O1102" t="s">
        <v>20526</v>
      </c>
      <c r="P1102" t="s">
        <v>20527</v>
      </c>
      <c r="R1102">
        <v>33.032551999999903</v>
      </c>
      <c r="S1102">
        <v>-85.058602199999996</v>
      </c>
      <c r="T1102" t="s">
        <v>58</v>
      </c>
    </row>
    <row r="1103" spans="1:20" x14ac:dyDescent="0.3">
      <c r="A1103" t="s">
        <v>2945</v>
      </c>
      <c r="B1103" t="s">
        <v>2946</v>
      </c>
      <c r="C1103" t="s">
        <v>2947</v>
      </c>
      <c r="D1103" t="s">
        <v>20533</v>
      </c>
      <c r="E1103" t="s">
        <v>20529</v>
      </c>
      <c r="F1103" t="s">
        <v>20530</v>
      </c>
      <c r="G1103" t="s">
        <v>13639</v>
      </c>
      <c r="H1103">
        <v>550</v>
      </c>
      <c r="I1103" t="s">
        <v>19794</v>
      </c>
      <c r="J1103" t="s">
        <v>14455</v>
      </c>
      <c r="K1103" t="s">
        <v>19795</v>
      </c>
      <c r="L1103">
        <v>30308</v>
      </c>
      <c r="M1103" t="s">
        <v>13642</v>
      </c>
      <c r="N1103">
        <v>3.5</v>
      </c>
      <c r="O1103" t="s">
        <v>20531</v>
      </c>
      <c r="P1103" t="s">
        <v>20532</v>
      </c>
      <c r="Q1103" t="s">
        <v>13661</v>
      </c>
      <c r="R1103">
        <v>33.769489299999996</v>
      </c>
      <c r="S1103">
        <v>-84.385805699999906</v>
      </c>
      <c r="T1103" t="s">
        <v>58</v>
      </c>
    </row>
    <row r="1104" spans="1:20" x14ac:dyDescent="0.3">
      <c r="A1104" t="s">
        <v>2948</v>
      </c>
      <c r="B1104" t="s">
        <v>2949</v>
      </c>
      <c r="C1104" t="s">
        <v>20539</v>
      </c>
      <c r="D1104" t="s">
        <v>20541</v>
      </c>
      <c r="E1104" t="s">
        <v>20534</v>
      </c>
      <c r="F1104" t="s">
        <v>20535</v>
      </c>
      <c r="G1104" t="s">
        <v>13722</v>
      </c>
      <c r="H1104">
        <v>1900</v>
      </c>
      <c r="I1104" t="s">
        <v>20536</v>
      </c>
      <c r="J1104" t="s">
        <v>20537</v>
      </c>
      <c r="K1104" t="s">
        <v>19795</v>
      </c>
      <c r="L1104">
        <v>31501</v>
      </c>
      <c r="M1104" t="s">
        <v>13642</v>
      </c>
      <c r="N1104">
        <v>2.1</v>
      </c>
      <c r="O1104" t="s">
        <v>20538</v>
      </c>
      <c r="P1104" t="s">
        <v>20540</v>
      </c>
      <c r="R1104">
        <v>31.2250914</v>
      </c>
      <c r="S1104">
        <v>-82.348703</v>
      </c>
      <c r="T1104" t="s">
        <v>6</v>
      </c>
    </row>
    <row r="1105" spans="1:20" x14ac:dyDescent="0.3">
      <c r="A1105" t="s">
        <v>2950</v>
      </c>
      <c r="B1105" t="s">
        <v>2951</v>
      </c>
      <c r="C1105" t="s">
        <v>20546</v>
      </c>
      <c r="D1105" t="s">
        <v>20548</v>
      </c>
      <c r="E1105" t="s">
        <v>20542</v>
      </c>
      <c r="F1105" t="s">
        <v>20543</v>
      </c>
      <c r="G1105" t="s">
        <v>13639</v>
      </c>
      <c r="H1105">
        <v>126</v>
      </c>
      <c r="I1105" t="s">
        <v>20544</v>
      </c>
      <c r="J1105" t="s">
        <v>13820</v>
      </c>
      <c r="K1105" t="s">
        <v>19795</v>
      </c>
      <c r="L1105">
        <v>31719</v>
      </c>
      <c r="M1105" t="s">
        <v>13642</v>
      </c>
      <c r="N1105">
        <v>2.2999999999999998</v>
      </c>
      <c r="O1105" t="s">
        <v>20545</v>
      </c>
      <c r="P1105" t="s">
        <v>20547</v>
      </c>
      <c r="Q1105" t="s">
        <v>13661</v>
      </c>
      <c r="R1105">
        <v>32.066904600000001</v>
      </c>
      <c r="S1105">
        <v>-84.255588399999894</v>
      </c>
      <c r="T1105" t="s">
        <v>58</v>
      </c>
    </row>
    <row r="1106" spans="1:20" x14ac:dyDescent="0.3">
      <c r="A1106" t="s">
        <v>2952</v>
      </c>
      <c r="B1106" t="s">
        <v>2953</v>
      </c>
      <c r="C1106" t="s">
        <v>20553</v>
      </c>
      <c r="D1106" t="s">
        <v>20555</v>
      </c>
      <c r="E1106" t="s">
        <v>20549</v>
      </c>
      <c r="F1106" t="s">
        <v>20550</v>
      </c>
      <c r="G1106" t="s">
        <v>13639</v>
      </c>
      <c r="H1106">
        <v>1221</v>
      </c>
      <c r="I1106" t="s">
        <v>14574</v>
      </c>
      <c r="J1106" t="s">
        <v>20551</v>
      </c>
      <c r="K1106" t="s">
        <v>19795</v>
      </c>
      <c r="L1106">
        <v>31639</v>
      </c>
      <c r="M1106" t="s">
        <v>13642</v>
      </c>
      <c r="N1106">
        <v>3.3</v>
      </c>
      <c r="O1106" t="s">
        <v>20552</v>
      </c>
      <c r="P1106" t="s">
        <v>20554</v>
      </c>
      <c r="Q1106" t="s">
        <v>13661</v>
      </c>
      <c r="R1106">
        <v>31.203226799999999</v>
      </c>
      <c r="S1106">
        <v>-83.238564699999998</v>
      </c>
      <c r="T1106" t="s">
        <v>58</v>
      </c>
    </row>
    <row r="1107" spans="1:20" x14ac:dyDescent="0.3">
      <c r="A1107" t="s">
        <v>2954</v>
      </c>
      <c r="B1107" t="s">
        <v>2955</v>
      </c>
      <c r="C1107" t="s">
        <v>2956</v>
      </c>
      <c r="D1107" t="s">
        <v>20562</v>
      </c>
      <c r="E1107" t="s">
        <v>20556</v>
      </c>
      <c r="F1107" t="s">
        <v>20557</v>
      </c>
      <c r="G1107" t="s">
        <v>13639</v>
      </c>
      <c r="H1107">
        <v>601</v>
      </c>
      <c r="I1107" t="s">
        <v>20558</v>
      </c>
      <c r="J1107" t="s">
        <v>20559</v>
      </c>
      <c r="K1107" t="s">
        <v>19795</v>
      </c>
      <c r="L1107">
        <v>30224</v>
      </c>
      <c r="M1107" t="s">
        <v>13642</v>
      </c>
      <c r="N1107">
        <v>2</v>
      </c>
      <c r="O1107" t="s">
        <v>20560</v>
      </c>
      <c r="P1107" t="s">
        <v>20561</v>
      </c>
      <c r="R1107">
        <v>33.239263000000001</v>
      </c>
      <c r="S1107">
        <v>-84.267342599999907</v>
      </c>
      <c r="T1107" t="s">
        <v>58</v>
      </c>
    </row>
    <row r="1108" spans="1:20" x14ac:dyDescent="0.3">
      <c r="A1108" t="s">
        <v>2957</v>
      </c>
      <c r="B1108" t="s">
        <v>2958</v>
      </c>
      <c r="C1108" t="s">
        <v>2959</v>
      </c>
      <c r="D1108" t="s">
        <v>20569</v>
      </c>
      <c r="E1108" t="s">
        <v>20563</v>
      </c>
      <c r="F1108" t="s">
        <v>20564</v>
      </c>
      <c r="G1108" t="s">
        <v>13639</v>
      </c>
      <c r="H1108">
        <v>163</v>
      </c>
      <c r="I1108" t="s">
        <v>20565</v>
      </c>
      <c r="J1108" t="s">
        <v>20566</v>
      </c>
      <c r="K1108" t="s">
        <v>19795</v>
      </c>
      <c r="L1108">
        <v>31513</v>
      </c>
      <c r="M1108" t="s">
        <v>13642</v>
      </c>
      <c r="N1108">
        <v>2.7</v>
      </c>
      <c r="O1108" t="s">
        <v>20567</v>
      </c>
      <c r="P1108" t="s">
        <v>20568</v>
      </c>
      <c r="Q1108" t="s">
        <v>13661</v>
      </c>
      <c r="R1108">
        <v>31.769468999999901</v>
      </c>
      <c r="S1108">
        <v>-82.349450300000001</v>
      </c>
      <c r="T1108" t="s">
        <v>58</v>
      </c>
    </row>
    <row r="1109" spans="1:20" x14ac:dyDescent="0.3">
      <c r="A1109" t="s">
        <v>2960</v>
      </c>
      <c r="B1109" t="s">
        <v>2961</v>
      </c>
      <c r="C1109" t="s">
        <v>20575</v>
      </c>
      <c r="D1109" t="s">
        <v>20577</v>
      </c>
      <c r="E1109" t="s">
        <v>20570</v>
      </c>
      <c r="F1109" t="s">
        <v>20571</v>
      </c>
      <c r="G1109" t="s">
        <v>13639</v>
      </c>
      <c r="H1109">
        <v>707</v>
      </c>
      <c r="I1109" t="s">
        <v>20572</v>
      </c>
      <c r="J1109" t="s">
        <v>20573</v>
      </c>
      <c r="K1109" t="s">
        <v>19795</v>
      </c>
      <c r="L1109">
        <v>30705</v>
      </c>
      <c r="M1109" t="s">
        <v>13642</v>
      </c>
      <c r="N1109">
        <v>3.2</v>
      </c>
      <c r="O1109" t="s">
        <v>20574</v>
      </c>
      <c r="P1109" t="s">
        <v>20576</v>
      </c>
      <c r="Q1109" t="s">
        <v>13661</v>
      </c>
      <c r="R1109">
        <v>34.779955800000003</v>
      </c>
      <c r="S1109">
        <v>-84.783037800000002</v>
      </c>
      <c r="T1109" t="s">
        <v>58</v>
      </c>
    </row>
    <row r="1110" spans="1:20" x14ac:dyDescent="0.3">
      <c r="A1110" t="s">
        <v>2962</v>
      </c>
      <c r="B1110" t="s">
        <v>2963</v>
      </c>
      <c r="C1110" t="s">
        <v>2964</v>
      </c>
      <c r="D1110" t="s">
        <v>20582</v>
      </c>
      <c r="E1110" t="s">
        <v>20578</v>
      </c>
      <c r="F1110" t="s">
        <v>20579</v>
      </c>
      <c r="G1110" t="s">
        <v>13639</v>
      </c>
      <c r="H1110">
        <v>400</v>
      </c>
      <c r="I1110" t="s">
        <v>20046</v>
      </c>
      <c r="J1110" t="s">
        <v>14095</v>
      </c>
      <c r="K1110" t="s">
        <v>19795</v>
      </c>
      <c r="L1110">
        <v>31210</v>
      </c>
      <c r="M1110" t="s">
        <v>13642</v>
      </c>
      <c r="N1110">
        <v>4.3</v>
      </c>
      <c r="O1110" t="s">
        <v>20580</v>
      </c>
      <c r="P1110" t="s">
        <v>20581</v>
      </c>
      <c r="Q1110" t="s">
        <v>13661</v>
      </c>
      <c r="R1110">
        <v>32.871519900000003</v>
      </c>
      <c r="S1110">
        <v>-83.694531699999999</v>
      </c>
      <c r="T1110" t="s">
        <v>58</v>
      </c>
    </row>
    <row r="1111" spans="1:20" x14ac:dyDescent="0.3">
      <c r="A1111" t="s">
        <v>2965</v>
      </c>
      <c r="B1111" t="s">
        <v>2966</v>
      </c>
      <c r="C1111" t="s">
        <v>2967</v>
      </c>
      <c r="D1111" t="s">
        <v>20587</v>
      </c>
      <c r="E1111" t="s">
        <v>20583</v>
      </c>
      <c r="F1111" t="s">
        <v>20584</v>
      </c>
      <c r="G1111" t="s">
        <v>13639</v>
      </c>
      <c r="H1111">
        <v>2151</v>
      </c>
      <c r="I1111" t="s">
        <v>20502</v>
      </c>
      <c r="J1111" t="s">
        <v>18612</v>
      </c>
      <c r="K1111" t="s">
        <v>19795</v>
      </c>
      <c r="L1111">
        <v>30655</v>
      </c>
      <c r="M1111" t="s">
        <v>13642</v>
      </c>
      <c r="N1111">
        <v>1.9</v>
      </c>
      <c r="O1111" t="s">
        <v>20585</v>
      </c>
      <c r="P1111" t="s">
        <v>20586</v>
      </c>
      <c r="R1111">
        <v>33.798905099999999</v>
      </c>
      <c r="S1111">
        <v>-83.750290199999895</v>
      </c>
      <c r="T1111" t="s">
        <v>58</v>
      </c>
    </row>
    <row r="1112" spans="1:20" x14ac:dyDescent="0.3">
      <c r="A1112" t="s">
        <v>2968</v>
      </c>
      <c r="B1112" t="s">
        <v>2969</v>
      </c>
      <c r="C1112" t="s">
        <v>2970</v>
      </c>
      <c r="D1112" t="s">
        <v>20593</v>
      </c>
      <c r="E1112" t="s">
        <v>20588</v>
      </c>
      <c r="F1112" t="s">
        <v>20589</v>
      </c>
      <c r="G1112" t="s">
        <v>13639</v>
      </c>
      <c r="H1112">
        <v>101</v>
      </c>
      <c r="I1112" t="s">
        <v>20590</v>
      </c>
      <c r="J1112" t="s">
        <v>19361</v>
      </c>
      <c r="K1112" t="s">
        <v>19795</v>
      </c>
      <c r="L1112">
        <v>31024</v>
      </c>
      <c r="M1112" t="s">
        <v>13642</v>
      </c>
      <c r="N1112">
        <v>2.9</v>
      </c>
      <c r="O1112" t="s">
        <v>20591</v>
      </c>
      <c r="P1112" t="s">
        <v>20592</v>
      </c>
      <c r="R1112">
        <v>33.335619700000002</v>
      </c>
      <c r="S1112">
        <v>-83.371167200000002</v>
      </c>
      <c r="T1112" t="s">
        <v>58</v>
      </c>
    </row>
    <row r="1113" spans="1:20" x14ac:dyDescent="0.3">
      <c r="A1113" t="s">
        <v>2971</v>
      </c>
      <c r="B1113" t="s">
        <v>2972</v>
      </c>
      <c r="C1113" t="s">
        <v>20599</v>
      </c>
      <c r="D1113" t="s">
        <v>20601</v>
      </c>
      <c r="E1113" t="s">
        <v>20594</v>
      </c>
      <c r="F1113" t="s">
        <v>20595</v>
      </c>
      <c r="G1113" t="s">
        <v>13722</v>
      </c>
      <c r="I1113" t="s">
        <v>20596</v>
      </c>
      <c r="J1113" t="s">
        <v>20597</v>
      </c>
      <c r="K1113" t="s">
        <v>19795</v>
      </c>
      <c r="L1113">
        <v>30281</v>
      </c>
      <c r="M1113" t="s">
        <v>13642</v>
      </c>
      <c r="N1113">
        <v>2.1</v>
      </c>
      <c r="O1113" t="s">
        <v>20598</v>
      </c>
      <c r="P1113" t="s">
        <v>20600</v>
      </c>
      <c r="Q1113" t="s">
        <v>13661</v>
      </c>
      <c r="R1113">
        <v>33.511240200000003</v>
      </c>
      <c r="S1113">
        <v>-84.227622799999907</v>
      </c>
      <c r="T1113" t="s">
        <v>58</v>
      </c>
    </row>
    <row r="1114" spans="1:20" x14ac:dyDescent="0.3">
      <c r="A1114" t="s">
        <v>2973</v>
      </c>
      <c r="B1114" t="s">
        <v>2974</v>
      </c>
      <c r="C1114" t="s">
        <v>20604</v>
      </c>
      <c r="D1114" t="s">
        <v>20606</v>
      </c>
      <c r="E1114" t="s">
        <v>20602</v>
      </c>
      <c r="F1114" t="s">
        <v>20490</v>
      </c>
      <c r="G1114" t="s">
        <v>13639</v>
      </c>
      <c r="H1114">
        <v>1915</v>
      </c>
      <c r="I1114" t="s">
        <v>19808</v>
      </c>
      <c r="J1114" t="s">
        <v>19809</v>
      </c>
      <c r="K1114" t="s">
        <v>19795</v>
      </c>
      <c r="L1114">
        <v>31406</v>
      </c>
      <c r="M1114" t="s">
        <v>13642</v>
      </c>
      <c r="N1114">
        <v>2.6</v>
      </c>
      <c r="O1114" t="s">
        <v>20603</v>
      </c>
      <c r="P1114" t="s">
        <v>20605</v>
      </c>
      <c r="Q1114" t="s">
        <v>13661</v>
      </c>
      <c r="R1114">
        <v>31.999974900000002</v>
      </c>
      <c r="S1114">
        <v>-81.082097199999893</v>
      </c>
      <c r="T1114" t="s">
        <v>58</v>
      </c>
    </row>
    <row r="1115" spans="1:20" x14ac:dyDescent="0.3">
      <c r="A1115" t="s">
        <v>2975</v>
      </c>
      <c r="B1115" t="s">
        <v>2976</v>
      </c>
      <c r="C1115" t="s">
        <v>20612</v>
      </c>
      <c r="D1115" t="s">
        <v>20614</v>
      </c>
      <c r="E1115" t="s">
        <v>20607</v>
      </c>
      <c r="F1115" t="s">
        <v>20608</v>
      </c>
      <c r="G1115" t="s">
        <v>13639</v>
      </c>
      <c r="H1115">
        <v>1035</v>
      </c>
      <c r="I1115" t="s">
        <v>20609</v>
      </c>
      <c r="J1115" t="s">
        <v>20610</v>
      </c>
      <c r="K1115" t="s">
        <v>19795</v>
      </c>
      <c r="L1115">
        <v>30701</v>
      </c>
      <c r="M1115" t="s">
        <v>13642</v>
      </c>
      <c r="N1115">
        <v>3.1</v>
      </c>
      <c r="O1115" t="s">
        <v>20611</v>
      </c>
      <c r="P1115" t="s">
        <v>20613</v>
      </c>
      <c r="Q1115" t="s">
        <v>13661</v>
      </c>
      <c r="R1115">
        <v>34.510205399999997</v>
      </c>
      <c r="S1115">
        <v>-84.926304299999998</v>
      </c>
      <c r="T1115" t="s">
        <v>58</v>
      </c>
    </row>
    <row r="1116" spans="1:20" x14ac:dyDescent="0.3">
      <c r="A1116" t="s">
        <v>2977</v>
      </c>
      <c r="B1116" t="s">
        <v>2978</v>
      </c>
      <c r="C1116" t="s">
        <v>2979</v>
      </c>
      <c r="D1116" t="s">
        <v>20619</v>
      </c>
      <c r="E1116" t="s">
        <v>20615</v>
      </c>
      <c r="F1116" t="s">
        <v>20616</v>
      </c>
      <c r="G1116" t="s">
        <v>13639</v>
      </c>
      <c r="H1116">
        <v>2701</v>
      </c>
      <c r="I1116" t="s">
        <v>14384</v>
      </c>
      <c r="J1116" t="s">
        <v>13885</v>
      </c>
      <c r="K1116" t="s">
        <v>19795</v>
      </c>
      <c r="L1116">
        <v>30033</v>
      </c>
      <c r="M1116" t="s">
        <v>13642</v>
      </c>
      <c r="N1116">
        <v>2.2000000000000002</v>
      </c>
      <c r="O1116" t="s">
        <v>20617</v>
      </c>
      <c r="P1116" t="s">
        <v>20618</v>
      </c>
      <c r="Q1116" t="s">
        <v>13661</v>
      </c>
      <c r="R1116">
        <v>33.790831799999999</v>
      </c>
      <c r="S1116">
        <v>-84.282850699999997</v>
      </c>
      <c r="T1116" t="s">
        <v>58</v>
      </c>
    </row>
    <row r="1117" spans="1:20" x14ac:dyDescent="0.3">
      <c r="A1117" t="s">
        <v>2980</v>
      </c>
      <c r="B1117" t="s">
        <v>2981</v>
      </c>
      <c r="C1117" t="s">
        <v>2982</v>
      </c>
      <c r="D1117" t="s">
        <v>20626</v>
      </c>
      <c r="E1117" t="s">
        <v>20620</v>
      </c>
      <c r="F1117" t="s">
        <v>20621</v>
      </c>
      <c r="G1117" t="s">
        <v>13639</v>
      </c>
      <c r="H1117">
        <v>400</v>
      </c>
      <c r="I1117" t="s">
        <v>20622</v>
      </c>
      <c r="J1117" t="s">
        <v>20623</v>
      </c>
      <c r="K1117" t="s">
        <v>19795</v>
      </c>
      <c r="L1117">
        <v>30439</v>
      </c>
      <c r="M1117" t="s">
        <v>13642</v>
      </c>
      <c r="N1117">
        <v>3.1</v>
      </c>
      <c r="O1117" t="s">
        <v>20624</v>
      </c>
      <c r="P1117" t="s">
        <v>20625</v>
      </c>
      <c r="Q1117" t="s">
        <v>13661</v>
      </c>
      <c r="R1117">
        <v>32.407113199999998</v>
      </c>
      <c r="S1117">
        <v>-82.065701099999998</v>
      </c>
      <c r="T1117" t="s">
        <v>58</v>
      </c>
    </row>
    <row r="1118" spans="1:20" x14ac:dyDescent="0.3">
      <c r="A1118" t="s">
        <v>2983</v>
      </c>
      <c r="B1118" t="s">
        <v>2984</v>
      </c>
      <c r="C1118" t="s">
        <v>20631</v>
      </c>
      <c r="D1118" t="s">
        <v>20633</v>
      </c>
      <c r="E1118" t="s">
        <v>20627</v>
      </c>
      <c r="F1118" t="s">
        <v>20628</v>
      </c>
      <c r="G1118" t="s">
        <v>13639</v>
      </c>
      <c r="H1118">
        <v>116</v>
      </c>
      <c r="I1118" t="s">
        <v>19476</v>
      </c>
      <c r="J1118" t="s">
        <v>20629</v>
      </c>
      <c r="K1118" t="s">
        <v>19795</v>
      </c>
      <c r="L1118">
        <v>31635</v>
      </c>
      <c r="M1118" t="s">
        <v>13642</v>
      </c>
      <c r="N1118">
        <v>4.0999999999999996</v>
      </c>
      <c r="O1118" t="s">
        <v>20630</v>
      </c>
      <c r="P1118" t="s">
        <v>20632</v>
      </c>
      <c r="R1118">
        <v>31.042342000000001</v>
      </c>
      <c r="S1118">
        <v>-83.086297999999999</v>
      </c>
      <c r="T1118" t="s">
        <v>58</v>
      </c>
    </row>
    <row r="1119" spans="1:20" x14ac:dyDescent="0.3">
      <c r="A1119" t="s">
        <v>2985</v>
      </c>
      <c r="B1119" t="s">
        <v>2986</v>
      </c>
      <c r="C1119" t="s">
        <v>2987</v>
      </c>
      <c r="D1119" t="s">
        <v>20641</v>
      </c>
      <c r="E1119" t="s">
        <v>20635</v>
      </c>
      <c r="F1119" t="s">
        <v>20636</v>
      </c>
      <c r="G1119" t="s">
        <v>13639</v>
      </c>
      <c r="H1119">
        <v>110</v>
      </c>
      <c r="I1119" t="s">
        <v>20637</v>
      </c>
      <c r="J1119" t="s">
        <v>20638</v>
      </c>
      <c r="K1119" t="s">
        <v>19795</v>
      </c>
      <c r="L1119">
        <v>30546</v>
      </c>
      <c r="M1119" t="s">
        <v>13642</v>
      </c>
      <c r="N1119">
        <v>2.7</v>
      </c>
      <c r="O1119" t="s">
        <v>20639</v>
      </c>
      <c r="P1119" t="s">
        <v>20640</v>
      </c>
      <c r="Q1119" t="s">
        <v>13661</v>
      </c>
      <c r="R1119">
        <v>34.946750100000003</v>
      </c>
      <c r="S1119">
        <v>-83.753712499999907</v>
      </c>
      <c r="T1119" t="s">
        <v>58</v>
      </c>
    </row>
    <row r="1120" spans="1:20" x14ac:dyDescent="0.3">
      <c r="A1120" t="s">
        <v>2988</v>
      </c>
      <c r="B1120" t="s">
        <v>2989</v>
      </c>
      <c r="C1120" t="s">
        <v>2990</v>
      </c>
      <c r="D1120" t="s">
        <v>20646</v>
      </c>
      <c r="E1120" t="s">
        <v>20642</v>
      </c>
      <c r="F1120" t="s">
        <v>20643</v>
      </c>
      <c r="G1120" t="s">
        <v>13639</v>
      </c>
      <c r="H1120">
        <v>777</v>
      </c>
      <c r="I1120" t="s">
        <v>20046</v>
      </c>
      <c r="J1120" t="s">
        <v>14095</v>
      </c>
      <c r="K1120" t="s">
        <v>19795</v>
      </c>
      <c r="L1120">
        <v>31201</v>
      </c>
      <c r="M1120" t="s">
        <v>13642</v>
      </c>
      <c r="N1120">
        <v>3</v>
      </c>
      <c r="O1120" t="s">
        <v>20644</v>
      </c>
      <c r="P1120" t="s">
        <v>20645</v>
      </c>
      <c r="Q1120" t="s">
        <v>13661</v>
      </c>
      <c r="R1120">
        <v>32.8336854</v>
      </c>
      <c r="S1120">
        <v>-83.635513500000002</v>
      </c>
      <c r="T1120" t="s">
        <v>58</v>
      </c>
    </row>
    <row r="1121" spans="1:20" x14ac:dyDescent="0.3">
      <c r="A1121" t="s">
        <v>2991</v>
      </c>
      <c r="B1121" t="s">
        <v>2992</v>
      </c>
      <c r="C1121" t="s">
        <v>20651</v>
      </c>
      <c r="D1121" t="s">
        <v>20653</v>
      </c>
      <c r="E1121" t="s">
        <v>20647</v>
      </c>
      <c r="F1121" t="s">
        <v>20648</v>
      </c>
      <c r="G1121" t="s">
        <v>13639</v>
      </c>
      <c r="I1121" t="s">
        <v>13908</v>
      </c>
      <c r="J1121" t="s">
        <v>20649</v>
      </c>
      <c r="K1121" t="s">
        <v>19795</v>
      </c>
      <c r="L1121">
        <v>31792</v>
      </c>
      <c r="M1121" t="s">
        <v>13642</v>
      </c>
      <c r="N1121">
        <v>3.2</v>
      </c>
      <c r="O1121" t="s">
        <v>20650</v>
      </c>
      <c r="P1121" t="s">
        <v>20652</v>
      </c>
      <c r="R1121">
        <v>30.825087699999902</v>
      </c>
      <c r="S1121">
        <v>-83.971933499999906</v>
      </c>
      <c r="T1121" t="s">
        <v>58</v>
      </c>
    </row>
    <row r="1122" spans="1:20" x14ac:dyDescent="0.3">
      <c r="A1122" t="s">
        <v>2993</v>
      </c>
      <c r="B1122" t="s">
        <v>2994</v>
      </c>
      <c r="C1122" t="s">
        <v>20658</v>
      </c>
      <c r="D1122" t="s">
        <v>20660</v>
      </c>
      <c r="E1122" t="s">
        <v>20654</v>
      </c>
      <c r="F1122" t="s">
        <v>20655</v>
      </c>
      <c r="G1122" t="s">
        <v>13639</v>
      </c>
      <c r="H1122">
        <v>898</v>
      </c>
      <c r="I1122" t="s">
        <v>14756</v>
      </c>
      <c r="J1122" t="s">
        <v>20656</v>
      </c>
      <c r="K1122" t="s">
        <v>19795</v>
      </c>
      <c r="L1122">
        <v>31064</v>
      </c>
      <c r="M1122" t="s">
        <v>13642</v>
      </c>
      <c r="N1122">
        <v>3.8</v>
      </c>
      <c r="O1122" t="s">
        <v>20657</v>
      </c>
      <c r="P1122" t="s">
        <v>20659</v>
      </c>
      <c r="R1122">
        <v>33.314419899999997</v>
      </c>
      <c r="S1122">
        <v>-83.686510100000007</v>
      </c>
      <c r="T1122" t="s">
        <v>58</v>
      </c>
    </row>
    <row r="1123" spans="1:20" x14ac:dyDescent="0.3">
      <c r="A1123" t="s">
        <v>2995</v>
      </c>
      <c r="B1123" t="s">
        <v>2996</v>
      </c>
    </row>
    <row r="1124" spans="1:20" x14ac:dyDescent="0.3">
      <c r="A1124" t="s">
        <v>2997</v>
      </c>
      <c r="B1124" t="s">
        <v>2998</v>
      </c>
      <c r="C1124" t="s">
        <v>2999</v>
      </c>
      <c r="D1124" t="s">
        <v>20667</v>
      </c>
      <c r="E1124" t="s">
        <v>20662</v>
      </c>
      <c r="F1124" t="s">
        <v>20663</v>
      </c>
      <c r="G1124" t="s">
        <v>13639</v>
      </c>
      <c r="H1124">
        <v>1050</v>
      </c>
      <c r="I1124" t="s">
        <v>14340</v>
      </c>
      <c r="J1124" t="s">
        <v>20664</v>
      </c>
      <c r="K1124" t="s">
        <v>19795</v>
      </c>
      <c r="L1124">
        <v>30233</v>
      </c>
      <c r="M1124" t="s">
        <v>13642</v>
      </c>
      <c r="N1124">
        <v>3.4</v>
      </c>
      <c r="O1124" t="s">
        <v>20665</v>
      </c>
      <c r="P1124" t="s">
        <v>20666</v>
      </c>
      <c r="R1124">
        <v>33.303694800000002</v>
      </c>
      <c r="S1124">
        <v>-83.977730399999999</v>
      </c>
      <c r="T1124" t="s">
        <v>58</v>
      </c>
    </row>
    <row r="1125" spans="1:20" x14ac:dyDescent="0.3">
      <c r="A1125" t="s">
        <v>3000</v>
      </c>
      <c r="B1125" t="s">
        <v>3001</v>
      </c>
      <c r="C1125" t="s">
        <v>20673</v>
      </c>
      <c r="D1125" t="s">
        <v>20675</v>
      </c>
      <c r="E1125" t="s">
        <v>20668</v>
      </c>
      <c r="F1125" t="s">
        <v>20669</v>
      </c>
      <c r="G1125" t="s">
        <v>13639</v>
      </c>
      <c r="H1125">
        <v>200</v>
      </c>
      <c r="I1125" t="s">
        <v>20670</v>
      </c>
      <c r="J1125" t="s">
        <v>20671</v>
      </c>
      <c r="K1125" t="s">
        <v>19795</v>
      </c>
      <c r="L1125">
        <v>30417</v>
      </c>
      <c r="M1125" t="s">
        <v>13642</v>
      </c>
      <c r="N1125">
        <v>3.8</v>
      </c>
      <c r="O1125" t="s">
        <v>20672</v>
      </c>
      <c r="P1125" t="s">
        <v>20674</v>
      </c>
      <c r="Q1125" t="s">
        <v>13661</v>
      </c>
      <c r="R1125">
        <v>32.166191300000001</v>
      </c>
      <c r="S1125">
        <v>-81.898772800000003</v>
      </c>
      <c r="T1125" t="s">
        <v>58</v>
      </c>
    </row>
    <row r="1126" spans="1:20" x14ac:dyDescent="0.3">
      <c r="A1126" t="s">
        <v>3002</v>
      </c>
      <c r="B1126" t="s">
        <v>3003</v>
      </c>
      <c r="C1126" t="s">
        <v>3004</v>
      </c>
      <c r="D1126" t="s">
        <v>20680</v>
      </c>
      <c r="E1126" t="s">
        <v>20676</v>
      </c>
      <c r="F1126" t="s">
        <v>20677</v>
      </c>
      <c r="G1126" t="s">
        <v>13639</v>
      </c>
      <c r="H1126">
        <v>3131</v>
      </c>
      <c r="I1126" t="s">
        <v>19880</v>
      </c>
      <c r="J1126" t="s">
        <v>19881</v>
      </c>
      <c r="K1126" t="s">
        <v>19795</v>
      </c>
      <c r="L1126">
        <v>31768</v>
      </c>
      <c r="M1126" t="s">
        <v>13642</v>
      </c>
      <c r="N1126">
        <v>3.1</v>
      </c>
      <c r="O1126" t="s">
        <v>20678</v>
      </c>
      <c r="P1126" t="s">
        <v>20679</v>
      </c>
      <c r="Q1126" t="s">
        <v>13661</v>
      </c>
      <c r="R1126">
        <v>31.125797599999999</v>
      </c>
      <c r="S1126">
        <v>-83.780307899999997</v>
      </c>
      <c r="T1126" t="s">
        <v>58</v>
      </c>
    </row>
    <row r="1127" spans="1:20" x14ac:dyDescent="0.3">
      <c r="A1127" t="s">
        <v>3005</v>
      </c>
      <c r="B1127" t="s">
        <v>3006</v>
      </c>
      <c r="C1127" t="s">
        <v>20686</v>
      </c>
      <c r="D1127" t="s">
        <v>20688</v>
      </c>
      <c r="E1127" t="s">
        <v>20681</v>
      </c>
      <c r="F1127" t="s">
        <v>20682</v>
      </c>
      <c r="G1127" t="s">
        <v>13639</v>
      </c>
      <c r="H1127">
        <v>807</v>
      </c>
      <c r="I1127" t="s">
        <v>20683</v>
      </c>
      <c r="J1127" t="s">
        <v>20684</v>
      </c>
      <c r="K1127" t="s">
        <v>19795</v>
      </c>
      <c r="L1127">
        <v>31791</v>
      </c>
      <c r="M1127" t="s">
        <v>13642</v>
      </c>
      <c r="N1127">
        <v>2.9</v>
      </c>
      <c r="O1127" t="s">
        <v>20685</v>
      </c>
      <c r="P1127" t="s">
        <v>20687</v>
      </c>
      <c r="Q1127" t="s">
        <v>13661</v>
      </c>
      <c r="R1127">
        <v>31.511806100000001</v>
      </c>
      <c r="S1127">
        <v>-83.840300099999894</v>
      </c>
      <c r="T1127" t="s">
        <v>58</v>
      </c>
    </row>
    <row r="1128" spans="1:20" x14ac:dyDescent="0.3">
      <c r="A1128" t="s">
        <v>3007</v>
      </c>
      <c r="B1128" t="s">
        <v>3008</v>
      </c>
      <c r="C1128" t="s">
        <v>20694</v>
      </c>
      <c r="D1128" t="s">
        <v>20696</v>
      </c>
      <c r="E1128" t="s">
        <v>20689</v>
      </c>
      <c r="F1128" t="s">
        <v>20690</v>
      </c>
      <c r="G1128" t="s">
        <v>13639</v>
      </c>
      <c r="H1128">
        <v>1499</v>
      </c>
      <c r="I1128" t="s">
        <v>20691</v>
      </c>
      <c r="J1128" t="s">
        <v>20692</v>
      </c>
      <c r="K1128" t="s">
        <v>19795</v>
      </c>
      <c r="L1128">
        <v>30458</v>
      </c>
      <c r="M1128" t="s">
        <v>13642</v>
      </c>
      <c r="N1128">
        <v>3</v>
      </c>
      <c r="O1128" t="s">
        <v>20693</v>
      </c>
      <c r="P1128" t="s">
        <v>20695</v>
      </c>
      <c r="Q1128" t="s">
        <v>13661</v>
      </c>
      <c r="R1128">
        <v>32.414408999999999</v>
      </c>
      <c r="S1128">
        <v>-81.770256000000003</v>
      </c>
      <c r="T1128" t="s">
        <v>58</v>
      </c>
    </row>
    <row r="1129" spans="1:20" x14ac:dyDescent="0.3">
      <c r="A1129" t="s">
        <v>3009</v>
      </c>
      <c r="B1129" t="s">
        <v>3010</v>
      </c>
      <c r="C1129" t="s">
        <v>20235</v>
      </c>
      <c r="D1129" t="s">
        <v>20700</v>
      </c>
      <c r="E1129" t="s">
        <v>20697</v>
      </c>
      <c r="F1129" t="s">
        <v>20698</v>
      </c>
      <c r="G1129" t="s">
        <v>13639</v>
      </c>
      <c r="H1129">
        <v>1001</v>
      </c>
      <c r="I1129" t="s">
        <v>19794</v>
      </c>
      <c r="J1129" t="s">
        <v>14455</v>
      </c>
      <c r="K1129" t="s">
        <v>19795</v>
      </c>
      <c r="L1129">
        <v>30342</v>
      </c>
      <c r="M1129" t="s">
        <v>13642</v>
      </c>
      <c r="N1129">
        <v>3.9</v>
      </c>
      <c r="O1129" t="s">
        <v>20699</v>
      </c>
      <c r="P1129" t="s">
        <v>20236</v>
      </c>
      <c r="Q1129" t="s">
        <v>13661</v>
      </c>
      <c r="R1129">
        <v>33.9072703</v>
      </c>
      <c r="S1129">
        <v>-84.352790299999995</v>
      </c>
      <c r="T1129" t="s">
        <v>58</v>
      </c>
    </row>
    <row r="1130" spans="1:20" x14ac:dyDescent="0.3">
      <c r="A1130" t="s">
        <v>3011</v>
      </c>
      <c r="B1130" t="s">
        <v>3012</v>
      </c>
      <c r="C1130" t="s">
        <v>20704</v>
      </c>
      <c r="D1130" t="s">
        <v>20706</v>
      </c>
      <c r="E1130" t="s">
        <v>20701</v>
      </c>
      <c r="F1130" t="s">
        <v>20702</v>
      </c>
      <c r="G1130" t="s">
        <v>13639</v>
      </c>
      <c r="H1130">
        <v>1266</v>
      </c>
      <c r="I1130" t="s">
        <v>13901</v>
      </c>
      <c r="J1130" t="s">
        <v>13895</v>
      </c>
      <c r="K1130" t="s">
        <v>19795</v>
      </c>
      <c r="L1130">
        <v>30143</v>
      </c>
      <c r="M1130" t="s">
        <v>13642</v>
      </c>
      <c r="N1130">
        <v>3.2</v>
      </c>
      <c r="O1130" t="s">
        <v>20703</v>
      </c>
      <c r="P1130" t="s">
        <v>20705</v>
      </c>
      <c r="R1130">
        <v>34.446692899999903</v>
      </c>
      <c r="S1130">
        <v>-84.4480377</v>
      </c>
      <c r="T1130" t="s">
        <v>58</v>
      </c>
    </row>
    <row r="1131" spans="1:20" x14ac:dyDescent="0.3">
      <c r="A1131" t="s">
        <v>3013</v>
      </c>
      <c r="B1131" t="s">
        <v>3014</v>
      </c>
      <c r="C1131" t="s">
        <v>20712</v>
      </c>
      <c r="D1131" t="s">
        <v>20714</v>
      </c>
      <c r="E1131" t="s">
        <v>20707</v>
      </c>
      <c r="F1131" t="s">
        <v>20708</v>
      </c>
      <c r="G1131" t="s">
        <v>13639</v>
      </c>
      <c r="H1131">
        <v>850</v>
      </c>
      <c r="I1131" t="s">
        <v>20709</v>
      </c>
      <c r="L1131">
        <v>96913</v>
      </c>
      <c r="M1131" t="s">
        <v>20710</v>
      </c>
      <c r="N1131">
        <v>3</v>
      </c>
      <c r="O1131" t="s">
        <v>20711</v>
      </c>
      <c r="P1131" t="s">
        <v>20713</v>
      </c>
      <c r="Q1131" t="s">
        <v>20715</v>
      </c>
      <c r="R1131">
        <v>13.504853900000001</v>
      </c>
      <c r="S1131">
        <v>144.77450690000001</v>
      </c>
      <c r="T1131" t="s">
        <v>58</v>
      </c>
    </row>
    <row r="1132" spans="1:20" x14ac:dyDescent="0.3">
      <c r="A1132" t="s">
        <v>3015</v>
      </c>
      <c r="B1132" t="s">
        <v>3016</v>
      </c>
      <c r="C1132" t="s">
        <v>3017</v>
      </c>
      <c r="D1132" t="s">
        <v>20721</v>
      </c>
      <c r="E1132" t="s">
        <v>20716</v>
      </c>
      <c r="F1132" t="s">
        <v>20717</v>
      </c>
      <c r="G1132" t="s">
        <v>13639</v>
      </c>
      <c r="H1132">
        <v>133</v>
      </c>
      <c r="I1132" t="s">
        <v>20718</v>
      </c>
      <c r="L1132">
        <v>96929</v>
      </c>
      <c r="M1132" t="s">
        <v>20710</v>
      </c>
      <c r="N1132">
        <v>3.4</v>
      </c>
      <c r="O1132" t="s">
        <v>20719</v>
      </c>
      <c r="P1132" t="s">
        <v>20720</v>
      </c>
      <c r="Q1132" t="s">
        <v>13661</v>
      </c>
      <c r="R1132">
        <v>13.5248559</v>
      </c>
      <c r="S1132">
        <v>144.82324539999999</v>
      </c>
      <c r="T1132" t="s">
        <v>58</v>
      </c>
    </row>
    <row r="1133" spans="1:20" x14ac:dyDescent="0.3">
      <c r="A1133" t="s">
        <v>3018</v>
      </c>
      <c r="B1133" t="s">
        <v>3019</v>
      </c>
      <c r="C1133" t="s">
        <v>20727</v>
      </c>
      <c r="D1133" t="s">
        <v>20729</v>
      </c>
      <c r="E1133" t="s">
        <v>20722</v>
      </c>
      <c r="F1133" t="s">
        <v>20723</v>
      </c>
      <c r="G1133" t="s">
        <v>14392</v>
      </c>
      <c r="H1133">
        <v>1</v>
      </c>
      <c r="I1133" t="s">
        <v>3020</v>
      </c>
      <c r="J1133" t="s">
        <v>20724</v>
      </c>
      <c r="K1133" t="s">
        <v>20725</v>
      </c>
      <c r="L1133">
        <v>96859</v>
      </c>
      <c r="M1133" t="s">
        <v>13642</v>
      </c>
      <c r="N1133">
        <v>3.4</v>
      </c>
      <c r="O1133" t="s">
        <v>20726</v>
      </c>
      <c r="P1133" t="s">
        <v>20728</v>
      </c>
      <c r="Q1133" t="s">
        <v>13661</v>
      </c>
      <c r="R1133">
        <v>21.359605999999999</v>
      </c>
      <c r="S1133">
        <v>-157.89258960000001</v>
      </c>
      <c r="T1133" t="s">
        <v>58</v>
      </c>
    </row>
    <row r="1134" spans="1:20" x14ac:dyDescent="0.3">
      <c r="A1134" t="s">
        <v>3021</v>
      </c>
      <c r="B1134" t="s">
        <v>3022</v>
      </c>
      <c r="C1134" t="s">
        <v>3023</v>
      </c>
      <c r="D1134" t="s">
        <v>20736</v>
      </c>
      <c r="E1134" t="s">
        <v>20730</v>
      </c>
      <c r="F1134" t="s">
        <v>20731</v>
      </c>
      <c r="G1134" t="s">
        <v>13793</v>
      </c>
      <c r="H1134" t="s">
        <v>20732</v>
      </c>
      <c r="I1134" t="s">
        <v>20733</v>
      </c>
      <c r="J1134" t="s">
        <v>20724</v>
      </c>
      <c r="K1134" t="s">
        <v>20725</v>
      </c>
      <c r="L1134">
        <v>96706</v>
      </c>
      <c r="M1134" t="s">
        <v>13642</v>
      </c>
      <c r="O1134" t="s">
        <v>20734</v>
      </c>
      <c r="P1134" t="s">
        <v>20735</v>
      </c>
      <c r="R1134">
        <v>21.325623499999999</v>
      </c>
      <c r="S1134">
        <v>-158.01880360000001</v>
      </c>
      <c r="T1134" t="s">
        <v>58</v>
      </c>
    </row>
    <row r="1135" spans="1:20" x14ac:dyDescent="0.3">
      <c r="A1135" t="s">
        <v>3024</v>
      </c>
      <c r="B1135" t="s">
        <v>3025</v>
      </c>
      <c r="C1135" t="s">
        <v>20740</v>
      </c>
      <c r="D1135" t="s">
        <v>20742</v>
      </c>
      <c r="E1135" t="s">
        <v>20737</v>
      </c>
      <c r="F1135" t="s">
        <v>20738</v>
      </c>
      <c r="G1135" t="s">
        <v>13639</v>
      </c>
      <c r="H1135">
        <v>1301</v>
      </c>
      <c r="I1135" t="s">
        <v>3020</v>
      </c>
      <c r="J1135" t="s">
        <v>20724</v>
      </c>
      <c r="K1135" t="s">
        <v>20725</v>
      </c>
      <c r="L1135">
        <v>96813</v>
      </c>
      <c r="M1135" t="s">
        <v>13642</v>
      </c>
      <c r="N1135">
        <v>3.6</v>
      </c>
      <c r="O1135" t="s">
        <v>20739</v>
      </c>
      <c r="P1135" t="s">
        <v>20741</v>
      </c>
      <c r="Q1135" t="s">
        <v>13661</v>
      </c>
      <c r="R1135">
        <v>21.308469800000001</v>
      </c>
      <c r="S1135">
        <v>-157.853858</v>
      </c>
      <c r="T1135" t="s">
        <v>58</v>
      </c>
    </row>
    <row r="1136" spans="1:20" x14ac:dyDescent="0.3">
      <c r="A1136" t="s">
        <v>3026</v>
      </c>
      <c r="B1136" t="s">
        <v>3027</v>
      </c>
      <c r="C1136" t="s">
        <v>3028</v>
      </c>
      <c r="D1136" t="s">
        <v>20750</v>
      </c>
      <c r="E1136" t="s">
        <v>20743</v>
      </c>
      <c r="F1136" t="s">
        <v>20744</v>
      </c>
      <c r="G1136" t="s">
        <v>13639</v>
      </c>
      <c r="H1136" t="s">
        <v>20745</v>
      </c>
      <c r="I1136" t="s">
        <v>20746</v>
      </c>
      <c r="J1136" t="s">
        <v>20747</v>
      </c>
      <c r="K1136" t="s">
        <v>20725</v>
      </c>
      <c r="L1136">
        <v>96743</v>
      </c>
      <c r="M1136" t="s">
        <v>13642</v>
      </c>
      <c r="N1136">
        <v>4.2</v>
      </c>
      <c r="O1136" t="s">
        <v>20748</v>
      </c>
      <c r="P1136" t="s">
        <v>20749</v>
      </c>
      <c r="Q1136" t="s">
        <v>13661</v>
      </c>
      <c r="R1136">
        <v>20.022531699999998</v>
      </c>
      <c r="S1136">
        <v>-155.66462079999999</v>
      </c>
      <c r="T1136" t="s">
        <v>58</v>
      </c>
    </row>
    <row r="1137" spans="1:20" x14ac:dyDescent="0.3">
      <c r="A1137" t="s">
        <v>3029</v>
      </c>
      <c r="B1137" t="s">
        <v>3030</v>
      </c>
      <c r="C1137" t="s">
        <v>3031</v>
      </c>
      <c r="D1137" t="s">
        <v>20757</v>
      </c>
      <c r="E1137" t="s">
        <v>20751</v>
      </c>
      <c r="F1137" t="s">
        <v>20752</v>
      </c>
      <c r="G1137" t="s">
        <v>13639</v>
      </c>
      <c r="H1137">
        <v>4800</v>
      </c>
      <c r="I1137" t="s">
        <v>20753</v>
      </c>
      <c r="J1137" t="s">
        <v>20754</v>
      </c>
      <c r="K1137" t="s">
        <v>20725</v>
      </c>
      <c r="L1137">
        <v>96746</v>
      </c>
      <c r="M1137" t="s">
        <v>13642</v>
      </c>
      <c r="N1137">
        <v>4.3</v>
      </c>
      <c r="O1137" t="s">
        <v>20755</v>
      </c>
      <c r="P1137" t="s">
        <v>20756</v>
      </c>
      <c r="Q1137" t="s">
        <v>13661</v>
      </c>
      <c r="R1137">
        <v>22.087344399999999</v>
      </c>
      <c r="S1137">
        <v>-159.31271029999999</v>
      </c>
      <c r="T1137" t="s">
        <v>58</v>
      </c>
    </row>
    <row r="1138" spans="1:20" x14ac:dyDescent="0.3">
      <c r="A1138" t="s">
        <v>3032</v>
      </c>
      <c r="B1138" t="s">
        <v>3033</v>
      </c>
      <c r="C1138" t="s">
        <v>3034</v>
      </c>
      <c r="E1138" t="s">
        <v>20758</v>
      </c>
      <c r="F1138" t="s">
        <v>20759</v>
      </c>
      <c r="G1138" t="s">
        <v>13639</v>
      </c>
      <c r="H1138">
        <v>347</v>
      </c>
      <c r="I1138" t="s">
        <v>3020</v>
      </c>
      <c r="J1138" t="s">
        <v>20724</v>
      </c>
      <c r="K1138" t="s">
        <v>20725</v>
      </c>
      <c r="L1138">
        <v>96817</v>
      </c>
      <c r="M1138" t="s">
        <v>13642</v>
      </c>
      <c r="N1138">
        <v>4.4000000000000004</v>
      </c>
      <c r="O1138" t="s">
        <v>20760</v>
      </c>
      <c r="P1138" t="s">
        <v>20761</v>
      </c>
      <c r="Q1138" t="s">
        <v>13661</v>
      </c>
      <c r="R1138">
        <v>21.321794799999999</v>
      </c>
      <c r="S1138">
        <v>-157.8570751</v>
      </c>
      <c r="T1138" t="s">
        <v>58</v>
      </c>
    </row>
    <row r="1139" spans="1:20" x14ac:dyDescent="0.3">
      <c r="A1139" t="s">
        <v>3035</v>
      </c>
      <c r="B1139" t="s">
        <v>3036</v>
      </c>
      <c r="C1139" t="s">
        <v>3037</v>
      </c>
      <c r="D1139" t="s">
        <v>20767</v>
      </c>
      <c r="E1139" t="s">
        <v>20762</v>
      </c>
      <c r="F1139" t="s">
        <v>20763</v>
      </c>
      <c r="G1139" t="s">
        <v>13639</v>
      </c>
      <c r="H1139">
        <v>128</v>
      </c>
      <c r="I1139" t="s">
        <v>20764</v>
      </c>
      <c r="J1139" t="s">
        <v>20724</v>
      </c>
      <c r="K1139" t="s">
        <v>20725</v>
      </c>
      <c r="L1139">
        <v>96786</v>
      </c>
      <c r="M1139" t="s">
        <v>13642</v>
      </c>
      <c r="N1139">
        <v>3</v>
      </c>
      <c r="O1139" t="s">
        <v>20765</v>
      </c>
      <c r="P1139" t="s">
        <v>20766</v>
      </c>
      <c r="Q1139" t="s">
        <v>13661</v>
      </c>
      <c r="R1139">
        <v>21.498712099999999</v>
      </c>
      <c r="S1139">
        <v>-158.02622529999999</v>
      </c>
      <c r="T1139" t="s">
        <v>58</v>
      </c>
    </row>
    <row r="1140" spans="1:20" x14ac:dyDescent="0.3">
      <c r="A1140" t="s">
        <v>3038</v>
      </c>
      <c r="B1140" t="s">
        <v>3039</v>
      </c>
      <c r="C1140" t="s">
        <v>3040</v>
      </c>
      <c r="D1140" t="s">
        <v>20772</v>
      </c>
      <c r="E1140" t="s">
        <v>20768</v>
      </c>
      <c r="F1140" t="s">
        <v>20769</v>
      </c>
      <c r="G1140" t="s">
        <v>13639</v>
      </c>
      <c r="H1140">
        <v>4643</v>
      </c>
      <c r="I1140" t="s">
        <v>20746</v>
      </c>
      <c r="J1140" t="s">
        <v>20754</v>
      </c>
      <c r="K1140" t="s">
        <v>20725</v>
      </c>
      <c r="L1140">
        <v>96796</v>
      </c>
      <c r="M1140" t="s">
        <v>13642</v>
      </c>
      <c r="N1140">
        <v>4.5999999999999996</v>
      </c>
      <c r="O1140" t="s">
        <v>20770</v>
      </c>
      <c r="P1140" t="s">
        <v>20771</v>
      </c>
      <c r="Q1140" t="s">
        <v>13661</v>
      </c>
      <c r="R1140">
        <v>21.960671399999999</v>
      </c>
      <c r="S1140">
        <v>-159.67081150000001</v>
      </c>
      <c r="T1140" t="s">
        <v>58</v>
      </c>
    </row>
    <row r="1141" spans="1:20" x14ac:dyDescent="0.3">
      <c r="A1141" t="s">
        <v>3041</v>
      </c>
      <c r="B1141" t="s">
        <v>3042</v>
      </c>
      <c r="C1141" t="s">
        <v>3043</v>
      </c>
      <c r="D1141" t="s">
        <v>20779</v>
      </c>
      <c r="E1141" t="s">
        <v>20773</v>
      </c>
      <c r="F1141" t="s">
        <v>20774</v>
      </c>
      <c r="G1141" t="s">
        <v>13639</v>
      </c>
      <c r="H1141">
        <v>280</v>
      </c>
      <c r="I1141" t="s">
        <v>20775</v>
      </c>
      <c r="J1141" t="s">
        <v>20776</v>
      </c>
      <c r="K1141" t="s">
        <v>20725</v>
      </c>
      <c r="L1141">
        <v>96748</v>
      </c>
      <c r="M1141" t="s">
        <v>13642</v>
      </c>
      <c r="N1141">
        <v>4.7</v>
      </c>
      <c r="O1141" t="s">
        <v>20777</v>
      </c>
      <c r="P1141" t="s">
        <v>20778</v>
      </c>
      <c r="R1141">
        <v>21.093953599999999</v>
      </c>
      <c r="S1141">
        <v>-157.01758469999999</v>
      </c>
      <c r="T1141" t="s">
        <v>58</v>
      </c>
    </row>
    <row r="1142" spans="1:20" x14ac:dyDescent="0.3">
      <c r="A1142" t="s">
        <v>3044</v>
      </c>
      <c r="B1142" t="s">
        <v>3045</v>
      </c>
      <c r="C1142" t="s">
        <v>3046</v>
      </c>
      <c r="D1142" t="s">
        <v>20786</v>
      </c>
      <c r="E1142" t="s">
        <v>20780</v>
      </c>
      <c r="F1142" t="s">
        <v>20781</v>
      </c>
      <c r="G1142" t="s">
        <v>13639</v>
      </c>
      <c r="H1142" t="s">
        <v>20782</v>
      </c>
      <c r="I1142" t="s">
        <v>20783</v>
      </c>
      <c r="J1142" t="s">
        <v>20747</v>
      </c>
      <c r="K1142" t="s">
        <v>20725</v>
      </c>
      <c r="L1142">
        <v>96727</v>
      </c>
      <c r="M1142" t="s">
        <v>13642</v>
      </c>
      <c r="N1142">
        <v>4</v>
      </c>
      <c r="O1142" t="s">
        <v>20784</v>
      </c>
      <c r="P1142" t="s">
        <v>20785</v>
      </c>
      <c r="Q1142" t="s">
        <v>13661</v>
      </c>
      <c r="R1142">
        <v>20.076273799999999</v>
      </c>
      <c r="S1142">
        <v>-155.46970820000001</v>
      </c>
      <c r="T1142" t="s">
        <v>58</v>
      </c>
    </row>
    <row r="1143" spans="1:20" x14ac:dyDescent="0.3">
      <c r="A1143" t="s">
        <v>3047</v>
      </c>
      <c r="B1143" t="s">
        <v>3048</v>
      </c>
      <c r="C1143" t="s">
        <v>20791</v>
      </c>
      <c r="D1143" t="s">
        <v>20793</v>
      </c>
      <c r="E1143" t="s">
        <v>20787</v>
      </c>
      <c r="F1143" t="s">
        <v>20788</v>
      </c>
      <c r="G1143" t="s">
        <v>13639</v>
      </c>
      <c r="H1143">
        <v>221</v>
      </c>
      <c r="I1143" t="s">
        <v>20789</v>
      </c>
      <c r="J1143" t="s">
        <v>20776</v>
      </c>
      <c r="K1143" t="s">
        <v>20725</v>
      </c>
      <c r="L1143">
        <v>96793</v>
      </c>
      <c r="M1143" t="s">
        <v>13642</v>
      </c>
      <c r="N1143">
        <v>3.2</v>
      </c>
      <c r="O1143" t="s">
        <v>20790</v>
      </c>
      <c r="P1143" t="s">
        <v>20792</v>
      </c>
      <c r="Q1143" t="s">
        <v>13661</v>
      </c>
      <c r="R1143">
        <v>20.884881</v>
      </c>
      <c r="S1143">
        <v>-156.4894616</v>
      </c>
      <c r="T1143" t="s">
        <v>58</v>
      </c>
    </row>
    <row r="1144" spans="1:20" x14ac:dyDescent="0.3">
      <c r="A1144" t="s">
        <v>3049</v>
      </c>
      <c r="B1144" t="s">
        <v>3050</v>
      </c>
      <c r="C1144" t="s">
        <v>3051</v>
      </c>
      <c r="D1144" t="s">
        <v>20800</v>
      </c>
      <c r="E1144" t="s">
        <v>20794</v>
      </c>
      <c r="F1144" t="s">
        <v>20795</v>
      </c>
      <c r="G1144" t="s">
        <v>13639</v>
      </c>
      <c r="H1144" t="s">
        <v>20796</v>
      </c>
      <c r="I1144" t="s">
        <v>20797</v>
      </c>
      <c r="J1144" t="s">
        <v>20724</v>
      </c>
      <c r="K1144" t="s">
        <v>20725</v>
      </c>
      <c r="L1144">
        <v>96731</v>
      </c>
      <c r="M1144" t="s">
        <v>13642</v>
      </c>
      <c r="N1144">
        <v>4.5</v>
      </c>
      <c r="O1144" t="s">
        <v>20798</v>
      </c>
      <c r="P1144" t="s">
        <v>20799</v>
      </c>
      <c r="Q1144" t="s">
        <v>13661</v>
      </c>
      <c r="R1144">
        <v>21.676503199999999</v>
      </c>
      <c r="S1144">
        <v>-157.9543366</v>
      </c>
      <c r="T1144" t="s">
        <v>58</v>
      </c>
    </row>
    <row r="1145" spans="1:20" x14ac:dyDescent="0.3">
      <c r="A1145" t="s">
        <v>3052</v>
      </c>
      <c r="B1145" t="s">
        <v>3053</v>
      </c>
      <c r="C1145" t="s">
        <v>3054</v>
      </c>
      <c r="D1145" t="s">
        <v>20806</v>
      </c>
      <c r="E1145" t="s">
        <v>20801</v>
      </c>
      <c r="F1145" t="s">
        <v>20802</v>
      </c>
      <c r="G1145" t="s">
        <v>13639</v>
      </c>
      <c r="H1145">
        <v>640</v>
      </c>
      <c r="I1145" t="s">
        <v>20803</v>
      </c>
      <c r="J1145" t="s">
        <v>20724</v>
      </c>
      <c r="K1145" t="s">
        <v>20725</v>
      </c>
      <c r="L1145">
        <v>96734</v>
      </c>
      <c r="M1145" t="s">
        <v>13642</v>
      </c>
      <c r="N1145">
        <v>3.9</v>
      </c>
      <c r="O1145" t="s">
        <v>20804</v>
      </c>
      <c r="P1145" t="s">
        <v>20805</v>
      </c>
      <c r="Q1145" t="s">
        <v>13661</v>
      </c>
      <c r="R1145">
        <v>21.380854299999999</v>
      </c>
      <c r="S1145">
        <v>-157.7577795</v>
      </c>
      <c r="T1145" t="s">
        <v>58</v>
      </c>
    </row>
    <row r="1146" spans="1:20" x14ac:dyDescent="0.3">
      <c r="A1146" t="s">
        <v>3055</v>
      </c>
      <c r="B1146" t="s">
        <v>3056</v>
      </c>
      <c r="C1146" t="s">
        <v>3057</v>
      </c>
      <c r="D1146" t="s">
        <v>20813</v>
      </c>
      <c r="E1146" t="s">
        <v>20807</v>
      </c>
      <c r="F1146" t="s">
        <v>20808</v>
      </c>
      <c r="G1146" t="s">
        <v>13639</v>
      </c>
      <c r="H1146" t="s">
        <v>20809</v>
      </c>
      <c r="I1146" t="s">
        <v>20810</v>
      </c>
      <c r="J1146" t="s">
        <v>20747</v>
      </c>
      <c r="K1146" t="s">
        <v>20725</v>
      </c>
      <c r="L1146">
        <v>96755</v>
      </c>
      <c r="M1146" t="s">
        <v>13642</v>
      </c>
      <c r="N1146">
        <v>5</v>
      </c>
      <c r="O1146" t="s">
        <v>20811</v>
      </c>
      <c r="P1146" t="s">
        <v>20812</v>
      </c>
      <c r="R1146">
        <v>20.232303300000002</v>
      </c>
      <c r="S1146">
        <v>-155.7966313</v>
      </c>
      <c r="T1146" t="s">
        <v>58</v>
      </c>
    </row>
    <row r="1147" spans="1:20" x14ac:dyDescent="0.3">
      <c r="A1147" t="s">
        <v>3058</v>
      </c>
      <c r="B1147" t="s">
        <v>3059</v>
      </c>
      <c r="C1147" t="s">
        <v>3060</v>
      </c>
      <c r="D1147" t="s">
        <v>20818</v>
      </c>
      <c r="E1147" t="s">
        <v>20814</v>
      </c>
      <c r="F1147" t="s">
        <v>20815</v>
      </c>
      <c r="G1147" t="s">
        <v>13639</v>
      </c>
      <c r="H1147">
        <v>1319</v>
      </c>
      <c r="I1147" t="s">
        <v>3020</v>
      </c>
      <c r="J1147" t="s">
        <v>20724</v>
      </c>
      <c r="K1147" t="s">
        <v>20725</v>
      </c>
      <c r="L1147">
        <v>96826</v>
      </c>
      <c r="M1147" t="s">
        <v>13642</v>
      </c>
      <c r="N1147">
        <v>4.0999999999999996</v>
      </c>
      <c r="O1147" t="s">
        <v>20816</v>
      </c>
      <c r="P1147" t="s">
        <v>20817</v>
      </c>
      <c r="Q1147" t="s">
        <v>13661</v>
      </c>
      <c r="R1147">
        <v>21.2998428</v>
      </c>
      <c r="S1147">
        <v>-157.8334591</v>
      </c>
      <c r="T1147" t="s">
        <v>58</v>
      </c>
    </row>
    <row r="1148" spans="1:20" x14ac:dyDescent="0.3">
      <c r="A1148" t="s">
        <v>3061</v>
      </c>
      <c r="B1148" t="s">
        <v>3062</v>
      </c>
      <c r="C1148" t="s">
        <v>3063</v>
      </c>
      <c r="D1148" t="s">
        <v>20825</v>
      </c>
      <c r="E1148" t="s">
        <v>20819</v>
      </c>
      <c r="F1148" t="s">
        <v>20820</v>
      </c>
      <c r="G1148" t="s">
        <v>13639</v>
      </c>
      <c r="H1148" t="s">
        <v>20821</v>
      </c>
      <c r="I1148" t="s">
        <v>20822</v>
      </c>
      <c r="J1148" t="s">
        <v>20724</v>
      </c>
      <c r="K1148" t="s">
        <v>20725</v>
      </c>
      <c r="L1148">
        <v>96701</v>
      </c>
      <c r="M1148" t="s">
        <v>13642</v>
      </c>
      <c r="N1148">
        <v>3.9</v>
      </c>
      <c r="O1148" t="s">
        <v>20823</v>
      </c>
      <c r="P1148" t="s">
        <v>20824</v>
      </c>
      <c r="Q1148" t="s">
        <v>13661</v>
      </c>
      <c r="R1148">
        <v>21.3834841</v>
      </c>
      <c r="S1148">
        <v>-157.9384211</v>
      </c>
      <c r="T1148" t="s">
        <v>58</v>
      </c>
    </row>
    <row r="1149" spans="1:20" x14ac:dyDescent="0.3">
      <c r="A1149" t="s">
        <v>3064</v>
      </c>
      <c r="B1149" t="s">
        <v>3065</v>
      </c>
      <c r="C1149" t="s">
        <v>3066</v>
      </c>
      <c r="D1149" t="s">
        <v>20831</v>
      </c>
      <c r="E1149" t="s">
        <v>20826</v>
      </c>
      <c r="F1149" t="s">
        <v>20827</v>
      </c>
      <c r="G1149" t="s">
        <v>13639</v>
      </c>
      <c r="H1149">
        <v>1190</v>
      </c>
      <c r="I1149" t="s">
        <v>20828</v>
      </c>
      <c r="J1149" t="s">
        <v>20747</v>
      </c>
      <c r="K1149" t="s">
        <v>20725</v>
      </c>
      <c r="L1149">
        <v>96720</v>
      </c>
      <c r="M1149" t="s">
        <v>13642</v>
      </c>
      <c r="N1149">
        <v>3.4</v>
      </c>
      <c r="O1149" t="s">
        <v>20829</v>
      </c>
      <c r="P1149" t="s">
        <v>20830</v>
      </c>
      <c r="Q1149" t="s">
        <v>13661</v>
      </c>
      <c r="R1149">
        <v>19.717913500000002</v>
      </c>
      <c r="S1149">
        <v>-155.11251519999999</v>
      </c>
      <c r="T1149" t="s">
        <v>58</v>
      </c>
    </row>
    <row r="1150" spans="1:20" x14ac:dyDescent="0.3">
      <c r="A1150" t="s">
        <v>3067</v>
      </c>
      <c r="B1150" t="s">
        <v>3068</v>
      </c>
      <c r="C1150" t="s">
        <v>3069</v>
      </c>
      <c r="D1150" t="s">
        <v>20838</v>
      </c>
      <c r="E1150" t="s">
        <v>20832</v>
      </c>
      <c r="F1150" t="s">
        <v>20833</v>
      </c>
      <c r="G1150" t="s">
        <v>13639</v>
      </c>
      <c r="H1150" t="s">
        <v>20834</v>
      </c>
      <c r="I1150" t="s">
        <v>20835</v>
      </c>
      <c r="J1150" t="s">
        <v>20747</v>
      </c>
      <c r="K1150" t="s">
        <v>20725</v>
      </c>
      <c r="L1150">
        <v>96750</v>
      </c>
      <c r="M1150" t="s">
        <v>13642</v>
      </c>
      <c r="N1150">
        <v>3.3</v>
      </c>
      <c r="O1150" t="s">
        <v>20836</v>
      </c>
      <c r="P1150" t="s">
        <v>20837</v>
      </c>
      <c r="Q1150" t="s">
        <v>13661</v>
      </c>
      <c r="R1150">
        <v>19.5200891</v>
      </c>
      <c r="S1150">
        <v>-155.9174725</v>
      </c>
      <c r="T1150" t="s">
        <v>58</v>
      </c>
    </row>
    <row r="1151" spans="1:20" x14ac:dyDescent="0.3">
      <c r="A1151" t="s">
        <v>3070</v>
      </c>
      <c r="B1151" t="s">
        <v>3071</v>
      </c>
      <c r="C1151" t="s">
        <v>20843</v>
      </c>
      <c r="D1151" t="s">
        <v>20845</v>
      </c>
      <c r="E1151" t="s">
        <v>20839</v>
      </c>
      <c r="F1151" t="s">
        <v>20840</v>
      </c>
      <c r="G1151" t="s">
        <v>13639</v>
      </c>
      <c r="H1151" s="1">
        <v>555230</v>
      </c>
      <c r="I1151" t="s">
        <v>20841</v>
      </c>
      <c r="J1151" t="s">
        <v>20754</v>
      </c>
      <c r="K1151" t="s">
        <v>20725</v>
      </c>
      <c r="L1151">
        <v>96766</v>
      </c>
      <c r="M1151" t="s">
        <v>13642</v>
      </c>
      <c r="N1151">
        <v>4.2</v>
      </c>
      <c r="O1151" t="s">
        <v>20842</v>
      </c>
      <c r="P1151" t="s">
        <v>20844</v>
      </c>
      <c r="Q1151" t="s">
        <v>13661</v>
      </c>
      <c r="R1151">
        <v>21.985576299999899</v>
      </c>
      <c r="S1151">
        <v>-159.3657077</v>
      </c>
      <c r="T1151" t="s">
        <v>58</v>
      </c>
    </row>
    <row r="1152" spans="1:20" x14ac:dyDescent="0.3">
      <c r="A1152" t="s">
        <v>3072</v>
      </c>
      <c r="B1152" t="s">
        <v>3073</v>
      </c>
      <c r="C1152" t="s">
        <v>20850</v>
      </c>
      <c r="D1152" t="s">
        <v>20852</v>
      </c>
      <c r="E1152" t="s">
        <v>20846</v>
      </c>
      <c r="F1152" t="s">
        <v>20847</v>
      </c>
      <c r="G1152" t="s">
        <v>13639</v>
      </c>
      <c r="H1152">
        <v>1</v>
      </c>
      <c r="I1152" t="s">
        <v>20848</v>
      </c>
      <c r="J1152" t="s">
        <v>20747</v>
      </c>
      <c r="K1152" t="s">
        <v>20725</v>
      </c>
      <c r="L1152">
        <v>96777</v>
      </c>
      <c r="M1152" t="s">
        <v>13642</v>
      </c>
      <c r="N1152">
        <v>3.9</v>
      </c>
      <c r="O1152" t="s">
        <v>20849</v>
      </c>
      <c r="P1152" t="s">
        <v>20851</v>
      </c>
      <c r="Q1152" t="s">
        <v>13661</v>
      </c>
      <c r="R1152">
        <v>19.199622099999999</v>
      </c>
      <c r="S1152">
        <v>-155.47207</v>
      </c>
      <c r="T1152" t="s">
        <v>58</v>
      </c>
    </row>
    <row r="1153" spans="1:20" x14ac:dyDescent="0.3">
      <c r="A1153" t="s">
        <v>3074</v>
      </c>
      <c r="B1153" t="s">
        <v>3075</v>
      </c>
      <c r="C1153" t="s">
        <v>3076</v>
      </c>
      <c r="D1153" t="s">
        <v>20858</v>
      </c>
      <c r="E1153" t="s">
        <v>20853</v>
      </c>
      <c r="F1153" t="s">
        <v>20854</v>
      </c>
      <c r="G1153" t="s">
        <v>13639</v>
      </c>
      <c r="H1153">
        <v>100</v>
      </c>
      <c r="I1153" t="s">
        <v>20855</v>
      </c>
      <c r="J1153" t="s">
        <v>20776</v>
      </c>
      <c r="K1153" t="s">
        <v>20725</v>
      </c>
      <c r="L1153">
        <v>96790</v>
      </c>
      <c r="M1153" t="s">
        <v>13642</v>
      </c>
      <c r="N1153">
        <v>3.6</v>
      </c>
      <c r="O1153" t="s">
        <v>20856</v>
      </c>
      <c r="P1153" t="s">
        <v>20857</v>
      </c>
      <c r="Q1153" t="s">
        <v>13661</v>
      </c>
      <c r="R1153">
        <v>20.701272100000001</v>
      </c>
      <c r="S1153">
        <v>-156.357225</v>
      </c>
      <c r="T1153" t="s">
        <v>58</v>
      </c>
    </row>
    <row r="1154" spans="1:20" x14ac:dyDescent="0.3">
      <c r="A1154" t="s">
        <v>3077</v>
      </c>
      <c r="B1154" t="s">
        <v>3078</v>
      </c>
      <c r="C1154" t="s">
        <v>3079</v>
      </c>
      <c r="D1154" t="s">
        <v>20863</v>
      </c>
      <c r="E1154" t="s">
        <v>20859</v>
      </c>
      <c r="F1154" t="s">
        <v>20860</v>
      </c>
      <c r="G1154" t="s">
        <v>13639</v>
      </c>
      <c r="H1154">
        <v>888</v>
      </c>
      <c r="I1154" t="s">
        <v>3020</v>
      </c>
      <c r="J1154" t="s">
        <v>20724</v>
      </c>
      <c r="K1154" t="s">
        <v>20725</v>
      </c>
      <c r="L1154">
        <v>96813</v>
      </c>
      <c r="M1154" t="s">
        <v>13642</v>
      </c>
      <c r="N1154">
        <v>4.0999999999999996</v>
      </c>
      <c r="O1154" t="s">
        <v>20861</v>
      </c>
      <c r="P1154" t="s">
        <v>20862</v>
      </c>
      <c r="Q1154" t="s">
        <v>13661</v>
      </c>
      <c r="R1154">
        <v>21.302840100000001</v>
      </c>
      <c r="S1154">
        <v>-157.850865</v>
      </c>
      <c r="T1154" t="s">
        <v>58</v>
      </c>
    </row>
    <row r="1155" spans="1:20" x14ac:dyDescent="0.3">
      <c r="A1155" t="s">
        <v>3080</v>
      </c>
      <c r="B1155" t="s">
        <v>3081</v>
      </c>
      <c r="C1155" t="s">
        <v>3082</v>
      </c>
      <c r="D1155" t="s">
        <v>20858</v>
      </c>
      <c r="E1155" t="s">
        <v>20864</v>
      </c>
      <c r="F1155" t="s">
        <v>20865</v>
      </c>
      <c r="G1155" t="s">
        <v>13639</v>
      </c>
      <c r="H1155">
        <v>628</v>
      </c>
      <c r="I1155" t="s">
        <v>20866</v>
      </c>
      <c r="J1155" t="s">
        <v>20776</v>
      </c>
      <c r="K1155" t="s">
        <v>20725</v>
      </c>
      <c r="L1155">
        <v>96763</v>
      </c>
      <c r="M1155" t="s">
        <v>13642</v>
      </c>
      <c r="N1155">
        <v>3.3</v>
      </c>
      <c r="O1155" t="s">
        <v>20867</v>
      </c>
      <c r="P1155" t="s">
        <v>20868</v>
      </c>
      <c r="Q1155" t="s">
        <v>13661</v>
      </c>
      <c r="R1155">
        <v>20.825887699999999</v>
      </c>
      <c r="S1155">
        <v>-156.91715590000001</v>
      </c>
      <c r="T1155" t="s">
        <v>58</v>
      </c>
    </row>
    <row r="1156" spans="1:20" x14ac:dyDescent="0.3">
      <c r="A1156" t="s">
        <v>3083</v>
      </c>
      <c r="B1156" t="s">
        <v>3084</v>
      </c>
      <c r="C1156" t="s">
        <v>3085</v>
      </c>
      <c r="D1156" t="s">
        <v>20875</v>
      </c>
      <c r="E1156" t="s">
        <v>20869</v>
      </c>
      <c r="F1156" t="s">
        <v>20870</v>
      </c>
      <c r="G1156" t="s">
        <v>13683</v>
      </c>
      <c r="H1156">
        <v>1111</v>
      </c>
      <c r="I1156" t="s">
        <v>20871</v>
      </c>
      <c r="J1156" t="s">
        <v>14844</v>
      </c>
      <c r="K1156" t="s">
        <v>20872</v>
      </c>
      <c r="L1156">
        <v>50314</v>
      </c>
      <c r="M1156" t="s">
        <v>13642</v>
      </c>
      <c r="N1156">
        <v>2.6</v>
      </c>
      <c r="O1156" t="s">
        <v>20873</v>
      </c>
      <c r="P1156" t="s">
        <v>20874</v>
      </c>
      <c r="Q1156" t="s">
        <v>13661</v>
      </c>
      <c r="R1156">
        <v>41.598671299999999</v>
      </c>
      <c r="S1156">
        <v>-93.622888399999894</v>
      </c>
      <c r="T1156" t="s">
        <v>58</v>
      </c>
    </row>
    <row r="1157" spans="1:20" x14ac:dyDescent="0.3">
      <c r="A1157" t="s">
        <v>3086</v>
      </c>
      <c r="B1157" t="s">
        <v>3087</v>
      </c>
      <c r="C1157" t="s">
        <v>3088</v>
      </c>
      <c r="D1157" t="s">
        <v>20882</v>
      </c>
      <c r="E1157" t="s">
        <v>20878</v>
      </c>
      <c r="F1157" t="s">
        <v>20879</v>
      </c>
      <c r="G1157" t="s">
        <v>13722</v>
      </c>
      <c r="H1157">
        <v>1200</v>
      </c>
      <c r="I1157" t="s">
        <v>20871</v>
      </c>
      <c r="J1157" t="s">
        <v>14844</v>
      </c>
      <c r="K1157" t="s">
        <v>20872</v>
      </c>
      <c r="L1157">
        <v>50309</v>
      </c>
      <c r="M1157" t="s">
        <v>13642</v>
      </c>
      <c r="N1157">
        <v>3.8</v>
      </c>
      <c r="O1157" t="s">
        <v>20880</v>
      </c>
      <c r="P1157" t="s">
        <v>20881</v>
      </c>
      <c r="Q1157" t="s">
        <v>16071</v>
      </c>
      <c r="R1157">
        <v>41.589148999999999</v>
      </c>
      <c r="S1157">
        <v>-93.633824699999906</v>
      </c>
      <c r="T1157" t="s">
        <v>58</v>
      </c>
    </row>
    <row r="1158" spans="1:20" x14ac:dyDescent="0.3">
      <c r="A1158" t="s">
        <v>3089</v>
      </c>
      <c r="B1158" t="s">
        <v>3090</v>
      </c>
      <c r="C1158" t="s">
        <v>3091</v>
      </c>
      <c r="D1158" t="s">
        <v>20889</v>
      </c>
      <c r="E1158" t="s">
        <v>20883</v>
      </c>
      <c r="F1158" t="s">
        <v>20884</v>
      </c>
      <c r="G1158" t="s">
        <v>13639</v>
      </c>
      <c r="H1158">
        <v>1229</v>
      </c>
      <c r="I1158" t="s">
        <v>20885</v>
      </c>
      <c r="J1158" t="s">
        <v>20886</v>
      </c>
      <c r="K1158" t="s">
        <v>20872</v>
      </c>
      <c r="L1158">
        <v>52577</v>
      </c>
      <c r="M1158" t="s">
        <v>13642</v>
      </c>
      <c r="N1158">
        <v>2.9</v>
      </c>
      <c r="O1158" t="s">
        <v>20887</v>
      </c>
      <c r="P1158" t="s">
        <v>20888</v>
      </c>
      <c r="Q1158" t="s">
        <v>13661</v>
      </c>
      <c r="R1158">
        <v>41.299505599999897</v>
      </c>
      <c r="S1158">
        <v>-92.629881299999894</v>
      </c>
      <c r="T1158" t="s">
        <v>58</v>
      </c>
    </row>
    <row r="1159" spans="1:20" x14ac:dyDescent="0.3">
      <c r="A1159" t="s">
        <v>3092</v>
      </c>
      <c r="B1159" t="s">
        <v>3093</v>
      </c>
      <c r="C1159" t="s">
        <v>3094</v>
      </c>
      <c r="D1159" t="s">
        <v>20896</v>
      </c>
      <c r="E1159" t="s">
        <v>20890</v>
      </c>
      <c r="F1159" t="s">
        <v>20891</v>
      </c>
      <c r="G1159" t="s">
        <v>13639</v>
      </c>
      <c r="H1159">
        <v>631</v>
      </c>
      <c r="I1159" t="s">
        <v>20892</v>
      </c>
      <c r="J1159" t="s">
        <v>20893</v>
      </c>
      <c r="K1159" t="s">
        <v>20872</v>
      </c>
      <c r="L1159">
        <v>51555</v>
      </c>
      <c r="M1159" t="s">
        <v>13642</v>
      </c>
      <c r="N1159">
        <v>3.1</v>
      </c>
      <c r="O1159" t="s">
        <v>20894</v>
      </c>
      <c r="P1159" t="s">
        <v>20895</v>
      </c>
      <c r="Q1159" t="s">
        <v>13661</v>
      </c>
      <c r="R1159">
        <v>41.562935199999998</v>
      </c>
      <c r="S1159">
        <v>-95.885307099999906</v>
      </c>
      <c r="T1159" t="s">
        <v>58</v>
      </c>
    </row>
    <row r="1160" spans="1:20" x14ac:dyDescent="0.3">
      <c r="A1160" t="s">
        <v>3095</v>
      </c>
      <c r="B1160" t="s">
        <v>3096</v>
      </c>
      <c r="C1160" t="s">
        <v>3097</v>
      </c>
      <c r="D1160" t="s">
        <v>20903</v>
      </c>
      <c r="E1160" t="s">
        <v>20897</v>
      </c>
      <c r="F1160" t="s">
        <v>20898</v>
      </c>
      <c r="G1160" t="s">
        <v>13639</v>
      </c>
      <c r="H1160">
        <v>504</v>
      </c>
      <c r="I1160" t="s">
        <v>20899</v>
      </c>
      <c r="J1160" t="s">
        <v>20900</v>
      </c>
      <c r="K1160" t="s">
        <v>20872</v>
      </c>
      <c r="L1160">
        <v>50854</v>
      </c>
      <c r="M1160" t="s">
        <v>13642</v>
      </c>
      <c r="N1160">
        <v>3.4</v>
      </c>
      <c r="O1160" t="s">
        <v>20901</v>
      </c>
      <c r="P1160" t="s">
        <v>20902</v>
      </c>
      <c r="Q1160" t="s">
        <v>13661</v>
      </c>
      <c r="R1160">
        <v>40.718940499999903</v>
      </c>
      <c r="S1160">
        <v>-94.222505999999996</v>
      </c>
      <c r="T1160" t="s">
        <v>58</v>
      </c>
    </row>
    <row r="1161" spans="1:20" x14ac:dyDescent="0.3">
      <c r="A1161" t="s">
        <v>3098</v>
      </c>
      <c r="B1161" t="s">
        <v>3099</v>
      </c>
      <c r="C1161" t="s">
        <v>3100</v>
      </c>
      <c r="D1161" t="s">
        <v>20909</v>
      </c>
      <c r="E1161" t="s">
        <v>20904</v>
      </c>
      <c r="F1161" t="s">
        <v>20905</v>
      </c>
      <c r="G1161" t="s">
        <v>13639</v>
      </c>
      <c r="H1161">
        <v>404</v>
      </c>
      <c r="I1161" t="s">
        <v>20906</v>
      </c>
      <c r="J1161" t="s">
        <v>13853</v>
      </c>
      <c r="K1161" t="s">
        <v>20872</v>
      </c>
      <c r="L1161">
        <v>50219</v>
      </c>
      <c r="M1161" t="s">
        <v>13642</v>
      </c>
      <c r="N1161">
        <v>3.3</v>
      </c>
      <c r="O1161" t="s">
        <v>20907</v>
      </c>
      <c r="P1161" t="s">
        <v>20908</v>
      </c>
      <c r="Q1161" t="s">
        <v>13661</v>
      </c>
      <c r="R1161">
        <v>41.413276799999899</v>
      </c>
      <c r="S1161">
        <v>-92.910990599999906</v>
      </c>
      <c r="T1161" t="s">
        <v>58</v>
      </c>
    </row>
    <row r="1162" spans="1:20" x14ac:dyDescent="0.3">
      <c r="A1162" t="s">
        <v>3101</v>
      </c>
      <c r="B1162" t="s">
        <v>3102</v>
      </c>
      <c r="C1162" t="s">
        <v>3103</v>
      </c>
      <c r="D1162" t="s">
        <v>20915</v>
      </c>
      <c r="E1162" t="s">
        <v>20910</v>
      </c>
      <c r="F1162" t="s">
        <v>20911</v>
      </c>
      <c r="G1162" t="s">
        <v>13639</v>
      </c>
      <c r="H1162">
        <v>1002</v>
      </c>
      <c r="I1162" t="s">
        <v>20912</v>
      </c>
      <c r="J1162" t="s">
        <v>13853</v>
      </c>
      <c r="K1162" t="s">
        <v>20872</v>
      </c>
      <c r="L1162">
        <v>50138</v>
      </c>
      <c r="M1162" t="s">
        <v>13642</v>
      </c>
      <c r="N1162">
        <v>3.3</v>
      </c>
      <c r="O1162" t="s">
        <v>20913</v>
      </c>
      <c r="P1162" t="s">
        <v>20914</v>
      </c>
      <c r="Q1162" t="s">
        <v>13661</v>
      </c>
      <c r="R1162">
        <v>41.311131000000003</v>
      </c>
      <c r="S1162">
        <v>-93.111738000000003</v>
      </c>
      <c r="T1162" t="s">
        <v>58</v>
      </c>
    </row>
    <row r="1163" spans="1:20" x14ac:dyDescent="0.3">
      <c r="A1163" t="s">
        <v>3104</v>
      </c>
      <c r="B1163" t="s">
        <v>3105</v>
      </c>
      <c r="C1163" t="s">
        <v>3106</v>
      </c>
      <c r="D1163" t="s">
        <v>20920</v>
      </c>
      <c r="E1163" t="s">
        <v>20916</v>
      </c>
      <c r="F1163" t="s">
        <v>20917</v>
      </c>
      <c r="G1163" t="s">
        <v>13639</v>
      </c>
      <c r="H1163">
        <v>800</v>
      </c>
      <c r="I1163" t="s">
        <v>14474</v>
      </c>
      <c r="J1163" t="s">
        <v>13909</v>
      </c>
      <c r="K1163" t="s">
        <v>20872</v>
      </c>
      <c r="L1163">
        <v>50213</v>
      </c>
      <c r="M1163" t="s">
        <v>13642</v>
      </c>
      <c r="N1163">
        <v>5</v>
      </c>
      <c r="O1163" t="s">
        <v>20918</v>
      </c>
      <c r="P1163" t="s">
        <v>20919</v>
      </c>
      <c r="Q1163" t="s">
        <v>13661</v>
      </c>
      <c r="R1163">
        <v>41.026069499999998</v>
      </c>
      <c r="S1163">
        <v>-93.768565699999996</v>
      </c>
      <c r="T1163" t="s">
        <v>58</v>
      </c>
    </row>
    <row r="1164" spans="1:20" x14ac:dyDescent="0.3">
      <c r="A1164" t="s">
        <v>3107</v>
      </c>
      <c r="B1164" t="s">
        <v>3108</v>
      </c>
      <c r="C1164" t="s">
        <v>20926</v>
      </c>
      <c r="D1164" t="s">
        <v>20928</v>
      </c>
      <c r="E1164" t="s">
        <v>20921</v>
      </c>
      <c r="F1164" t="s">
        <v>20922</v>
      </c>
      <c r="G1164" t="s">
        <v>13722</v>
      </c>
      <c r="H1164">
        <v>403</v>
      </c>
      <c r="I1164" t="s">
        <v>20923</v>
      </c>
      <c r="J1164" t="s">
        <v>20924</v>
      </c>
      <c r="K1164" t="s">
        <v>20872</v>
      </c>
      <c r="L1164">
        <v>50421</v>
      </c>
      <c r="M1164" t="s">
        <v>13642</v>
      </c>
      <c r="N1164">
        <v>4.2</v>
      </c>
      <c r="O1164" t="s">
        <v>20925</v>
      </c>
      <c r="P1164" t="s">
        <v>20927</v>
      </c>
      <c r="Q1164" t="s">
        <v>20929</v>
      </c>
      <c r="R1164">
        <v>42.845259199999902</v>
      </c>
      <c r="S1164">
        <v>-93.612203399999999</v>
      </c>
      <c r="T1164" t="s">
        <v>58</v>
      </c>
    </row>
    <row r="1165" spans="1:20" x14ac:dyDescent="0.3">
      <c r="A1165" t="s">
        <v>3109</v>
      </c>
      <c r="B1165" t="s">
        <v>3110</v>
      </c>
      <c r="C1165" t="s">
        <v>3111</v>
      </c>
      <c r="D1165" t="s">
        <v>20935</v>
      </c>
      <c r="E1165" t="s">
        <v>20930</v>
      </c>
      <c r="F1165" t="s">
        <v>20931</v>
      </c>
      <c r="G1165" t="s">
        <v>13639</v>
      </c>
      <c r="H1165">
        <v>235</v>
      </c>
      <c r="I1165" t="s">
        <v>20932</v>
      </c>
      <c r="J1165" t="s">
        <v>14575</v>
      </c>
      <c r="K1165" t="s">
        <v>20872</v>
      </c>
      <c r="L1165">
        <v>52136</v>
      </c>
      <c r="M1165" t="s">
        <v>13642</v>
      </c>
      <c r="N1165">
        <v>3.4</v>
      </c>
      <c r="O1165" t="s">
        <v>20933</v>
      </c>
      <c r="P1165" t="s">
        <v>20934</v>
      </c>
      <c r="R1165">
        <v>43.381317799999998</v>
      </c>
      <c r="S1165">
        <v>-92.117893899999999</v>
      </c>
      <c r="T1165" t="s">
        <v>58</v>
      </c>
    </row>
    <row r="1166" spans="1:20" x14ac:dyDescent="0.3">
      <c r="A1166" t="s">
        <v>3112</v>
      </c>
      <c r="B1166" t="s">
        <v>3113</v>
      </c>
      <c r="C1166" t="s">
        <v>3114</v>
      </c>
      <c r="D1166" t="s">
        <v>20941</v>
      </c>
      <c r="E1166" t="s">
        <v>20936</v>
      </c>
      <c r="F1166" t="s">
        <v>20937</v>
      </c>
      <c r="G1166" t="s">
        <v>13722</v>
      </c>
      <c r="H1166">
        <v>4500</v>
      </c>
      <c r="I1166" t="s">
        <v>20938</v>
      </c>
      <c r="J1166" t="s">
        <v>14912</v>
      </c>
      <c r="K1166" t="s">
        <v>20872</v>
      </c>
      <c r="L1166">
        <v>52722</v>
      </c>
      <c r="M1166" t="s">
        <v>13642</v>
      </c>
      <c r="N1166">
        <v>2.9</v>
      </c>
      <c r="O1166" t="s">
        <v>20939</v>
      </c>
      <c r="P1166" t="s">
        <v>20940</v>
      </c>
      <c r="Q1166" t="s">
        <v>13661</v>
      </c>
      <c r="R1166">
        <v>41.566080100000001</v>
      </c>
      <c r="S1166">
        <v>-90.519801299999997</v>
      </c>
      <c r="T1166" t="s">
        <v>58</v>
      </c>
    </row>
    <row r="1167" spans="1:20" x14ac:dyDescent="0.3">
      <c r="A1167" t="s">
        <v>3115</v>
      </c>
      <c r="B1167" t="s">
        <v>3116</v>
      </c>
      <c r="C1167" t="s">
        <v>3117</v>
      </c>
      <c r="D1167" t="s">
        <v>20947</v>
      </c>
      <c r="E1167" t="s">
        <v>20942</v>
      </c>
      <c r="F1167" t="s">
        <v>20943</v>
      </c>
      <c r="G1167" t="s">
        <v>13639</v>
      </c>
      <c r="H1167">
        <v>800</v>
      </c>
      <c r="I1167" t="s">
        <v>20944</v>
      </c>
      <c r="J1167" t="s">
        <v>20117</v>
      </c>
      <c r="K1167" t="s">
        <v>20872</v>
      </c>
      <c r="L1167">
        <v>50616</v>
      </c>
      <c r="M1167" t="s">
        <v>13642</v>
      </c>
      <c r="N1167">
        <v>2.8</v>
      </c>
      <c r="O1167" t="s">
        <v>20945</v>
      </c>
      <c r="P1167" t="s">
        <v>20946</v>
      </c>
      <c r="R1167">
        <v>43.051839399999999</v>
      </c>
      <c r="S1167">
        <v>-92.684098999999904</v>
      </c>
      <c r="T1167" t="s">
        <v>58</v>
      </c>
    </row>
    <row r="1168" spans="1:20" x14ac:dyDescent="0.3">
      <c r="A1168" t="s">
        <v>3118</v>
      </c>
      <c r="B1168" t="s">
        <v>3119</v>
      </c>
      <c r="C1168" t="s">
        <v>3120</v>
      </c>
      <c r="D1168" t="s">
        <v>20954</v>
      </c>
      <c r="E1168" t="s">
        <v>20948</v>
      </c>
      <c r="F1168" t="s">
        <v>20949</v>
      </c>
      <c r="G1168" t="s">
        <v>13639</v>
      </c>
      <c r="H1168">
        <v>312</v>
      </c>
      <c r="I1168" t="s">
        <v>20950</v>
      </c>
      <c r="J1168" t="s">
        <v>20951</v>
      </c>
      <c r="K1168" t="s">
        <v>20872</v>
      </c>
      <c r="L1168">
        <v>50677</v>
      </c>
      <c r="M1168" t="s">
        <v>13642</v>
      </c>
      <c r="N1168">
        <v>4.2</v>
      </c>
      <c r="O1168" t="s">
        <v>20952</v>
      </c>
      <c r="P1168" t="s">
        <v>20953</v>
      </c>
      <c r="Q1168" t="s">
        <v>13661</v>
      </c>
      <c r="R1168">
        <v>42.722791399999998</v>
      </c>
      <c r="S1168">
        <v>-92.482292999999999</v>
      </c>
      <c r="T1168" t="s">
        <v>58</v>
      </c>
    </row>
    <row r="1169" spans="1:20" x14ac:dyDescent="0.3">
      <c r="A1169" t="s">
        <v>3121</v>
      </c>
      <c r="B1169" t="s">
        <v>3122</v>
      </c>
      <c r="C1169" t="s">
        <v>3123</v>
      </c>
      <c r="D1169" t="s">
        <v>20959</v>
      </c>
      <c r="E1169" t="s">
        <v>20955</v>
      </c>
      <c r="F1169" t="s">
        <v>20956</v>
      </c>
      <c r="G1169" t="s">
        <v>13722</v>
      </c>
      <c r="H1169">
        <v>1227</v>
      </c>
      <c r="I1169" t="s">
        <v>19142</v>
      </c>
      <c r="J1169" t="s">
        <v>14912</v>
      </c>
      <c r="K1169" t="s">
        <v>20872</v>
      </c>
      <c r="L1169">
        <v>52803</v>
      </c>
      <c r="M1169" t="s">
        <v>13642</v>
      </c>
      <c r="N1169">
        <v>2.9</v>
      </c>
      <c r="O1169" t="s">
        <v>20957</v>
      </c>
      <c r="P1169" t="s">
        <v>20958</v>
      </c>
      <c r="Q1169" t="s">
        <v>15312</v>
      </c>
      <c r="R1169">
        <v>41.541697200000002</v>
      </c>
      <c r="S1169">
        <v>-90.556522199999904</v>
      </c>
      <c r="T1169" t="s">
        <v>58</v>
      </c>
    </row>
    <row r="1170" spans="1:20" x14ac:dyDescent="0.3">
      <c r="A1170" t="s">
        <v>3124</v>
      </c>
      <c r="B1170" t="s">
        <v>3125</v>
      </c>
      <c r="C1170" t="s">
        <v>3126</v>
      </c>
      <c r="D1170" t="s">
        <v>20964</v>
      </c>
      <c r="E1170" t="s">
        <v>20960</v>
      </c>
      <c r="F1170" t="s">
        <v>20961</v>
      </c>
      <c r="G1170" t="s">
        <v>13639</v>
      </c>
      <c r="H1170">
        <v>1801</v>
      </c>
      <c r="I1170" t="s">
        <v>20871</v>
      </c>
      <c r="J1170" t="s">
        <v>14844</v>
      </c>
      <c r="K1170" t="s">
        <v>20872</v>
      </c>
      <c r="L1170">
        <v>50314</v>
      </c>
      <c r="M1170" t="s">
        <v>13642</v>
      </c>
      <c r="N1170">
        <v>3.2</v>
      </c>
      <c r="O1170" t="s">
        <v>20962</v>
      </c>
      <c r="P1170" t="s">
        <v>20963</v>
      </c>
      <c r="Q1170" t="s">
        <v>13661</v>
      </c>
      <c r="R1170">
        <v>41.616152499999899</v>
      </c>
      <c r="S1170">
        <v>-93.641763499999996</v>
      </c>
      <c r="T1170" t="s">
        <v>58</v>
      </c>
    </row>
    <row r="1171" spans="1:20" x14ac:dyDescent="0.3">
      <c r="A1171" t="s">
        <v>3127</v>
      </c>
      <c r="B1171" t="s">
        <v>3128</v>
      </c>
      <c r="C1171" t="s">
        <v>3129</v>
      </c>
      <c r="D1171" t="s">
        <v>20971</v>
      </c>
      <c r="E1171" t="s">
        <v>20965</v>
      </c>
      <c r="F1171" t="s">
        <v>20966</v>
      </c>
      <c r="G1171" t="s">
        <v>13722</v>
      </c>
      <c r="H1171">
        <v>3201</v>
      </c>
      <c r="I1171" t="s">
        <v>20967</v>
      </c>
      <c r="J1171" t="s">
        <v>20968</v>
      </c>
      <c r="K1171" t="s">
        <v>20872</v>
      </c>
      <c r="L1171">
        <v>50536</v>
      </c>
      <c r="M1171" t="s">
        <v>13642</v>
      </c>
      <c r="N1171">
        <v>5</v>
      </c>
      <c r="O1171" t="s">
        <v>20969</v>
      </c>
      <c r="P1171" t="s">
        <v>20970</v>
      </c>
      <c r="Q1171" t="s">
        <v>13661</v>
      </c>
      <c r="R1171">
        <v>43.119975799999999</v>
      </c>
      <c r="S1171">
        <v>-94.691015299999904</v>
      </c>
      <c r="T1171" t="s">
        <v>58</v>
      </c>
    </row>
    <row r="1172" spans="1:20" x14ac:dyDescent="0.3">
      <c r="A1172" t="s">
        <v>3130</v>
      </c>
      <c r="B1172" t="s">
        <v>3131</v>
      </c>
      <c r="C1172" t="s">
        <v>3132</v>
      </c>
      <c r="D1172" t="s">
        <v>20978</v>
      </c>
      <c r="E1172" t="s">
        <v>20972</v>
      </c>
      <c r="F1172" t="s">
        <v>20973</v>
      </c>
      <c r="G1172" t="s">
        <v>13639</v>
      </c>
      <c r="H1172">
        <v>800</v>
      </c>
      <c r="I1172" t="s">
        <v>20974</v>
      </c>
      <c r="J1172" t="s">
        <v>20975</v>
      </c>
      <c r="K1172" t="s">
        <v>20872</v>
      </c>
      <c r="L1172">
        <v>51503</v>
      </c>
      <c r="M1172" t="s">
        <v>13642</v>
      </c>
      <c r="N1172">
        <v>3.6</v>
      </c>
      <c r="O1172" t="s">
        <v>20976</v>
      </c>
      <c r="P1172" t="s">
        <v>20977</v>
      </c>
      <c r="Q1172" t="s">
        <v>13661</v>
      </c>
      <c r="R1172">
        <v>41.268656</v>
      </c>
      <c r="S1172">
        <v>-95.839241799999996</v>
      </c>
      <c r="T1172" t="s">
        <v>58</v>
      </c>
    </row>
    <row r="1173" spans="1:20" x14ac:dyDescent="0.3">
      <c r="A1173" t="s">
        <v>3133</v>
      </c>
      <c r="B1173" t="s">
        <v>3134</v>
      </c>
      <c r="C1173" t="s">
        <v>3135</v>
      </c>
      <c r="D1173" t="s">
        <v>20985</v>
      </c>
      <c r="E1173" t="s">
        <v>20979</v>
      </c>
      <c r="F1173" t="s">
        <v>20980</v>
      </c>
      <c r="G1173" t="s">
        <v>13722</v>
      </c>
      <c r="H1173">
        <v>350</v>
      </c>
      <c r="I1173" t="s">
        <v>20981</v>
      </c>
      <c r="J1173" t="s">
        <v>20982</v>
      </c>
      <c r="K1173" t="s">
        <v>20872</v>
      </c>
      <c r="L1173">
        <v>52001</v>
      </c>
      <c r="M1173" t="s">
        <v>13642</v>
      </c>
      <c r="N1173">
        <v>3.3</v>
      </c>
      <c r="O1173" t="s">
        <v>20983</v>
      </c>
      <c r="P1173" t="s">
        <v>20984</v>
      </c>
      <c r="Q1173" t="s">
        <v>13661</v>
      </c>
      <c r="R1173">
        <v>42.496032</v>
      </c>
      <c r="S1173">
        <v>-90.687196999999998</v>
      </c>
      <c r="T1173" t="s">
        <v>58</v>
      </c>
    </row>
    <row r="1174" spans="1:20" x14ac:dyDescent="0.3">
      <c r="A1174" t="s">
        <v>3136</v>
      </c>
      <c r="B1174" t="s">
        <v>3137</v>
      </c>
      <c r="C1174" t="s">
        <v>3138</v>
      </c>
      <c r="D1174" t="s">
        <v>20991</v>
      </c>
      <c r="E1174" t="s">
        <v>20986</v>
      </c>
      <c r="F1174" t="s">
        <v>20987</v>
      </c>
      <c r="G1174" t="s">
        <v>13639</v>
      </c>
      <c r="H1174">
        <v>3</v>
      </c>
      <c r="I1174" t="s">
        <v>20988</v>
      </c>
      <c r="J1174" t="s">
        <v>14262</v>
      </c>
      <c r="K1174" t="s">
        <v>20872</v>
      </c>
      <c r="L1174">
        <v>50158</v>
      </c>
      <c r="M1174" t="s">
        <v>13642</v>
      </c>
      <c r="N1174">
        <v>2</v>
      </c>
      <c r="O1174" t="s">
        <v>20989</v>
      </c>
      <c r="P1174" t="s">
        <v>20990</v>
      </c>
      <c r="Q1174" t="s">
        <v>13661</v>
      </c>
      <c r="R1174">
        <v>42.049017799999902</v>
      </c>
      <c r="S1174">
        <v>-92.906357400000005</v>
      </c>
      <c r="T1174" t="s">
        <v>58</v>
      </c>
    </row>
    <row r="1175" spans="1:20" x14ac:dyDescent="0.3">
      <c r="A1175" t="s">
        <v>3139</v>
      </c>
      <c r="B1175" t="s">
        <v>3140</v>
      </c>
      <c r="C1175" t="s">
        <v>3141</v>
      </c>
      <c r="D1175" t="s">
        <v>20998</v>
      </c>
      <c r="E1175" t="s">
        <v>20992</v>
      </c>
      <c r="F1175" t="s">
        <v>20993</v>
      </c>
      <c r="G1175" t="s">
        <v>13639</v>
      </c>
      <c r="H1175">
        <v>1525</v>
      </c>
      <c r="I1175" t="s">
        <v>20994</v>
      </c>
      <c r="J1175" t="s">
        <v>20995</v>
      </c>
      <c r="K1175" t="s">
        <v>20872</v>
      </c>
      <c r="L1175">
        <v>50588</v>
      </c>
      <c r="M1175" t="s">
        <v>13642</v>
      </c>
      <c r="N1175">
        <v>3.1</v>
      </c>
      <c r="O1175" t="s">
        <v>20996</v>
      </c>
      <c r="P1175" t="s">
        <v>20997</v>
      </c>
      <c r="Q1175" t="s">
        <v>13661</v>
      </c>
      <c r="R1175">
        <v>42.645401499999998</v>
      </c>
      <c r="S1175">
        <v>-95.222582299999999</v>
      </c>
      <c r="T1175" t="s">
        <v>58</v>
      </c>
    </row>
    <row r="1176" spans="1:20" x14ac:dyDescent="0.3">
      <c r="A1176" t="s">
        <v>3142</v>
      </c>
      <c r="B1176" t="s">
        <v>3143</v>
      </c>
      <c r="C1176" t="s">
        <v>3144</v>
      </c>
      <c r="D1176" t="s">
        <v>21005</v>
      </c>
      <c r="E1176" t="s">
        <v>20999</v>
      </c>
      <c r="F1176" t="s">
        <v>21000</v>
      </c>
      <c r="G1176" t="s">
        <v>13639</v>
      </c>
      <c r="H1176">
        <v>701</v>
      </c>
      <c r="I1176" t="s">
        <v>21001</v>
      </c>
      <c r="J1176" t="s">
        <v>21002</v>
      </c>
      <c r="K1176" t="s">
        <v>20872</v>
      </c>
      <c r="L1176">
        <v>52403</v>
      </c>
      <c r="M1176" t="s">
        <v>13642</v>
      </c>
      <c r="N1176">
        <v>3.4</v>
      </c>
      <c r="O1176" t="s">
        <v>21003</v>
      </c>
      <c r="P1176" t="s">
        <v>21004</v>
      </c>
      <c r="Q1176" t="s">
        <v>13661</v>
      </c>
      <c r="R1176">
        <v>41.978593999999902</v>
      </c>
      <c r="S1176">
        <v>-91.656152699999893</v>
      </c>
      <c r="T1176" t="s">
        <v>58</v>
      </c>
    </row>
    <row r="1177" spans="1:20" x14ac:dyDescent="0.3">
      <c r="A1177" t="s">
        <v>3145</v>
      </c>
      <c r="B1177" t="s">
        <v>3146</v>
      </c>
      <c r="C1177" t="s">
        <v>3147</v>
      </c>
      <c r="D1177" t="s">
        <v>21011</v>
      </c>
      <c r="E1177" t="s">
        <v>21006</v>
      </c>
      <c r="F1177" t="s">
        <v>21007</v>
      </c>
      <c r="G1177" t="s">
        <v>13639</v>
      </c>
      <c r="H1177">
        <v>5445</v>
      </c>
      <c r="I1177" t="s">
        <v>21008</v>
      </c>
      <c r="J1177" t="s">
        <v>14276</v>
      </c>
      <c r="K1177" t="s">
        <v>20872</v>
      </c>
      <c r="L1177">
        <v>52627</v>
      </c>
      <c r="M1177" t="s">
        <v>13642</v>
      </c>
      <c r="N1177">
        <v>3.2</v>
      </c>
      <c r="O1177" t="s">
        <v>21009</v>
      </c>
      <c r="P1177" t="s">
        <v>21010</v>
      </c>
      <c r="Q1177" t="s">
        <v>13661</v>
      </c>
      <c r="R1177">
        <v>40.625849599999903</v>
      </c>
      <c r="S1177">
        <v>-91.384336899999894</v>
      </c>
      <c r="T1177" t="s">
        <v>58</v>
      </c>
    </row>
    <row r="1178" spans="1:20" x14ac:dyDescent="0.3">
      <c r="A1178" t="s">
        <v>3148</v>
      </c>
      <c r="B1178" t="s">
        <v>3149</v>
      </c>
      <c r="C1178" t="s">
        <v>3150</v>
      </c>
      <c r="D1178" t="s">
        <v>21018</v>
      </c>
      <c r="E1178" t="s">
        <v>21012</v>
      </c>
      <c r="F1178" t="s">
        <v>21013</v>
      </c>
      <c r="G1178" t="s">
        <v>13639</v>
      </c>
      <c r="H1178">
        <v>1515</v>
      </c>
      <c r="I1178" t="s">
        <v>21014</v>
      </c>
      <c r="J1178" t="s">
        <v>21015</v>
      </c>
      <c r="K1178" t="s">
        <v>20872</v>
      </c>
      <c r="L1178">
        <v>50511</v>
      </c>
      <c r="M1178" t="s">
        <v>13642</v>
      </c>
      <c r="N1178">
        <v>3.6</v>
      </c>
      <c r="O1178" t="s">
        <v>21016</v>
      </c>
      <c r="P1178" t="s">
        <v>21017</v>
      </c>
      <c r="Q1178" t="s">
        <v>13661</v>
      </c>
      <c r="R1178">
        <v>43.056201799999997</v>
      </c>
      <c r="S1178">
        <v>-94.2258882</v>
      </c>
      <c r="T1178" t="s">
        <v>58</v>
      </c>
    </row>
    <row r="1179" spans="1:20" x14ac:dyDescent="0.3">
      <c r="A1179" t="s">
        <v>3151</v>
      </c>
      <c r="B1179" t="s">
        <v>3152</v>
      </c>
      <c r="C1179" t="s">
        <v>3153</v>
      </c>
      <c r="D1179" t="s">
        <v>21024</v>
      </c>
      <c r="E1179" t="s">
        <v>21019</v>
      </c>
      <c r="F1179" t="s">
        <v>21020</v>
      </c>
      <c r="G1179" t="s">
        <v>13639</v>
      </c>
      <c r="H1179">
        <v>1000</v>
      </c>
      <c r="I1179" t="s">
        <v>21021</v>
      </c>
      <c r="J1179" t="s">
        <v>13978</v>
      </c>
      <c r="K1179" t="s">
        <v>20872</v>
      </c>
      <c r="L1179">
        <v>50129</v>
      </c>
      <c r="M1179" t="s">
        <v>13642</v>
      </c>
      <c r="N1179">
        <v>3.5</v>
      </c>
      <c r="O1179" t="s">
        <v>21022</v>
      </c>
      <c r="P1179" t="s">
        <v>21023</v>
      </c>
      <c r="Q1179" t="s">
        <v>13661</v>
      </c>
      <c r="R1179">
        <v>42.015950599999996</v>
      </c>
      <c r="S1179">
        <v>-94.388993599999907</v>
      </c>
      <c r="T1179" t="s">
        <v>58</v>
      </c>
    </row>
    <row r="1180" spans="1:20" x14ac:dyDescent="0.3">
      <c r="A1180" t="s">
        <v>3154</v>
      </c>
      <c r="B1180" t="s">
        <v>3155</v>
      </c>
      <c r="C1180" t="s">
        <v>3156</v>
      </c>
      <c r="D1180" t="s">
        <v>21030</v>
      </c>
      <c r="E1180" t="s">
        <v>21025</v>
      </c>
      <c r="F1180" t="s">
        <v>21026</v>
      </c>
      <c r="G1180" t="s">
        <v>13639</v>
      </c>
      <c r="H1180">
        <v>204</v>
      </c>
      <c r="I1180" t="s">
        <v>21027</v>
      </c>
      <c r="J1180" t="s">
        <v>20656</v>
      </c>
      <c r="K1180" t="s">
        <v>20872</v>
      </c>
      <c r="L1180">
        <v>50208</v>
      </c>
      <c r="M1180" t="s">
        <v>13642</v>
      </c>
      <c r="N1180">
        <v>2.2999999999999998</v>
      </c>
      <c r="O1180" t="s">
        <v>21028</v>
      </c>
      <c r="P1180" t="s">
        <v>21029</v>
      </c>
      <c r="Q1180" t="s">
        <v>13661</v>
      </c>
      <c r="R1180">
        <v>41.703158299999998</v>
      </c>
      <c r="S1180">
        <v>-93.051414600000001</v>
      </c>
      <c r="T1180" t="s">
        <v>58</v>
      </c>
    </row>
    <row r="1181" spans="1:20" x14ac:dyDescent="0.3">
      <c r="A1181" t="s">
        <v>3157</v>
      </c>
      <c r="B1181" t="s">
        <v>3158</v>
      </c>
      <c r="C1181" t="s">
        <v>3159</v>
      </c>
      <c r="D1181" t="s">
        <v>21037</v>
      </c>
      <c r="E1181" t="s">
        <v>21031</v>
      </c>
      <c r="F1181" t="s">
        <v>21032</v>
      </c>
      <c r="G1181" t="s">
        <v>13639</v>
      </c>
      <c r="H1181">
        <v>609</v>
      </c>
      <c r="I1181" t="s">
        <v>21033</v>
      </c>
      <c r="J1181" t="s">
        <v>21034</v>
      </c>
      <c r="K1181" t="s">
        <v>20872</v>
      </c>
      <c r="L1181">
        <v>50849</v>
      </c>
      <c r="M1181" t="s">
        <v>13642</v>
      </c>
      <c r="N1181">
        <v>4</v>
      </c>
      <c r="O1181" t="s">
        <v>21035</v>
      </c>
      <c r="P1181" t="s">
        <v>21036</v>
      </c>
      <c r="Q1181" t="s">
        <v>14594</v>
      </c>
      <c r="R1181">
        <v>41.303821399999997</v>
      </c>
      <c r="S1181">
        <v>-94.451962699999996</v>
      </c>
      <c r="T1181" t="s">
        <v>58</v>
      </c>
    </row>
    <row r="1182" spans="1:20" x14ac:dyDescent="0.3">
      <c r="A1182" t="s">
        <v>3160</v>
      </c>
      <c r="B1182" t="s">
        <v>3161</v>
      </c>
      <c r="C1182" t="s">
        <v>3162</v>
      </c>
      <c r="D1182" t="s">
        <v>21044</v>
      </c>
      <c r="E1182" t="s">
        <v>21038</v>
      </c>
      <c r="F1182" t="s">
        <v>21039</v>
      </c>
      <c r="G1182" t="s">
        <v>13722</v>
      </c>
      <c r="H1182">
        <v>515</v>
      </c>
      <c r="I1182" t="s">
        <v>21040</v>
      </c>
      <c r="J1182" t="s">
        <v>21041</v>
      </c>
      <c r="K1182" t="s">
        <v>20872</v>
      </c>
      <c r="L1182">
        <v>50613</v>
      </c>
      <c r="M1182" t="s">
        <v>13642</v>
      </c>
      <c r="N1182">
        <v>2.2999999999999998</v>
      </c>
      <c r="O1182" t="s">
        <v>21042</v>
      </c>
      <c r="P1182" t="s">
        <v>21043</v>
      </c>
      <c r="Q1182" t="s">
        <v>13661</v>
      </c>
      <c r="R1182">
        <v>42.533646599999997</v>
      </c>
      <c r="S1182">
        <v>-92.458089700000002</v>
      </c>
      <c r="T1182" t="s">
        <v>58</v>
      </c>
    </row>
    <row r="1183" spans="1:20" x14ac:dyDescent="0.3">
      <c r="A1183" t="s">
        <v>3163</v>
      </c>
      <c r="B1183" t="s">
        <v>3164</v>
      </c>
      <c r="C1183" t="s">
        <v>3165</v>
      </c>
      <c r="D1183" t="s">
        <v>21051</v>
      </c>
      <c r="E1183" t="s">
        <v>21045</v>
      </c>
      <c r="F1183" t="s">
        <v>21046</v>
      </c>
      <c r="G1183" t="s">
        <v>13639</v>
      </c>
      <c r="H1183">
        <v>1600</v>
      </c>
      <c r="I1183" t="s">
        <v>21047</v>
      </c>
      <c r="J1183" t="s">
        <v>21048</v>
      </c>
      <c r="K1183" t="s">
        <v>20872</v>
      </c>
      <c r="L1183">
        <v>51040</v>
      </c>
      <c r="M1183" t="s">
        <v>13642</v>
      </c>
      <c r="N1183">
        <v>3.8</v>
      </c>
      <c r="O1183" t="s">
        <v>21049</v>
      </c>
      <c r="P1183" t="s">
        <v>21050</v>
      </c>
      <c r="Q1183" t="s">
        <v>13661</v>
      </c>
      <c r="R1183">
        <v>42.025232799999998</v>
      </c>
      <c r="S1183">
        <v>-96.106349100000003</v>
      </c>
      <c r="T1183" t="s">
        <v>58</v>
      </c>
    </row>
    <row r="1184" spans="1:20" x14ac:dyDescent="0.3">
      <c r="A1184" t="s">
        <v>3166</v>
      </c>
      <c r="B1184" t="s">
        <v>3167</v>
      </c>
      <c r="C1184" t="s">
        <v>3168</v>
      </c>
      <c r="D1184" t="s">
        <v>21057</v>
      </c>
      <c r="E1184" t="s">
        <v>21052</v>
      </c>
      <c r="F1184" t="s">
        <v>21053</v>
      </c>
      <c r="G1184" t="s">
        <v>13639</v>
      </c>
      <c r="H1184">
        <v>1000</v>
      </c>
      <c r="I1184" t="s">
        <v>19223</v>
      </c>
      <c r="J1184" t="s">
        <v>21054</v>
      </c>
      <c r="K1184" t="s">
        <v>20872</v>
      </c>
      <c r="L1184">
        <v>51041</v>
      </c>
      <c r="M1184" t="s">
        <v>13642</v>
      </c>
      <c r="N1184">
        <v>4.0999999999999996</v>
      </c>
      <c r="O1184" t="s">
        <v>21055</v>
      </c>
      <c r="P1184" t="s">
        <v>21056</v>
      </c>
      <c r="Q1184" t="s">
        <v>13661</v>
      </c>
      <c r="R1184">
        <v>42.994731799999997</v>
      </c>
      <c r="S1184">
        <v>-96.045216599999904</v>
      </c>
      <c r="T1184" t="s">
        <v>58</v>
      </c>
    </row>
    <row r="1185" spans="1:20" x14ac:dyDescent="0.3">
      <c r="A1185" t="s">
        <v>3169</v>
      </c>
      <c r="B1185" t="s">
        <v>3170</v>
      </c>
      <c r="C1185" t="s">
        <v>3171</v>
      </c>
      <c r="D1185" t="s">
        <v>21063</v>
      </c>
      <c r="E1185" t="s">
        <v>21058</v>
      </c>
      <c r="F1185" t="s">
        <v>21059</v>
      </c>
      <c r="G1185" t="s">
        <v>13639</v>
      </c>
      <c r="H1185">
        <v>200</v>
      </c>
      <c r="I1185" t="s">
        <v>21060</v>
      </c>
      <c r="J1185" t="s">
        <v>19851</v>
      </c>
      <c r="K1185" t="s">
        <v>20872</v>
      </c>
      <c r="L1185">
        <v>52052</v>
      </c>
      <c r="M1185" t="s">
        <v>13642</v>
      </c>
      <c r="N1185">
        <v>5</v>
      </c>
      <c r="O1185" t="s">
        <v>21061</v>
      </c>
      <c r="P1185" t="s">
        <v>21062</v>
      </c>
      <c r="Q1185" t="s">
        <v>13661</v>
      </c>
      <c r="R1185">
        <v>42.78584</v>
      </c>
      <c r="S1185">
        <v>-91.099187000000001</v>
      </c>
      <c r="T1185" t="s">
        <v>58</v>
      </c>
    </row>
    <row r="1186" spans="1:20" x14ac:dyDescent="0.3">
      <c r="A1186" t="s">
        <v>3172</v>
      </c>
      <c r="B1186" t="s">
        <v>3173</v>
      </c>
      <c r="C1186" t="s">
        <v>3174</v>
      </c>
      <c r="D1186" t="s">
        <v>21070</v>
      </c>
      <c r="E1186" t="s">
        <v>21064</v>
      </c>
      <c r="F1186" t="s">
        <v>21065</v>
      </c>
      <c r="G1186" t="s">
        <v>13639</v>
      </c>
      <c r="H1186">
        <v>826</v>
      </c>
      <c r="I1186" t="s">
        <v>21066</v>
      </c>
      <c r="J1186" t="s">
        <v>21067</v>
      </c>
      <c r="K1186" t="s">
        <v>20872</v>
      </c>
      <c r="L1186">
        <v>51334</v>
      </c>
      <c r="M1186" t="s">
        <v>13642</v>
      </c>
      <c r="N1186">
        <v>2.6</v>
      </c>
      <c r="O1186" t="s">
        <v>21068</v>
      </c>
      <c r="P1186" t="s">
        <v>21069</v>
      </c>
      <c r="Q1186" t="s">
        <v>13661</v>
      </c>
      <c r="R1186">
        <v>43.4100252</v>
      </c>
      <c r="S1186">
        <v>-94.833569999999895</v>
      </c>
      <c r="T1186" t="s">
        <v>58</v>
      </c>
    </row>
    <row r="1187" spans="1:20" x14ac:dyDescent="0.3">
      <c r="A1187" t="s">
        <v>3175</v>
      </c>
      <c r="B1187" t="s">
        <v>3176</v>
      </c>
      <c r="C1187" t="s">
        <v>3177</v>
      </c>
      <c r="D1187" t="s">
        <v>21076</v>
      </c>
      <c r="E1187" t="s">
        <v>21071</v>
      </c>
      <c r="F1187" t="s">
        <v>21072</v>
      </c>
      <c r="G1187" t="s">
        <v>13639</v>
      </c>
      <c r="H1187">
        <v>606</v>
      </c>
      <c r="I1187" t="s">
        <v>14481</v>
      </c>
      <c r="J1187" t="s">
        <v>21073</v>
      </c>
      <c r="K1187" t="s">
        <v>20872</v>
      </c>
      <c r="L1187">
        <v>50574</v>
      </c>
      <c r="M1187" t="s">
        <v>13642</v>
      </c>
      <c r="N1187">
        <v>4.4000000000000004</v>
      </c>
      <c r="O1187" t="s">
        <v>21074</v>
      </c>
      <c r="P1187" t="s">
        <v>21075</v>
      </c>
      <c r="R1187">
        <v>42.740916899999903</v>
      </c>
      <c r="S1187">
        <v>-94.677816299999904</v>
      </c>
      <c r="T1187" t="s">
        <v>58</v>
      </c>
    </row>
    <row r="1188" spans="1:20" x14ac:dyDescent="0.3">
      <c r="A1188" t="s">
        <v>3178</v>
      </c>
      <c r="B1188" t="s">
        <v>3179</v>
      </c>
      <c r="C1188" t="s">
        <v>21082</v>
      </c>
      <c r="D1188" t="s">
        <v>21084</v>
      </c>
      <c r="E1188" t="s">
        <v>21077</v>
      </c>
      <c r="F1188" t="s">
        <v>21078</v>
      </c>
      <c r="G1188" t="s">
        <v>13639</v>
      </c>
      <c r="H1188">
        <v>23019</v>
      </c>
      <c r="I1188" t="s">
        <v>21079</v>
      </c>
      <c r="J1188" t="s">
        <v>21080</v>
      </c>
      <c r="K1188" t="s">
        <v>20872</v>
      </c>
      <c r="L1188">
        <v>52591</v>
      </c>
      <c r="M1188" t="s">
        <v>13642</v>
      </c>
      <c r="N1188">
        <v>3.2</v>
      </c>
      <c r="O1188" t="s">
        <v>21081</v>
      </c>
      <c r="P1188" t="s">
        <v>21083</v>
      </c>
      <c r="Q1188" t="s">
        <v>13661</v>
      </c>
      <c r="R1188">
        <v>41.322483200000001</v>
      </c>
      <c r="S1188">
        <v>-92.205840499999894</v>
      </c>
      <c r="T1188" t="s">
        <v>58</v>
      </c>
    </row>
    <row r="1189" spans="1:20" x14ac:dyDescent="0.3">
      <c r="A1189" t="s">
        <v>3180</v>
      </c>
      <c r="B1189" t="s">
        <v>3181</v>
      </c>
      <c r="C1189" t="s">
        <v>3182</v>
      </c>
      <c r="D1189" t="s">
        <v>21090</v>
      </c>
      <c r="E1189" t="s">
        <v>21085</v>
      </c>
      <c r="F1189" t="s">
        <v>21086</v>
      </c>
      <c r="G1189" t="s">
        <v>13639</v>
      </c>
      <c r="H1189">
        <v>1015</v>
      </c>
      <c r="I1189" t="s">
        <v>21087</v>
      </c>
      <c r="J1189" t="s">
        <v>14443</v>
      </c>
      <c r="K1189" t="s">
        <v>20872</v>
      </c>
      <c r="L1189">
        <v>50036</v>
      </c>
      <c r="M1189" t="s">
        <v>13642</v>
      </c>
      <c r="N1189">
        <v>3.4</v>
      </c>
      <c r="O1189" t="s">
        <v>21088</v>
      </c>
      <c r="P1189" t="s">
        <v>21089</v>
      </c>
      <c r="Q1189" t="s">
        <v>13661</v>
      </c>
      <c r="R1189">
        <v>42.056046500000001</v>
      </c>
      <c r="S1189">
        <v>-93.877298299999893</v>
      </c>
      <c r="T1189" t="s">
        <v>58</v>
      </c>
    </row>
    <row r="1190" spans="1:20" x14ac:dyDescent="0.3">
      <c r="A1190" t="s">
        <v>3183</v>
      </c>
      <c r="B1190" t="s">
        <v>3184</v>
      </c>
      <c r="C1190" t="s">
        <v>3185</v>
      </c>
      <c r="E1190" t="s">
        <v>21091</v>
      </c>
      <c r="F1190" t="s">
        <v>21092</v>
      </c>
      <c r="G1190" t="s">
        <v>13639</v>
      </c>
      <c r="H1190">
        <v>1600</v>
      </c>
      <c r="I1190" t="s">
        <v>21093</v>
      </c>
      <c r="J1190" t="s">
        <v>14276</v>
      </c>
      <c r="K1190" t="s">
        <v>20872</v>
      </c>
      <c r="L1190">
        <v>52632</v>
      </c>
      <c r="M1190" t="s">
        <v>13642</v>
      </c>
      <c r="N1190">
        <v>5</v>
      </c>
      <c r="O1190" t="s">
        <v>21094</v>
      </c>
      <c r="P1190" t="s">
        <v>21095</v>
      </c>
      <c r="R1190">
        <v>40.4090462999999</v>
      </c>
      <c r="S1190">
        <v>-91.389238300000002</v>
      </c>
      <c r="T1190" t="s">
        <v>58</v>
      </c>
    </row>
    <row r="1191" spans="1:20" x14ac:dyDescent="0.3">
      <c r="A1191" t="s">
        <v>3186</v>
      </c>
      <c r="B1191" t="s">
        <v>3187</v>
      </c>
      <c r="C1191" t="s">
        <v>3188</v>
      </c>
      <c r="D1191" t="s">
        <v>21101</v>
      </c>
      <c r="E1191" t="s">
        <v>21096</v>
      </c>
      <c r="F1191" t="s">
        <v>21097</v>
      </c>
      <c r="G1191" t="s">
        <v>13639</v>
      </c>
      <c r="H1191">
        <v>616</v>
      </c>
      <c r="I1191" t="s">
        <v>21098</v>
      </c>
      <c r="J1191" t="s">
        <v>19998</v>
      </c>
      <c r="K1191" t="s">
        <v>20872</v>
      </c>
      <c r="L1191">
        <v>50461</v>
      </c>
      <c r="M1191" t="s">
        <v>13642</v>
      </c>
      <c r="N1191">
        <v>3.8</v>
      </c>
      <c r="O1191" t="s">
        <v>21099</v>
      </c>
      <c r="P1191" t="s">
        <v>21100</v>
      </c>
      <c r="Q1191" t="s">
        <v>21102</v>
      </c>
      <c r="R1191">
        <v>43.289466099999999</v>
      </c>
      <c r="S1191">
        <v>-92.808342400000001</v>
      </c>
      <c r="T1191" t="s">
        <v>58</v>
      </c>
    </row>
    <row r="1192" spans="1:20" x14ac:dyDescent="0.3">
      <c r="A1192" t="s">
        <v>3189</v>
      </c>
      <c r="B1192" t="s">
        <v>3190</v>
      </c>
      <c r="C1192" t="s">
        <v>3191</v>
      </c>
      <c r="D1192" t="s">
        <v>21108</v>
      </c>
      <c r="E1192" t="s">
        <v>21103</v>
      </c>
      <c r="F1192" t="s">
        <v>21104</v>
      </c>
      <c r="G1192" t="s">
        <v>13639</v>
      </c>
      <c r="H1192">
        <v>600</v>
      </c>
      <c r="I1192" t="s">
        <v>21105</v>
      </c>
      <c r="J1192" t="s">
        <v>19288</v>
      </c>
      <c r="K1192" t="s">
        <v>20872</v>
      </c>
      <c r="L1192">
        <v>51249</v>
      </c>
      <c r="M1192" t="s">
        <v>13642</v>
      </c>
      <c r="N1192">
        <v>3.7</v>
      </c>
      <c r="O1192" t="s">
        <v>21106</v>
      </c>
      <c r="P1192" t="s">
        <v>21107</v>
      </c>
      <c r="Q1192" t="s">
        <v>13661</v>
      </c>
      <c r="R1192">
        <v>43.4102727</v>
      </c>
      <c r="S1192">
        <v>-95.743044499999996</v>
      </c>
      <c r="T1192" t="s">
        <v>58</v>
      </c>
    </row>
    <row r="1193" spans="1:20" x14ac:dyDescent="0.3">
      <c r="A1193" t="s">
        <v>3192</v>
      </c>
      <c r="B1193" t="s">
        <v>3193</v>
      </c>
      <c r="C1193" t="s">
        <v>3194</v>
      </c>
      <c r="D1193" t="s">
        <v>21114</v>
      </c>
      <c r="E1193" t="s">
        <v>21109</v>
      </c>
      <c r="F1193" t="s">
        <v>21110</v>
      </c>
      <c r="G1193" t="s">
        <v>13639</v>
      </c>
      <c r="H1193">
        <v>1118</v>
      </c>
      <c r="I1193" t="s">
        <v>14703</v>
      </c>
      <c r="J1193" t="s">
        <v>21111</v>
      </c>
      <c r="K1193" t="s">
        <v>20872</v>
      </c>
      <c r="L1193">
        <v>52742</v>
      </c>
      <c r="M1193" t="s">
        <v>13642</v>
      </c>
      <c r="N1193">
        <v>4.2</v>
      </c>
      <c r="O1193" t="s">
        <v>21112</v>
      </c>
      <c r="P1193" t="s">
        <v>21113</v>
      </c>
      <c r="Q1193" t="s">
        <v>13661</v>
      </c>
      <c r="R1193">
        <v>41.826298899999998</v>
      </c>
      <c r="S1193">
        <v>-90.547492499999905</v>
      </c>
      <c r="T1193" t="s">
        <v>58</v>
      </c>
    </row>
    <row r="1194" spans="1:20" x14ac:dyDescent="0.3">
      <c r="A1194" t="s">
        <v>3195</v>
      </c>
      <c r="B1194" t="s">
        <v>3196</v>
      </c>
      <c r="C1194" t="s">
        <v>3197</v>
      </c>
      <c r="D1194" t="s">
        <v>21120</v>
      </c>
      <c r="E1194" t="s">
        <v>21115</v>
      </c>
      <c r="F1194" t="s">
        <v>21116</v>
      </c>
      <c r="G1194" t="s">
        <v>13639</v>
      </c>
      <c r="H1194">
        <v>100</v>
      </c>
      <c r="I1194" t="s">
        <v>21117</v>
      </c>
      <c r="J1194" t="s">
        <v>14544</v>
      </c>
      <c r="K1194" t="s">
        <v>20872</v>
      </c>
      <c r="L1194">
        <v>51442</v>
      </c>
      <c r="M1194" t="s">
        <v>13642</v>
      </c>
      <c r="N1194">
        <v>4.2</v>
      </c>
      <c r="O1194" t="s">
        <v>21118</v>
      </c>
      <c r="P1194" t="s">
        <v>21119</v>
      </c>
      <c r="Q1194" t="s">
        <v>13661</v>
      </c>
      <c r="R1194">
        <v>42.0243118</v>
      </c>
      <c r="S1194">
        <v>-95.378181900000001</v>
      </c>
      <c r="T1194" t="s">
        <v>58</v>
      </c>
    </row>
    <row r="1195" spans="1:20" x14ac:dyDescent="0.3">
      <c r="A1195" t="s">
        <v>3198</v>
      </c>
      <c r="B1195" t="s">
        <v>3199</v>
      </c>
      <c r="C1195" t="s">
        <v>3200</v>
      </c>
      <c r="D1195" t="s">
        <v>21126</v>
      </c>
      <c r="E1195" t="s">
        <v>21121</v>
      </c>
      <c r="F1195" t="s">
        <v>21122</v>
      </c>
      <c r="G1195" t="s">
        <v>13639</v>
      </c>
      <c r="H1195">
        <v>1550</v>
      </c>
      <c r="I1195" t="s">
        <v>21123</v>
      </c>
      <c r="J1195" t="s">
        <v>14684</v>
      </c>
      <c r="K1195" t="s">
        <v>20872</v>
      </c>
      <c r="L1195">
        <v>51455</v>
      </c>
      <c r="M1195" t="s">
        <v>13642</v>
      </c>
      <c r="N1195">
        <v>4.2</v>
      </c>
      <c r="O1195" t="s">
        <v>21124</v>
      </c>
      <c r="P1195" t="s">
        <v>21125</v>
      </c>
      <c r="Q1195" t="s">
        <v>13661</v>
      </c>
      <c r="R1195">
        <v>41.904511300000003</v>
      </c>
      <c r="S1195">
        <v>-95.075435900000002</v>
      </c>
      <c r="T1195" t="s">
        <v>58</v>
      </c>
    </row>
    <row r="1196" spans="1:20" x14ac:dyDescent="0.3">
      <c r="A1196" t="s">
        <v>3201</v>
      </c>
      <c r="B1196" t="s">
        <v>3202</v>
      </c>
      <c r="C1196" t="s">
        <v>3203</v>
      </c>
      <c r="D1196" t="s">
        <v>21132</v>
      </c>
      <c r="E1196" t="s">
        <v>21127</v>
      </c>
      <c r="F1196" t="s">
        <v>21128</v>
      </c>
      <c r="G1196" t="s">
        <v>13639</v>
      </c>
      <c r="H1196">
        <v>201</v>
      </c>
      <c r="I1196" t="s">
        <v>21129</v>
      </c>
      <c r="J1196" t="s">
        <v>14111</v>
      </c>
      <c r="K1196" t="s">
        <v>20872</v>
      </c>
      <c r="L1196">
        <v>50662</v>
      </c>
      <c r="M1196" t="s">
        <v>13642</v>
      </c>
      <c r="N1196">
        <v>3.7</v>
      </c>
      <c r="O1196" t="s">
        <v>21130</v>
      </c>
      <c r="P1196" t="s">
        <v>21131</v>
      </c>
      <c r="Q1196" t="s">
        <v>13661</v>
      </c>
      <c r="R1196">
        <v>42.675385499999997</v>
      </c>
      <c r="S1196">
        <v>-91.902424599999904</v>
      </c>
      <c r="T1196" t="s">
        <v>58</v>
      </c>
    </row>
    <row r="1197" spans="1:20" x14ac:dyDescent="0.3">
      <c r="A1197" t="s">
        <v>3204</v>
      </c>
      <c r="B1197" t="s">
        <v>3205</v>
      </c>
      <c r="C1197" t="s">
        <v>3206</v>
      </c>
      <c r="D1197" t="s">
        <v>21139</v>
      </c>
      <c r="E1197" t="s">
        <v>21134</v>
      </c>
      <c r="F1197" t="s">
        <v>21135</v>
      </c>
      <c r="G1197" t="s">
        <v>13639</v>
      </c>
      <c r="H1197">
        <v>1213</v>
      </c>
      <c r="I1197" t="s">
        <v>21136</v>
      </c>
      <c r="J1197" t="s">
        <v>14152</v>
      </c>
      <c r="K1197" t="s">
        <v>20872</v>
      </c>
      <c r="L1197">
        <v>51537</v>
      </c>
      <c r="M1197" t="s">
        <v>13642</v>
      </c>
      <c r="N1197">
        <v>4.0999999999999996</v>
      </c>
      <c r="O1197" t="s">
        <v>21137</v>
      </c>
      <c r="P1197" t="s">
        <v>21138</v>
      </c>
      <c r="Q1197" t="s">
        <v>21140</v>
      </c>
      <c r="R1197">
        <v>41.646811300000003</v>
      </c>
      <c r="S1197">
        <v>-95.326968499999893</v>
      </c>
      <c r="T1197" t="s">
        <v>58</v>
      </c>
    </row>
    <row r="1198" spans="1:20" x14ac:dyDescent="0.3">
      <c r="A1198" t="s">
        <v>3207</v>
      </c>
      <c r="B1198" t="s">
        <v>3208</v>
      </c>
      <c r="C1198" t="s">
        <v>3209</v>
      </c>
      <c r="D1198" t="s">
        <v>21146</v>
      </c>
      <c r="E1198" t="s">
        <v>21141</v>
      </c>
      <c r="F1198" t="s">
        <v>21142</v>
      </c>
      <c r="G1198" t="s">
        <v>13639</v>
      </c>
      <c r="H1198">
        <v>407</v>
      </c>
      <c r="I1198" t="s">
        <v>21143</v>
      </c>
      <c r="J1198" t="s">
        <v>20597</v>
      </c>
      <c r="K1198" t="s">
        <v>20872</v>
      </c>
      <c r="L1198">
        <v>52641</v>
      </c>
      <c r="M1198" t="s">
        <v>13642</v>
      </c>
      <c r="N1198">
        <v>3.2</v>
      </c>
      <c r="O1198" t="s">
        <v>21144</v>
      </c>
      <c r="P1198" t="s">
        <v>21145</v>
      </c>
      <c r="Q1198" t="s">
        <v>13661</v>
      </c>
      <c r="R1198">
        <v>40.962293899999999</v>
      </c>
      <c r="S1198">
        <v>-91.559591599999905</v>
      </c>
      <c r="T1198" t="s">
        <v>58</v>
      </c>
    </row>
    <row r="1199" spans="1:20" x14ac:dyDescent="0.3">
      <c r="A1199" t="s">
        <v>3210</v>
      </c>
      <c r="B1199" t="s">
        <v>3211</v>
      </c>
      <c r="C1199" t="s">
        <v>21151</v>
      </c>
      <c r="D1199" t="s">
        <v>21153</v>
      </c>
      <c r="E1199" t="s">
        <v>21147</v>
      </c>
      <c r="F1199" t="s">
        <v>21148</v>
      </c>
      <c r="G1199" t="s">
        <v>13722</v>
      </c>
      <c r="H1199">
        <v>200</v>
      </c>
      <c r="I1199" t="s">
        <v>21149</v>
      </c>
      <c r="J1199" t="s">
        <v>14733</v>
      </c>
      <c r="K1199" t="s">
        <v>20872</v>
      </c>
      <c r="L1199">
        <v>52242</v>
      </c>
      <c r="M1199" t="s">
        <v>13642</v>
      </c>
      <c r="N1199">
        <v>1.7</v>
      </c>
      <c r="O1199" t="s">
        <v>21150</v>
      </c>
      <c r="P1199" t="s">
        <v>21152</v>
      </c>
      <c r="Q1199" t="s">
        <v>13661</v>
      </c>
      <c r="R1199">
        <v>41.659638600000001</v>
      </c>
      <c r="S1199">
        <v>-91.547195699999904</v>
      </c>
      <c r="T1199" t="s">
        <v>58</v>
      </c>
    </row>
    <row r="1200" spans="1:20" x14ac:dyDescent="0.3">
      <c r="A1200" t="s">
        <v>3212</v>
      </c>
      <c r="B1200" t="s">
        <v>3213</v>
      </c>
      <c r="C1200" t="s">
        <v>3214</v>
      </c>
      <c r="D1200" t="s">
        <v>21158</v>
      </c>
      <c r="E1200" t="s">
        <v>21154</v>
      </c>
      <c r="F1200" t="s">
        <v>15625</v>
      </c>
      <c r="G1200" t="s">
        <v>13639</v>
      </c>
      <c r="H1200">
        <v>909</v>
      </c>
      <c r="I1200" t="s">
        <v>21155</v>
      </c>
      <c r="J1200" t="s">
        <v>20951</v>
      </c>
      <c r="K1200" t="s">
        <v>20872</v>
      </c>
      <c r="L1200">
        <v>50674</v>
      </c>
      <c r="M1200" t="s">
        <v>13642</v>
      </c>
      <c r="N1200">
        <v>4.4000000000000004</v>
      </c>
      <c r="O1200" t="s">
        <v>21156</v>
      </c>
      <c r="P1200" t="s">
        <v>21157</v>
      </c>
      <c r="Q1200" t="s">
        <v>13661</v>
      </c>
      <c r="R1200">
        <v>42.846632</v>
      </c>
      <c r="S1200">
        <v>-92.109286999999895</v>
      </c>
      <c r="T1200" t="s">
        <v>58</v>
      </c>
    </row>
    <row r="1201" spans="1:20" x14ac:dyDescent="0.3">
      <c r="A1201" t="s">
        <v>3215</v>
      </c>
      <c r="B1201" t="s">
        <v>3216</v>
      </c>
      <c r="C1201" t="s">
        <v>3217</v>
      </c>
      <c r="D1201" t="s">
        <v>21164</v>
      </c>
      <c r="E1201" t="s">
        <v>21159</v>
      </c>
      <c r="F1201" t="s">
        <v>21160</v>
      </c>
      <c r="G1201" t="s">
        <v>13639</v>
      </c>
      <c r="H1201">
        <v>502</v>
      </c>
      <c r="I1201" t="s">
        <v>21161</v>
      </c>
      <c r="J1201" t="s">
        <v>14529</v>
      </c>
      <c r="K1201" t="s">
        <v>20872</v>
      </c>
      <c r="L1201">
        <v>52349</v>
      </c>
      <c r="M1201" t="s">
        <v>13642</v>
      </c>
      <c r="N1201">
        <v>3.2</v>
      </c>
      <c r="O1201" t="s">
        <v>21162</v>
      </c>
      <c r="P1201" t="s">
        <v>21163</v>
      </c>
      <c r="Q1201" t="s">
        <v>13661</v>
      </c>
      <c r="R1201">
        <v>42.173598800000001</v>
      </c>
      <c r="S1201">
        <v>-92.012380999999905</v>
      </c>
      <c r="T1201" t="s">
        <v>58</v>
      </c>
    </row>
    <row r="1202" spans="1:20" x14ac:dyDescent="0.3">
      <c r="A1202" t="s">
        <v>3218</v>
      </c>
      <c r="B1202" t="s">
        <v>3219</v>
      </c>
      <c r="C1202" t="s">
        <v>3220</v>
      </c>
      <c r="D1202" t="s">
        <v>21171</v>
      </c>
      <c r="E1202" t="s">
        <v>21165</v>
      </c>
      <c r="F1202" t="s">
        <v>21166</v>
      </c>
      <c r="G1202" t="s">
        <v>13639</v>
      </c>
      <c r="H1202">
        <v>532</v>
      </c>
      <c r="I1202" t="s">
        <v>21167</v>
      </c>
      <c r="J1202" t="s">
        <v>21168</v>
      </c>
      <c r="K1202" t="s">
        <v>20872</v>
      </c>
      <c r="L1202">
        <v>50423</v>
      </c>
      <c r="M1202" t="s">
        <v>13642</v>
      </c>
      <c r="N1202">
        <v>4.3</v>
      </c>
      <c r="O1202" t="s">
        <v>21169</v>
      </c>
      <c r="P1202" t="s">
        <v>21170</v>
      </c>
      <c r="Q1202" t="s">
        <v>13661</v>
      </c>
      <c r="R1202">
        <v>43.098237699999999</v>
      </c>
      <c r="S1202">
        <v>-93.808076499999999</v>
      </c>
      <c r="T1202" t="s">
        <v>58</v>
      </c>
    </row>
    <row r="1203" spans="1:20" x14ac:dyDescent="0.3">
      <c r="A1203" t="s">
        <v>3221</v>
      </c>
      <c r="B1203" t="s">
        <v>3222</v>
      </c>
      <c r="C1203" t="s">
        <v>3223</v>
      </c>
      <c r="D1203" t="s">
        <v>21176</v>
      </c>
      <c r="E1203" t="s">
        <v>21172</v>
      </c>
      <c r="F1203" t="s">
        <v>14176</v>
      </c>
      <c r="G1203" t="s">
        <v>13639</v>
      </c>
      <c r="H1203">
        <v>709</v>
      </c>
      <c r="I1203" t="s">
        <v>18342</v>
      </c>
      <c r="J1203" t="s">
        <v>21173</v>
      </c>
      <c r="K1203" t="s">
        <v>20872</v>
      </c>
      <c r="L1203">
        <v>52057</v>
      </c>
      <c r="M1203" t="s">
        <v>13642</v>
      </c>
      <c r="N1203">
        <v>3.5</v>
      </c>
      <c r="O1203" t="s">
        <v>21174</v>
      </c>
      <c r="P1203" t="s">
        <v>21175</v>
      </c>
      <c r="Q1203" t="s">
        <v>13661</v>
      </c>
      <c r="R1203">
        <v>42.48489</v>
      </c>
      <c r="S1203">
        <v>-91.466732800000003</v>
      </c>
      <c r="T1203" t="s">
        <v>58</v>
      </c>
    </row>
    <row r="1204" spans="1:20" x14ac:dyDescent="0.3">
      <c r="A1204" t="s">
        <v>3224</v>
      </c>
      <c r="B1204" t="s">
        <v>3225</v>
      </c>
      <c r="C1204" t="s">
        <v>3226</v>
      </c>
      <c r="D1204" t="s">
        <v>21183</v>
      </c>
      <c r="E1204" t="s">
        <v>21177</v>
      </c>
      <c r="F1204" t="s">
        <v>21178</v>
      </c>
      <c r="G1204" t="s">
        <v>13722</v>
      </c>
      <c r="H1204">
        <v>1518</v>
      </c>
      <c r="I1204" t="s">
        <v>21179</v>
      </c>
      <c r="J1204" t="s">
        <v>21180</v>
      </c>
      <c r="K1204" t="s">
        <v>20872</v>
      </c>
      <c r="L1204">
        <v>52761</v>
      </c>
      <c r="M1204" t="s">
        <v>13642</v>
      </c>
      <c r="O1204" t="s">
        <v>21181</v>
      </c>
      <c r="P1204" t="s">
        <v>21182</v>
      </c>
      <c r="Q1204" t="s">
        <v>13661</v>
      </c>
      <c r="R1204">
        <v>41.433229900000001</v>
      </c>
      <c r="S1204">
        <v>-91.054498499999895</v>
      </c>
      <c r="T1204" t="s">
        <v>58</v>
      </c>
    </row>
    <row r="1205" spans="1:20" x14ac:dyDescent="0.3">
      <c r="A1205" t="s">
        <v>3227</v>
      </c>
      <c r="B1205" t="s">
        <v>3228</v>
      </c>
      <c r="C1205" t="s">
        <v>3229</v>
      </c>
      <c r="D1205" t="s">
        <v>21189</v>
      </c>
      <c r="E1205" t="s">
        <v>21184</v>
      </c>
      <c r="F1205" t="s">
        <v>21185</v>
      </c>
      <c r="G1205" t="s">
        <v>13639</v>
      </c>
      <c r="H1205">
        <v>1700</v>
      </c>
      <c r="I1205" t="s">
        <v>21186</v>
      </c>
      <c r="J1205" t="s">
        <v>14488</v>
      </c>
      <c r="K1205" t="s">
        <v>20872</v>
      </c>
      <c r="L1205">
        <v>50801</v>
      </c>
      <c r="M1205" t="s">
        <v>13642</v>
      </c>
      <c r="N1205">
        <v>3.1</v>
      </c>
      <c r="O1205" t="s">
        <v>21187</v>
      </c>
      <c r="P1205" t="s">
        <v>21188</v>
      </c>
      <c r="Q1205" t="s">
        <v>13661</v>
      </c>
      <c r="R1205">
        <v>41.070255600000003</v>
      </c>
      <c r="S1205">
        <v>-94.383909699999904</v>
      </c>
      <c r="T1205" t="s">
        <v>58</v>
      </c>
    </row>
    <row r="1206" spans="1:20" x14ac:dyDescent="0.3">
      <c r="A1206" t="s">
        <v>3230</v>
      </c>
      <c r="B1206" t="s">
        <v>3231</v>
      </c>
      <c r="C1206" t="s">
        <v>21195</v>
      </c>
      <c r="D1206" t="s">
        <v>21197</v>
      </c>
      <c r="E1206" t="s">
        <v>21190</v>
      </c>
      <c r="F1206" t="s">
        <v>21191</v>
      </c>
      <c r="G1206" t="s">
        <v>13639</v>
      </c>
      <c r="H1206">
        <v>1001</v>
      </c>
      <c r="I1206" t="s">
        <v>21192</v>
      </c>
      <c r="J1206" t="s">
        <v>21193</v>
      </c>
      <c r="K1206" t="s">
        <v>20872</v>
      </c>
      <c r="L1206">
        <v>52501</v>
      </c>
      <c r="M1206" t="s">
        <v>13642</v>
      </c>
      <c r="N1206">
        <v>2.9</v>
      </c>
      <c r="O1206" t="s">
        <v>21194</v>
      </c>
      <c r="P1206" t="s">
        <v>21196</v>
      </c>
      <c r="Q1206" t="s">
        <v>13661</v>
      </c>
      <c r="R1206">
        <v>41.028948499999899</v>
      </c>
      <c r="S1206">
        <v>-92.389609899999996</v>
      </c>
      <c r="T1206" t="s">
        <v>58</v>
      </c>
    </row>
    <row r="1207" spans="1:20" x14ac:dyDescent="0.3">
      <c r="A1207" t="s">
        <v>3232</v>
      </c>
      <c r="B1207" t="s">
        <v>3233</v>
      </c>
      <c r="C1207" t="s">
        <v>3234</v>
      </c>
      <c r="D1207" t="s">
        <v>21204</v>
      </c>
      <c r="E1207" t="s">
        <v>21198</v>
      </c>
      <c r="F1207" t="s">
        <v>21199</v>
      </c>
      <c r="G1207" t="s">
        <v>13639</v>
      </c>
      <c r="H1207">
        <v>201</v>
      </c>
      <c r="I1207" t="s">
        <v>21200</v>
      </c>
      <c r="J1207" t="s">
        <v>21201</v>
      </c>
      <c r="K1207" t="s">
        <v>20872</v>
      </c>
      <c r="L1207">
        <v>50638</v>
      </c>
      <c r="M1207" t="s">
        <v>13642</v>
      </c>
      <c r="N1207">
        <v>3.9</v>
      </c>
      <c r="O1207" t="s">
        <v>21202</v>
      </c>
      <c r="P1207" t="s">
        <v>21203</v>
      </c>
      <c r="Q1207" t="s">
        <v>13661</v>
      </c>
      <c r="R1207">
        <v>42.359422599999903</v>
      </c>
      <c r="S1207">
        <v>-92.762113599999907</v>
      </c>
      <c r="T1207" t="s">
        <v>58</v>
      </c>
    </row>
    <row r="1208" spans="1:20" x14ac:dyDescent="0.3">
      <c r="A1208" t="s">
        <v>3235</v>
      </c>
      <c r="B1208" t="s">
        <v>3236</v>
      </c>
      <c r="C1208" t="s">
        <v>3237</v>
      </c>
      <c r="D1208" t="s">
        <v>21211</v>
      </c>
      <c r="E1208" t="s">
        <v>21205</v>
      </c>
      <c r="F1208" t="s">
        <v>21206</v>
      </c>
      <c r="G1208" t="s">
        <v>13722</v>
      </c>
      <c r="H1208">
        <v>2720</v>
      </c>
      <c r="I1208" t="s">
        <v>21207</v>
      </c>
      <c r="J1208" t="s">
        <v>21208</v>
      </c>
      <c r="K1208" t="s">
        <v>20872</v>
      </c>
      <c r="L1208">
        <v>51104</v>
      </c>
      <c r="M1208" t="s">
        <v>13642</v>
      </c>
      <c r="N1208">
        <v>3.1</v>
      </c>
      <c r="O1208" t="s">
        <v>21209</v>
      </c>
      <c r="P1208" t="s">
        <v>21210</v>
      </c>
      <c r="Q1208" t="s">
        <v>13661</v>
      </c>
      <c r="R1208">
        <v>42.519463799999997</v>
      </c>
      <c r="S1208">
        <v>-96.405974399999906</v>
      </c>
      <c r="T1208" t="s">
        <v>58</v>
      </c>
    </row>
    <row r="1209" spans="1:20" x14ac:dyDescent="0.3">
      <c r="A1209" t="s">
        <v>3238</v>
      </c>
      <c r="B1209" t="s">
        <v>3239</v>
      </c>
      <c r="C1209" t="s">
        <v>21215</v>
      </c>
      <c r="D1209" t="s">
        <v>21217</v>
      </c>
      <c r="E1209" t="s">
        <v>21212</v>
      </c>
      <c r="F1209" t="s">
        <v>21213</v>
      </c>
      <c r="G1209" t="s">
        <v>13639</v>
      </c>
      <c r="H1209">
        <v>1301</v>
      </c>
      <c r="I1209" t="s">
        <v>18591</v>
      </c>
      <c r="J1209" t="s">
        <v>13998</v>
      </c>
      <c r="K1209" t="s">
        <v>20872</v>
      </c>
      <c r="L1209">
        <v>51449</v>
      </c>
      <c r="M1209" t="s">
        <v>13642</v>
      </c>
      <c r="N1209">
        <v>4</v>
      </c>
      <c r="O1209" t="s">
        <v>21214</v>
      </c>
      <c r="P1209" t="s">
        <v>21216</v>
      </c>
      <c r="R1209">
        <v>42.265861299999997</v>
      </c>
      <c r="S1209">
        <v>-94.749274799999895</v>
      </c>
      <c r="T1209" t="s">
        <v>58</v>
      </c>
    </row>
    <row r="1210" spans="1:20" x14ac:dyDescent="0.3">
      <c r="A1210" t="s">
        <v>3240</v>
      </c>
      <c r="B1210" t="s">
        <v>3241</v>
      </c>
      <c r="C1210" t="s">
        <v>3242</v>
      </c>
      <c r="D1210" t="s">
        <v>21222</v>
      </c>
      <c r="E1210" t="s">
        <v>21218</v>
      </c>
      <c r="F1210" t="s">
        <v>21219</v>
      </c>
      <c r="G1210" t="s">
        <v>13639</v>
      </c>
      <c r="H1210">
        <v>1410</v>
      </c>
      <c r="I1210" t="s">
        <v>14676</v>
      </c>
      <c r="J1210" t="s">
        <v>21111</v>
      </c>
      <c r="K1210" t="s">
        <v>20872</v>
      </c>
      <c r="L1210">
        <v>52732</v>
      </c>
      <c r="M1210" t="s">
        <v>13642</v>
      </c>
      <c r="N1210">
        <v>2.7</v>
      </c>
      <c r="O1210" t="s">
        <v>21220</v>
      </c>
      <c r="P1210" t="s">
        <v>21221</v>
      </c>
      <c r="Q1210" t="s">
        <v>13661</v>
      </c>
      <c r="R1210">
        <v>41.8613444</v>
      </c>
      <c r="S1210">
        <v>-90.1891751</v>
      </c>
      <c r="T1210" t="s">
        <v>58</v>
      </c>
    </row>
    <row r="1211" spans="1:20" x14ac:dyDescent="0.3">
      <c r="A1211" t="s">
        <v>3243</v>
      </c>
      <c r="B1211" t="s">
        <v>3244</v>
      </c>
      <c r="C1211" t="s">
        <v>3245</v>
      </c>
      <c r="D1211" t="s">
        <v>21229</v>
      </c>
      <c r="E1211" t="s">
        <v>21223</v>
      </c>
      <c r="F1211" t="s">
        <v>21224</v>
      </c>
      <c r="G1211" t="s">
        <v>13722</v>
      </c>
      <c r="H1211">
        <v>1795</v>
      </c>
      <c r="I1211" t="s">
        <v>21225</v>
      </c>
      <c r="J1211" t="s">
        <v>21226</v>
      </c>
      <c r="K1211" t="s">
        <v>20872</v>
      </c>
      <c r="L1211">
        <v>52205</v>
      </c>
      <c r="M1211" t="s">
        <v>13642</v>
      </c>
      <c r="N1211">
        <v>2.8</v>
      </c>
      <c r="O1211" t="s">
        <v>21227</v>
      </c>
      <c r="P1211" t="s">
        <v>21228</v>
      </c>
      <c r="Q1211" t="s">
        <v>13661</v>
      </c>
      <c r="R1211">
        <v>42.104149399999997</v>
      </c>
      <c r="S1211">
        <v>-91.268428099999895</v>
      </c>
      <c r="T1211" t="s">
        <v>58</v>
      </c>
    </row>
    <row r="1212" spans="1:20" x14ac:dyDescent="0.3">
      <c r="A1212" t="s">
        <v>3246</v>
      </c>
      <c r="B1212" t="s">
        <v>3247</v>
      </c>
      <c r="C1212" t="s">
        <v>20926</v>
      </c>
      <c r="D1212" t="s">
        <v>20928</v>
      </c>
      <c r="E1212" t="s">
        <v>21230</v>
      </c>
      <c r="F1212" t="s">
        <v>21231</v>
      </c>
      <c r="G1212" t="s">
        <v>13639</v>
      </c>
      <c r="H1212">
        <v>1316</v>
      </c>
      <c r="I1212" t="s">
        <v>21232</v>
      </c>
      <c r="J1212" t="s">
        <v>20924</v>
      </c>
      <c r="K1212" t="s">
        <v>20872</v>
      </c>
      <c r="L1212">
        <v>50525</v>
      </c>
      <c r="M1212" t="s">
        <v>13642</v>
      </c>
      <c r="N1212">
        <v>4.0999999999999996</v>
      </c>
      <c r="O1212" t="s">
        <v>21233</v>
      </c>
      <c r="P1212" t="s">
        <v>20927</v>
      </c>
      <c r="Q1212" t="s">
        <v>21234</v>
      </c>
      <c r="R1212">
        <v>42.7212739</v>
      </c>
      <c r="S1212">
        <v>-93.733564299999998</v>
      </c>
      <c r="T1212" t="s">
        <v>58</v>
      </c>
    </row>
    <row r="1213" spans="1:20" x14ac:dyDescent="0.3">
      <c r="A1213" t="s">
        <v>3248</v>
      </c>
      <c r="B1213" t="s">
        <v>3249</v>
      </c>
      <c r="C1213" t="s">
        <v>3250</v>
      </c>
      <c r="D1213" t="s">
        <v>21240</v>
      </c>
      <c r="E1213" t="s">
        <v>21235</v>
      </c>
      <c r="F1213" t="s">
        <v>21236</v>
      </c>
      <c r="G1213" t="s">
        <v>13639</v>
      </c>
      <c r="H1213">
        <v>311</v>
      </c>
      <c r="I1213" t="s">
        <v>21237</v>
      </c>
      <c r="J1213" t="s">
        <v>14684</v>
      </c>
      <c r="K1213" t="s">
        <v>20872</v>
      </c>
      <c r="L1213">
        <v>51401</v>
      </c>
      <c r="M1213" t="s">
        <v>13642</v>
      </c>
      <c r="N1213">
        <v>4.2</v>
      </c>
      <c r="O1213" t="s">
        <v>21238</v>
      </c>
      <c r="P1213" t="s">
        <v>21239</v>
      </c>
      <c r="Q1213" t="s">
        <v>13661</v>
      </c>
      <c r="R1213">
        <v>42.056877800000002</v>
      </c>
      <c r="S1213">
        <v>-94.867213999999905</v>
      </c>
      <c r="T1213" t="s">
        <v>58</v>
      </c>
    </row>
    <row r="1214" spans="1:20" x14ac:dyDescent="0.3">
      <c r="A1214" t="s">
        <v>3251</v>
      </c>
      <c r="B1214" t="s">
        <v>3252</v>
      </c>
      <c r="C1214" t="s">
        <v>21246</v>
      </c>
      <c r="D1214" t="s">
        <v>21248</v>
      </c>
      <c r="E1214" t="s">
        <v>21241</v>
      </c>
      <c r="F1214" t="s">
        <v>21242</v>
      </c>
      <c r="G1214" t="s">
        <v>13639</v>
      </c>
      <c r="H1214">
        <v>300</v>
      </c>
      <c r="I1214" t="s">
        <v>21243</v>
      </c>
      <c r="J1214" t="s">
        <v>21244</v>
      </c>
      <c r="K1214" t="s">
        <v>20872</v>
      </c>
      <c r="L1214">
        <v>51601</v>
      </c>
      <c r="M1214" t="s">
        <v>13642</v>
      </c>
      <c r="N1214">
        <v>2.9</v>
      </c>
      <c r="O1214" t="s">
        <v>21245</v>
      </c>
      <c r="P1214" t="s">
        <v>21247</v>
      </c>
      <c r="Q1214" t="s">
        <v>21249</v>
      </c>
      <c r="R1214">
        <v>40.752718999999999</v>
      </c>
      <c r="S1214">
        <v>-95.369208</v>
      </c>
      <c r="T1214" t="s">
        <v>58</v>
      </c>
    </row>
    <row r="1215" spans="1:20" x14ac:dyDescent="0.3">
      <c r="A1215" t="s">
        <v>3253</v>
      </c>
      <c r="B1215" t="s">
        <v>3254</v>
      </c>
      <c r="C1215" t="s">
        <v>3255</v>
      </c>
      <c r="D1215" t="s">
        <v>21254</v>
      </c>
      <c r="E1215" t="s">
        <v>21250</v>
      </c>
      <c r="F1215" t="s">
        <v>21251</v>
      </c>
      <c r="G1215" t="s">
        <v>13722</v>
      </c>
      <c r="H1215">
        <v>250</v>
      </c>
      <c r="I1215" t="s">
        <v>20981</v>
      </c>
      <c r="J1215" t="s">
        <v>20982</v>
      </c>
      <c r="K1215" t="s">
        <v>20872</v>
      </c>
      <c r="L1215">
        <v>52001</v>
      </c>
      <c r="M1215" t="s">
        <v>13642</v>
      </c>
      <c r="N1215">
        <v>3</v>
      </c>
      <c r="O1215" t="s">
        <v>21252</v>
      </c>
      <c r="P1215" t="s">
        <v>21253</v>
      </c>
      <c r="Q1215" t="s">
        <v>13661</v>
      </c>
      <c r="R1215">
        <v>42.492530899999998</v>
      </c>
      <c r="S1215">
        <v>-90.674780900000002</v>
      </c>
      <c r="T1215" t="s">
        <v>58</v>
      </c>
    </row>
    <row r="1216" spans="1:20" x14ac:dyDescent="0.3">
      <c r="A1216" t="s">
        <v>3256</v>
      </c>
      <c r="B1216" t="s">
        <v>3257</v>
      </c>
      <c r="C1216" t="s">
        <v>3258</v>
      </c>
      <c r="D1216" t="s">
        <v>21260</v>
      </c>
      <c r="E1216" t="s">
        <v>21255</v>
      </c>
      <c r="F1216" t="s">
        <v>21256</v>
      </c>
      <c r="G1216" t="s">
        <v>13639</v>
      </c>
      <c r="H1216">
        <v>1202</v>
      </c>
      <c r="I1216" t="s">
        <v>21257</v>
      </c>
      <c r="J1216" t="s">
        <v>21054</v>
      </c>
      <c r="K1216" t="s">
        <v>20872</v>
      </c>
      <c r="L1216">
        <v>51247</v>
      </c>
      <c r="M1216" t="s">
        <v>13642</v>
      </c>
      <c r="N1216">
        <v>4.3</v>
      </c>
      <c r="O1216" t="s">
        <v>21258</v>
      </c>
      <c r="P1216" t="s">
        <v>21259</v>
      </c>
      <c r="Q1216" t="s">
        <v>13661</v>
      </c>
      <c r="R1216">
        <v>43.202798699999903</v>
      </c>
      <c r="S1216">
        <v>-96.283602599999895</v>
      </c>
      <c r="T1216" t="s">
        <v>58</v>
      </c>
    </row>
    <row r="1217" spans="1:20" x14ac:dyDescent="0.3">
      <c r="A1217" t="s">
        <v>3259</v>
      </c>
      <c r="B1217" t="s">
        <v>3260</v>
      </c>
      <c r="C1217" t="s">
        <v>3261</v>
      </c>
      <c r="D1217" t="s">
        <v>21265</v>
      </c>
      <c r="E1217" t="s">
        <v>21261</v>
      </c>
      <c r="F1217" t="s">
        <v>21262</v>
      </c>
      <c r="G1217" t="s">
        <v>13639</v>
      </c>
      <c r="H1217">
        <v>610</v>
      </c>
      <c r="I1217" t="s">
        <v>19058</v>
      </c>
      <c r="J1217" t="s">
        <v>14212</v>
      </c>
      <c r="K1217" t="s">
        <v>20872</v>
      </c>
      <c r="L1217">
        <v>50220</v>
      </c>
      <c r="M1217" t="s">
        <v>13642</v>
      </c>
      <c r="N1217">
        <v>3.6</v>
      </c>
      <c r="O1217" t="s">
        <v>21263</v>
      </c>
      <c r="P1217" t="s">
        <v>21264</v>
      </c>
      <c r="Q1217" t="s">
        <v>13661</v>
      </c>
      <c r="R1217">
        <v>41.833435299999998</v>
      </c>
      <c r="S1217">
        <v>-94.093488100000002</v>
      </c>
      <c r="T1217" t="s">
        <v>58</v>
      </c>
    </row>
    <row r="1218" spans="1:20" x14ac:dyDescent="0.3">
      <c r="A1218" t="s">
        <v>3262</v>
      </c>
      <c r="B1218" t="s">
        <v>3263</v>
      </c>
      <c r="C1218" t="s">
        <v>3264</v>
      </c>
      <c r="D1218" t="s">
        <v>21270</v>
      </c>
      <c r="E1218" t="s">
        <v>21266</v>
      </c>
      <c r="F1218" t="s">
        <v>21267</v>
      </c>
      <c r="G1218" t="s">
        <v>13639</v>
      </c>
      <c r="H1218">
        <v>801</v>
      </c>
      <c r="I1218" t="s">
        <v>21207</v>
      </c>
      <c r="J1218" t="s">
        <v>21208</v>
      </c>
      <c r="K1218" t="s">
        <v>20872</v>
      </c>
      <c r="L1218">
        <v>51101</v>
      </c>
      <c r="M1218" t="s">
        <v>13642</v>
      </c>
      <c r="N1218">
        <v>2.6</v>
      </c>
      <c r="O1218" t="s">
        <v>21268</v>
      </c>
      <c r="P1218" t="s">
        <v>21269</v>
      </c>
      <c r="Q1218" t="s">
        <v>13661</v>
      </c>
      <c r="R1218">
        <v>42.495742</v>
      </c>
      <c r="S1218">
        <v>-96.400944600000003</v>
      </c>
      <c r="T1218" t="s">
        <v>58</v>
      </c>
    </row>
    <row r="1219" spans="1:20" x14ac:dyDescent="0.3">
      <c r="A1219" t="s">
        <v>3265</v>
      </c>
      <c r="B1219" t="s">
        <v>3266</v>
      </c>
      <c r="C1219" t="s">
        <v>3267</v>
      </c>
      <c r="D1219" t="s">
        <v>21277</v>
      </c>
      <c r="E1219" t="s">
        <v>21271</v>
      </c>
      <c r="F1219" t="s">
        <v>21272</v>
      </c>
      <c r="G1219" t="s">
        <v>13639</v>
      </c>
      <c r="H1219">
        <v>701</v>
      </c>
      <c r="I1219" t="s">
        <v>21273</v>
      </c>
      <c r="J1219" t="s">
        <v>21274</v>
      </c>
      <c r="K1219" t="s">
        <v>20872</v>
      </c>
      <c r="L1219">
        <v>51445</v>
      </c>
      <c r="M1219" t="s">
        <v>13642</v>
      </c>
      <c r="N1219">
        <v>3.2</v>
      </c>
      <c r="O1219" t="s">
        <v>21275</v>
      </c>
      <c r="P1219" t="s">
        <v>21276</v>
      </c>
      <c r="R1219">
        <v>42.338657400000002</v>
      </c>
      <c r="S1219">
        <v>-95.459475499999996</v>
      </c>
      <c r="T1219" t="s">
        <v>58</v>
      </c>
    </row>
    <row r="1220" spans="1:20" x14ac:dyDescent="0.3">
      <c r="A1220" t="s">
        <v>3268</v>
      </c>
      <c r="B1220" t="s">
        <v>3269</v>
      </c>
      <c r="C1220" t="s">
        <v>21282</v>
      </c>
      <c r="D1220" t="s">
        <v>21284</v>
      </c>
      <c r="E1220" t="s">
        <v>21278</v>
      </c>
      <c r="F1220" t="s">
        <v>21279</v>
      </c>
      <c r="G1220" t="s">
        <v>13639</v>
      </c>
      <c r="H1220">
        <v>1200</v>
      </c>
      <c r="I1220" t="s">
        <v>21280</v>
      </c>
      <c r="J1220" t="s">
        <v>14181</v>
      </c>
      <c r="K1220" t="s">
        <v>20872</v>
      </c>
      <c r="L1220">
        <v>51301</v>
      </c>
      <c r="M1220" t="s">
        <v>13642</v>
      </c>
      <c r="N1220">
        <v>2.9</v>
      </c>
      <c r="O1220" t="s">
        <v>21281</v>
      </c>
      <c r="P1220" t="s">
        <v>21283</v>
      </c>
      <c r="R1220">
        <v>43.149467100000003</v>
      </c>
      <c r="S1220">
        <v>-95.1433538</v>
      </c>
      <c r="T1220" t="s">
        <v>58</v>
      </c>
    </row>
    <row r="1221" spans="1:20" x14ac:dyDescent="0.3">
      <c r="A1221" t="s">
        <v>3270</v>
      </c>
      <c r="B1221" t="s">
        <v>3271</v>
      </c>
      <c r="C1221" t="s">
        <v>3272</v>
      </c>
      <c r="D1221" t="s">
        <v>21291</v>
      </c>
      <c r="E1221" t="s">
        <v>21285</v>
      </c>
      <c r="F1221" t="s">
        <v>21286</v>
      </c>
      <c r="G1221" t="s">
        <v>13639</v>
      </c>
      <c r="H1221">
        <v>515</v>
      </c>
      <c r="I1221" t="s">
        <v>21287</v>
      </c>
      <c r="J1221" t="s">
        <v>21288</v>
      </c>
      <c r="K1221" t="s">
        <v>20872</v>
      </c>
      <c r="L1221">
        <v>50025</v>
      </c>
      <c r="M1221" t="s">
        <v>13642</v>
      </c>
      <c r="N1221">
        <v>5</v>
      </c>
      <c r="O1221" t="s">
        <v>21289</v>
      </c>
      <c r="P1221" t="s">
        <v>21290</v>
      </c>
      <c r="Q1221" t="s">
        <v>13661</v>
      </c>
      <c r="R1221">
        <v>41.715381399999998</v>
      </c>
      <c r="S1221">
        <v>-94.937807199999895</v>
      </c>
      <c r="T1221" t="s">
        <v>58</v>
      </c>
    </row>
    <row r="1222" spans="1:20" x14ac:dyDescent="0.3">
      <c r="A1222" t="s">
        <v>3273</v>
      </c>
      <c r="B1222" t="s">
        <v>3274</v>
      </c>
      <c r="C1222" t="s">
        <v>3275</v>
      </c>
      <c r="D1222" t="s">
        <v>21297</v>
      </c>
      <c r="E1222" t="s">
        <v>21292</v>
      </c>
      <c r="F1222" t="s">
        <v>21293</v>
      </c>
      <c r="G1222" t="s">
        <v>13639</v>
      </c>
      <c r="H1222">
        <v>1111</v>
      </c>
      <c r="I1222" t="s">
        <v>21294</v>
      </c>
      <c r="J1222" t="s">
        <v>21054</v>
      </c>
      <c r="K1222" t="s">
        <v>20872</v>
      </c>
      <c r="L1222">
        <v>51023</v>
      </c>
      <c r="M1222" t="s">
        <v>13642</v>
      </c>
      <c r="N1222">
        <v>5</v>
      </c>
      <c r="O1222" t="s">
        <v>21295</v>
      </c>
      <c r="P1222" t="s">
        <v>21296</v>
      </c>
      <c r="Q1222" t="s">
        <v>13661</v>
      </c>
      <c r="R1222">
        <v>42.998441999999997</v>
      </c>
      <c r="S1222">
        <v>-96.4799443</v>
      </c>
      <c r="T1222" t="s">
        <v>58</v>
      </c>
    </row>
    <row r="1223" spans="1:20" x14ac:dyDescent="0.3">
      <c r="A1223" t="s">
        <v>3276</v>
      </c>
      <c r="B1223" t="s">
        <v>3277</v>
      </c>
      <c r="C1223" t="s">
        <v>3278</v>
      </c>
      <c r="D1223" t="s">
        <v>21304</v>
      </c>
      <c r="E1223" t="s">
        <v>21298</v>
      </c>
      <c r="F1223" t="s">
        <v>21299</v>
      </c>
      <c r="G1223" t="s">
        <v>13639</v>
      </c>
      <c r="H1223">
        <v>1</v>
      </c>
      <c r="I1223" t="s">
        <v>21300</v>
      </c>
      <c r="J1223" t="s">
        <v>21301</v>
      </c>
      <c r="K1223" t="s">
        <v>20872</v>
      </c>
      <c r="L1223">
        <v>52544</v>
      </c>
      <c r="M1223" t="s">
        <v>13642</v>
      </c>
      <c r="N1223">
        <v>3.1</v>
      </c>
      <c r="O1223" t="s">
        <v>21302</v>
      </c>
      <c r="P1223" t="s">
        <v>21303</v>
      </c>
      <c r="R1223">
        <v>40.755522800000001</v>
      </c>
      <c r="S1223">
        <v>-92.856804699999998</v>
      </c>
      <c r="T1223" t="s">
        <v>58</v>
      </c>
    </row>
    <row r="1224" spans="1:20" x14ac:dyDescent="0.3">
      <c r="A1224" t="s">
        <v>3279</v>
      </c>
      <c r="B1224" t="s">
        <v>3280</v>
      </c>
      <c r="C1224" t="s">
        <v>3281</v>
      </c>
      <c r="D1224" t="s">
        <v>21311</v>
      </c>
      <c r="E1224" t="s">
        <v>21305</v>
      </c>
      <c r="F1224" t="s">
        <v>21306</v>
      </c>
      <c r="G1224" t="s">
        <v>13722</v>
      </c>
      <c r="H1224">
        <v>714</v>
      </c>
      <c r="I1224" t="s">
        <v>21307</v>
      </c>
      <c r="J1224" t="s">
        <v>21308</v>
      </c>
      <c r="K1224" t="s">
        <v>20872</v>
      </c>
      <c r="L1224">
        <v>51031</v>
      </c>
      <c r="M1224" t="s">
        <v>13642</v>
      </c>
      <c r="N1224">
        <v>3.2</v>
      </c>
      <c r="O1224" t="s">
        <v>21309</v>
      </c>
      <c r="P1224" t="s">
        <v>21310</v>
      </c>
      <c r="Q1224" t="s">
        <v>21312</v>
      </c>
      <c r="R1224">
        <v>42.796325600000003</v>
      </c>
      <c r="S1224">
        <v>-96.155616699999996</v>
      </c>
      <c r="T1224" t="s">
        <v>58</v>
      </c>
    </row>
    <row r="1225" spans="1:20" x14ac:dyDescent="0.3">
      <c r="A1225" t="s">
        <v>3282</v>
      </c>
      <c r="B1225" t="s">
        <v>3283</v>
      </c>
      <c r="C1225" t="s">
        <v>3284</v>
      </c>
      <c r="D1225" t="s">
        <v>21318</v>
      </c>
      <c r="E1225" t="s">
        <v>21313</v>
      </c>
      <c r="F1225" t="s">
        <v>21314</v>
      </c>
      <c r="G1225" t="s">
        <v>13639</v>
      </c>
      <c r="H1225">
        <v>601</v>
      </c>
      <c r="I1225" t="s">
        <v>21315</v>
      </c>
      <c r="J1225" t="s">
        <v>13985</v>
      </c>
      <c r="K1225" t="s">
        <v>20872</v>
      </c>
      <c r="L1225">
        <v>52060</v>
      </c>
      <c r="M1225" t="s">
        <v>13642</v>
      </c>
      <c r="N1225">
        <v>3.3</v>
      </c>
      <c r="O1225" t="s">
        <v>21316</v>
      </c>
      <c r="P1225" t="s">
        <v>21317</v>
      </c>
      <c r="Q1225" t="s">
        <v>13661</v>
      </c>
      <c r="R1225">
        <v>42.047337599999999</v>
      </c>
      <c r="S1225">
        <v>-90.659725799999904</v>
      </c>
      <c r="T1225" t="s">
        <v>58</v>
      </c>
    </row>
    <row r="1226" spans="1:20" x14ac:dyDescent="0.3">
      <c r="A1226" t="s">
        <v>3285</v>
      </c>
      <c r="B1226" t="s">
        <v>3286</v>
      </c>
      <c r="C1226" t="s">
        <v>3287</v>
      </c>
      <c r="D1226" t="s">
        <v>21324</v>
      </c>
      <c r="E1226" t="s">
        <v>21319</v>
      </c>
      <c r="F1226" t="s">
        <v>21320</v>
      </c>
      <c r="G1226" t="s">
        <v>13639</v>
      </c>
      <c r="H1226">
        <v>1000</v>
      </c>
      <c r="I1226" t="s">
        <v>21321</v>
      </c>
      <c r="J1226" t="s">
        <v>16324</v>
      </c>
      <c r="K1226" t="s">
        <v>20872</v>
      </c>
      <c r="L1226">
        <v>50548</v>
      </c>
      <c r="M1226" t="s">
        <v>13642</v>
      </c>
      <c r="N1226">
        <v>3.7</v>
      </c>
      <c r="O1226" t="s">
        <v>21322</v>
      </c>
      <c r="P1226" t="s">
        <v>21323</v>
      </c>
      <c r="R1226">
        <v>42.7327583</v>
      </c>
      <c r="S1226">
        <v>-94.232694699999996</v>
      </c>
      <c r="T1226" t="s">
        <v>58</v>
      </c>
    </row>
    <row r="1227" spans="1:20" x14ac:dyDescent="0.3">
      <c r="A1227" t="s">
        <v>3288</v>
      </c>
      <c r="B1227" t="s">
        <v>3289</v>
      </c>
      <c r="C1227" t="s">
        <v>3290</v>
      </c>
      <c r="D1227" t="s">
        <v>21330</v>
      </c>
      <c r="E1227" t="s">
        <v>21325</v>
      </c>
      <c r="F1227" t="s">
        <v>21326</v>
      </c>
      <c r="G1227" t="s">
        <v>13722</v>
      </c>
      <c r="I1227" t="s">
        <v>21327</v>
      </c>
      <c r="J1227" t="s">
        <v>19851</v>
      </c>
      <c r="K1227" t="s">
        <v>20872</v>
      </c>
      <c r="L1227">
        <v>52043</v>
      </c>
      <c r="M1227" t="s">
        <v>13642</v>
      </c>
      <c r="O1227" t="s">
        <v>21328</v>
      </c>
      <c r="P1227" t="s">
        <v>21329</v>
      </c>
      <c r="Q1227" t="s">
        <v>13661</v>
      </c>
      <c r="R1227">
        <v>42.860007400000001</v>
      </c>
      <c r="S1227">
        <v>-91.415251999999995</v>
      </c>
      <c r="T1227" t="s">
        <v>58</v>
      </c>
    </row>
    <row r="1228" spans="1:20" x14ac:dyDescent="0.3">
      <c r="A1228" t="s">
        <v>3291</v>
      </c>
      <c r="B1228" t="s">
        <v>3292</v>
      </c>
      <c r="C1228" t="s">
        <v>3293</v>
      </c>
      <c r="D1228" t="s">
        <v>21336</v>
      </c>
      <c r="E1228" t="s">
        <v>21331</v>
      </c>
      <c r="F1228" t="s">
        <v>21332</v>
      </c>
      <c r="G1228" t="s">
        <v>13639</v>
      </c>
      <c r="H1228">
        <v>304</v>
      </c>
      <c r="I1228" t="s">
        <v>21333</v>
      </c>
      <c r="J1228" t="s">
        <v>14677</v>
      </c>
      <c r="K1228" t="s">
        <v>20872</v>
      </c>
      <c r="L1228">
        <v>52565</v>
      </c>
      <c r="M1228" t="s">
        <v>13642</v>
      </c>
      <c r="N1228">
        <v>4.0999999999999996</v>
      </c>
      <c r="O1228" t="s">
        <v>21334</v>
      </c>
      <c r="P1228" t="s">
        <v>21335</v>
      </c>
      <c r="Q1228" t="s">
        <v>13661</v>
      </c>
      <c r="R1228">
        <v>40.736281699999999</v>
      </c>
      <c r="S1228">
        <v>-91.957867899999997</v>
      </c>
      <c r="T1228" t="s">
        <v>58</v>
      </c>
    </row>
    <row r="1229" spans="1:20" x14ac:dyDescent="0.3">
      <c r="A1229" t="s">
        <v>3294</v>
      </c>
      <c r="B1229" t="s">
        <v>3295</v>
      </c>
      <c r="C1229" t="s">
        <v>3296</v>
      </c>
      <c r="D1229" t="s">
        <v>21343</v>
      </c>
      <c r="E1229" t="s">
        <v>21337</v>
      </c>
      <c r="F1229" t="s">
        <v>21338</v>
      </c>
      <c r="G1229" t="s">
        <v>13639</v>
      </c>
      <c r="H1229">
        <v>710</v>
      </c>
      <c r="I1229" t="s">
        <v>21339</v>
      </c>
      <c r="J1229" t="s">
        <v>21340</v>
      </c>
      <c r="K1229" t="s">
        <v>20872</v>
      </c>
      <c r="L1229">
        <v>50115</v>
      </c>
      <c r="M1229" t="s">
        <v>13642</v>
      </c>
      <c r="N1229">
        <v>2.8</v>
      </c>
      <c r="O1229" t="s">
        <v>21341</v>
      </c>
      <c r="P1229" t="s">
        <v>21342</v>
      </c>
      <c r="R1229">
        <v>41.683788700000001</v>
      </c>
      <c r="S1229">
        <v>-94.493577500000001</v>
      </c>
      <c r="T1229" t="s">
        <v>58</v>
      </c>
    </row>
    <row r="1230" spans="1:20" x14ac:dyDescent="0.3">
      <c r="A1230" t="s">
        <v>3297</v>
      </c>
      <c r="B1230" t="s">
        <v>3298</v>
      </c>
      <c r="C1230" t="s">
        <v>3299</v>
      </c>
      <c r="D1230" t="s">
        <v>21349</v>
      </c>
      <c r="E1230" t="s">
        <v>21344</v>
      </c>
      <c r="F1230" t="s">
        <v>21345</v>
      </c>
      <c r="G1230" t="s">
        <v>13639</v>
      </c>
      <c r="H1230">
        <v>603</v>
      </c>
      <c r="I1230" t="s">
        <v>21346</v>
      </c>
      <c r="J1230" t="s">
        <v>17770</v>
      </c>
      <c r="K1230" t="s">
        <v>20872</v>
      </c>
      <c r="L1230">
        <v>50841</v>
      </c>
      <c r="M1230" t="s">
        <v>13642</v>
      </c>
      <c r="N1230">
        <v>4.3</v>
      </c>
      <c r="O1230" t="s">
        <v>21347</v>
      </c>
      <c r="P1230" t="s">
        <v>21348</v>
      </c>
      <c r="Q1230" t="s">
        <v>13661</v>
      </c>
      <c r="R1230">
        <v>40.988975199999999</v>
      </c>
      <c r="S1230">
        <v>-94.748605599999905</v>
      </c>
      <c r="T1230" t="s">
        <v>58</v>
      </c>
    </row>
    <row r="1231" spans="1:20" x14ac:dyDescent="0.3">
      <c r="A1231" t="s">
        <v>3300</v>
      </c>
      <c r="B1231" t="s">
        <v>3301</v>
      </c>
      <c r="C1231" t="s">
        <v>3302</v>
      </c>
      <c r="D1231" t="s">
        <v>21355</v>
      </c>
      <c r="E1231" t="s">
        <v>21350</v>
      </c>
      <c r="F1231" t="s">
        <v>21351</v>
      </c>
      <c r="G1231" t="s">
        <v>13639</v>
      </c>
      <c r="H1231">
        <v>3421</v>
      </c>
      <c r="I1231" t="s">
        <v>21352</v>
      </c>
      <c r="J1231" t="s">
        <v>21041</v>
      </c>
      <c r="K1231" t="s">
        <v>20872</v>
      </c>
      <c r="L1231">
        <v>50702</v>
      </c>
      <c r="M1231" t="s">
        <v>13642</v>
      </c>
      <c r="N1231">
        <v>2.8</v>
      </c>
      <c r="O1231" t="s">
        <v>21353</v>
      </c>
      <c r="P1231" t="s">
        <v>21354</v>
      </c>
      <c r="Q1231" t="s">
        <v>13661</v>
      </c>
      <c r="R1231">
        <v>42.461081299999996</v>
      </c>
      <c r="S1231">
        <v>-92.346159999999998</v>
      </c>
      <c r="T1231" t="s">
        <v>58</v>
      </c>
    </row>
    <row r="1232" spans="1:20" x14ac:dyDescent="0.3">
      <c r="A1232" t="s">
        <v>3303</v>
      </c>
      <c r="B1232" t="s">
        <v>3304</v>
      </c>
      <c r="C1232" t="s">
        <v>3305</v>
      </c>
      <c r="D1232" t="s">
        <v>21360</v>
      </c>
      <c r="E1232" t="s">
        <v>21356</v>
      </c>
      <c r="F1232" t="s">
        <v>21357</v>
      </c>
      <c r="G1232" t="s">
        <v>13639</v>
      </c>
      <c r="H1232">
        <v>2000</v>
      </c>
      <c r="I1232" t="s">
        <v>1258</v>
      </c>
      <c r="J1232" t="s">
        <v>13804</v>
      </c>
      <c r="K1232" t="s">
        <v>20872</v>
      </c>
      <c r="L1232">
        <v>52556</v>
      </c>
      <c r="M1232" t="s">
        <v>13642</v>
      </c>
      <c r="N1232">
        <v>3.3</v>
      </c>
      <c r="O1232" t="s">
        <v>21358</v>
      </c>
      <c r="P1232" t="s">
        <v>21359</v>
      </c>
      <c r="Q1232" t="s">
        <v>13661</v>
      </c>
      <c r="R1232">
        <v>40.986293699999898</v>
      </c>
      <c r="S1232">
        <v>-91.965576400000003</v>
      </c>
      <c r="T1232" t="s">
        <v>58</v>
      </c>
    </row>
    <row r="1233" spans="1:20" x14ac:dyDescent="0.3">
      <c r="A1233" t="s">
        <v>3306</v>
      </c>
      <c r="B1233" t="s">
        <v>3307</v>
      </c>
      <c r="C1233" t="s">
        <v>3308</v>
      </c>
      <c r="D1233" t="s">
        <v>21367</v>
      </c>
      <c r="E1233" t="s">
        <v>21361</v>
      </c>
      <c r="F1233" t="s">
        <v>21362</v>
      </c>
      <c r="G1233" t="s">
        <v>13639</v>
      </c>
      <c r="H1233">
        <v>640</v>
      </c>
      <c r="I1233" t="s">
        <v>21363</v>
      </c>
      <c r="J1233" t="s">
        <v>21364</v>
      </c>
      <c r="K1233" t="s">
        <v>20872</v>
      </c>
      <c r="L1233">
        <v>50201</v>
      </c>
      <c r="M1233" t="s">
        <v>13642</v>
      </c>
      <c r="N1233">
        <v>4</v>
      </c>
      <c r="O1233" t="s">
        <v>21365</v>
      </c>
      <c r="P1233" t="s">
        <v>21366</v>
      </c>
      <c r="Q1233" t="s">
        <v>13661</v>
      </c>
      <c r="R1233">
        <v>42.005194000000003</v>
      </c>
      <c r="S1233">
        <v>-93.436220499999905</v>
      </c>
      <c r="T1233" t="s">
        <v>58</v>
      </c>
    </row>
    <row r="1234" spans="1:20" x14ac:dyDescent="0.3">
      <c r="A1234" t="s">
        <v>3309</v>
      </c>
      <c r="B1234" t="s">
        <v>3310</v>
      </c>
      <c r="C1234" t="s">
        <v>3311</v>
      </c>
      <c r="D1234" t="s">
        <v>21374</v>
      </c>
      <c r="E1234" t="s">
        <v>21369</v>
      </c>
      <c r="F1234" t="s">
        <v>21370</v>
      </c>
      <c r="G1234" t="s">
        <v>13639</v>
      </c>
      <c r="H1234">
        <v>112</v>
      </c>
      <c r="I1234" t="s">
        <v>21371</v>
      </c>
      <c r="J1234" t="s">
        <v>14111</v>
      </c>
      <c r="K1234" t="s">
        <v>20872</v>
      </c>
      <c r="L1234">
        <v>52175</v>
      </c>
      <c r="M1234" t="s">
        <v>13642</v>
      </c>
      <c r="N1234">
        <v>3.4</v>
      </c>
      <c r="O1234" t="s">
        <v>21372</v>
      </c>
      <c r="P1234" t="s">
        <v>21373</v>
      </c>
      <c r="Q1234" t="s">
        <v>13661</v>
      </c>
      <c r="R1234">
        <v>42.9682982</v>
      </c>
      <c r="S1234">
        <v>-91.809832099999895</v>
      </c>
      <c r="T1234" t="s">
        <v>58</v>
      </c>
    </row>
    <row r="1235" spans="1:20" x14ac:dyDescent="0.3">
      <c r="A1235" t="s">
        <v>3312</v>
      </c>
      <c r="B1235" t="s">
        <v>3313</v>
      </c>
      <c r="C1235" t="s">
        <v>3314</v>
      </c>
      <c r="D1235" t="s">
        <v>21380</v>
      </c>
      <c r="E1235" t="s">
        <v>21375</v>
      </c>
      <c r="F1235" t="s">
        <v>21376</v>
      </c>
      <c r="G1235" t="s">
        <v>13639</v>
      </c>
      <c r="H1235">
        <v>2959</v>
      </c>
      <c r="I1235" t="s">
        <v>21377</v>
      </c>
      <c r="J1235" t="s">
        <v>17916</v>
      </c>
      <c r="K1235" t="s">
        <v>20872</v>
      </c>
      <c r="L1235">
        <v>51640</v>
      </c>
      <c r="M1235" t="s">
        <v>13642</v>
      </c>
      <c r="N1235">
        <v>4</v>
      </c>
      <c r="O1235" t="s">
        <v>21378</v>
      </c>
      <c r="P1235" t="s">
        <v>21379</v>
      </c>
      <c r="Q1235" t="s">
        <v>13661</v>
      </c>
      <c r="R1235">
        <v>40.620418899999997</v>
      </c>
      <c r="S1235">
        <v>-95.650550600000003</v>
      </c>
      <c r="T1235" t="s">
        <v>58</v>
      </c>
    </row>
    <row r="1236" spans="1:20" x14ac:dyDescent="0.3">
      <c r="A1236" t="s">
        <v>3315</v>
      </c>
      <c r="B1236" t="s">
        <v>3316</v>
      </c>
      <c r="C1236" t="s">
        <v>3317</v>
      </c>
      <c r="D1236" t="s">
        <v>21387</v>
      </c>
      <c r="E1236" t="s">
        <v>21381</v>
      </c>
      <c r="F1236" t="s">
        <v>21382</v>
      </c>
      <c r="G1236" t="s">
        <v>13639</v>
      </c>
      <c r="H1236">
        <v>509</v>
      </c>
      <c r="I1236" t="s">
        <v>21383</v>
      </c>
      <c r="J1236" t="s">
        <v>21384</v>
      </c>
      <c r="K1236" t="s">
        <v>20872</v>
      </c>
      <c r="L1236">
        <v>52537</v>
      </c>
      <c r="M1236" t="s">
        <v>13642</v>
      </c>
      <c r="N1236">
        <v>3.9</v>
      </c>
      <c r="O1236" t="s">
        <v>21385</v>
      </c>
      <c r="P1236" t="s">
        <v>21386</v>
      </c>
      <c r="Q1236" t="s">
        <v>13661</v>
      </c>
      <c r="R1236">
        <v>40.758749000000002</v>
      </c>
      <c r="S1236">
        <v>-92.415621999999999</v>
      </c>
      <c r="T1236" t="s">
        <v>58</v>
      </c>
    </row>
    <row r="1237" spans="1:20" x14ac:dyDescent="0.3">
      <c r="A1237" t="s">
        <v>3318</v>
      </c>
      <c r="B1237" t="s">
        <v>3319</v>
      </c>
      <c r="C1237" t="s">
        <v>3320</v>
      </c>
      <c r="D1237" t="s">
        <v>21394</v>
      </c>
      <c r="E1237" t="s">
        <v>21388</v>
      </c>
      <c r="F1237" t="s">
        <v>21389</v>
      </c>
      <c r="G1237" t="s">
        <v>13639</v>
      </c>
      <c r="H1237">
        <v>118</v>
      </c>
      <c r="I1237" t="s">
        <v>21390</v>
      </c>
      <c r="J1237" t="s">
        <v>21391</v>
      </c>
      <c r="K1237" t="s">
        <v>20872</v>
      </c>
      <c r="L1237">
        <v>51201</v>
      </c>
      <c r="M1237" t="s">
        <v>13642</v>
      </c>
      <c r="N1237">
        <v>3.7</v>
      </c>
      <c r="O1237" t="s">
        <v>21392</v>
      </c>
      <c r="P1237" t="s">
        <v>21393</v>
      </c>
      <c r="Q1237" t="s">
        <v>21395</v>
      </c>
      <c r="R1237">
        <v>43.187169599999997</v>
      </c>
      <c r="S1237">
        <v>-95.845818799999904</v>
      </c>
      <c r="T1237" t="s">
        <v>58</v>
      </c>
    </row>
    <row r="1238" spans="1:20" x14ac:dyDescent="0.3">
      <c r="A1238" t="s">
        <v>3321</v>
      </c>
      <c r="B1238" t="s">
        <v>3322</v>
      </c>
      <c r="C1238" t="s">
        <v>3323</v>
      </c>
      <c r="D1238" t="s">
        <v>21402</v>
      </c>
      <c r="E1238" t="s">
        <v>21396</v>
      </c>
      <c r="F1238" t="s">
        <v>21397</v>
      </c>
      <c r="G1238" t="s">
        <v>13639</v>
      </c>
      <c r="H1238">
        <v>2350</v>
      </c>
      <c r="I1238" t="s">
        <v>21398</v>
      </c>
      <c r="J1238" t="s">
        <v>21399</v>
      </c>
      <c r="K1238" t="s">
        <v>20872</v>
      </c>
      <c r="L1238">
        <v>50595</v>
      </c>
      <c r="M1238" t="s">
        <v>13642</v>
      </c>
      <c r="N1238">
        <v>3.7</v>
      </c>
      <c r="O1238" t="s">
        <v>21400</v>
      </c>
      <c r="P1238" t="s">
        <v>21401</v>
      </c>
      <c r="Q1238" t="s">
        <v>13661</v>
      </c>
      <c r="R1238">
        <v>42.452547099999997</v>
      </c>
      <c r="S1238">
        <v>-93.812212899999906</v>
      </c>
      <c r="T1238" t="s">
        <v>58</v>
      </c>
    </row>
    <row r="1239" spans="1:20" x14ac:dyDescent="0.3">
      <c r="A1239" t="s">
        <v>3324</v>
      </c>
      <c r="B1239" t="s">
        <v>3325</v>
      </c>
      <c r="C1239" t="s">
        <v>3326</v>
      </c>
      <c r="D1239" t="s">
        <v>21408</v>
      </c>
      <c r="E1239" t="s">
        <v>21403</v>
      </c>
      <c r="F1239" t="s">
        <v>21404</v>
      </c>
      <c r="G1239" t="s">
        <v>13639</v>
      </c>
      <c r="H1239">
        <v>1720</v>
      </c>
      <c r="I1239" t="s">
        <v>21405</v>
      </c>
      <c r="J1239" t="s">
        <v>14043</v>
      </c>
      <c r="K1239" t="s">
        <v>20872</v>
      </c>
      <c r="L1239">
        <v>50441</v>
      </c>
      <c r="M1239" t="s">
        <v>13642</v>
      </c>
      <c r="N1239">
        <v>3.8</v>
      </c>
      <c r="O1239" t="s">
        <v>21406</v>
      </c>
      <c r="P1239" t="s">
        <v>21407</v>
      </c>
      <c r="Q1239" t="s">
        <v>13661</v>
      </c>
      <c r="R1239">
        <v>42.743645000000001</v>
      </c>
      <c r="S1239">
        <v>-93.185345999999996</v>
      </c>
      <c r="T1239" t="s">
        <v>58</v>
      </c>
    </row>
    <row r="1240" spans="1:20" x14ac:dyDescent="0.3">
      <c r="A1240" t="s">
        <v>3327</v>
      </c>
      <c r="B1240" t="s">
        <v>3328</v>
      </c>
      <c r="C1240" t="s">
        <v>3329</v>
      </c>
      <c r="D1240" t="s">
        <v>21415</v>
      </c>
      <c r="E1240" t="s">
        <v>21409</v>
      </c>
      <c r="F1240" t="s">
        <v>21410</v>
      </c>
      <c r="G1240" t="s">
        <v>13639</v>
      </c>
      <c r="H1240">
        <v>1200</v>
      </c>
      <c r="I1240" t="s">
        <v>21411</v>
      </c>
      <c r="J1240" t="s">
        <v>21412</v>
      </c>
      <c r="K1240" t="s">
        <v>20872</v>
      </c>
      <c r="L1240">
        <v>50049</v>
      </c>
      <c r="M1240" t="s">
        <v>13642</v>
      </c>
      <c r="N1240">
        <v>4</v>
      </c>
      <c r="O1240" t="s">
        <v>21413</v>
      </c>
      <c r="P1240" t="s">
        <v>21414</v>
      </c>
      <c r="Q1240" t="s">
        <v>14594</v>
      </c>
      <c r="R1240">
        <v>41.028016399999998</v>
      </c>
      <c r="S1240">
        <v>-93.302392099999906</v>
      </c>
      <c r="T1240" t="s">
        <v>58</v>
      </c>
    </row>
    <row r="1241" spans="1:20" x14ac:dyDescent="0.3">
      <c r="A1241" t="s">
        <v>3330</v>
      </c>
      <c r="B1241" t="s">
        <v>3331</v>
      </c>
      <c r="C1241" t="s">
        <v>3332</v>
      </c>
      <c r="D1241" t="s">
        <v>21421</v>
      </c>
      <c r="E1241" t="s">
        <v>21416</v>
      </c>
      <c r="F1241" t="s">
        <v>21417</v>
      </c>
      <c r="G1241" t="s">
        <v>13639</v>
      </c>
      <c r="H1241">
        <v>1111</v>
      </c>
      <c r="I1241" t="s">
        <v>21418</v>
      </c>
      <c r="J1241" t="s">
        <v>20982</v>
      </c>
      <c r="K1241" t="s">
        <v>20872</v>
      </c>
      <c r="L1241">
        <v>52040</v>
      </c>
      <c r="M1241" t="s">
        <v>13642</v>
      </c>
      <c r="N1241">
        <v>5</v>
      </c>
      <c r="O1241" t="s">
        <v>21419</v>
      </c>
      <c r="P1241" t="s">
        <v>21420</v>
      </c>
      <c r="Q1241" t="s">
        <v>13661</v>
      </c>
      <c r="R1241">
        <v>42.475646500000003</v>
      </c>
      <c r="S1241">
        <v>-91.130654800000002</v>
      </c>
      <c r="T1241" t="s">
        <v>58</v>
      </c>
    </row>
    <row r="1242" spans="1:20" x14ac:dyDescent="0.3">
      <c r="A1242" t="s">
        <v>3333</v>
      </c>
      <c r="B1242" t="s">
        <v>3334</v>
      </c>
      <c r="C1242" t="s">
        <v>3335</v>
      </c>
      <c r="D1242" t="s">
        <v>21428</v>
      </c>
      <c r="E1242" t="s">
        <v>21422</v>
      </c>
      <c r="F1242" t="s">
        <v>21423</v>
      </c>
      <c r="G1242" t="s">
        <v>13722</v>
      </c>
      <c r="H1242">
        <v>2301</v>
      </c>
      <c r="I1242" t="s">
        <v>21424</v>
      </c>
      <c r="J1242" t="s">
        <v>21425</v>
      </c>
      <c r="K1242" t="s">
        <v>20872</v>
      </c>
      <c r="L1242">
        <v>51360</v>
      </c>
      <c r="M1242" t="s">
        <v>13642</v>
      </c>
      <c r="N1242">
        <v>2.2999999999999998</v>
      </c>
      <c r="O1242" t="s">
        <v>21426</v>
      </c>
      <c r="P1242" t="s">
        <v>21427</v>
      </c>
      <c r="Q1242" t="s">
        <v>13661</v>
      </c>
      <c r="R1242">
        <v>43.4177135999999</v>
      </c>
      <c r="S1242">
        <v>-95.124803299999996</v>
      </c>
      <c r="T1242" t="s">
        <v>58</v>
      </c>
    </row>
    <row r="1243" spans="1:20" x14ac:dyDescent="0.3">
      <c r="A1243" t="s">
        <v>3336</v>
      </c>
      <c r="B1243" t="s">
        <v>3337</v>
      </c>
      <c r="C1243" t="s">
        <v>3338</v>
      </c>
      <c r="D1243" t="s">
        <v>21433</v>
      </c>
      <c r="E1243" t="s">
        <v>21429</v>
      </c>
      <c r="F1243" t="s">
        <v>21430</v>
      </c>
      <c r="G1243" t="s">
        <v>13639</v>
      </c>
      <c r="H1243">
        <v>1600</v>
      </c>
      <c r="I1243" t="s">
        <v>20876</v>
      </c>
      <c r="J1243" t="s">
        <v>20877</v>
      </c>
      <c r="K1243" t="s">
        <v>20872</v>
      </c>
      <c r="L1243">
        <v>50644</v>
      </c>
      <c r="M1243" t="s">
        <v>13642</v>
      </c>
      <c r="N1243">
        <v>3.2</v>
      </c>
      <c r="O1243" t="s">
        <v>21431</v>
      </c>
      <c r="P1243" t="s">
        <v>21432</v>
      </c>
      <c r="Q1243" t="s">
        <v>13661</v>
      </c>
      <c r="R1243">
        <v>42.470266899999999</v>
      </c>
      <c r="S1243">
        <v>-91.874515199999905</v>
      </c>
      <c r="T1243" t="s">
        <v>58</v>
      </c>
    </row>
    <row r="1244" spans="1:20" x14ac:dyDescent="0.3">
      <c r="A1244" t="s">
        <v>3339</v>
      </c>
      <c r="B1244" t="s">
        <v>3340</v>
      </c>
      <c r="C1244" t="s">
        <v>3341</v>
      </c>
      <c r="D1244" t="s">
        <v>21438</v>
      </c>
      <c r="E1244" t="s">
        <v>21434</v>
      </c>
      <c r="F1244" t="s">
        <v>21435</v>
      </c>
      <c r="G1244" t="s">
        <v>13639</v>
      </c>
      <c r="H1244">
        <v>933</v>
      </c>
      <c r="I1244" t="s">
        <v>20974</v>
      </c>
      <c r="J1244" t="s">
        <v>20975</v>
      </c>
      <c r="K1244" t="s">
        <v>20872</v>
      </c>
      <c r="L1244">
        <v>51503</v>
      </c>
      <c r="M1244" t="s">
        <v>13642</v>
      </c>
      <c r="N1244">
        <v>3.1</v>
      </c>
      <c r="O1244" t="s">
        <v>21436</v>
      </c>
      <c r="P1244" t="s">
        <v>21437</v>
      </c>
      <c r="Q1244" t="s">
        <v>13661</v>
      </c>
      <c r="R1244">
        <v>41.268546399999998</v>
      </c>
      <c r="S1244">
        <v>-95.834752699999996</v>
      </c>
      <c r="T1244" t="s">
        <v>58</v>
      </c>
    </row>
    <row r="1245" spans="1:20" x14ac:dyDescent="0.3">
      <c r="A1245" t="s">
        <v>3342</v>
      </c>
      <c r="B1245" t="s">
        <v>3343</v>
      </c>
      <c r="C1245" t="s">
        <v>3344</v>
      </c>
      <c r="D1245" t="s">
        <v>21444</v>
      </c>
      <c r="E1245" t="s">
        <v>21439</v>
      </c>
      <c r="F1245" t="s">
        <v>21440</v>
      </c>
      <c r="G1245" t="s">
        <v>13639</v>
      </c>
      <c r="H1245">
        <v>2301</v>
      </c>
      <c r="I1245" t="s">
        <v>21441</v>
      </c>
      <c r="J1245" t="s">
        <v>14005</v>
      </c>
      <c r="K1245" t="s">
        <v>20872</v>
      </c>
      <c r="L1245">
        <v>51566</v>
      </c>
      <c r="M1245" t="s">
        <v>13642</v>
      </c>
      <c r="N1245">
        <v>2.7</v>
      </c>
      <c r="O1245" t="s">
        <v>21442</v>
      </c>
      <c r="P1245" t="s">
        <v>21443</v>
      </c>
      <c r="Q1245" t="s">
        <v>13661</v>
      </c>
      <c r="R1245">
        <v>41.027628300000003</v>
      </c>
      <c r="S1245">
        <v>-95.215630499999904</v>
      </c>
      <c r="T1245" t="s">
        <v>58</v>
      </c>
    </row>
    <row r="1246" spans="1:20" x14ac:dyDescent="0.3">
      <c r="A1246" t="s">
        <v>3345</v>
      </c>
      <c r="B1246" t="s">
        <v>3346</v>
      </c>
      <c r="C1246" t="s">
        <v>3347</v>
      </c>
      <c r="D1246" t="s">
        <v>21449</v>
      </c>
      <c r="E1246" t="s">
        <v>21445</v>
      </c>
      <c r="F1246" t="s">
        <v>21446</v>
      </c>
      <c r="G1246" t="s">
        <v>13639</v>
      </c>
      <c r="H1246">
        <v>300</v>
      </c>
      <c r="I1246" t="s">
        <v>21368</v>
      </c>
      <c r="J1246" t="s">
        <v>14039</v>
      </c>
      <c r="K1246" t="s">
        <v>20872</v>
      </c>
      <c r="L1246">
        <v>51012</v>
      </c>
      <c r="M1246" t="s">
        <v>13642</v>
      </c>
      <c r="N1246">
        <v>3.8</v>
      </c>
      <c r="O1246" t="s">
        <v>21447</v>
      </c>
      <c r="P1246" t="s">
        <v>21448</v>
      </c>
      <c r="Q1246" t="s">
        <v>13661</v>
      </c>
      <c r="R1246">
        <v>42.759424500000002</v>
      </c>
      <c r="S1246">
        <v>-95.548000999999999</v>
      </c>
      <c r="T1246" t="s">
        <v>58</v>
      </c>
    </row>
    <row r="1247" spans="1:20" x14ac:dyDescent="0.3">
      <c r="A1247" t="s">
        <v>3348</v>
      </c>
      <c r="B1247" t="s">
        <v>3349</v>
      </c>
      <c r="C1247" t="s">
        <v>3350</v>
      </c>
      <c r="D1247" t="s">
        <v>21455</v>
      </c>
      <c r="E1247" t="s">
        <v>21450</v>
      </c>
      <c r="F1247" t="s">
        <v>21451</v>
      </c>
      <c r="G1247" t="s">
        <v>13639</v>
      </c>
      <c r="H1247">
        <v>255</v>
      </c>
      <c r="I1247" t="s">
        <v>21452</v>
      </c>
      <c r="J1247" t="s">
        <v>21391</v>
      </c>
      <c r="K1247" t="s">
        <v>20872</v>
      </c>
      <c r="L1247">
        <v>51245</v>
      </c>
      <c r="M1247" t="s">
        <v>13642</v>
      </c>
      <c r="N1247">
        <v>3.9</v>
      </c>
      <c r="O1247" t="s">
        <v>21453</v>
      </c>
      <c r="P1247" t="s">
        <v>21454</v>
      </c>
      <c r="Q1247" t="s">
        <v>13661</v>
      </c>
      <c r="R1247">
        <v>43.088672199999998</v>
      </c>
      <c r="S1247">
        <v>-95.623463000000001</v>
      </c>
      <c r="T1247" t="s">
        <v>58</v>
      </c>
    </row>
    <row r="1248" spans="1:20" x14ac:dyDescent="0.3">
      <c r="A1248" t="s">
        <v>3351</v>
      </c>
      <c r="B1248" t="s">
        <v>3352</v>
      </c>
      <c r="C1248" t="s">
        <v>3353</v>
      </c>
      <c r="D1248" t="s">
        <v>21462</v>
      </c>
      <c r="E1248" t="s">
        <v>21456</v>
      </c>
      <c r="F1248" t="s">
        <v>21457</v>
      </c>
      <c r="G1248" t="s">
        <v>13639</v>
      </c>
      <c r="H1248">
        <v>210</v>
      </c>
      <c r="I1248" t="s">
        <v>21458</v>
      </c>
      <c r="J1248" t="s">
        <v>21459</v>
      </c>
      <c r="K1248" t="s">
        <v>20872</v>
      </c>
      <c r="L1248">
        <v>50112</v>
      </c>
      <c r="M1248" t="s">
        <v>13642</v>
      </c>
      <c r="N1248">
        <v>2.7</v>
      </c>
      <c r="O1248" t="s">
        <v>21460</v>
      </c>
      <c r="P1248" t="s">
        <v>21461</v>
      </c>
      <c r="Q1248" t="s">
        <v>16071</v>
      </c>
      <c r="R1248">
        <v>41.742706299999902</v>
      </c>
      <c r="S1248">
        <v>-92.734307899999905</v>
      </c>
      <c r="T1248" t="s">
        <v>58</v>
      </c>
    </row>
    <row r="1249" spans="1:20" x14ac:dyDescent="0.3">
      <c r="A1249" t="s">
        <v>3354</v>
      </c>
      <c r="B1249" t="s">
        <v>3355</v>
      </c>
      <c r="C1249" t="s">
        <v>3356</v>
      </c>
      <c r="D1249" t="s">
        <v>21468</v>
      </c>
      <c r="E1249" t="s">
        <v>21463</v>
      </c>
      <c r="F1249" t="s">
        <v>21464</v>
      </c>
      <c r="G1249" t="s">
        <v>13683</v>
      </c>
      <c r="H1249">
        <v>220</v>
      </c>
      <c r="I1249" t="s">
        <v>21465</v>
      </c>
      <c r="J1249" t="s">
        <v>21244</v>
      </c>
      <c r="K1249" t="s">
        <v>20872</v>
      </c>
      <c r="L1249">
        <v>51632</v>
      </c>
      <c r="M1249" t="s">
        <v>13642</v>
      </c>
      <c r="N1249">
        <v>4</v>
      </c>
      <c r="O1249" t="s">
        <v>21466</v>
      </c>
      <c r="P1249" t="s">
        <v>21467</v>
      </c>
      <c r="Q1249" t="s">
        <v>13661</v>
      </c>
      <c r="R1249">
        <v>40.723501099999901</v>
      </c>
      <c r="S1249">
        <v>-95.042897599999904</v>
      </c>
      <c r="T1249" t="s">
        <v>58</v>
      </c>
    </row>
    <row r="1250" spans="1:20" x14ac:dyDescent="0.3">
      <c r="A1250" t="s">
        <v>3357</v>
      </c>
      <c r="B1250" t="s">
        <v>3358</v>
      </c>
      <c r="C1250" t="s">
        <v>3359</v>
      </c>
      <c r="D1250" t="s">
        <v>21474</v>
      </c>
      <c r="E1250" t="s">
        <v>21469</v>
      </c>
      <c r="F1250" t="s">
        <v>21470</v>
      </c>
      <c r="G1250" t="s">
        <v>13639</v>
      </c>
      <c r="H1250">
        <v>1101</v>
      </c>
      <c r="I1250" t="s">
        <v>21471</v>
      </c>
      <c r="J1250" t="s">
        <v>21054</v>
      </c>
      <c r="K1250" t="s">
        <v>20872</v>
      </c>
      <c r="L1250">
        <v>51250</v>
      </c>
      <c r="M1250" t="s">
        <v>13642</v>
      </c>
      <c r="N1250">
        <v>3.6</v>
      </c>
      <c r="O1250" t="s">
        <v>21472</v>
      </c>
      <c r="P1250" t="s">
        <v>21473</v>
      </c>
      <c r="Q1250" t="s">
        <v>13661</v>
      </c>
      <c r="R1250">
        <v>43.068416999999997</v>
      </c>
      <c r="S1250">
        <v>-96.158166799999904</v>
      </c>
      <c r="T1250" t="s">
        <v>58</v>
      </c>
    </row>
    <row r="1251" spans="1:20" x14ac:dyDescent="0.3">
      <c r="A1251" t="s">
        <v>3360</v>
      </c>
      <c r="B1251" t="s">
        <v>3361</v>
      </c>
      <c r="C1251" t="s">
        <v>3362</v>
      </c>
      <c r="D1251" t="s">
        <v>21481</v>
      </c>
      <c r="E1251" t="s">
        <v>21475</v>
      </c>
      <c r="F1251" t="s">
        <v>21476</v>
      </c>
      <c r="G1251" t="s">
        <v>13639</v>
      </c>
      <c r="H1251">
        <v>1501</v>
      </c>
      <c r="I1251" t="s">
        <v>21477</v>
      </c>
      <c r="J1251" t="s">
        <v>21478</v>
      </c>
      <c r="K1251" t="s">
        <v>20872</v>
      </c>
      <c r="L1251">
        <v>50022</v>
      </c>
      <c r="M1251" t="s">
        <v>13642</v>
      </c>
      <c r="N1251">
        <v>4.3</v>
      </c>
      <c r="O1251" t="s">
        <v>21479</v>
      </c>
      <c r="P1251" t="s">
        <v>21480</v>
      </c>
      <c r="Q1251" t="s">
        <v>13661</v>
      </c>
      <c r="R1251">
        <v>41.401203199999998</v>
      </c>
      <c r="S1251">
        <v>-94.991053999999906</v>
      </c>
      <c r="T1251" t="s">
        <v>58</v>
      </c>
    </row>
    <row r="1252" spans="1:20" x14ac:dyDescent="0.3">
      <c r="A1252" t="s">
        <v>3363</v>
      </c>
      <c r="B1252" t="s">
        <v>3364</v>
      </c>
      <c r="C1252" t="s">
        <v>3365</v>
      </c>
      <c r="D1252" t="s">
        <v>21488</v>
      </c>
      <c r="E1252" t="s">
        <v>21482</v>
      </c>
      <c r="F1252" t="s">
        <v>21483</v>
      </c>
      <c r="G1252" t="s">
        <v>13639</v>
      </c>
      <c r="H1252">
        <v>802</v>
      </c>
      <c r="I1252" t="s">
        <v>21484</v>
      </c>
      <c r="J1252" t="s">
        <v>21485</v>
      </c>
      <c r="K1252" t="s">
        <v>20872</v>
      </c>
      <c r="L1252">
        <v>50501</v>
      </c>
      <c r="M1252" t="s">
        <v>13642</v>
      </c>
      <c r="N1252">
        <v>2.8</v>
      </c>
      <c r="O1252" t="s">
        <v>21486</v>
      </c>
      <c r="P1252" t="s">
        <v>21487</v>
      </c>
      <c r="R1252">
        <v>42.492508699999902</v>
      </c>
      <c r="S1252">
        <v>-94.1932489</v>
      </c>
      <c r="T1252" t="s">
        <v>58</v>
      </c>
    </row>
    <row r="1253" spans="1:20" x14ac:dyDescent="0.3">
      <c r="A1253" t="s">
        <v>3366</v>
      </c>
      <c r="B1253" t="s">
        <v>3367</v>
      </c>
      <c r="C1253" t="s">
        <v>3368</v>
      </c>
      <c r="D1253" t="s">
        <v>21494</v>
      </c>
      <c r="E1253" t="s">
        <v>21489</v>
      </c>
      <c r="F1253" t="s">
        <v>21490</v>
      </c>
      <c r="G1253" t="s">
        <v>13639</v>
      </c>
      <c r="H1253">
        <v>1111</v>
      </c>
      <c r="I1253" t="s">
        <v>21491</v>
      </c>
      <c r="J1253" t="s">
        <v>21364</v>
      </c>
      <c r="K1253" t="s">
        <v>20872</v>
      </c>
      <c r="L1253">
        <v>50010</v>
      </c>
      <c r="M1253" t="s">
        <v>13642</v>
      </c>
      <c r="N1253">
        <v>3.8</v>
      </c>
      <c r="O1253" t="s">
        <v>21492</v>
      </c>
      <c r="P1253" t="s">
        <v>21493</v>
      </c>
      <c r="Q1253" t="s">
        <v>13661</v>
      </c>
      <c r="R1253">
        <v>42.032954400000001</v>
      </c>
      <c r="S1253">
        <v>-93.612176699999907</v>
      </c>
      <c r="T1253" t="s">
        <v>58</v>
      </c>
    </row>
    <row r="1254" spans="1:20" x14ac:dyDescent="0.3">
      <c r="A1254" t="s">
        <v>3369</v>
      </c>
      <c r="B1254" t="s">
        <v>3370</v>
      </c>
      <c r="C1254" t="s">
        <v>3371</v>
      </c>
      <c r="D1254" t="s">
        <v>21501</v>
      </c>
      <c r="E1254" t="s">
        <v>21495</v>
      </c>
      <c r="F1254" t="s">
        <v>21496</v>
      </c>
      <c r="G1254" t="s">
        <v>13722</v>
      </c>
      <c r="H1254">
        <v>308</v>
      </c>
      <c r="I1254" t="s">
        <v>21497</v>
      </c>
      <c r="J1254" t="s">
        <v>21498</v>
      </c>
      <c r="K1254" t="s">
        <v>20872</v>
      </c>
      <c r="L1254">
        <v>50659</v>
      </c>
      <c r="M1254" t="s">
        <v>13642</v>
      </c>
      <c r="N1254">
        <v>3.6</v>
      </c>
      <c r="O1254" t="s">
        <v>21499</v>
      </c>
      <c r="P1254" t="s">
        <v>21500</v>
      </c>
      <c r="Q1254" t="s">
        <v>13661</v>
      </c>
      <c r="R1254">
        <v>43.062820700000003</v>
      </c>
      <c r="S1254">
        <v>-92.321873699999998</v>
      </c>
      <c r="T1254" t="s">
        <v>58</v>
      </c>
    </row>
    <row r="1255" spans="1:20" x14ac:dyDescent="0.3">
      <c r="A1255" t="s">
        <v>3372</v>
      </c>
      <c r="B1255" t="s">
        <v>3373</v>
      </c>
      <c r="C1255" t="s">
        <v>3374</v>
      </c>
      <c r="D1255" t="s">
        <v>21506</v>
      </c>
      <c r="E1255" t="s">
        <v>21502</v>
      </c>
      <c r="F1255" t="s">
        <v>21503</v>
      </c>
      <c r="G1255" t="s">
        <v>13639</v>
      </c>
      <c r="H1255">
        <v>400</v>
      </c>
      <c r="I1255" t="s">
        <v>19976</v>
      </c>
      <c r="J1255" t="s">
        <v>13933</v>
      </c>
      <c r="K1255" t="s">
        <v>20872</v>
      </c>
      <c r="L1255">
        <v>52353</v>
      </c>
      <c r="M1255" t="s">
        <v>13642</v>
      </c>
      <c r="N1255">
        <v>3.1</v>
      </c>
      <c r="O1255" t="s">
        <v>21504</v>
      </c>
      <c r="P1255" t="s">
        <v>21505</v>
      </c>
      <c r="Q1255" t="s">
        <v>13661</v>
      </c>
      <c r="R1255">
        <v>41.289537699999997</v>
      </c>
      <c r="S1255">
        <v>-91.688395299999996</v>
      </c>
      <c r="T1255" t="s">
        <v>58</v>
      </c>
    </row>
    <row r="1256" spans="1:20" x14ac:dyDescent="0.3">
      <c r="A1256" t="s">
        <v>3375</v>
      </c>
      <c r="B1256" t="s">
        <v>3376</v>
      </c>
      <c r="C1256" t="s">
        <v>21512</v>
      </c>
      <c r="D1256" t="s">
        <v>21514</v>
      </c>
      <c r="E1256" t="s">
        <v>21507</v>
      </c>
      <c r="F1256" t="s">
        <v>21508</v>
      </c>
      <c r="G1256" t="s">
        <v>13639</v>
      </c>
      <c r="H1256">
        <v>1100</v>
      </c>
      <c r="I1256" t="s">
        <v>21509</v>
      </c>
      <c r="J1256" t="s">
        <v>21510</v>
      </c>
      <c r="K1256" t="s">
        <v>20872</v>
      </c>
      <c r="L1256">
        <v>51246</v>
      </c>
      <c r="M1256" t="s">
        <v>13642</v>
      </c>
      <c r="N1256">
        <v>5</v>
      </c>
      <c r="O1256" t="s">
        <v>21511</v>
      </c>
      <c r="P1256" t="s">
        <v>21513</v>
      </c>
      <c r="Q1256" t="s">
        <v>13661</v>
      </c>
      <c r="R1256">
        <v>43.421381500000003</v>
      </c>
      <c r="S1256">
        <v>-96.175713199999905</v>
      </c>
      <c r="T1256" t="s">
        <v>58</v>
      </c>
    </row>
    <row r="1257" spans="1:20" x14ac:dyDescent="0.3">
      <c r="A1257" t="s">
        <v>3377</v>
      </c>
      <c r="B1257" t="s">
        <v>3378</v>
      </c>
      <c r="C1257" t="s">
        <v>3379</v>
      </c>
      <c r="D1257" t="s">
        <v>21521</v>
      </c>
      <c r="E1257" t="s">
        <v>21515</v>
      </c>
      <c r="F1257" t="s">
        <v>21516</v>
      </c>
      <c r="G1257" t="s">
        <v>13639</v>
      </c>
      <c r="H1257">
        <v>211</v>
      </c>
      <c r="I1257" t="s">
        <v>21517</v>
      </c>
      <c r="J1257" t="s">
        <v>21518</v>
      </c>
      <c r="K1257" t="s">
        <v>20872</v>
      </c>
      <c r="L1257">
        <v>50583</v>
      </c>
      <c r="M1257" t="s">
        <v>13642</v>
      </c>
      <c r="N1257">
        <v>4.4000000000000004</v>
      </c>
      <c r="O1257" t="s">
        <v>21519</v>
      </c>
      <c r="P1257" t="s">
        <v>21520</v>
      </c>
      <c r="R1257">
        <v>42.4188385</v>
      </c>
      <c r="S1257">
        <v>-94.979577399999997</v>
      </c>
      <c r="T1257" t="s">
        <v>58</v>
      </c>
    </row>
    <row r="1258" spans="1:20" x14ac:dyDescent="0.3">
      <c r="A1258" t="s">
        <v>3380</v>
      </c>
      <c r="B1258" t="s">
        <v>3381</v>
      </c>
      <c r="C1258" t="s">
        <v>3382</v>
      </c>
      <c r="D1258" t="s">
        <v>21528</v>
      </c>
      <c r="E1258" t="s">
        <v>21522</v>
      </c>
      <c r="F1258" t="s">
        <v>21523</v>
      </c>
      <c r="G1258" t="s">
        <v>13639</v>
      </c>
      <c r="H1258">
        <v>300</v>
      </c>
      <c r="I1258" t="s">
        <v>21524</v>
      </c>
      <c r="J1258" t="s">
        <v>21525</v>
      </c>
      <c r="K1258" t="s">
        <v>20872</v>
      </c>
      <c r="L1258">
        <v>52301</v>
      </c>
      <c r="M1258" t="s">
        <v>13642</v>
      </c>
      <c r="N1258">
        <v>3.4</v>
      </c>
      <c r="O1258" t="s">
        <v>21526</v>
      </c>
      <c r="P1258" t="s">
        <v>21527</v>
      </c>
      <c r="Q1258" t="s">
        <v>13661</v>
      </c>
      <c r="R1258">
        <v>41.802186200000001</v>
      </c>
      <c r="S1258">
        <v>-92.073413199999905</v>
      </c>
      <c r="T1258" t="s">
        <v>58</v>
      </c>
    </row>
    <row r="1259" spans="1:20" x14ac:dyDescent="0.3">
      <c r="A1259" t="s">
        <v>3383</v>
      </c>
      <c r="B1259" t="s">
        <v>3384</v>
      </c>
      <c r="C1259" t="s">
        <v>3385</v>
      </c>
      <c r="D1259" t="s">
        <v>21535</v>
      </c>
      <c r="E1259" t="s">
        <v>21529</v>
      </c>
      <c r="F1259" t="s">
        <v>21530</v>
      </c>
      <c r="G1259" t="s">
        <v>13639</v>
      </c>
      <c r="H1259">
        <v>1000</v>
      </c>
      <c r="I1259" t="s">
        <v>21531</v>
      </c>
      <c r="J1259" t="s">
        <v>21532</v>
      </c>
      <c r="K1259" t="s">
        <v>20872</v>
      </c>
      <c r="L1259">
        <v>50401</v>
      </c>
      <c r="M1259" t="s">
        <v>13642</v>
      </c>
      <c r="N1259">
        <v>2.9</v>
      </c>
      <c r="O1259" t="s">
        <v>21533</v>
      </c>
      <c r="P1259" t="s">
        <v>21534</v>
      </c>
      <c r="Q1259" t="s">
        <v>13661</v>
      </c>
      <c r="R1259">
        <v>43.148557099999998</v>
      </c>
      <c r="S1259">
        <v>-93.216070000000002</v>
      </c>
      <c r="T1259" t="s">
        <v>58</v>
      </c>
    </row>
    <row r="1260" spans="1:20" x14ac:dyDescent="0.3">
      <c r="A1260" t="s">
        <v>3386</v>
      </c>
      <c r="B1260" t="s">
        <v>3387</v>
      </c>
      <c r="C1260" t="s">
        <v>3388</v>
      </c>
      <c r="D1260" t="s">
        <v>21542</v>
      </c>
      <c r="E1260" t="s">
        <v>21536</v>
      </c>
      <c r="F1260" t="s">
        <v>21537</v>
      </c>
      <c r="G1260" t="s">
        <v>13639</v>
      </c>
      <c r="H1260">
        <v>40</v>
      </c>
      <c r="I1260" t="s">
        <v>21538</v>
      </c>
      <c r="J1260" t="s">
        <v>21539</v>
      </c>
      <c r="K1260" t="s">
        <v>20872</v>
      </c>
      <c r="L1260">
        <v>52172</v>
      </c>
      <c r="M1260" t="s">
        <v>13642</v>
      </c>
      <c r="N1260">
        <v>3.3</v>
      </c>
      <c r="O1260" t="s">
        <v>21540</v>
      </c>
      <c r="P1260" t="s">
        <v>21541</v>
      </c>
      <c r="R1260">
        <v>43.268342500000003</v>
      </c>
      <c r="S1260">
        <v>-91.473029499999996</v>
      </c>
      <c r="T1260" t="s">
        <v>58</v>
      </c>
    </row>
    <row r="1261" spans="1:20" x14ac:dyDescent="0.3">
      <c r="A1261" t="s">
        <v>3389</v>
      </c>
      <c r="B1261" t="s">
        <v>3390</v>
      </c>
      <c r="C1261" t="s">
        <v>3391</v>
      </c>
      <c r="D1261" t="s">
        <v>21547</v>
      </c>
      <c r="E1261" t="s">
        <v>21543</v>
      </c>
      <c r="F1261" t="s">
        <v>21544</v>
      </c>
      <c r="G1261" t="s">
        <v>13639</v>
      </c>
      <c r="H1261">
        <v>1825</v>
      </c>
      <c r="I1261" t="s">
        <v>21352</v>
      </c>
      <c r="J1261" t="s">
        <v>21041</v>
      </c>
      <c r="K1261" t="s">
        <v>20872</v>
      </c>
      <c r="L1261">
        <v>50703</v>
      </c>
      <c r="M1261" t="s">
        <v>13642</v>
      </c>
      <c r="N1261">
        <v>3.5</v>
      </c>
      <c r="O1261" t="s">
        <v>21545</v>
      </c>
      <c r="P1261" t="s">
        <v>21546</v>
      </c>
      <c r="Q1261" t="s">
        <v>13661</v>
      </c>
      <c r="R1261">
        <v>42.526650699999998</v>
      </c>
      <c r="S1261">
        <v>-92.339563900000002</v>
      </c>
      <c r="T1261" t="s">
        <v>58</v>
      </c>
    </row>
    <row r="1262" spans="1:20" x14ac:dyDescent="0.3">
      <c r="A1262" t="s">
        <v>3392</v>
      </c>
      <c r="B1262" t="s">
        <v>3393</v>
      </c>
      <c r="C1262" t="s">
        <v>21553</v>
      </c>
      <c r="D1262" t="s">
        <v>21555</v>
      </c>
      <c r="E1262" t="s">
        <v>21548</v>
      </c>
      <c r="F1262" t="s">
        <v>21549</v>
      </c>
      <c r="G1262" t="s">
        <v>13639</v>
      </c>
      <c r="H1262">
        <v>920</v>
      </c>
      <c r="I1262" t="s">
        <v>21550</v>
      </c>
      <c r="J1262" t="s">
        <v>21551</v>
      </c>
      <c r="K1262" t="s">
        <v>20872</v>
      </c>
      <c r="L1262">
        <v>50126</v>
      </c>
      <c r="M1262" t="s">
        <v>13642</v>
      </c>
      <c r="N1262">
        <v>3.1</v>
      </c>
      <c r="O1262" t="s">
        <v>21552</v>
      </c>
      <c r="P1262" t="s">
        <v>21554</v>
      </c>
      <c r="Q1262" t="s">
        <v>13661</v>
      </c>
      <c r="R1262">
        <v>42.500945000000002</v>
      </c>
      <c r="S1262">
        <v>-93.260854600000002</v>
      </c>
      <c r="T1262" t="s">
        <v>58</v>
      </c>
    </row>
    <row r="1263" spans="1:20" x14ac:dyDescent="0.3">
      <c r="A1263" t="s">
        <v>3394</v>
      </c>
      <c r="B1263" t="s">
        <v>3395</v>
      </c>
      <c r="C1263" t="s">
        <v>3396</v>
      </c>
      <c r="D1263" t="s">
        <v>21562</v>
      </c>
      <c r="E1263" t="s">
        <v>21556</v>
      </c>
      <c r="F1263" t="s">
        <v>21557</v>
      </c>
      <c r="G1263" t="s">
        <v>13639</v>
      </c>
      <c r="H1263">
        <v>901</v>
      </c>
      <c r="I1263" t="s">
        <v>21558</v>
      </c>
      <c r="J1263" t="s">
        <v>21559</v>
      </c>
      <c r="K1263" t="s">
        <v>20872</v>
      </c>
      <c r="L1263">
        <v>52101</v>
      </c>
      <c r="M1263" t="s">
        <v>13642</v>
      </c>
      <c r="N1263">
        <v>3.6</v>
      </c>
      <c r="O1263" t="s">
        <v>21560</v>
      </c>
      <c r="P1263" t="s">
        <v>21561</v>
      </c>
      <c r="Q1263" t="s">
        <v>19139</v>
      </c>
      <c r="R1263">
        <v>43.294627699999999</v>
      </c>
      <c r="S1263">
        <v>-91.7739653</v>
      </c>
      <c r="T1263" t="s">
        <v>58</v>
      </c>
    </row>
    <row r="1264" spans="1:20" x14ac:dyDescent="0.3">
      <c r="A1264" t="s">
        <v>3397</v>
      </c>
      <c r="B1264" t="s">
        <v>3398</v>
      </c>
      <c r="C1264" t="s">
        <v>3399</v>
      </c>
      <c r="D1264" t="s">
        <v>21570</v>
      </c>
      <c r="E1264" t="s">
        <v>21563</v>
      </c>
      <c r="F1264" t="s">
        <v>21564</v>
      </c>
      <c r="G1264" t="s">
        <v>13639</v>
      </c>
      <c r="H1264">
        <v>8050</v>
      </c>
      <c r="I1264" t="s">
        <v>21565</v>
      </c>
      <c r="J1264" t="s">
        <v>21566</v>
      </c>
      <c r="K1264" t="s">
        <v>21567</v>
      </c>
      <c r="L1264">
        <v>83704</v>
      </c>
      <c r="M1264" t="s">
        <v>13642</v>
      </c>
      <c r="N1264">
        <v>2.8</v>
      </c>
      <c r="O1264" t="s">
        <v>21568</v>
      </c>
      <c r="P1264" t="s">
        <v>21569</v>
      </c>
      <c r="Q1264" t="s">
        <v>13661</v>
      </c>
      <c r="R1264">
        <v>43.6271019</v>
      </c>
      <c r="S1264">
        <v>-116.2822463</v>
      </c>
      <c r="T1264" t="s">
        <v>58</v>
      </c>
    </row>
    <row r="1265" spans="1:20" x14ac:dyDescent="0.3">
      <c r="A1265" t="s">
        <v>3400</v>
      </c>
      <c r="B1265" t="s">
        <v>3401</v>
      </c>
      <c r="C1265" t="s">
        <v>21576</v>
      </c>
      <c r="D1265" t="s">
        <v>21578</v>
      </c>
      <c r="E1265" t="s">
        <v>21571</v>
      </c>
      <c r="F1265" t="s">
        <v>21572</v>
      </c>
      <c r="G1265" t="s">
        <v>13722</v>
      </c>
      <c r="H1265">
        <v>103</v>
      </c>
      <c r="I1265" t="s">
        <v>21573</v>
      </c>
      <c r="J1265" t="s">
        <v>21574</v>
      </c>
      <c r="K1265" t="s">
        <v>21567</v>
      </c>
      <c r="L1265">
        <v>83467</v>
      </c>
      <c r="M1265" t="s">
        <v>13642</v>
      </c>
      <c r="N1265">
        <v>2.9</v>
      </c>
      <c r="O1265" t="s">
        <v>21575</v>
      </c>
      <c r="P1265" t="s">
        <v>21577</v>
      </c>
      <c r="Q1265" t="s">
        <v>21579</v>
      </c>
      <c r="R1265">
        <v>45.173314900000001</v>
      </c>
      <c r="S1265">
        <v>-113.8913068</v>
      </c>
      <c r="T1265" t="s">
        <v>58</v>
      </c>
    </row>
    <row r="1266" spans="1:20" x14ac:dyDescent="0.3">
      <c r="A1266" t="s">
        <v>3402</v>
      </c>
      <c r="B1266" t="s">
        <v>3403</v>
      </c>
      <c r="C1266" t="s">
        <v>3404</v>
      </c>
      <c r="D1266" t="s">
        <v>21586</v>
      </c>
      <c r="E1266" t="s">
        <v>21580</v>
      </c>
      <c r="F1266" t="s">
        <v>21581</v>
      </c>
      <c r="G1266" t="s">
        <v>13639</v>
      </c>
      <c r="H1266">
        <v>300</v>
      </c>
      <c r="I1266" t="s">
        <v>21582</v>
      </c>
      <c r="J1266" t="s">
        <v>21583</v>
      </c>
      <c r="K1266" t="s">
        <v>21567</v>
      </c>
      <c r="L1266">
        <v>83276</v>
      </c>
      <c r="M1266" t="s">
        <v>13642</v>
      </c>
      <c r="N1266">
        <v>4.4000000000000004</v>
      </c>
      <c r="O1266" t="s">
        <v>21584</v>
      </c>
      <c r="P1266" t="s">
        <v>21585</v>
      </c>
      <c r="Q1266" t="s">
        <v>13661</v>
      </c>
      <c r="R1266">
        <v>42.651544299999998</v>
      </c>
      <c r="S1266">
        <v>-111.61474219999999</v>
      </c>
      <c r="T1266" t="s">
        <v>58</v>
      </c>
    </row>
    <row r="1267" spans="1:20" x14ac:dyDescent="0.3">
      <c r="A1267" t="s">
        <v>3405</v>
      </c>
      <c r="B1267" t="s">
        <v>3406</v>
      </c>
      <c r="C1267" t="s">
        <v>21592</v>
      </c>
      <c r="D1267" t="s">
        <v>21594</v>
      </c>
      <c r="E1267" t="s">
        <v>21587</v>
      </c>
      <c r="F1267" t="s">
        <v>21588</v>
      </c>
      <c r="G1267" t="s">
        <v>13639</v>
      </c>
      <c r="H1267">
        <v>415</v>
      </c>
      <c r="I1267" t="s">
        <v>21589</v>
      </c>
      <c r="J1267" t="s">
        <v>21590</v>
      </c>
      <c r="K1267" t="s">
        <v>21567</v>
      </c>
      <c r="L1267">
        <v>83501</v>
      </c>
      <c r="M1267" t="s">
        <v>13642</v>
      </c>
      <c r="N1267">
        <v>2.8</v>
      </c>
      <c r="O1267" t="s">
        <v>21591</v>
      </c>
      <c r="P1267" t="s">
        <v>21593</v>
      </c>
      <c r="Q1267" t="s">
        <v>13661</v>
      </c>
      <c r="R1267">
        <v>46.416681799999999</v>
      </c>
      <c r="S1267">
        <v>-117.0244103</v>
      </c>
      <c r="T1267" t="s">
        <v>58</v>
      </c>
    </row>
    <row r="1268" spans="1:20" x14ac:dyDescent="0.3">
      <c r="A1268" t="s">
        <v>3407</v>
      </c>
      <c r="B1268" t="s">
        <v>3408</v>
      </c>
      <c r="C1268" t="s">
        <v>3409</v>
      </c>
      <c r="D1268" t="s">
        <v>21601</v>
      </c>
      <c r="E1268" t="s">
        <v>21595</v>
      </c>
      <c r="F1268" t="s">
        <v>21596</v>
      </c>
      <c r="G1268" t="s">
        <v>13639</v>
      </c>
      <c r="H1268">
        <v>1717</v>
      </c>
      <c r="I1268" t="s">
        <v>21597</v>
      </c>
      <c r="J1268" t="s">
        <v>21598</v>
      </c>
      <c r="K1268" t="s">
        <v>21567</v>
      </c>
      <c r="L1268">
        <v>83605</v>
      </c>
      <c r="M1268" t="s">
        <v>13642</v>
      </c>
      <c r="N1268">
        <v>4.4000000000000004</v>
      </c>
      <c r="O1268" t="s">
        <v>21599</v>
      </c>
      <c r="P1268" t="s">
        <v>21600</v>
      </c>
      <c r="Q1268" t="s">
        <v>13661</v>
      </c>
      <c r="R1268">
        <v>43.654544199999997</v>
      </c>
      <c r="S1268">
        <v>-116.6942311</v>
      </c>
      <c r="T1268" t="s">
        <v>58</v>
      </c>
    </row>
    <row r="1269" spans="1:20" x14ac:dyDescent="0.3">
      <c r="A1269" t="s">
        <v>3410</v>
      </c>
      <c r="B1269" t="s">
        <v>3411</v>
      </c>
      <c r="C1269" t="s">
        <v>21607</v>
      </c>
      <c r="D1269" t="s">
        <v>21609</v>
      </c>
      <c r="E1269" t="s">
        <v>21602</v>
      </c>
      <c r="F1269" t="s">
        <v>21603</v>
      </c>
      <c r="G1269" t="s">
        <v>13639</v>
      </c>
      <c r="H1269">
        <v>1000</v>
      </c>
      <c r="I1269" t="s">
        <v>21604</v>
      </c>
      <c r="J1269" t="s">
        <v>21605</v>
      </c>
      <c r="K1269" t="s">
        <v>21567</v>
      </c>
      <c r="L1269">
        <v>83638</v>
      </c>
      <c r="M1269" t="s">
        <v>13642</v>
      </c>
      <c r="N1269">
        <v>3</v>
      </c>
      <c r="O1269" t="s">
        <v>21606</v>
      </c>
      <c r="P1269" t="s">
        <v>21608</v>
      </c>
      <c r="Q1269" t="s">
        <v>13661</v>
      </c>
      <c r="R1269">
        <v>44.909049099999997</v>
      </c>
      <c r="S1269">
        <v>-116.1101993</v>
      </c>
      <c r="T1269" t="s">
        <v>58</v>
      </c>
    </row>
    <row r="1270" spans="1:20" x14ac:dyDescent="0.3">
      <c r="A1270" t="s">
        <v>3412</v>
      </c>
      <c r="B1270" t="s">
        <v>3413</v>
      </c>
      <c r="C1270" t="s">
        <v>3414</v>
      </c>
      <c r="D1270" t="s">
        <v>21616</v>
      </c>
      <c r="E1270" t="s">
        <v>21610</v>
      </c>
      <c r="F1270" t="s">
        <v>21611</v>
      </c>
      <c r="G1270" t="s">
        <v>13639</v>
      </c>
      <c r="H1270">
        <v>520</v>
      </c>
      <c r="I1270" t="s">
        <v>21612</v>
      </c>
      <c r="J1270" t="s">
        <v>21613</v>
      </c>
      <c r="K1270" t="s">
        <v>21567</v>
      </c>
      <c r="L1270">
        <v>83864</v>
      </c>
      <c r="M1270" t="s">
        <v>13642</v>
      </c>
      <c r="N1270">
        <v>3.4</v>
      </c>
      <c r="O1270" t="s">
        <v>21614</v>
      </c>
      <c r="P1270" t="s">
        <v>21615</v>
      </c>
      <c r="Q1270" t="s">
        <v>13661</v>
      </c>
      <c r="R1270">
        <v>48.277794999999998</v>
      </c>
      <c r="S1270">
        <v>-116.5491403</v>
      </c>
      <c r="T1270" t="s">
        <v>58</v>
      </c>
    </row>
    <row r="1271" spans="1:20" x14ac:dyDescent="0.3">
      <c r="A1271" t="s">
        <v>3415</v>
      </c>
      <c r="B1271" t="s">
        <v>3416</v>
      </c>
      <c r="C1271" t="s">
        <v>3417</v>
      </c>
      <c r="D1271" t="s">
        <v>21623</v>
      </c>
      <c r="E1271" t="s">
        <v>21617</v>
      </c>
      <c r="F1271" t="s">
        <v>21618</v>
      </c>
      <c r="G1271" t="s">
        <v>13639</v>
      </c>
      <c r="H1271">
        <v>1224</v>
      </c>
      <c r="I1271" t="s">
        <v>21619</v>
      </c>
      <c r="J1271" t="s">
        <v>21620</v>
      </c>
      <c r="K1271" t="s">
        <v>21567</v>
      </c>
      <c r="L1271">
        <v>83350</v>
      </c>
      <c r="M1271" t="s">
        <v>13642</v>
      </c>
      <c r="N1271">
        <v>3.5</v>
      </c>
      <c r="O1271" t="s">
        <v>21621</v>
      </c>
      <c r="P1271" t="s">
        <v>21622</v>
      </c>
      <c r="R1271">
        <v>42.620373200000003</v>
      </c>
      <c r="S1271">
        <v>-113.68629799999999</v>
      </c>
      <c r="T1271" t="s">
        <v>58</v>
      </c>
    </row>
    <row r="1272" spans="1:20" x14ac:dyDescent="0.3">
      <c r="A1272" t="s">
        <v>3418</v>
      </c>
      <c r="B1272" t="s">
        <v>3419</v>
      </c>
      <c r="C1272" t="s">
        <v>21627</v>
      </c>
      <c r="D1272" t="s">
        <v>21629</v>
      </c>
      <c r="E1272" t="s">
        <v>21624</v>
      </c>
      <c r="F1272" t="s">
        <v>21625</v>
      </c>
      <c r="G1272" t="s">
        <v>13722</v>
      </c>
      <c r="H1272">
        <v>303</v>
      </c>
      <c r="I1272" t="s">
        <v>21565</v>
      </c>
      <c r="J1272" t="s">
        <v>21566</v>
      </c>
      <c r="K1272" t="s">
        <v>21567</v>
      </c>
      <c r="L1272">
        <v>83704</v>
      </c>
      <c r="M1272" t="s">
        <v>13642</v>
      </c>
      <c r="N1272">
        <v>2.1</v>
      </c>
      <c r="O1272" t="s">
        <v>21626</v>
      </c>
      <c r="P1272" t="s">
        <v>21628</v>
      </c>
      <c r="Q1272" t="s">
        <v>13661</v>
      </c>
      <c r="R1272">
        <v>43.607471699999998</v>
      </c>
      <c r="S1272">
        <v>-116.2675813</v>
      </c>
      <c r="T1272" t="s">
        <v>58</v>
      </c>
    </row>
    <row r="1273" spans="1:20" x14ac:dyDescent="0.3">
      <c r="A1273" t="s">
        <v>3420</v>
      </c>
      <c r="B1273" t="s">
        <v>3421</v>
      </c>
      <c r="C1273" t="s">
        <v>3422</v>
      </c>
      <c r="D1273" t="s">
        <v>21636</v>
      </c>
      <c r="E1273" t="s">
        <v>21630</v>
      </c>
      <c r="F1273" t="s">
        <v>21631</v>
      </c>
      <c r="G1273" t="s">
        <v>13639</v>
      </c>
      <c r="H1273">
        <v>150</v>
      </c>
      <c r="I1273" t="s">
        <v>21632</v>
      </c>
      <c r="J1273" t="s">
        <v>21633</v>
      </c>
      <c r="K1273" t="s">
        <v>21567</v>
      </c>
      <c r="L1273">
        <v>83252</v>
      </c>
      <c r="M1273" t="s">
        <v>13642</v>
      </c>
      <c r="N1273">
        <v>4.5999999999999996</v>
      </c>
      <c r="O1273" t="s">
        <v>21634</v>
      </c>
      <c r="P1273" t="s">
        <v>21635</v>
      </c>
      <c r="Q1273" t="s">
        <v>13661</v>
      </c>
      <c r="R1273">
        <v>42.189313599999998</v>
      </c>
      <c r="S1273">
        <v>-112.2502487</v>
      </c>
      <c r="T1273" t="s">
        <v>58</v>
      </c>
    </row>
    <row r="1274" spans="1:20" x14ac:dyDescent="0.3">
      <c r="A1274" t="s">
        <v>3423</v>
      </c>
      <c r="B1274" t="s">
        <v>3424</v>
      </c>
      <c r="C1274" t="s">
        <v>3425</v>
      </c>
      <c r="D1274" t="s">
        <v>21641</v>
      </c>
      <c r="E1274" t="s">
        <v>21637</v>
      </c>
      <c r="F1274" t="s">
        <v>21638</v>
      </c>
      <c r="G1274" t="s">
        <v>13639</v>
      </c>
      <c r="H1274">
        <v>1055</v>
      </c>
      <c r="I1274" t="s">
        <v>21565</v>
      </c>
      <c r="J1274" t="s">
        <v>21566</v>
      </c>
      <c r="K1274" t="s">
        <v>21567</v>
      </c>
      <c r="L1274">
        <v>83706</v>
      </c>
      <c r="M1274" t="s">
        <v>13642</v>
      </c>
      <c r="N1274">
        <v>2.8</v>
      </c>
      <c r="O1274" t="s">
        <v>21639</v>
      </c>
      <c r="P1274" t="s">
        <v>21640</v>
      </c>
      <c r="Q1274" t="s">
        <v>13661</v>
      </c>
      <c r="R1274">
        <v>43.613291499999903</v>
      </c>
      <c r="S1274">
        <v>-116.2558421</v>
      </c>
      <c r="T1274" t="s">
        <v>58</v>
      </c>
    </row>
    <row r="1275" spans="1:20" x14ac:dyDescent="0.3">
      <c r="A1275" t="s">
        <v>3426</v>
      </c>
      <c r="B1275" t="s">
        <v>3427</v>
      </c>
      <c r="C1275" t="s">
        <v>3428</v>
      </c>
      <c r="D1275" t="s">
        <v>21647</v>
      </c>
      <c r="E1275" t="s">
        <v>21642</v>
      </c>
      <c r="F1275" t="s">
        <v>21643</v>
      </c>
      <c r="G1275" t="s">
        <v>13639</v>
      </c>
      <c r="H1275">
        <v>44</v>
      </c>
      <c r="I1275" t="s">
        <v>21644</v>
      </c>
      <c r="J1275" t="s">
        <v>14043</v>
      </c>
      <c r="K1275" t="s">
        <v>21567</v>
      </c>
      <c r="L1275">
        <v>83263</v>
      </c>
      <c r="M1275" t="s">
        <v>13642</v>
      </c>
      <c r="N1275">
        <v>3.6</v>
      </c>
      <c r="O1275" t="s">
        <v>21645</v>
      </c>
      <c r="P1275" t="s">
        <v>21646</v>
      </c>
      <c r="Q1275" t="s">
        <v>13661</v>
      </c>
      <c r="R1275">
        <v>42.097595599999998</v>
      </c>
      <c r="S1275">
        <v>-111.8733072</v>
      </c>
      <c r="T1275" t="s">
        <v>58</v>
      </c>
    </row>
    <row r="1276" spans="1:20" x14ac:dyDescent="0.3">
      <c r="A1276" t="s">
        <v>3429</v>
      </c>
      <c r="B1276" t="s">
        <v>3430</v>
      </c>
      <c r="C1276" t="s">
        <v>21653</v>
      </c>
      <c r="D1276" t="s">
        <v>21655</v>
      </c>
      <c r="E1276" t="s">
        <v>21648</v>
      </c>
      <c r="F1276" t="s">
        <v>21649</v>
      </c>
      <c r="G1276" t="s">
        <v>13639</v>
      </c>
      <c r="H1276">
        <v>6640</v>
      </c>
      <c r="I1276" t="s">
        <v>21650</v>
      </c>
      <c r="J1276" t="s">
        <v>21651</v>
      </c>
      <c r="K1276" t="s">
        <v>21567</v>
      </c>
      <c r="L1276">
        <v>83805</v>
      </c>
      <c r="M1276" t="s">
        <v>13642</v>
      </c>
      <c r="N1276">
        <v>4.4000000000000004</v>
      </c>
      <c r="O1276" t="s">
        <v>21652</v>
      </c>
      <c r="P1276" t="s">
        <v>21654</v>
      </c>
      <c r="Q1276" t="s">
        <v>13661</v>
      </c>
      <c r="R1276">
        <v>48.702115499999998</v>
      </c>
      <c r="S1276">
        <v>-116.3210011</v>
      </c>
      <c r="T1276" t="s">
        <v>58</v>
      </c>
    </row>
    <row r="1277" spans="1:20" x14ac:dyDescent="0.3">
      <c r="A1277" t="s">
        <v>3431</v>
      </c>
      <c r="B1277" t="s">
        <v>3432</v>
      </c>
      <c r="C1277" t="s">
        <v>21661</v>
      </c>
      <c r="D1277" t="s">
        <v>21663</v>
      </c>
      <c r="E1277" t="s">
        <v>21656</v>
      </c>
      <c r="F1277" t="s">
        <v>21657</v>
      </c>
      <c r="G1277" t="s">
        <v>13639</v>
      </c>
      <c r="H1277">
        <v>98</v>
      </c>
      <c r="I1277" t="s">
        <v>21658</v>
      </c>
      <c r="J1277" t="s">
        <v>21659</v>
      </c>
      <c r="K1277" t="s">
        <v>21567</v>
      </c>
      <c r="L1277">
        <v>83221</v>
      </c>
      <c r="M1277" t="s">
        <v>13642</v>
      </c>
      <c r="N1277">
        <v>3.7</v>
      </c>
      <c r="O1277" t="s">
        <v>21660</v>
      </c>
      <c r="P1277" t="s">
        <v>21662</v>
      </c>
      <c r="Q1277" t="s">
        <v>13661</v>
      </c>
      <c r="R1277">
        <v>43.193750899999998</v>
      </c>
      <c r="S1277">
        <v>-112.3470676</v>
      </c>
      <c r="T1277" t="s">
        <v>58</v>
      </c>
    </row>
    <row r="1278" spans="1:20" x14ac:dyDescent="0.3">
      <c r="A1278" t="s">
        <v>3433</v>
      </c>
      <c r="B1278" t="s">
        <v>3434</v>
      </c>
      <c r="C1278" t="s">
        <v>21669</v>
      </c>
      <c r="D1278" t="s">
        <v>21671</v>
      </c>
      <c r="E1278" t="s">
        <v>21664</v>
      </c>
      <c r="F1278" t="s">
        <v>21665</v>
      </c>
      <c r="G1278" t="s">
        <v>13639</v>
      </c>
      <c r="H1278">
        <v>3100</v>
      </c>
      <c r="I1278" t="s">
        <v>21666</v>
      </c>
      <c r="J1278" t="s">
        <v>21667</v>
      </c>
      <c r="K1278" t="s">
        <v>21567</v>
      </c>
      <c r="L1278">
        <v>83404</v>
      </c>
      <c r="M1278" t="s">
        <v>13642</v>
      </c>
      <c r="N1278">
        <v>4.2</v>
      </c>
      <c r="O1278" t="s">
        <v>21668</v>
      </c>
      <c r="P1278" t="s">
        <v>21670</v>
      </c>
      <c r="Q1278" t="s">
        <v>13661</v>
      </c>
      <c r="R1278">
        <v>43.470173500000001</v>
      </c>
      <c r="S1278">
        <v>-111.99142790000001</v>
      </c>
      <c r="T1278" t="s">
        <v>58</v>
      </c>
    </row>
    <row r="1279" spans="1:20" x14ac:dyDescent="0.3">
      <c r="A1279" t="s">
        <v>3435</v>
      </c>
      <c r="B1279" t="s">
        <v>3436</v>
      </c>
      <c r="C1279" t="s">
        <v>3437</v>
      </c>
      <c r="D1279" t="s">
        <v>21678</v>
      </c>
      <c r="E1279" t="s">
        <v>21672</v>
      </c>
      <c r="F1279" t="s">
        <v>21673</v>
      </c>
      <c r="G1279" t="s">
        <v>13639</v>
      </c>
      <c r="H1279">
        <v>777</v>
      </c>
      <c r="I1279" t="s">
        <v>21674</v>
      </c>
      <c r="J1279" t="s">
        <v>21675</v>
      </c>
      <c r="K1279" t="s">
        <v>21567</v>
      </c>
      <c r="L1279">
        <v>83201</v>
      </c>
      <c r="M1279" t="s">
        <v>13642</v>
      </c>
      <c r="N1279">
        <v>2.2999999999999998</v>
      </c>
      <c r="O1279" t="s">
        <v>21676</v>
      </c>
      <c r="P1279" t="s">
        <v>21677</v>
      </c>
      <c r="Q1279" t="s">
        <v>13661</v>
      </c>
      <c r="R1279">
        <v>42.874452900000001</v>
      </c>
      <c r="S1279">
        <v>-112.420799</v>
      </c>
      <c r="T1279" t="s">
        <v>58</v>
      </c>
    </row>
    <row r="1280" spans="1:20" x14ac:dyDescent="0.3">
      <c r="A1280" t="s">
        <v>3438</v>
      </c>
      <c r="B1280" t="s">
        <v>3439</v>
      </c>
      <c r="C1280" t="s">
        <v>3440</v>
      </c>
      <c r="D1280" t="s">
        <v>21683</v>
      </c>
      <c r="E1280" t="s">
        <v>21679</v>
      </c>
      <c r="F1280" t="s">
        <v>21680</v>
      </c>
      <c r="G1280" t="s">
        <v>13722</v>
      </c>
      <c r="H1280">
        <v>350</v>
      </c>
      <c r="I1280" t="s">
        <v>21658</v>
      </c>
      <c r="J1280" t="s">
        <v>21659</v>
      </c>
      <c r="K1280" t="s">
        <v>21567</v>
      </c>
      <c r="L1280">
        <v>83221</v>
      </c>
      <c r="M1280" t="s">
        <v>13642</v>
      </c>
      <c r="N1280">
        <v>4.9000000000000004</v>
      </c>
      <c r="O1280" t="s">
        <v>21681</v>
      </c>
      <c r="P1280" t="s">
        <v>21682</v>
      </c>
      <c r="Q1280" t="s">
        <v>13661</v>
      </c>
      <c r="R1280">
        <v>43.196343300000002</v>
      </c>
      <c r="S1280">
        <v>-112.3541846</v>
      </c>
      <c r="T1280" t="s">
        <v>58</v>
      </c>
    </row>
    <row r="1281" spans="1:20" x14ac:dyDescent="0.3">
      <c r="A1281" t="s">
        <v>3441</v>
      </c>
      <c r="B1281" t="s">
        <v>3442</v>
      </c>
      <c r="C1281" t="s">
        <v>3443</v>
      </c>
      <c r="D1281" t="s">
        <v>21689</v>
      </c>
      <c r="E1281" t="s">
        <v>21684</v>
      </c>
      <c r="F1281" t="s">
        <v>21685</v>
      </c>
      <c r="G1281" t="s">
        <v>13639</v>
      </c>
      <c r="H1281">
        <v>645</v>
      </c>
      <c r="I1281" t="s">
        <v>21686</v>
      </c>
      <c r="J1281" t="s">
        <v>13933</v>
      </c>
      <c r="K1281" t="s">
        <v>21567</v>
      </c>
      <c r="L1281">
        <v>83672</v>
      </c>
      <c r="M1281" t="s">
        <v>13642</v>
      </c>
      <c r="N1281">
        <v>3.6</v>
      </c>
      <c r="O1281" t="s">
        <v>21687</v>
      </c>
      <c r="P1281" t="s">
        <v>21688</v>
      </c>
      <c r="Q1281" t="s">
        <v>13661</v>
      </c>
      <c r="R1281">
        <v>44.248761899999998</v>
      </c>
      <c r="S1281">
        <v>-116.9625145</v>
      </c>
      <c r="T1281" t="s">
        <v>58</v>
      </c>
    </row>
    <row r="1282" spans="1:20" x14ac:dyDescent="0.3">
      <c r="A1282" t="s">
        <v>3444</v>
      </c>
      <c r="B1282" t="s">
        <v>3445</v>
      </c>
      <c r="C1282" t="s">
        <v>3446</v>
      </c>
      <c r="D1282" t="s">
        <v>21694</v>
      </c>
      <c r="E1282" t="s">
        <v>21690</v>
      </c>
      <c r="F1282" t="s">
        <v>21691</v>
      </c>
      <c r="G1282" t="s">
        <v>13639</v>
      </c>
      <c r="H1282">
        <v>190</v>
      </c>
      <c r="I1282" t="s">
        <v>21565</v>
      </c>
      <c r="J1282" t="s">
        <v>21566</v>
      </c>
      <c r="K1282" t="s">
        <v>21567</v>
      </c>
      <c r="L1282">
        <v>83712</v>
      </c>
      <c r="M1282" t="s">
        <v>13642</v>
      </c>
      <c r="N1282">
        <v>3.4</v>
      </c>
      <c r="O1282" t="s">
        <v>21692</v>
      </c>
      <c r="P1282" t="s">
        <v>21693</v>
      </c>
      <c r="Q1282" t="s">
        <v>13661</v>
      </c>
      <c r="R1282">
        <v>43.612752299999997</v>
      </c>
      <c r="S1282">
        <v>-116.1923716</v>
      </c>
      <c r="T1282" t="s">
        <v>58</v>
      </c>
    </row>
    <row r="1283" spans="1:20" x14ac:dyDescent="0.3">
      <c r="A1283" t="s">
        <v>3447</v>
      </c>
      <c r="B1283" t="s">
        <v>3448</v>
      </c>
      <c r="C1283" t="s">
        <v>3449</v>
      </c>
      <c r="D1283" t="s">
        <v>21701</v>
      </c>
      <c r="E1283" t="s">
        <v>21695</v>
      </c>
      <c r="F1283" t="s">
        <v>21696</v>
      </c>
      <c r="G1283" t="s">
        <v>13639</v>
      </c>
      <c r="H1283">
        <v>100</v>
      </c>
      <c r="I1283" t="s">
        <v>21697</v>
      </c>
      <c r="J1283" t="s">
        <v>21698</v>
      </c>
      <c r="K1283" t="s">
        <v>21567</v>
      </c>
      <c r="L1283">
        <v>83333</v>
      </c>
      <c r="M1283" t="s">
        <v>13642</v>
      </c>
      <c r="N1283">
        <v>4.2</v>
      </c>
      <c r="O1283" t="s">
        <v>21699</v>
      </c>
      <c r="P1283" t="s">
        <v>21700</v>
      </c>
      <c r="Q1283" t="s">
        <v>13661</v>
      </c>
      <c r="R1283">
        <v>43.648338799999998</v>
      </c>
      <c r="S1283">
        <v>-114.3499583</v>
      </c>
      <c r="T1283" t="s">
        <v>58</v>
      </c>
    </row>
    <row r="1284" spans="1:20" x14ac:dyDescent="0.3">
      <c r="A1284" t="s">
        <v>3450</v>
      </c>
      <c r="B1284" t="s">
        <v>3451</v>
      </c>
      <c r="C1284" t="s">
        <v>3452</v>
      </c>
      <c r="D1284" t="s">
        <v>21708</v>
      </c>
      <c r="E1284" t="s">
        <v>21702</v>
      </c>
      <c r="F1284" t="s">
        <v>21703</v>
      </c>
      <c r="G1284" t="s">
        <v>13639</v>
      </c>
      <c r="H1284">
        <v>25</v>
      </c>
      <c r="I1284" t="s">
        <v>21704</v>
      </c>
      <c r="J1284" t="s">
        <v>21705</v>
      </c>
      <c r="K1284" t="s">
        <v>21567</v>
      </c>
      <c r="L1284">
        <v>83837</v>
      </c>
      <c r="M1284" t="s">
        <v>13642</v>
      </c>
      <c r="N1284">
        <v>3.1</v>
      </c>
      <c r="O1284" t="s">
        <v>21706</v>
      </c>
      <c r="P1284" t="s">
        <v>21707</v>
      </c>
      <c r="Q1284" t="s">
        <v>13661</v>
      </c>
      <c r="R1284">
        <v>47.546414499999997</v>
      </c>
      <c r="S1284">
        <v>-116.13087849999999</v>
      </c>
      <c r="T1284" t="s">
        <v>58</v>
      </c>
    </row>
    <row r="1285" spans="1:20" x14ac:dyDescent="0.3">
      <c r="A1285" t="s">
        <v>3453</v>
      </c>
      <c r="B1285" t="s">
        <v>3454</v>
      </c>
      <c r="C1285" t="s">
        <v>3455</v>
      </c>
      <c r="D1285" t="s">
        <v>21715</v>
      </c>
      <c r="E1285" t="s">
        <v>21709</v>
      </c>
      <c r="F1285" t="s">
        <v>21710</v>
      </c>
      <c r="G1285" t="s">
        <v>13639</v>
      </c>
      <c r="H1285">
        <v>301</v>
      </c>
      <c r="I1285" t="s">
        <v>21711</v>
      </c>
      <c r="J1285" t="s">
        <v>21712</v>
      </c>
      <c r="K1285" t="s">
        <v>21567</v>
      </c>
      <c r="L1285">
        <v>83544</v>
      </c>
      <c r="M1285" t="s">
        <v>13642</v>
      </c>
      <c r="N1285">
        <v>1</v>
      </c>
      <c r="O1285" t="s">
        <v>21713</v>
      </c>
      <c r="P1285" t="s">
        <v>21714</v>
      </c>
      <c r="R1285">
        <v>46.486955299999998</v>
      </c>
      <c r="S1285">
        <v>-116.2597876</v>
      </c>
      <c r="T1285" t="s">
        <v>58</v>
      </c>
    </row>
    <row r="1286" spans="1:20" x14ac:dyDescent="0.3">
      <c r="A1286" t="s">
        <v>3456</v>
      </c>
      <c r="B1286" t="s">
        <v>3457</v>
      </c>
      <c r="C1286" t="s">
        <v>3458</v>
      </c>
      <c r="D1286" t="s">
        <v>21720</v>
      </c>
      <c r="E1286" t="s">
        <v>21716</v>
      </c>
      <c r="F1286" t="s">
        <v>21717</v>
      </c>
      <c r="G1286" t="s">
        <v>13639</v>
      </c>
      <c r="H1286">
        <v>700</v>
      </c>
      <c r="I1286" t="s">
        <v>21658</v>
      </c>
      <c r="J1286" t="s">
        <v>21659</v>
      </c>
      <c r="K1286" t="s">
        <v>21567</v>
      </c>
      <c r="L1286">
        <v>83221</v>
      </c>
      <c r="M1286" t="s">
        <v>13642</v>
      </c>
      <c r="N1286">
        <v>2.2999999999999998</v>
      </c>
      <c r="O1286" t="s">
        <v>21718</v>
      </c>
      <c r="P1286" t="s">
        <v>21719</v>
      </c>
      <c r="Q1286" t="s">
        <v>13661</v>
      </c>
      <c r="R1286">
        <v>43.185531099999999</v>
      </c>
      <c r="S1286">
        <v>-112.33476810000001</v>
      </c>
      <c r="T1286" t="s">
        <v>58</v>
      </c>
    </row>
    <row r="1287" spans="1:20" x14ac:dyDescent="0.3">
      <c r="A1287" t="s">
        <v>3459</v>
      </c>
      <c r="B1287" t="s">
        <v>3460</v>
      </c>
      <c r="C1287" t="s">
        <v>3461</v>
      </c>
      <c r="D1287" t="s">
        <v>21726</v>
      </c>
      <c r="E1287" t="s">
        <v>21721</v>
      </c>
      <c r="F1287" t="s">
        <v>21722</v>
      </c>
      <c r="G1287" t="s">
        <v>13639</v>
      </c>
      <c r="H1287">
        <v>450</v>
      </c>
      <c r="I1287" t="s">
        <v>21723</v>
      </c>
      <c r="J1287" t="s">
        <v>13871</v>
      </c>
      <c r="K1287" t="s">
        <v>21567</v>
      </c>
      <c r="L1287">
        <v>83440</v>
      </c>
      <c r="M1287" t="s">
        <v>13642</v>
      </c>
      <c r="N1287">
        <v>3.3</v>
      </c>
      <c r="O1287" t="s">
        <v>21724</v>
      </c>
      <c r="P1287" t="s">
        <v>21725</v>
      </c>
      <c r="Q1287" t="s">
        <v>13661</v>
      </c>
      <c r="R1287">
        <v>43.825918000000001</v>
      </c>
      <c r="S1287">
        <v>-111.770939</v>
      </c>
      <c r="T1287" t="s">
        <v>58</v>
      </c>
    </row>
    <row r="1288" spans="1:20" x14ac:dyDescent="0.3">
      <c r="A1288" t="s">
        <v>3462</v>
      </c>
      <c r="B1288" t="s">
        <v>3463</v>
      </c>
      <c r="C1288" t="s">
        <v>21732</v>
      </c>
      <c r="D1288" t="s">
        <v>21734</v>
      </c>
      <c r="E1288" t="s">
        <v>21727</v>
      </c>
      <c r="F1288" t="s">
        <v>21728</v>
      </c>
      <c r="G1288" t="s">
        <v>13639</v>
      </c>
      <c r="H1288">
        <v>1593</v>
      </c>
      <c r="I1288" t="s">
        <v>21729</v>
      </c>
      <c r="J1288" t="s">
        <v>21730</v>
      </c>
      <c r="K1288" t="s">
        <v>21567</v>
      </c>
      <c r="L1288">
        <v>83854</v>
      </c>
      <c r="M1288" t="s">
        <v>13642</v>
      </c>
      <c r="N1288">
        <v>4.8</v>
      </c>
      <c r="O1288" t="s">
        <v>21731</v>
      </c>
      <c r="P1288" t="s">
        <v>21733</v>
      </c>
      <c r="Q1288" t="s">
        <v>21735</v>
      </c>
      <c r="R1288">
        <v>47.715169699999997</v>
      </c>
      <c r="S1288">
        <v>-116.92460800000001</v>
      </c>
      <c r="T1288" t="s">
        <v>58</v>
      </c>
    </row>
    <row r="1289" spans="1:20" x14ac:dyDescent="0.3">
      <c r="A1289" t="s">
        <v>3464</v>
      </c>
      <c r="B1289" t="s">
        <v>3465</v>
      </c>
      <c r="C1289" t="s">
        <v>3466</v>
      </c>
      <c r="D1289" t="s">
        <v>21742</v>
      </c>
      <c r="E1289" t="s">
        <v>21736</v>
      </c>
      <c r="F1289" t="s">
        <v>21737</v>
      </c>
      <c r="G1289" t="s">
        <v>13639</v>
      </c>
      <c r="H1289">
        <v>267</v>
      </c>
      <c r="I1289" t="s">
        <v>21738</v>
      </c>
      <c r="J1289" t="s">
        <v>21739</v>
      </c>
      <c r="K1289" t="s">
        <v>21567</v>
      </c>
      <c r="L1289">
        <v>83330</v>
      </c>
      <c r="M1289" t="s">
        <v>13642</v>
      </c>
      <c r="N1289">
        <v>4.2</v>
      </c>
      <c r="O1289" t="s">
        <v>21740</v>
      </c>
      <c r="P1289" t="s">
        <v>21741</v>
      </c>
      <c r="Q1289" t="s">
        <v>13661</v>
      </c>
      <c r="R1289">
        <v>42.920922099999899</v>
      </c>
      <c r="S1289">
        <v>-114.7096648</v>
      </c>
      <c r="T1289" t="s">
        <v>58</v>
      </c>
    </row>
    <row r="1290" spans="1:20" x14ac:dyDescent="0.3">
      <c r="A1290" t="s">
        <v>3467</v>
      </c>
      <c r="B1290" t="s">
        <v>3468</v>
      </c>
      <c r="C1290" t="s">
        <v>3469</v>
      </c>
      <c r="D1290" t="s">
        <v>21747</v>
      </c>
      <c r="E1290" t="s">
        <v>21743</v>
      </c>
      <c r="F1290" t="s">
        <v>21744</v>
      </c>
      <c r="G1290" t="s">
        <v>13683</v>
      </c>
      <c r="H1290">
        <v>895</v>
      </c>
      <c r="I1290" t="s">
        <v>14421</v>
      </c>
      <c r="J1290" t="s">
        <v>13827</v>
      </c>
      <c r="K1290" t="s">
        <v>21567</v>
      </c>
      <c r="L1290">
        <v>83647</v>
      </c>
      <c r="M1290" t="s">
        <v>13642</v>
      </c>
      <c r="N1290">
        <v>2.7</v>
      </c>
      <c r="O1290" t="s">
        <v>21745</v>
      </c>
      <c r="P1290" t="s">
        <v>21746</v>
      </c>
      <c r="Q1290" t="s">
        <v>13661</v>
      </c>
      <c r="R1290">
        <v>43.138846099999903</v>
      </c>
      <c r="S1290">
        <v>-115.69314249999999</v>
      </c>
      <c r="T1290" t="s">
        <v>58</v>
      </c>
    </row>
    <row r="1291" spans="1:20" x14ac:dyDescent="0.3">
      <c r="A1291" t="s">
        <v>3470</v>
      </c>
      <c r="B1291" t="s">
        <v>3471</v>
      </c>
      <c r="C1291" t="s">
        <v>3472</v>
      </c>
      <c r="D1291" t="s">
        <v>21753</v>
      </c>
      <c r="E1291" t="s">
        <v>21748</v>
      </c>
      <c r="F1291" t="s">
        <v>21749</v>
      </c>
      <c r="G1291" t="s">
        <v>13639</v>
      </c>
      <c r="H1291">
        <v>551</v>
      </c>
      <c r="I1291" t="s">
        <v>21750</v>
      </c>
      <c r="J1291" t="s">
        <v>15599</v>
      </c>
      <c r="K1291" t="s">
        <v>21567</v>
      </c>
      <c r="L1291">
        <v>83213</v>
      </c>
      <c r="M1291" t="s">
        <v>13642</v>
      </c>
      <c r="N1291">
        <v>3.8</v>
      </c>
      <c r="O1291" t="s">
        <v>21751</v>
      </c>
      <c r="P1291" t="s">
        <v>21752</v>
      </c>
      <c r="Q1291" t="s">
        <v>13661</v>
      </c>
      <c r="R1291">
        <v>43.639560400000001</v>
      </c>
      <c r="S1291">
        <v>-113.2952207</v>
      </c>
      <c r="T1291" t="s">
        <v>58</v>
      </c>
    </row>
    <row r="1292" spans="1:20" x14ac:dyDescent="0.3">
      <c r="A1292" t="s">
        <v>3473</v>
      </c>
      <c r="B1292" t="s">
        <v>3474</v>
      </c>
      <c r="C1292" t="s">
        <v>21758</v>
      </c>
      <c r="D1292" t="s">
        <v>21715</v>
      </c>
      <c r="E1292" t="s">
        <v>21754</v>
      </c>
      <c r="F1292" t="s">
        <v>21755</v>
      </c>
      <c r="G1292" t="s">
        <v>13683</v>
      </c>
      <c r="H1292">
        <v>701</v>
      </c>
      <c r="I1292" t="s">
        <v>15471</v>
      </c>
      <c r="J1292" t="s">
        <v>21756</v>
      </c>
      <c r="K1292" t="s">
        <v>21567</v>
      </c>
      <c r="L1292">
        <v>83522</v>
      </c>
      <c r="M1292" t="s">
        <v>13642</v>
      </c>
      <c r="N1292">
        <v>3.5</v>
      </c>
      <c r="O1292" t="s">
        <v>21757</v>
      </c>
      <c r="P1292" t="s">
        <v>21759</v>
      </c>
      <c r="R1292">
        <v>46.050083099999902</v>
      </c>
      <c r="S1292">
        <v>-116.3526916</v>
      </c>
      <c r="T1292" t="s">
        <v>58</v>
      </c>
    </row>
    <row r="1293" spans="1:20" x14ac:dyDescent="0.3">
      <c r="A1293" t="s">
        <v>3475</v>
      </c>
      <c r="B1293" t="s">
        <v>3476</v>
      </c>
      <c r="C1293" t="s">
        <v>3477</v>
      </c>
      <c r="D1293" t="s">
        <v>21766</v>
      </c>
      <c r="E1293" t="s">
        <v>21760</v>
      </c>
      <c r="F1293" t="s">
        <v>21761</v>
      </c>
      <c r="G1293" t="s">
        <v>13639</v>
      </c>
      <c r="H1293">
        <v>801</v>
      </c>
      <c r="I1293" t="s">
        <v>21762</v>
      </c>
      <c r="J1293" t="s">
        <v>21763</v>
      </c>
      <c r="K1293" t="s">
        <v>21567</v>
      </c>
      <c r="L1293">
        <v>83301</v>
      </c>
      <c r="M1293" t="s">
        <v>13642</v>
      </c>
      <c r="N1293">
        <v>3.7</v>
      </c>
      <c r="O1293" t="s">
        <v>21764</v>
      </c>
      <c r="P1293" t="s">
        <v>21765</v>
      </c>
      <c r="Q1293" t="s">
        <v>13661</v>
      </c>
      <c r="R1293">
        <v>42.590750999999997</v>
      </c>
      <c r="S1293">
        <v>-114.49657240000001</v>
      </c>
      <c r="T1293" t="s">
        <v>58</v>
      </c>
    </row>
    <row r="1294" spans="1:20" x14ac:dyDescent="0.3">
      <c r="A1294" t="s">
        <v>3478</v>
      </c>
      <c r="B1294" t="s">
        <v>3479</v>
      </c>
      <c r="C1294" t="s">
        <v>3480</v>
      </c>
      <c r="D1294" t="s">
        <v>21772</v>
      </c>
      <c r="E1294" t="s">
        <v>21767</v>
      </c>
      <c r="F1294" t="s">
        <v>21768</v>
      </c>
      <c r="G1294" t="s">
        <v>13722</v>
      </c>
      <c r="H1294">
        <v>2003</v>
      </c>
      <c r="I1294" t="s">
        <v>21769</v>
      </c>
      <c r="J1294" t="s">
        <v>21730</v>
      </c>
      <c r="K1294" t="s">
        <v>21567</v>
      </c>
      <c r="L1294">
        <v>83814</v>
      </c>
      <c r="M1294" t="s">
        <v>13642</v>
      </c>
      <c r="N1294">
        <v>4.5</v>
      </c>
      <c r="O1294" t="s">
        <v>21770</v>
      </c>
      <c r="P1294" t="s">
        <v>21771</v>
      </c>
      <c r="Q1294" t="s">
        <v>13661</v>
      </c>
      <c r="R1294">
        <v>47.6961412</v>
      </c>
      <c r="S1294">
        <v>-116.7931991</v>
      </c>
      <c r="T1294" t="s">
        <v>58</v>
      </c>
    </row>
    <row r="1295" spans="1:20" x14ac:dyDescent="0.3">
      <c r="A1295" t="s">
        <v>3481</v>
      </c>
      <c r="B1295" t="s">
        <v>3482</v>
      </c>
      <c r="C1295" t="s">
        <v>21777</v>
      </c>
      <c r="D1295" t="s">
        <v>21779</v>
      </c>
      <c r="E1295" t="s">
        <v>21773</v>
      </c>
      <c r="F1295" t="s">
        <v>21774</v>
      </c>
      <c r="G1295" t="s">
        <v>13639</v>
      </c>
      <c r="H1295">
        <v>4300</v>
      </c>
      <c r="I1295" t="s">
        <v>21775</v>
      </c>
      <c r="J1295" t="s">
        <v>21598</v>
      </c>
      <c r="K1295" t="s">
        <v>21567</v>
      </c>
      <c r="L1295">
        <v>83687</v>
      </c>
      <c r="M1295" t="s">
        <v>13642</v>
      </c>
      <c r="N1295">
        <v>3</v>
      </c>
      <c r="O1295" t="s">
        <v>21776</v>
      </c>
      <c r="P1295" t="s">
        <v>21778</v>
      </c>
      <c r="Q1295" t="s">
        <v>13661</v>
      </c>
      <c r="R1295">
        <v>43.597631399999997</v>
      </c>
      <c r="S1295">
        <v>-116.51704789999999</v>
      </c>
      <c r="T1295" t="s">
        <v>58</v>
      </c>
    </row>
    <row r="1296" spans="1:20" x14ac:dyDescent="0.3">
      <c r="A1296" t="s">
        <v>3483</v>
      </c>
      <c r="B1296" t="s">
        <v>3484</v>
      </c>
      <c r="C1296" t="s">
        <v>21784</v>
      </c>
      <c r="D1296" t="s">
        <v>21786</v>
      </c>
      <c r="E1296" t="s">
        <v>21780</v>
      </c>
      <c r="F1296" t="s">
        <v>21781</v>
      </c>
      <c r="G1296" t="s">
        <v>13639</v>
      </c>
      <c r="H1296">
        <v>2131</v>
      </c>
      <c r="I1296" t="s">
        <v>21782</v>
      </c>
      <c r="J1296" t="s">
        <v>21566</v>
      </c>
      <c r="K1296" t="s">
        <v>21567</v>
      </c>
      <c r="L1296">
        <v>83642</v>
      </c>
      <c r="M1296" t="s">
        <v>13642</v>
      </c>
      <c r="N1296">
        <v>4.0999999999999996</v>
      </c>
      <c r="O1296" t="s">
        <v>21783</v>
      </c>
      <c r="P1296" t="s">
        <v>21785</v>
      </c>
      <c r="Q1296" t="s">
        <v>13661</v>
      </c>
      <c r="R1296">
        <v>43.586328899999998</v>
      </c>
      <c r="S1296">
        <v>-116.3589492</v>
      </c>
      <c r="T1296" t="s">
        <v>58</v>
      </c>
    </row>
    <row r="1297" spans="1:20" x14ac:dyDescent="0.3">
      <c r="A1297" t="s">
        <v>3485</v>
      </c>
      <c r="B1297" t="s">
        <v>3486</v>
      </c>
      <c r="C1297" t="s">
        <v>3487</v>
      </c>
      <c r="D1297" t="s">
        <v>21793</v>
      </c>
      <c r="E1297" t="s">
        <v>21787</v>
      </c>
      <c r="F1297" t="s">
        <v>21788</v>
      </c>
      <c r="G1297" t="s">
        <v>13639</v>
      </c>
      <c r="H1297">
        <v>120</v>
      </c>
      <c r="I1297" t="s">
        <v>21789</v>
      </c>
      <c r="J1297" t="s">
        <v>21790</v>
      </c>
      <c r="K1297" t="s">
        <v>21567</v>
      </c>
      <c r="L1297">
        <v>83422</v>
      </c>
      <c r="M1297" t="s">
        <v>13642</v>
      </c>
      <c r="N1297">
        <v>2.7</v>
      </c>
      <c r="O1297" t="s">
        <v>21791</v>
      </c>
      <c r="P1297" t="s">
        <v>21792</v>
      </c>
      <c r="Q1297" t="s">
        <v>13661</v>
      </c>
      <c r="R1297">
        <v>43.7269972</v>
      </c>
      <c r="S1297">
        <v>-111.10796569999999</v>
      </c>
      <c r="T1297" t="s">
        <v>58</v>
      </c>
    </row>
    <row r="1298" spans="1:20" x14ac:dyDescent="0.3">
      <c r="A1298" t="s">
        <v>3488</v>
      </c>
      <c r="B1298" t="s">
        <v>3489</v>
      </c>
      <c r="C1298" t="s">
        <v>3490</v>
      </c>
      <c r="D1298" t="s">
        <v>21797</v>
      </c>
      <c r="E1298" t="s">
        <v>21794</v>
      </c>
      <c r="F1298" t="s">
        <v>3488</v>
      </c>
      <c r="G1298" t="s">
        <v>13639</v>
      </c>
      <c r="H1298">
        <v>8800</v>
      </c>
      <c r="I1298" t="s">
        <v>21565</v>
      </c>
      <c r="J1298" t="s">
        <v>21566</v>
      </c>
      <c r="K1298" t="s">
        <v>21567</v>
      </c>
      <c r="L1298">
        <v>83704</v>
      </c>
      <c r="M1298" t="s">
        <v>13642</v>
      </c>
      <c r="N1298">
        <v>4.7</v>
      </c>
      <c r="O1298" t="s">
        <v>21795</v>
      </c>
      <c r="P1298" t="s">
        <v>21796</v>
      </c>
      <c r="Q1298" t="s">
        <v>21798</v>
      </c>
      <c r="R1298">
        <v>43.612421400000002</v>
      </c>
      <c r="S1298">
        <v>-116.2910311</v>
      </c>
      <c r="T1298" t="s">
        <v>58</v>
      </c>
    </row>
    <row r="1299" spans="1:20" x14ac:dyDescent="0.3">
      <c r="A1299" t="s">
        <v>3491</v>
      </c>
      <c r="B1299" t="s">
        <v>3492</v>
      </c>
      <c r="C1299" t="s">
        <v>3493</v>
      </c>
      <c r="E1299" t="s">
        <v>21799</v>
      </c>
      <c r="F1299" t="s">
        <v>21800</v>
      </c>
      <c r="G1299" t="s">
        <v>13683</v>
      </c>
      <c r="H1299">
        <v>607</v>
      </c>
      <c r="I1299" t="s">
        <v>21801</v>
      </c>
      <c r="J1299" t="s">
        <v>21756</v>
      </c>
      <c r="K1299" t="s">
        <v>21567</v>
      </c>
      <c r="L1299">
        <v>83530</v>
      </c>
      <c r="M1299" t="s">
        <v>13642</v>
      </c>
      <c r="O1299" t="s">
        <v>21802</v>
      </c>
      <c r="P1299" t="s">
        <v>21803</v>
      </c>
      <c r="R1299">
        <v>45.926553200000001</v>
      </c>
      <c r="S1299">
        <v>-116.1271266</v>
      </c>
      <c r="T1299" t="s">
        <v>58</v>
      </c>
    </row>
    <row r="1300" spans="1:20" x14ac:dyDescent="0.3">
      <c r="A1300" t="s">
        <v>3494</v>
      </c>
      <c r="B1300" t="s">
        <v>3495</v>
      </c>
      <c r="C1300" t="s">
        <v>3496</v>
      </c>
      <c r="D1300" t="s">
        <v>21810</v>
      </c>
      <c r="E1300" t="s">
        <v>21804</v>
      </c>
      <c r="F1300" t="s">
        <v>21805</v>
      </c>
      <c r="G1300" t="s">
        <v>13639</v>
      </c>
      <c r="H1300">
        <v>700</v>
      </c>
      <c r="I1300" t="s">
        <v>21806</v>
      </c>
      <c r="J1300" t="s">
        <v>21807</v>
      </c>
      <c r="K1300" t="s">
        <v>21567</v>
      </c>
      <c r="L1300">
        <v>83843</v>
      </c>
      <c r="M1300" t="s">
        <v>13642</v>
      </c>
      <c r="N1300">
        <v>3.1</v>
      </c>
      <c r="O1300" t="s">
        <v>21808</v>
      </c>
      <c r="P1300" t="s">
        <v>21809</v>
      </c>
      <c r="Q1300" t="s">
        <v>13661</v>
      </c>
      <c r="R1300">
        <v>46.728821999999901</v>
      </c>
      <c r="S1300">
        <v>-117.0009008</v>
      </c>
      <c r="T1300" t="s">
        <v>58</v>
      </c>
    </row>
    <row r="1301" spans="1:20" x14ac:dyDescent="0.3">
      <c r="A1301" t="s">
        <v>3497</v>
      </c>
      <c r="B1301" t="s">
        <v>3498</v>
      </c>
      <c r="C1301" t="s">
        <v>3499</v>
      </c>
      <c r="D1301" t="s">
        <v>21817</v>
      </c>
      <c r="E1301" t="s">
        <v>21811</v>
      </c>
      <c r="F1301" t="s">
        <v>21812</v>
      </c>
      <c r="G1301" t="s">
        <v>13639</v>
      </c>
      <c r="H1301">
        <v>709</v>
      </c>
      <c r="I1301" t="s">
        <v>21813</v>
      </c>
      <c r="J1301" t="s">
        <v>21814</v>
      </c>
      <c r="K1301" t="s">
        <v>21567</v>
      </c>
      <c r="L1301">
        <v>83338</v>
      </c>
      <c r="M1301" t="s">
        <v>13642</v>
      </c>
      <c r="N1301">
        <v>3.1</v>
      </c>
      <c r="O1301" t="s">
        <v>21815</v>
      </c>
      <c r="P1301" t="s">
        <v>21816</v>
      </c>
      <c r="Q1301" t="s">
        <v>13661</v>
      </c>
      <c r="R1301">
        <v>42.730022900000002</v>
      </c>
      <c r="S1301">
        <v>-114.51890299999999</v>
      </c>
      <c r="T1301" t="s">
        <v>58</v>
      </c>
    </row>
    <row r="1302" spans="1:20" x14ac:dyDescent="0.3">
      <c r="A1302" t="s">
        <v>3500</v>
      </c>
      <c r="B1302" t="s">
        <v>3501</v>
      </c>
      <c r="C1302" t="s">
        <v>3502</v>
      </c>
      <c r="D1302" t="s">
        <v>21824</v>
      </c>
      <c r="E1302" t="s">
        <v>21818</v>
      </c>
      <c r="F1302" t="s">
        <v>21819</v>
      </c>
      <c r="G1302" t="s">
        <v>13639</v>
      </c>
      <c r="H1302">
        <v>1202</v>
      </c>
      <c r="I1302" t="s">
        <v>21820</v>
      </c>
      <c r="J1302" t="s">
        <v>21821</v>
      </c>
      <c r="K1302" t="s">
        <v>21567</v>
      </c>
      <c r="L1302">
        <v>83617</v>
      </c>
      <c r="M1302" t="s">
        <v>13642</v>
      </c>
      <c r="N1302">
        <v>3.7</v>
      </c>
      <c r="O1302" t="s">
        <v>21822</v>
      </c>
      <c r="P1302" t="s">
        <v>21823</v>
      </c>
      <c r="Q1302" t="s">
        <v>13661</v>
      </c>
      <c r="R1302">
        <v>43.8797991</v>
      </c>
      <c r="S1302">
        <v>-116.4849952</v>
      </c>
      <c r="T1302" t="s">
        <v>58</v>
      </c>
    </row>
    <row r="1303" spans="1:20" x14ac:dyDescent="0.3">
      <c r="A1303" t="s">
        <v>3503</v>
      </c>
      <c r="B1303" t="s">
        <v>3504</v>
      </c>
      <c r="C1303" t="s">
        <v>3505</v>
      </c>
      <c r="D1303" t="s">
        <v>21831</v>
      </c>
      <c r="E1303" t="s">
        <v>21825</v>
      </c>
      <c r="F1303" t="s">
        <v>21826</v>
      </c>
      <c r="G1303" t="s">
        <v>13639</v>
      </c>
      <c r="H1303">
        <v>164</v>
      </c>
      <c r="I1303" t="s">
        <v>21827</v>
      </c>
      <c r="J1303" t="s">
        <v>21828</v>
      </c>
      <c r="K1303" t="s">
        <v>21567</v>
      </c>
      <c r="L1303">
        <v>83254</v>
      </c>
      <c r="M1303" t="s">
        <v>13642</v>
      </c>
      <c r="N1303">
        <v>3.6</v>
      </c>
      <c r="O1303" t="s">
        <v>21829</v>
      </c>
      <c r="P1303" t="s">
        <v>21830</v>
      </c>
      <c r="Q1303" t="s">
        <v>13661</v>
      </c>
      <c r="R1303">
        <v>42.316360799999998</v>
      </c>
      <c r="S1303">
        <v>-111.3005474</v>
      </c>
      <c r="T1303" t="s">
        <v>58</v>
      </c>
    </row>
    <row r="1304" spans="1:20" x14ac:dyDescent="0.3">
      <c r="A1304" t="s">
        <v>3506</v>
      </c>
      <c r="B1304" t="s">
        <v>3507</v>
      </c>
      <c r="C1304" t="s">
        <v>3508</v>
      </c>
      <c r="D1304" t="s">
        <v>21838</v>
      </c>
      <c r="E1304" t="s">
        <v>21832</v>
      </c>
      <c r="F1304" t="s">
        <v>21833</v>
      </c>
      <c r="G1304" t="s">
        <v>13639</v>
      </c>
      <c r="H1304">
        <v>1501</v>
      </c>
      <c r="I1304" t="s">
        <v>21834</v>
      </c>
      <c r="J1304" t="s">
        <v>21835</v>
      </c>
      <c r="K1304" t="s">
        <v>21567</v>
      </c>
      <c r="L1304">
        <v>83318</v>
      </c>
      <c r="M1304" t="s">
        <v>13642</v>
      </c>
      <c r="N1304">
        <v>4.3</v>
      </c>
      <c r="O1304" t="s">
        <v>21836</v>
      </c>
      <c r="P1304" t="s">
        <v>21837</v>
      </c>
      <c r="Q1304" t="s">
        <v>13661</v>
      </c>
      <c r="R1304">
        <v>42.534961099999997</v>
      </c>
      <c r="S1304">
        <v>-113.7818752</v>
      </c>
      <c r="T1304" t="s">
        <v>58</v>
      </c>
    </row>
    <row r="1305" spans="1:20" x14ac:dyDescent="0.3">
      <c r="A1305" t="s">
        <v>3509</v>
      </c>
      <c r="B1305" t="s">
        <v>3510</v>
      </c>
      <c r="C1305" t="s">
        <v>3511</v>
      </c>
      <c r="D1305" t="s">
        <v>21845</v>
      </c>
      <c r="E1305" t="s">
        <v>21839</v>
      </c>
      <c r="F1305" t="s">
        <v>21840</v>
      </c>
      <c r="G1305" t="s">
        <v>13639</v>
      </c>
      <c r="H1305">
        <v>229</v>
      </c>
      <c r="I1305" t="s">
        <v>21841</v>
      </c>
      <c r="J1305" t="s">
        <v>21842</v>
      </c>
      <c r="K1305" t="s">
        <v>21567</v>
      </c>
      <c r="L1305">
        <v>83861</v>
      </c>
      <c r="M1305" t="s">
        <v>13642</v>
      </c>
      <c r="N1305">
        <v>2.9</v>
      </c>
      <c r="O1305" t="s">
        <v>21843</v>
      </c>
      <c r="P1305" t="s">
        <v>21844</v>
      </c>
      <c r="Q1305" t="s">
        <v>13661</v>
      </c>
      <c r="R1305">
        <v>47.314616699999902</v>
      </c>
      <c r="S1305">
        <v>-116.56736170000001</v>
      </c>
      <c r="T1305" t="s">
        <v>58</v>
      </c>
    </row>
    <row r="1306" spans="1:20" x14ac:dyDescent="0.3">
      <c r="A1306" t="s">
        <v>3512</v>
      </c>
      <c r="B1306" t="s">
        <v>3513</v>
      </c>
      <c r="C1306" t="s">
        <v>21849</v>
      </c>
      <c r="D1306" t="s">
        <v>21851</v>
      </c>
      <c r="E1306" t="s">
        <v>21846</v>
      </c>
      <c r="F1306" t="s">
        <v>21847</v>
      </c>
      <c r="G1306" t="s">
        <v>13639</v>
      </c>
      <c r="H1306">
        <v>2327</v>
      </c>
      <c r="I1306" t="s">
        <v>21666</v>
      </c>
      <c r="J1306" t="s">
        <v>21667</v>
      </c>
      <c r="K1306" t="s">
        <v>21567</v>
      </c>
      <c r="L1306">
        <v>83404</v>
      </c>
      <c r="M1306" t="s">
        <v>13642</v>
      </c>
      <c r="N1306">
        <v>4.2</v>
      </c>
      <c r="O1306" t="s">
        <v>21848</v>
      </c>
      <c r="P1306" t="s">
        <v>21850</v>
      </c>
      <c r="Q1306" t="s">
        <v>13661</v>
      </c>
      <c r="R1306">
        <v>43.472860799999999</v>
      </c>
      <c r="S1306">
        <v>-111.98709959999999</v>
      </c>
      <c r="T1306" t="s">
        <v>58</v>
      </c>
    </row>
    <row r="1307" spans="1:20" x14ac:dyDescent="0.3">
      <c r="A1307" t="s">
        <v>3514</v>
      </c>
      <c r="B1307" t="s">
        <v>3515</v>
      </c>
      <c r="C1307" t="s">
        <v>3516</v>
      </c>
      <c r="D1307" t="s">
        <v>21856</v>
      </c>
      <c r="E1307" t="s">
        <v>21852</v>
      </c>
      <c r="F1307" t="s">
        <v>21853</v>
      </c>
      <c r="G1307" t="s">
        <v>13639</v>
      </c>
      <c r="H1307">
        <v>9850</v>
      </c>
      <c r="I1307" t="s">
        <v>21775</v>
      </c>
      <c r="J1307" t="s">
        <v>21598</v>
      </c>
      <c r="K1307" t="s">
        <v>21567</v>
      </c>
      <c r="L1307">
        <v>83687</v>
      </c>
      <c r="M1307" t="s">
        <v>13642</v>
      </c>
      <c r="N1307">
        <v>3</v>
      </c>
      <c r="O1307" t="s">
        <v>21854</v>
      </c>
      <c r="P1307" t="s">
        <v>21855</v>
      </c>
      <c r="Q1307" t="s">
        <v>13661</v>
      </c>
      <c r="R1307">
        <v>43.617390700000001</v>
      </c>
      <c r="S1307">
        <v>-116.59030869999999</v>
      </c>
      <c r="T1307" t="s">
        <v>58</v>
      </c>
    </row>
    <row r="1308" spans="1:20" x14ac:dyDescent="0.3">
      <c r="A1308" t="s">
        <v>3517</v>
      </c>
      <c r="B1308" t="s">
        <v>3518</v>
      </c>
      <c r="C1308" t="s">
        <v>3519</v>
      </c>
      <c r="D1308" t="s">
        <v>21863</v>
      </c>
      <c r="E1308" t="s">
        <v>21857</v>
      </c>
      <c r="F1308" t="s">
        <v>21858</v>
      </c>
      <c r="G1308" t="s">
        <v>13639</v>
      </c>
      <c r="H1308">
        <v>510</v>
      </c>
      <c r="I1308" t="s">
        <v>21859</v>
      </c>
      <c r="J1308" t="s">
        <v>21860</v>
      </c>
      <c r="K1308" t="s">
        <v>21567</v>
      </c>
      <c r="L1308">
        <v>83211</v>
      </c>
      <c r="M1308" t="s">
        <v>13642</v>
      </c>
      <c r="N1308">
        <v>2.9</v>
      </c>
      <c r="O1308" t="s">
        <v>21861</v>
      </c>
      <c r="P1308" t="s">
        <v>21862</v>
      </c>
      <c r="Q1308" t="s">
        <v>13661</v>
      </c>
      <c r="R1308">
        <v>42.781469000000001</v>
      </c>
      <c r="S1308">
        <v>-112.8489419</v>
      </c>
      <c r="T1308" t="s">
        <v>58</v>
      </c>
    </row>
    <row r="1309" spans="1:20" x14ac:dyDescent="0.3">
      <c r="A1309" t="s">
        <v>3520</v>
      </c>
      <c r="B1309" t="s">
        <v>3521</v>
      </c>
      <c r="C1309" t="s">
        <v>3522</v>
      </c>
      <c r="D1309" t="s">
        <v>21871</v>
      </c>
      <c r="E1309" t="s">
        <v>21864</v>
      </c>
      <c r="F1309" t="s">
        <v>21865</v>
      </c>
      <c r="G1309" t="s">
        <v>13639</v>
      </c>
      <c r="H1309">
        <v>900</v>
      </c>
      <c r="I1309" t="s">
        <v>21866</v>
      </c>
      <c r="J1309" t="s">
        <v>21867</v>
      </c>
      <c r="K1309" t="s">
        <v>21868</v>
      </c>
      <c r="L1309">
        <v>61068</v>
      </c>
      <c r="M1309" t="s">
        <v>13642</v>
      </c>
      <c r="N1309">
        <v>2.5</v>
      </c>
      <c r="O1309" t="s">
        <v>21869</v>
      </c>
      <c r="P1309" t="s">
        <v>21870</v>
      </c>
      <c r="Q1309" t="s">
        <v>13661</v>
      </c>
      <c r="R1309">
        <v>41.928274299999998</v>
      </c>
      <c r="S1309">
        <v>-89.063369499999894</v>
      </c>
      <c r="T1309" t="s">
        <v>58</v>
      </c>
    </row>
    <row r="1310" spans="1:20" x14ac:dyDescent="0.3">
      <c r="A1310" t="s">
        <v>3523</v>
      </c>
      <c r="B1310" t="s">
        <v>3524</v>
      </c>
      <c r="C1310" t="s">
        <v>3525</v>
      </c>
      <c r="D1310" t="s">
        <v>21878</v>
      </c>
      <c r="E1310" t="s">
        <v>21872</v>
      </c>
      <c r="F1310" t="s">
        <v>21873</v>
      </c>
      <c r="G1310" t="s">
        <v>13639</v>
      </c>
      <c r="H1310">
        <v>801</v>
      </c>
      <c r="I1310" t="s">
        <v>21874</v>
      </c>
      <c r="J1310" t="s">
        <v>21875</v>
      </c>
      <c r="K1310" t="s">
        <v>21868</v>
      </c>
      <c r="L1310">
        <v>60540</v>
      </c>
      <c r="M1310" t="s">
        <v>13642</v>
      </c>
      <c r="N1310">
        <v>4.2</v>
      </c>
      <c r="O1310" t="s">
        <v>21876</v>
      </c>
      <c r="P1310" t="s">
        <v>21877</v>
      </c>
      <c r="Q1310" t="s">
        <v>13661</v>
      </c>
      <c r="R1310">
        <v>41.760658900000003</v>
      </c>
      <c r="S1310">
        <v>-88.153422199999895</v>
      </c>
      <c r="T1310" t="s">
        <v>58</v>
      </c>
    </row>
    <row r="1311" spans="1:20" x14ac:dyDescent="0.3">
      <c r="A1311" t="s">
        <v>3526</v>
      </c>
      <c r="B1311" t="s">
        <v>3527</v>
      </c>
      <c r="C1311" t="s">
        <v>21884</v>
      </c>
      <c r="D1311" t="s">
        <v>21886</v>
      </c>
      <c r="E1311" t="s">
        <v>21879</v>
      </c>
      <c r="F1311" t="s">
        <v>21880</v>
      </c>
      <c r="G1311" t="s">
        <v>13639</v>
      </c>
      <c r="H1311">
        <v>201</v>
      </c>
      <c r="I1311" t="s">
        <v>21881</v>
      </c>
      <c r="J1311" t="s">
        <v>21882</v>
      </c>
      <c r="K1311" t="s">
        <v>21868</v>
      </c>
      <c r="L1311">
        <v>62568</v>
      </c>
      <c r="M1311" t="s">
        <v>13642</v>
      </c>
      <c r="N1311">
        <v>2.4</v>
      </c>
      <c r="O1311" t="s">
        <v>21883</v>
      </c>
      <c r="P1311" t="s">
        <v>21885</v>
      </c>
      <c r="R1311">
        <v>39.555144400000003</v>
      </c>
      <c r="S1311">
        <v>-89.293819499999998</v>
      </c>
      <c r="T1311" t="s">
        <v>58</v>
      </c>
    </row>
    <row r="1312" spans="1:20" x14ac:dyDescent="0.3">
      <c r="A1312" t="s">
        <v>3528</v>
      </c>
      <c r="B1312" t="s">
        <v>3529</v>
      </c>
      <c r="C1312" t="s">
        <v>3530</v>
      </c>
      <c r="D1312" t="s">
        <v>21893</v>
      </c>
      <c r="E1312" t="s">
        <v>21887</v>
      </c>
      <c r="F1312" t="s">
        <v>21888</v>
      </c>
      <c r="G1312" t="s">
        <v>13639</v>
      </c>
      <c r="H1312">
        <v>701</v>
      </c>
      <c r="I1312" t="s">
        <v>21889</v>
      </c>
      <c r="J1312" t="s">
        <v>21890</v>
      </c>
      <c r="K1312" t="s">
        <v>21868</v>
      </c>
      <c r="L1312">
        <v>60942</v>
      </c>
      <c r="M1312" t="s">
        <v>13642</v>
      </c>
      <c r="N1312">
        <v>3.8</v>
      </c>
      <c r="O1312" t="s">
        <v>21891</v>
      </c>
      <c r="P1312" t="s">
        <v>21892</v>
      </c>
      <c r="Q1312" t="s">
        <v>13661</v>
      </c>
      <c r="R1312">
        <v>40.458644</v>
      </c>
      <c r="S1312">
        <v>-87.6598738</v>
      </c>
      <c r="T1312" t="s">
        <v>58</v>
      </c>
    </row>
    <row r="1313" spans="1:20" x14ac:dyDescent="0.3">
      <c r="A1313" t="s">
        <v>3531</v>
      </c>
      <c r="B1313" t="s">
        <v>3532</v>
      </c>
      <c r="C1313" t="s">
        <v>3533</v>
      </c>
      <c r="D1313" t="s">
        <v>21899</v>
      </c>
      <c r="E1313" t="s">
        <v>21894</v>
      </c>
      <c r="F1313" t="s">
        <v>21895</v>
      </c>
      <c r="G1313" t="s">
        <v>13639</v>
      </c>
      <c r="I1313" t="s">
        <v>21896</v>
      </c>
      <c r="J1313" t="s">
        <v>20220</v>
      </c>
      <c r="K1313" t="s">
        <v>21868</v>
      </c>
      <c r="L1313">
        <v>60461</v>
      </c>
      <c r="M1313" t="s">
        <v>13642</v>
      </c>
      <c r="N1313">
        <v>2.2999999999999998</v>
      </c>
      <c r="O1313" t="s">
        <v>21897</v>
      </c>
      <c r="P1313" t="s">
        <v>21898</v>
      </c>
      <c r="Q1313" t="s">
        <v>13661</v>
      </c>
      <c r="R1313">
        <v>41.523240699999903</v>
      </c>
      <c r="S1313">
        <v>-87.710796000000002</v>
      </c>
      <c r="T1313" t="s">
        <v>58</v>
      </c>
    </row>
    <row r="1314" spans="1:20" x14ac:dyDescent="0.3">
      <c r="A1314" t="s">
        <v>3534</v>
      </c>
      <c r="B1314" t="s">
        <v>3535</v>
      </c>
      <c r="C1314" t="s">
        <v>3536</v>
      </c>
      <c r="D1314" t="s">
        <v>21906</v>
      </c>
      <c r="E1314" t="s">
        <v>21900</v>
      </c>
      <c r="F1314" t="s">
        <v>21901</v>
      </c>
      <c r="G1314" t="s">
        <v>13639</v>
      </c>
      <c r="H1314">
        <v>20733</v>
      </c>
      <c r="I1314" t="s">
        <v>21902</v>
      </c>
      <c r="J1314" t="s">
        <v>21903</v>
      </c>
      <c r="K1314" t="s">
        <v>21868</v>
      </c>
      <c r="L1314">
        <v>62626</v>
      </c>
      <c r="M1314" t="s">
        <v>13642</v>
      </c>
      <c r="N1314">
        <v>2.9</v>
      </c>
      <c r="O1314" t="s">
        <v>21904</v>
      </c>
      <c r="P1314" t="s">
        <v>21905</v>
      </c>
      <c r="Q1314" t="s">
        <v>13661</v>
      </c>
      <c r="R1314">
        <v>39.298919099999999</v>
      </c>
      <c r="S1314">
        <v>-89.882999299999895</v>
      </c>
      <c r="T1314" t="s">
        <v>58</v>
      </c>
    </row>
    <row r="1315" spans="1:20" x14ac:dyDescent="0.3">
      <c r="A1315" t="s">
        <v>3537</v>
      </c>
      <c r="B1315" t="s">
        <v>3538</v>
      </c>
      <c r="C1315" t="s">
        <v>21911</v>
      </c>
      <c r="D1315" t="s">
        <v>21913</v>
      </c>
      <c r="E1315" t="s">
        <v>21907</v>
      </c>
      <c r="F1315" t="s">
        <v>21908</v>
      </c>
      <c r="G1315" t="s">
        <v>13722</v>
      </c>
      <c r="H1315">
        <v>355</v>
      </c>
      <c r="I1315" t="s">
        <v>21909</v>
      </c>
      <c r="J1315" t="s">
        <v>20220</v>
      </c>
      <c r="K1315" t="s">
        <v>21868</v>
      </c>
      <c r="L1315">
        <v>60202</v>
      </c>
      <c r="M1315" t="s">
        <v>13642</v>
      </c>
      <c r="N1315">
        <v>2</v>
      </c>
      <c r="O1315" t="s">
        <v>21910</v>
      </c>
      <c r="P1315" t="s">
        <v>21912</v>
      </c>
      <c r="R1315">
        <v>42.024646099999998</v>
      </c>
      <c r="S1315">
        <v>-87.683962600000001</v>
      </c>
      <c r="T1315" t="s">
        <v>58</v>
      </c>
    </row>
    <row r="1316" spans="1:20" x14ac:dyDescent="0.3">
      <c r="A1316" t="s">
        <v>3539</v>
      </c>
      <c r="B1316" t="s">
        <v>3540</v>
      </c>
      <c r="C1316" t="s">
        <v>3541</v>
      </c>
      <c r="D1316" t="s">
        <v>21920</v>
      </c>
      <c r="E1316" t="s">
        <v>21914</v>
      </c>
      <c r="F1316" t="s">
        <v>21915</v>
      </c>
      <c r="G1316" t="s">
        <v>13639</v>
      </c>
      <c r="H1316">
        <v>800</v>
      </c>
      <c r="I1316" t="s">
        <v>21916</v>
      </c>
      <c r="J1316" t="s">
        <v>21917</v>
      </c>
      <c r="K1316" t="s">
        <v>21868</v>
      </c>
      <c r="L1316">
        <v>62450</v>
      </c>
      <c r="M1316" t="s">
        <v>13642</v>
      </c>
      <c r="N1316">
        <v>3.1</v>
      </c>
      <c r="O1316" t="s">
        <v>21918</v>
      </c>
      <c r="P1316" t="s">
        <v>21919</v>
      </c>
      <c r="Q1316" t="s">
        <v>21312</v>
      </c>
      <c r="R1316">
        <v>38.7364526</v>
      </c>
      <c r="S1316">
        <v>-88.077556599999895</v>
      </c>
      <c r="T1316" t="s">
        <v>58</v>
      </c>
    </row>
    <row r="1317" spans="1:20" x14ac:dyDescent="0.3">
      <c r="A1317" t="s">
        <v>3542</v>
      </c>
      <c r="B1317" t="s">
        <v>3543</v>
      </c>
      <c r="C1317" t="s">
        <v>21925</v>
      </c>
      <c r="D1317" t="s">
        <v>21927</v>
      </c>
      <c r="E1317" t="s">
        <v>21921</v>
      </c>
      <c r="F1317" t="s">
        <v>21922</v>
      </c>
      <c r="G1317" t="s">
        <v>13639</v>
      </c>
      <c r="H1317">
        <v>2320</v>
      </c>
      <c r="I1317" t="s">
        <v>21923</v>
      </c>
      <c r="J1317" t="s">
        <v>20220</v>
      </c>
      <c r="K1317" t="s">
        <v>21868</v>
      </c>
      <c r="L1317">
        <v>60617</v>
      </c>
      <c r="M1317" t="s">
        <v>13642</v>
      </c>
      <c r="N1317">
        <v>2.6</v>
      </c>
      <c r="O1317" t="s">
        <v>21924</v>
      </c>
      <c r="P1317" t="s">
        <v>21926</v>
      </c>
      <c r="Q1317" t="s">
        <v>13661</v>
      </c>
      <c r="R1317">
        <v>41.726522199999998</v>
      </c>
      <c r="S1317">
        <v>-87.567933400000001</v>
      </c>
      <c r="T1317" t="s">
        <v>58</v>
      </c>
    </row>
    <row r="1318" spans="1:20" x14ac:dyDescent="0.3">
      <c r="A1318" t="s">
        <v>3544</v>
      </c>
      <c r="B1318" t="s">
        <v>3545</v>
      </c>
      <c r="C1318" t="s">
        <v>3546</v>
      </c>
      <c r="D1318" t="s">
        <v>21933</v>
      </c>
      <c r="E1318" t="s">
        <v>21928</v>
      </c>
      <c r="F1318" t="s">
        <v>21929</v>
      </c>
      <c r="G1318" t="s">
        <v>13639</v>
      </c>
      <c r="H1318">
        <v>101</v>
      </c>
      <c r="I1318" t="s">
        <v>21930</v>
      </c>
      <c r="J1318" t="s">
        <v>21882</v>
      </c>
      <c r="K1318" t="s">
        <v>21868</v>
      </c>
      <c r="L1318">
        <v>62557</v>
      </c>
      <c r="M1318" t="s">
        <v>13642</v>
      </c>
      <c r="N1318">
        <v>3.6</v>
      </c>
      <c r="O1318" t="s">
        <v>21931</v>
      </c>
      <c r="P1318" t="s">
        <v>21932</v>
      </c>
      <c r="Q1318" t="s">
        <v>13661</v>
      </c>
      <c r="R1318">
        <v>39.379978700000002</v>
      </c>
      <c r="S1318">
        <v>-89.0843141</v>
      </c>
      <c r="T1318" t="s">
        <v>58</v>
      </c>
    </row>
    <row r="1319" spans="1:20" x14ac:dyDescent="0.3">
      <c r="A1319" t="s">
        <v>3547</v>
      </c>
      <c r="B1319" t="s">
        <v>3548</v>
      </c>
      <c r="C1319" t="s">
        <v>3549</v>
      </c>
      <c r="D1319" t="s">
        <v>21939</v>
      </c>
      <c r="E1319" t="s">
        <v>21934</v>
      </c>
      <c r="F1319" t="s">
        <v>21935</v>
      </c>
      <c r="G1319" t="s">
        <v>13722</v>
      </c>
      <c r="H1319">
        <v>8311</v>
      </c>
      <c r="I1319" t="s">
        <v>21936</v>
      </c>
      <c r="J1319" t="s">
        <v>20220</v>
      </c>
      <c r="K1319" t="s">
        <v>21868</v>
      </c>
      <c r="L1319">
        <v>60130</v>
      </c>
      <c r="M1319" t="s">
        <v>13642</v>
      </c>
      <c r="N1319">
        <v>2.2999999999999998</v>
      </c>
      <c r="O1319" t="s">
        <v>21937</v>
      </c>
      <c r="P1319" t="s">
        <v>21938</v>
      </c>
      <c r="Q1319" t="s">
        <v>13661</v>
      </c>
      <c r="R1319">
        <v>41.865369000000001</v>
      </c>
      <c r="S1319">
        <v>-87.828085000000002</v>
      </c>
      <c r="T1319" t="s">
        <v>58</v>
      </c>
    </row>
    <row r="1320" spans="1:20" x14ac:dyDescent="0.3">
      <c r="A1320" t="s">
        <v>3550</v>
      </c>
      <c r="B1320" t="s">
        <v>3551</v>
      </c>
      <c r="C1320" t="s">
        <v>3552</v>
      </c>
      <c r="D1320" t="s">
        <v>21945</v>
      </c>
      <c r="E1320" t="s">
        <v>21940</v>
      </c>
      <c r="F1320" t="s">
        <v>21941</v>
      </c>
      <c r="G1320" t="s">
        <v>13722</v>
      </c>
      <c r="H1320">
        <v>650</v>
      </c>
      <c r="I1320" t="s">
        <v>21942</v>
      </c>
      <c r="J1320" t="s">
        <v>14111</v>
      </c>
      <c r="K1320" t="s">
        <v>21868</v>
      </c>
      <c r="L1320">
        <v>62471</v>
      </c>
      <c r="M1320" t="s">
        <v>13642</v>
      </c>
      <c r="O1320" t="s">
        <v>21943</v>
      </c>
      <c r="P1320" t="s">
        <v>21944</v>
      </c>
      <c r="Q1320" t="s">
        <v>13661</v>
      </c>
      <c r="R1320">
        <v>38.970095299999997</v>
      </c>
      <c r="S1320">
        <v>-89.098853800000001</v>
      </c>
      <c r="T1320" t="s">
        <v>58</v>
      </c>
    </row>
    <row r="1321" spans="1:20" x14ac:dyDescent="0.3">
      <c r="A1321" t="s">
        <v>3553</v>
      </c>
      <c r="B1321" t="s">
        <v>3554</v>
      </c>
      <c r="C1321" t="s">
        <v>3555</v>
      </c>
      <c r="D1321" t="s">
        <v>21953</v>
      </c>
      <c r="E1321" t="s">
        <v>21948</v>
      </c>
      <c r="F1321" t="s">
        <v>21949</v>
      </c>
      <c r="G1321" t="s">
        <v>13722</v>
      </c>
      <c r="H1321">
        <v>200</v>
      </c>
      <c r="I1321" t="s">
        <v>21950</v>
      </c>
      <c r="J1321" t="s">
        <v>14468</v>
      </c>
      <c r="K1321" t="s">
        <v>21868</v>
      </c>
      <c r="L1321">
        <v>62656</v>
      </c>
      <c r="M1321" t="s">
        <v>13642</v>
      </c>
      <c r="N1321">
        <v>3</v>
      </c>
      <c r="O1321" t="s">
        <v>21951</v>
      </c>
      <c r="P1321" t="s">
        <v>21952</v>
      </c>
      <c r="Q1321" t="s">
        <v>13661</v>
      </c>
      <c r="R1321">
        <v>40.153483600000001</v>
      </c>
      <c r="S1321">
        <v>-89.390034700000001</v>
      </c>
      <c r="T1321" t="s">
        <v>58</v>
      </c>
    </row>
    <row r="1322" spans="1:20" x14ac:dyDescent="0.3">
      <c r="A1322" t="s">
        <v>3556</v>
      </c>
      <c r="B1322" t="s">
        <v>3557</v>
      </c>
      <c r="C1322" t="s">
        <v>3558</v>
      </c>
      <c r="D1322" t="s">
        <v>21959</v>
      </c>
      <c r="E1322" t="s">
        <v>21954</v>
      </c>
      <c r="F1322" t="s">
        <v>21955</v>
      </c>
      <c r="G1322" t="s">
        <v>13639</v>
      </c>
      <c r="H1322">
        <v>721</v>
      </c>
      <c r="I1322" t="s">
        <v>14501</v>
      </c>
      <c r="J1322" t="s">
        <v>21956</v>
      </c>
      <c r="K1322" t="s">
        <v>21868</v>
      </c>
      <c r="L1322">
        <v>61944</v>
      </c>
      <c r="M1322" t="s">
        <v>13642</v>
      </c>
      <c r="N1322">
        <v>4.7</v>
      </c>
      <c r="O1322" t="s">
        <v>21957</v>
      </c>
      <c r="P1322" t="s">
        <v>21958</v>
      </c>
      <c r="Q1322" t="s">
        <v>13661</v>
      </c>
      <c r="R1322">
        <v>39.606809200000001</v>
      </c>
      <c r="S1322">
        <v>-87.677194999999998</v>
      </c>
      <c r="T1322" t="s">
        <v>58</v>
      </c>
    </row>
    <row r="1323" spans="1:20" x14ac:dyDescent="0.3">
      <c r="A1323" t="s">
        <v>3559</v>
      </c>
      <c r="B1323" t="s">
        <v>3560</v>
      </c>
      <c r="C1323" t="s">
        <v>21964</v>
      </c>
      <c r="D1323" t="s">
        <v>21966</v>
      </c>
      <c r="E1323" t="s">
        <v>21960</v>
      </c>
      <c r="F1323" t="s">
        <v>21961</v>
      </c>
      <c r="G1323" t="s">
        <v>13639</v>
      </c>
      <c r="H1323">
        <v>1</v>
      </c>
      <c r="I1323" t="s">
        <v>21962</v>
      </c>
      <c r="J1323" t="s">
        <v>13871</v>
      </c>
      <c r="K1323" t="s">
        <v>21868</v>
      </c>
      <c r="L1323">
        <v>62002</v>
      </c>
      <c r="M1323" t="s">
        <v>13642</v>
      </c>
      <c r="N1323">
        <v>2.6</v>
      </c>
      <c r="O1323" t="s">
        <v>21963</v>
      </c>
      <c r="P1323" t="s">
        <v>21965</v>
      </c>
      <c r="Q1323" t="s">
        <v>13661</v>
      </c>
      <c r="R1323">
        <v>38.899547699999999</v>
      </c>
      <c r="S1323">
        <v>-90.159156699999997</v>
      </c>
      <c r="T1323" t="s">
        <v>58</v>
      </c>
    </row>
    <row r="1324" spans="1:20" x14ac:dyDescent="0.3">
      <c r="A1324" t="s">
        <v>3561</v>
      </c>
      <c r="B1324" t="s">
        <v>3562</v>
      </c>
      <c r="C1324" t="s">
        <v>3563</v>
      </c>
      <c r="D1324" t="s">
        <v>21973</v>
      </c>
      <c r="E1324" t="s">
        <v>21967</v>
      </c>
      <c r="F1324" t="s">
        <v>21968</v>
      </c>
      <c r="G1324" t="s">
        <v>13639</v>
      </c>
      <c r="H1324">
        <v>1</v>
      </c>
      <c r="I1324" t="s">
        <v>21969</v>
      </c>
      <c r="J1324" t="s">
        <v>21970</v>
      </c>
      <c r="K1324" t="s">
        <v>21868</v>
      </c>
      <c r="L1324">
        <v>61036</v>
      </c>
      <c r="M1324" t="s">
        <v>13642</v>
      </c>
      <c r="N1324">
        <v>3.9</v>
      </c>
      <c r="O1324" t="s">
        <v>21971</v>
      </c>
      <c r="P1324" t="s">
        <v>21972</v>
      </c>
      <c r="Q1324" t="s">
        <v>13661</v>
      </c>
      <c r="R1324">
        <v>42.4489467</v>
      </c>
      <c r="S1324">
        <v>-90.457752599999907</v>
      </c>
      <c r="T1324" t="s">
        <v>58</v>
      </c>
    </row>
    <row r="1325" spans="1:20" x14ac:dyDescent="0.3">
      <c r="A1325" t="s">
        <v>3564</v>
      </c>
      <c r="B1325" t="s">
        <v>3565</v>
      </c>
      <c r="C1325" t="s">
        <v>21979</v>
      </c>
      <c r="D1325" t="s">
        <v>21981</v>
      </c>
      <c r="E1325" t="s">
        <v>21974</v>
      </c>
      <c r="F1325" t="s">
        <v>21975</v>
      </c>
      <c r="G1325" t="s">
        <v>13639</v>
      </c>
      <c r="H1325">
        <v>200</v>
      </c>
      <c r="I1325" t="s">
        <v>21976</v>
      </c>
      <c r="J1325" t="s">
        <v>21977</v>
      </c>
      <c r="K1325" t="s">
        <v>21868</v>
      </c>
      <c r="L1325">
        <v>60970</v>
      </c>
      <c r="M1325" t="s">
        <v>13642</v>
      </c>
      <c r="N1325">
        <v>3.2</v>
      </c>
      <c r="O1325" t="s">
        <v>21978</v>
      </c>
      <c r="P1325" t="s">
        <v>21980</v>
      </c>
      <c r="Q1325" t="s">
        <v>13661</v>
      </c>
      <c r="R1325">
        <v>40.766141699999999</v>
      </c>
      <c r="S1325">
        <v>-87.731309499999895</v>
      </c>
      <c r="T1325" t="s">
        <v>58</v>
      </c>
    </row>
    <row r="1326" spans="1:20" x14ac:dyDescent="0.3">
      <c r="A1326" t="s">
        <v>3566</v>
      </c>
      <c r="B1326" t="s">
        <v>3567</v>
      </c>
      <c r="C1326" t="s">
        <v>3568</v>
      </c>
      <c r="D1326" t="s">
        <v>21986</v>
      </c>
      <c r="E1326" t="s">
        <v>21982</v>
      </c>
      <c r="F1326" t="s">
        <v>21983</v>
      </c>
      <c r="G1326" t="s">
        <v>13639</v>
      </c>
      <c r="H1326">
        <v>2525</v>
      </c>
      <c r="I1326" t="s">
        <v>21923</v>
      </c>
      <c r="J1326" t="s">
        <v>20220</v>
      </c>
      <c r="K1326" t="s">
        <v>21868</v>
      </c>
      <c r="L1326">
        <v>60616</v>
      </c>
      <c r="M1326" t="s">
        <v>13642</v>
      </c>
      <c r="N1326">
        <v>2.6</v>
      </c>
      <c r="O1326" t="s">
        <v>21984</v>
      </c>
      <c r="P1326" t="s">
        <v>21985</v>
      </c>
      <c r="Q1326" t="s">
        <v>21987</v>
      </c>
      <c r="R1326">
        <v>41.8467816</v>
      </c>
      <c r="S1326">
        <v>-87.621336399999905</v>
      </c>
      <c r="T1326" t="s">
        <v>58</v>
      </c>
    </row>
    <row r="1327" spans="1:20" x14ac:dyDescent="0.3">
      <c r="A1327" t="s">
        <v>3569</v>
      </c>
      <c r="B1327" t="s">
        <v>3570</v>
      </c>
      <c r="C1327" t="s">
        <v>3571</v>
      </c>
      <c r="D1327" t="s">
        <v>21992</v>
      </c>
      <c r="E1327" t="s">
        <v>21988</v>
      </c>
      <c r="F1327" t="s">
        <v>21989</v>
      </c>
      <c r="G1327" t="s">
        <v>13639</v>
      </c>
      <c r="H1327">
        <v>251</v>
      </c>
      <c r="I1327" t="s">
        <v>21923</v>
      </c>
      <c r="J1327" t="s">
        <v>20220</v>
      </c>
      <c r="K1327" t="s">
        <v>21868</v>
      </c>
      <c r="L1327">
        <v>60611</v>
      </c>
      <c r="M1327" t="s">
        <v>13642</v>
      </c>
      <c r="N1327">
        <v>3.8</v>
      </c>
      <c r="O1327" t="s">
        <v>21990</v>
      </c>
      <c r="P1327" t="s">
        <v>21991</v>
      </c>
      <c r="Q1327" t="s">
        <v>16124</v>
      </c>
      <c r="R1327">
        <v>41.894704900000001</v>
      </c>
      <c r="S1327">
        <v>-87.621485800000002</v>
      </c>
      <c r="T1327" t="s">
        <v>58</v>
      </c>
    </row>
    <row r="1328" spans="1:20" x14ac:dyDescent="0.3">
      <c r="A1328" t="s">
        <v>3572</v>
      </c>
      <c r="B1328" t="s">
        <v>3573</v>
      </c>
      <c r="C1328" t="s">
        <v>3574</v>
      </c>
      <c r="D1328" t="s">
        <v>21999</v>
      </c>
      <c r="E1328" t="s">
        <v>21993</v>
      </c>
      <c r="F1328" t="s">
        <v>21994</v>
      </c>
      <c r="G1328" t="s">
        <v>13639</v>
      </c>
      <c r="H1328">
        <v>925</v>
      </c>
      <c r="I1328" t="s">
        <v>21995</v>
      </c>
      <c r="J1328" t="s">
        <v>21996</v>
      </c>
      <c r="K1328" t="s">
        <v>21868</v>
      </c>
      <c r="L1328">
        <v>61354</v>
      </c>
      <c r="M1328" t="s">
        <v>13642</v>
      </c>
      <c r="N1328">
        <v>2.9</v>
      </c>
      <c r="O1328" t="s">
        <v>21997</v>
      </c>
      <c r="P1328" t="s">
        <v>21998</v>
      </c>
      <c r="Q1328" t="s">
        <v>13661</v>
      </c>
      <c r="R1328">
        <v>41.328926000000003</v>
      </c>
      <c r="S1328">
        <v>-89.125023200000001</v>
      </c>
      <c r="T1328" t="s">
        <v>58</v>
      </c>
    </row>
    <row r="1329" spans="1:20" x14ac:dyDescent="0.3">
      <c r="A1329" t="s">
        <v>3575</v>
      </c>
      <c r="B1329" t="s">
        <v>3576</v>
      </c>
      <c r="C1329" t="s">
        <v>3577</v>
      </c>
      <c r="D1329" t="s">
        <v>22005</v>
      </c>
      <c r="E1329" t="s">
        <v>22000</v>
      </c>
      <c r="F1329" t="s">
        <v>22001</v>
      </c>
      <c r="G1329" t="s">
        <v>13639</v>
      </c>
      <c r="H1329">
        <v>1325</v>
      </c>
      <c r="I1329" t="s">
        <v>17715</v>
      </c>
      <c r="J1329" t="s">
        <v>22002</v>
      </c>
      <c r="K1329" t="s">
        <v>21868</v>
      </c>
      <c r="L1329">
        <v>60506</v>
      </c>
      <c r="M1329" t="s">
        <v>13642</v>
      </c>
      <c r="N1329">
        <v>2.6</v>
      </c>
      <c r="O1329" t="s">
        <v>22003</v>
      </c>
      <c r="P1329" t="s">
        <v>22004</v>
      </c>
      <c r="Q1329" t="s">
        <v>13661</v>
      </c>
      <c r="R1329">
        <v>41.785951799999999</v>
      </c>
      <c r="S1329">
        <v>-88.325634699999895</v>
      </c>
      <c r="T1329" t="s">
        <v>58</v>
      </c>
    </row>
    <row r="1330" spans="1:20" x14ac:dyDescent="0.3">
      <c r="A1330" t="s">
        <v>3578</v>
      </c>
      <c r="B1330" t="s">
        <v>3579</v>
      </c>
      <c r="C1330" t="s">
        <v>22010</v>
      </c>
      <c r="D1330" t="s">
        <v>22012</v>
      </c>
      <c r="E1330" t="s">
        <v>22006</v>
      </c>
      <c r="F1330" t="s">
        <v>22007</v>
      </c>
      <c r="G1330" t="s">
        <v>13639</v>
      </c>
      <c r="H1330">
        <v>1</v>
      </c>
      <c r="I1330" t="s">
        <v>22008</v>
      </c>
      <c r="J1330" t="s">
        <v>20220</v>
      </c>
      <c r="K1330" t="s">
        <v>21868</v>
      </c>
      <c r="L1330">
        <v>60426</v>
      </c>
      <c r="M1330" t="s">
        <v>13642</v>
      </c>
      <c r="N1330">
        <v>2.8</v>
      </c>
      <c r="O1330" t="s">
        <v>22009</v>
      </c>
      <c r="P1330" t="s">
        <v>22011</v>
      </c>
      <c r="Q1330" t="s">
        <v>22013</v>
      </c>
      <c r="R1330">
        <v>41.607454399999902</v>
      </c>
      <c r="S1330">
        <v>-87.659666299999998</v>
      </c>
      <c r="T1330" t="s">
        <v>58</v>
      </c>
    </row>
    <row r="1331" spans="1:20" x14ac:dyDescent="0.3">
      <c r="A1331" t="s">
        <v>3580</v>
      </c>
      <c r="B1331" t="s">
        <v>3581</v>
      </c>
      <c r="C1331" t="s">
        <v>3582</v>
      </c>
      <c r="D1331" t="s">
        <v>22019</v>
      </c>
      <c r="E1331" t="s">
        <v>22014</v>
      </c>
      <c r="F1331" t="s">
        <v>22015</v>
      </c>
      <c r="G1331" t="s">
        <v>13639</v>
      </c>
      <c r="H1331">
        <v>1100</v>
      </c>
      <c r="I1331" t="s">
        <v>22016</v>
      </c>
      <c r="J1331" t="s">
        <v>21996</v>
      </c>
      <c r="K1331" t="s">
        <v>21868</v>
      </c>
      <c r="L1331">
        <v>61350</v>
      </c>
      <c r="M1331" t="s">
        <v>13642</v>
      </c>
      <c r="N1331">
        <v>3</v>
      </c>
      <c r="O1331" t="s">
        <v>22017</v>
      </c>
      <c r="P1331" t="s">
        <v>22018</v>
      </c>
      <c r="Q1331" t="s">
        <v>13661</v>
      </c>
      <c r="R1331">
        <v>41.353497599999997</v>
      </c>
      <c r="S1331">
        <v>-88.817746599999893</v>
      </c>
      <c r="T1331" t="s">
        <v>58</v>
      </c>
    </row>
    <row r="1332" spans="1:20" x14ac:dyDescent="0.3">
      <c r="A1332" t="s">
        <v>3583</v>
      </c>
      <c r="B1332" t="s">
        <v>3584</v>
      </c>
      <c r="C1332" t="s">
        <v>22023</v>
      </c>
      <c r="D1332" t="s">
        <v>22025</v>
      </c>
      <c r="E1332" t="s">
        <v>22020</v>
      </c>
      <c r="F1332" t="s">
        <v>22021</v>
      </c>
      <c r="G1332" t="s">
        <v>13639</v>
      </c>
      <c r="H1332">
        <v>2875</v>
      </c>
      <c r="I1332" t="s">
        <v>21923</v>
      </c>
      <c r="J1332" t="s">
        <v>20220</v>
      </c>
      <c r="K1332" t="s">
        <v>21868</v>
      </c>
      <c r="L1332">
        <v>60623</v>
      </c>
      <c r="M1332" t="s">
        <v>13642</v>
      </c>
      <c r="N1332">
        <v>2.8</v>
      </c>
      <c r="O1332" t="s">
        <v>22022</v>
      </c>
      <c r="P1332" t="s">
        <v>22024</v>
      </c>
      <c r="Q1332" t="s">
        <v>13661</v>
      </c>
      <c r="R1332">
        <v>41.855190800000003</v>
      </c>
      <c r="S1332">
        <v>-87.698507199999895</v>
      </c>
      <c r="T1332" t="s">
        <v>58</v>
      </c>
    </row>
    <row r="1333" spans="1:20" x14ac:dyDescent="0.3">
      <c r="A1333" t="s">
        <v>3585</v>
      </c>
      <c r="B1333" t="s">
        <v>3586</v>
      </c>
      <c r="C1333" t="s">
        <v>3587</v>
      </c>
      <c r="D1333" t="s">
        <v>22031</v>
      </c>
      <c r="E1333" t="s">
        <v>22026</v>
      </c>
      <c r="F1333" t="s">
        <v>22027</v>
      </c>
      <c r="G1333" t="s">
        <v>13683</v>
      </c>
      <c r="H1333">
        <v>818</v>
      </c>
      <c r="I1333" t="s">
        <v>22028</v>
      </c>
      <c r="J1333" t="s">
        <v>14131</v>
      </c>
      <c r="K1333" t="s">
        <v>21868</v>
      </c>
      <c r="L1333">
        <v>62286</v>
      </c>
      <c r="M1333" t="s">
        <v>13642</v>
      </c>
      <c r="N1333">
        <v>2.5</v>
      </c>
      <c r="O1333" t="s">
        <v>22029</v>
      </c>
      <c r="P1333" t="s">
        <v>22030</v>
      </c>
      <c r="R1333">
        <v>38.123958799999997</v>
      </c>
      <c r="S1333">
        <v>-89.691536399999904</v>
      </c>
      <c r="T1333" t="s">
        <v>58</v>
      </c>
    </row>
    <row r="1334" spans="1:20" x14ac:dyDescent="0.3">
      <c r="A1334" t="s">
        <v>3588</v>
      </c>
      <c r="B1334" t="s">
        <v>3589</v>
      </c>
      <c r="C1334" t="s">
        <v>3590</v>
      </c>
      <c r="D1334" t="s">
        <v>22036</v>
      </c>
      <c r="E1334" t="s">
        <v>22032</v>
      </c>
      <c r="F1334" t="s">
        <v>22033</v>
      </c>
      <c r="G1334" t="s">
        <v>13722</v>
      </c>
      <c r="H1334">
        <v>520</v>
      </c>
      <c r="I1334" t="s">
        <v>21923</v>
      </c>
      <c r="J1334" t="s">
        <v>20220</v>
      </c>
      <c r="K1334" t="s">
        <v>21868</v>
      </c>
      <c r="L1334">
        <v>60624</v>
      </c>
      <c r="M1334" t="s">
        <v>13642</v>
      </c>
      <c r="N1334">
        <v>2.7</v>
      </c>
      <c r="O1334" t="s">
        <v>22034</v>
      </c>
      <c r="P1334" t="s">
        <v>22035</v>
      </c>
      <c r="Q1334" t="s">
        <v>13661</v>
      </c>
      <c r="R1334">
        <v>41.890813799999997</v>
      </c>
      <c r="S1334">
        <v>-87.720109299999905</v>
      </c>
      <c r="T1334" t="s">
        <v>58</v>
      </c>
    </row>
    <row r="1335" spans="1:20" x14ac:dyDescent="0.3">
      <c r="A1335" t="s">
        <v>3591</v>
      </c>
      <c r="B1335" t="s">
        <v>3592</v>
      </c>
      <c r="C1335" t="s">
        <v>3593</v>
      </c>
      <c r="D1335" t="s">
        <v>22042</v>
      </c>
      <c r="E1335" t="s">
        <v>22037</v>
      </c>
      <c r="F1335" t="s">
        <v>22038</v>
      </c>
      <c r="G1335" t="s">
        <v>13639</v>
      </c>
      <c r="H1335">
        <v>600</v>
      </c>
      <c r="I1335" t="s">
        <v>22039</v>
      </c>
      <c r="J1335" t="s">
        <v>20597</v>
      </c>
      <c r="K1335" t="s">
        <v>21868</v>
      </c>
      <c r="L1335">
        <v>61254</v>
      </c>
      <c r="M1335" t="s">
        <v>13642</v>
      </c>
      <c r="N1335">
        <v>3.2</v>
      </c>
      <c r="O1335" t="s">
        <v>22040</v>
      </c>
      <c r="P1335" t="s">
        <v>22041</v>
      </c>
      <c r="Q1335" t="s">
        <v>13661</v>
      </c>
      <c r="R1335">
        <v>41.460065299999997</v>
      </c>
      <c r="S1335">
        <v>-90.157837599999894</v>
      </c>
      <c r="T1335" t="s">
        <v>58</v>
      </c>
    </row>
    <row r="1336" spans="1:20" x14ac:dyDescent="0.3">
      <c r="A1336" t="s">
        <v>3594</v>
      </c>
      <c r="B1336" t="s">
        <v>3595</v>
      </c>
      <c r="C1336" t="s">
        <v>3596</v>
      </c>
      <c r="D1336" t="s">
        <v>22048</v>
      </c>
      <c r="E1336" t="s">
        <v>22043</v>
      </c>
      <c r="F1336" t="s">
        <v>22044</v>
      </c>
      <c r="G1336" t="s">
        <v>13639</v>
      </c>
      <c r="H1336">
        <v>77</v>
      </c>
      <c r="I1336" t="s">
        <v>22045</v>
      </c>
      <c r="J1336" t="s">
        <v>22002</v>
      </c>
      <c r="K1336" t="s">
        <v>21868</v>
      </c>
      <c r="L1336">
        <v>60123</v>
      </c>
      <c r="M1336" t="s">
        <v>13642</v>
      </c>
      <c r="N1336">
        <v>2.6</v>
      </c>
      <c r="O1336" t="s">
        <v>22046</v>
      </c>
      <c r="P1336" t="s">
        <v>22047</v>
      </c>
      <c r="Q1336" t="s">
        <v>13661</v>
      </c>
      <c r="R1336">
        <v>42.035704299999999</v>
      </c>
      <c r="S1336">
        <v>-88.325752999999906</v>
      </c>
      <c r="T1336" t="s">
        <v>58</v>
      </c>
    </row>
    <row r="1337" spans="1:20" x14ac:dyDescent="0.3">
      <c r="A1337" t="s">
        <v>3597</v>
      </c>
      <c r="B1337" t="s">
        <v>3598</v>
      </c>
      <c r="C1337" t="s">
        <v>3599</v>
      </c>
      <c r="D1337" t="s">
        <v>22056</v>
      </c>
      <c r="E1337" t="s">
        <v>22051</v>
      </c>
      <c r="F1337" t="s">
        <v>22052</v>
      </c>
      <c r="G1337" t="s">
        <v>13639</v>
      </c>
      <c r="H1337">
        <v>611</v>
      </c>
      <c r="I1337" t="s">
        <v>22053</v>
      </c>
      <c r="J1337" t="s">
        <v>21399</v>
      </c>
      <c r="K1337" t="s">
        <v>21868</v>
      </c>
      <c r="L1337">
        <v>62859</v>
      </c>
      <c r="M1337" t="s">
        <v>13642</v>
      </c>
      <c r="N1337">
        <v>3.4</v>
      </c>
      <c r="O1337" t="s">
        <v>22054</v>
      </c>
      <c r="P1337" t="s">
        <v>22055</v>
      </c>
      <c r="Q1337" t="s">
        <v>13661</v>
      </c>
      <c r="R1337">
        <v>38.086763099999999</v>
      </c>
      <c r="S1337">
        <v>-88.540473199999894</v>
      </c>
      <c r="T1337" t="s">
        <v>58</v>
      </c>
    </row>
    <row r="1338" spans="1:20" x14ac:dyDescent="0.3">
      <c r="A1338" t="s">
        <v>3600</v>
      </c>
      <c r="B1338" t="s">
        <v>3601</v>
      </c>
      <c r="C1338" t="s">
        <v>3602</v>
      </c>
      <c r="D1338" t="s">
        <v>22062</v>
      </c>
      <c r="E1338" t="s">
        <v>22057</v>
      </c>
      <c r="F1338" t="s">
        <v>22058</v>
      </c>
      <c r="G1338" t="s">
        <v>13639</v>
      </c>
      <c r="H1338">
        <v>3249</v>
      </c>
      <c r="I1338" t="s">
        <v>22059</v>
      </c>
      <c r="J1338" t="s">
        <v>20220</v>
      </c>
      <c r="K1338" t="s">
        <v>21868</v>
      </c>
      <c r="L1338">
        <v>60402</v>
      </c>
      <c r="M1338" t="s">
        <v>13642</v>
      </c>
      <c r="N1338">
        <v>2.8</v>
      </c>
      <c r="O1338" t="s">
        <v>22060</v>
      </c>
      <c r="P1338" t="s">
        <v>22061</v>
      </c>
      <c r="Q1338" t="s">
        <v>13661</v>
      </c>
      <c r="R1338">
        <v>41.832142499999897</v>
      </c>
      <c r="S1338">
        <v>-87.791715499999995</v>
      </c>
      <c r="T1338" t="s">
        <v>58</v>
      </c>
    </row>
    <row r="1339" spans="1:20" x14ac:dyDescent="0.3">
      <c r="A1339" t="s">
        <v>3603</v>
      </c>
      <c r="B1339" t="s">
        <v>3604</v>
      </c>
      <c r="C1339" t="s">
        <v>3605</v>
      </c>
      <c r="D1339" t="s">
        <v>22068</v>
      </c>
      <c r="E1339" t="s">
        <v>22063</v>
      </c>
      <c r="F1339" t="s">
        <v>22064</v>
      </c>
      <c r="G1339" t="s">
        <v>13639</v>
      </c>
      <c r="H1339">
        <v>1</v>
      </c>
      <c r="I1339" t="s">
        <v>22065</v>
      </c>
      <c r="J1339" t="s">
        <v>13885</v>
      </c>
      <c r="K1339" t="s">
        <v>21868</v>
      </c>
      <c r="L1339">
        <v>60115</v>
      </c>
      <c r="M1339" t="s">
        <v>13642</v>
      </c>
      <c r="N1339">
        <v>2.4</v>
      </c>
      <c r="O1339" t="s">
        <v>22066</v>
      </c>
      <c r="P1339" t="s">
        <v>22067</v>
      </c>
      <c r="Q1339" t="s">
        <v>22069</v>
      </c>
      <c r="R1339">
        <v>41.961328199999997</v>
      </c>
      <c r="S1339">
        <v>-88.722426799999894</v>
      </c>
      <c r="T1339" t="s">
        <v>58</v>
      </c>
    </row>
    <row r="1340" spans="1:20" x14ac:dyDescent="0.3">
      <c r="A1340" t="s">
        <v>3606</v>
      </c>
      <c r="B1340" t="s">
        <v>3607</v>
      </c>
      <c r="C1340" t="s">
        <v>3608</v>
      </c>
      <c r="D1340" t="s">
        <v>22074</v>
      </c>
      <c r="E1340" t="s">
        <v>22070</v>
      </c>
      <c r="F1340" t="s">
        <v>22071</v>
      </c>
      <c r="G1340" t="s">
        <v>13639</v>
      </c>
      <c r="H1340">
        <v>2200</v>
      </c>
      <c r="I1340" t="s">
        <v>20103</v>
      </c>
      <c r="J1340" t="s">
        <v>14334</v>
      </c>
      <c r="K1340" t="s">
        <v>21868</v>
      </c>
      <c r="L1340">
        <v>62439</v>
      </c>
      <c r="M1340" t="s">
        <v>13642</v>
      </c>
      <c r="N1340">
        <v>4</v>
      </c>
      <c r="O1340" t="s">
        <v>22072</v>
      </c>
      <c r="P1340" t="s">
        <v>22073</v>
      </c>
      <c r="Q1340" t="s">
        <v>13661</v>
      </c>
      <c r="R1340">
        <v>38.728844199999997</v>
      </c>
      <c r="S1340">
        <v>-87.693952499999895</v>
      </c>
      <c r="T1340" t="s">
        <v>58</v>
      </c>
    </row>
    <row r="1341" spans="1:20" x14ac:dyDescent="0.3">
      <c r="A1341" t="s">
        <v>3609</v>
      </c>
      <c r="B1341" t="s">
        <v>3610</v>
      </c>
      <c r="C1341" t="s">
        <v>3611</v>
      </c>
      <c r="D1341" t="s">
        <v>22080</v>
      </c>
      <c r="E1341" t="s">
        <v>22075</v>
      </c>
      <c r="F1341" t="s">
        <v>22076</v>
      </c>
      <c r="G1341" t="s">
        <v>13639</v>
      </c>
      <c r="H1341">
        <v>701</v>
      </c>
      <c r="I1341" t="s">
        <v>22077</v>
      </c>
      <c r="J1341" t="s">
        <v>20220</v>
      </c>
      <c r="K1341" t="s">
        <v>21868</v>
      </c>
      <c r="L1341">
        <v>60160</v>
      </c>
      <c r="M1341" t="s">
        <v>13642</v>
      </c>
      <c r="N1341">
        <v>2.8</v>
      </c>
      <c r="O1341" t="s">
        <v>22078</v>
      </c>
      <c r="P1341" t="s">
        <v>22079</v>
      </c>
      <c r="Q1341" t="s">
        <v>13661</v>
      </c>
      <c r="R1341">
        <v>41.910204999999998</v>
      </c>
      <c r="S1341">
        <v>-87.841809499999997</v>
      </c>
      <c r="T1341" t="s">
        <v>58</v>
      </c>
    </row>
    <row r="1342" spans="1:20" x14ac:dyDescent="0.3">
      <c r="A1342" t="s">
        <v>3612</v>
      </c>
      <c r="B1342" t="s">
        <v>3613</v>
      </c>
      <c r="C1342" t="s">
        <v>3614</v>
      </c>
      <c r="D1342" t="s">
        <v>22085</v>
      </c>
      <c r="E1342" t="s">
        <v>22081</v>
      </c>
      <c r="F1342" t="s">
        <v>22082</v>
      </c>
      <c r="G1342" t="s">
        <v>13639</v>
      </c>
      <c r="H1342">
        <v>1969</v>
      </c>
      <c r="I1342" t="s">
        <v>21923</v>
      </c>
      <c r="J1342" t="s">
        <v>20220</v>
      </c>
      <c r="K1342" t="s">
        <v>21868</v>
      </c>
      <c r="L1342">
        <v>60612</v>
      </c>
      <c r="M1342" t="s">
        <v>13642</v>
      </c>
      <c r="N1342">
        <v>3.1</v>
      </c>
      <c r="O1342" t="s">
        <v>22083</v>
      </c>
      <c r="P1342" t="s">
        <v>22084</v>
      </c>
      <c r="Q1342" t="s">
        <v>13661</v>
      </c>
      <c r="R1342">
        <v>41.8728476</v>
      </c>
      <c r="S1342">
        <v>-87.673689999999894</v>
      </c>
      <c r="T1342" t="s">
        <v>58</v>
      </c>
    </row>
    <row r="1343" spans="1:20" x14ac:dyDescent="0.3">
      <c r="A1343" t="s">
        <v>3615</v>
      </c>
      <c r="B1343" t="s">
        <v>3616</v>
      </c>
      <c r="C1343" t="s">
        <v>22089</v>
      </c>
      <c r="D1343" t="s">
        <v>22091</v>
      </c>
      <c r="E1343" t="s">
        <v>22086</v>
      </c>
      <c r="F1343" t="s">
        <v>22087</v>
      </c>
      <c r="G1343" t="s">
        <v>13639</v>
      </c>
      <c r="H1343">
        <v>1600</v>
      </c>
      <c r="I1343" t="s">
        <v>2291</v>
      </c>
      <c r="J1343" t="s">
        <v>14385</v>
      </c>
      <c r="K1343" t="s">
        <v>21868</v>
      </c>
      <c r="L1343">
        <v>62650</v>
      </c>
      <c r="M1343" t="s">
        <v>13642</v>
      </c>
      <c r="N1343">
        <v>2.8</v>
      </c>
      <c r="O1343" t="s">
        <v>22088</v>
      </c>
      <c r="P1343" t="s">
        <v>22090</v>
      </c>
      <c r="Q1343" t="s">
        <v>13661</v>
      </c>
      <c r="R1343">
        <v>39.746378100000001</v>
      </c>
      <c r="S1343">
        <v>-90.260182599999894</v>
      </c>
      <c r="T1343" t="s">
        <v>58</v>
      </c>
    </row>
    <row r="1344" spans="1:20" x14ac:dyDescent="0.3">
      <c r="A1344" t="s">
        <v>3617</v>
      </c>
      <c r="B1344" t="s">
        <v>3618</v>
      </c>
      <c r="C1344" t="s">
        <v>3619</v>
      </c>
      <c r="D1344" t="s">
        <v>22096</v>
      </c>
      <c r="E1344" t="s">
        <v>22092</v>
      </c>
      <c r="F1344" t="s">
        <v>22093</v>
      </c>
      <c r="G1344" t="s">
        <v>13722</v>
      </c>
      <c r="H1344">
        <v>5730</v>
      </c>
      <c r="I1344" t="s">
        <v>21923</v>
      </c>
      <c r="J1344" t="s">
        <v>20220</v>
      </c>
      <c r="K1344" t="s">
        <v>21868</v>
      </c>
      <c r="L1344">
        <v>60644</v>
      </c>
      <c r="M1344" t="s">
        <v>13642</v>
      </c>
      <c r="N1344">
        <v>2.7</v>
      </c>
      <c r="O1344" t="s">
        <v>22094</v>
      </c>
      <c r="P1344" t="s">
        <v>22095</v>
      </c>
      <c r="Q1344" t="s">
        <v>13661</v>
      </c>
      <c r="R1344">
        <v>41.866307399999997</v>
      </c>
      <c r="S1344">
        <v>-87.767492799999999</v>
      </c>
      <c r="T1344" t="s">
        <v>58</v>
      </c>
    </row>
    <row r="1345" spans="1:20" x14ac:dyDescent="0.3">
      <c r="A1345" t="s">
        <v>3620</v>
      </c>
      <c r="B1345" t="s">
        <v>3621</v>
      </c>
      <c r="C1345" t="s">
        <v>3622</v>
      </c>
      <c r="D1345" t="s">
        <v>22101</v>
      </c>
      <c r="E1345" t="s">
        <v>22097</v>
      </c>
      <c r="F1345" t="s">
        <v>22098</v>
      </c>
      <c r="G1345" t="s">
        <v>13639</v>
      </c>
      <c r="H1345">
        <v>2020</v>
      </c>
      <c r="I1345" t="s">
        <v>17715</v>
      </c>
      <c r="J1345" t="s">
        <v>22002</v>
      </c>
      <c r="K1345" t="s">
        <v>21868</v>
      </c>
      <c r="L1345">
        <v>60504</v>
      </c>
      <c r="M1345" t="s">
        <v>13642</v>
      </c>
      <c r="N1345">
        <v>2.9</v>
      </c>
      <c r="O1345" t="s">
        <v>22099</v>
      </c>
      <c r="P1345" t="s">
        <v>22100</v>
      </c>
      <c r="Q1345" t="s">
        <v>13661</v>
      </c>
      <c r="R1345">
        <v>41.7295108</v>
      </c>
      <c r="S1345">
        <v>-88.269488600000003</v>
      </c>
      <c r="T1345" t="s">
        <v>58</v>
      </c>
    </row>
    <row r="1346" spans="1:20" x14ac:dyDescent="0.3">
      <c r="A1346" t="s">
        <v>3623</v>
      </c>
      <c r="B1346" t="s">
        <v>3624</v>
      </c>
      <c r="C1346" t="s">
        <v>3625</v>
      </c>
      <c r="D1346" t="s">
        <v>22106</v>
      </c>
      <c r="E1346" t="s">
        <v>22102</v>
      </c>
      <c r="F1346" t="s">
        <v>22103</v>
      </c>
      <c r="G1346" t="s">
        <v>13639</v>
      </c>
      <c r="H1346">
        <v>5645</v>
      </c>
      <c r="I1346" t="s">
        <v>21923</v>
      </c>
      <c r="J1346" t="s">
        <v>20220</v>
      </c>
      <c r="K1346" t="s">
        <v>21868</v>
      </c>
      <c r="L1346">
        <v>60634</v>
      </c>
      <c r="M1346" t="s">
        <v>13642</v>
      </c>
      <c r="N1346">
        <v>2.2000000000000002</v>
      </c>
      <c r="O1346" t="s">
        <v>22104</v>
      </c>
      <c r="P1346" t="s">
        <v>22105</v>
      </c>
      <c r="Q1346" t="s">
        <v>13661</v>
      </c>
      <c r="R1346">
        <v>41.945616200000003</v>
      </c>
      <c r="S1346">
        <v>-87.767960000000002</v>
      </c>
      <c r="T1346" t="s">
        <v>58</v>
      </c>
    </row>
    <row r="1347" spans="1:20" x14ac:dyDescent="0.3">
      <c r="A1347" t="s">
        <v>3626</v>
      </c>
      <c r="B1347" t="s">
        <v>3627</v>
      </c>
      <c r="C1347" t="s">
        <v>3628</v>
      </c>
      <c r="D1347" t="s">
        <v>22111</v>
      </c>
      <c r="E1347" t="s">
        <v>22107</v>
      </c>
      <c r="F1347" t="s">
        <v>22108</v>
      </c>
      <c r="G1347" t="s">
        <v>13639</v>
      </c>
      <c r="H1347">
        <v>1620</v>
      </c>
      <c r="I1347" t="s">
        <v>21923</v>
      </c>
      <c r="J1347" t="s">
        <v>20220</v>
      </c>
      <c r="K1347" t="s">
        <v>21868</v>
      </c>
      <c r="L1347">
        <v>60612</v>
      </c>
      <c r="M1347" t="s">
        <v>13642</v>
      </c>
      <c r="N1347">
        <v>3.7</v>
      </c>
      <c r="O1347" t="s">
        <v>22109</v>
      </c>
      <c r="P1347" t="s">
        <v>22110</v>
      </c>
      <c r="Q1347" t="s">
        <v>13661</v>
      </c>
      <c r="R1347">
        <v>41.874574599999903</v>
      </c>
      <c r="S1347">
        <v>-87.668835999999999</v>
      </c>
      <c r="T1347" t="s">
        <v>58</v>
      </c>
    </row>
    <row r="1348" spans="1:20" x14ac:dyDescent="0.3">
      <c r="A1348" t="s">
        <v>3629</v>
      </c>
      <c r="B1348" t="s">
        <v>3630</v>
      </c>
      <c r="C1348" t="s">
        <v>3631</v>
      </c>
      <c r="D1348" t="s">
        <v>22117</v>
      </c>
      <c r="E1348" t="s">
        <v>22112</v>
      </c>
      <c r="F1348" t="s">
        <v>22113</v>
      </c>
      <c r="G1348" t="s">
        <v>13639</v>
      </c>
      <c r="H1348">
        <v>503</v>
      </c>
      <c r="I1348" t="s">
        <v>22114</v>
      </c>
      <c r="J1348" t="s">
        <v>20078</v>
      </c>
      <c r="K1348" t="s">
        <v>21868</v>
      </c>
      <c r="L1348">
        <v>62401</v>
      </c>
      <c r="M1348" t="s">
        <v>13642</v>
      </c>
      <c r="N1348">
        <v>3.2</v>
      </c>
      <c r="O1348" t="s">
        <v>22115</v>
      </c>
      <c r="P1348" t="s">
        <v>22116</v>
      </c>
      <c r="Q1348" t="s">
        <v>13661</v>
      </c>
      <c r="R1348">
        <v>39.125714500000001</v>
      </c>
      <c r="S1348">
        <v>-88.550338599999904</v>
      </c>
      <c r="T1348" t="s">
        <v>58</v>
      </c>
    </row>
    <row r="1349" spans="1:20" x14ac:dyDescent="0.3">
      <c r="A1349" t="s">
        <v>3632</v>
      </c>
      <c r="B1349" t="s">
        <v>3633</v>
      </c>
      <c r="C1349" t="s">
        <v>3634</v>
      </c>
      <c r="D1349" t="s">
        <v>22124</v>
      </c>
      <c r="E1349" t="s">
        <v>22118</v>
      </c>
      <c r="F1349" t="s">
        <v>22119</v>
      </c>
      <c r="G1349" t="s">
        <v>13639</v>
      </c>
      <c r="H1349">
        <v>5666</v>
      </c>
      <c r="I1349" t="s">
        <v>22120</v>
      </c>
      <c r="J1349" t="s">
        <v>22121</v>
      </c>
      <c r="K1349" t="s">
        <v>21868</v>
      </c>
      <c r="L1349">
        <v>61107</v>
      </c>
      <c r="M1349" t="s">
        <v>13642</v>
      </c>
      <c r="N1349">
        <v>3.5</v>
      </c>
      <c r="O1349" t="s">
        <v>22122</v>
      </c>
      <c r="P1349" t="s">
        <v>22123</v>
      </c>
      <c r="Q1349" t="s">
        <v>13661</v>
      </c>
      <c r="R1349">
        <v>42.269586799999999</v>
      </c>
      <c r="S1349">
        <v>-89.007732300000001</v>
      </c>
      <c r="T1349" t="s">
        <v>58</v>
      </c>
    </row>
    <row r="1350" spans="1:20" x14ac:dyDescent="0.3">
      <c r="A1350" t="s">
        <v>3635</v>
      </c>
      <c r="B1350" t="s">
        <v>3636</v>
      </c>
      <c r="C1350" t="s">
        <v>3637</v>
      </c>
      <c r="D1350" t="s">
        <v>22129</v>
      </c>
      <c r="E1350" t="s">
        <v>22125</v>
      </c>
      <c r="F1350" t="s">
        <v>22126</v>
      </c>
      <c r="G1350" t="s">
        <v>13639</v>
      </c>
      <c r="H1350">
        <v>645</v>
      </c>
      <c r="I1350" t="s">
        <v>21923</v>
      </c>
      <c r="J1350" t="s">
        <v>20220</v>
      </c>
      <c r="K1350" t="s">
        <v>21868</v>
      </c>
      <c r="L1350">
        <v>60644</v>
      </c>
      <c r="M1350" t="s">
        <v>13642</v>
      </c>
      <c r="N1350">
        <v>4.5999999999999996</v>
      </c>
      <c r="O1350" t="s">
        <v>22127</v>
      </c>
      <c r="P1350" t="s">
        <v>22128</v>
      </c>
      <c r="Q1350" t="s">
        <v>13661</v>
      </c>
      <c r="R1350">
        <v>41.872033999999999</v>
      </c>
      <c r="S1350">
        <v>-87.764282299999905</v>
      </c>
      <c r="T1350" t="s">
        <v>58</v>
      </c>
    </row>
    <row r="1351" spans="1:20" x14ac:dyDescent="0.3">
      <c r="A1351" t="s">
        <v>3638</v>
      </c>
      <c r="B1351" t="s">
        <v>3639</v>
      </c>
      <c r="C1351" t="s">
        <v>22134</v>
      </c>
      <c r="D1351" t="s">
        <v>22136</v>
      </c>
      <c r="E1351" t="s">
        <v>22130</v>
      </c>
      <c r="F1351" t="s">
        <v>22131</v>
      </c>
      <c r="G1351" t="s">
        <v>13722</v>
      </c>
      <c r="H1351">
        <v>2160</v>
      </c>
      <c r="I1351" t="s">
        <v>22132</v>
      </c>
      <c r="J1351" t="s">
        <v>20220</v>
      </c>
      <c r="K1351" t="s">
        <v>21868</v>
      </c>
      <c r="L1351">
        <v>60153</v>
      </c>
      <c r="M1351" t="s">
        <v>13642</v>
      </c>
      <c r="N1351">
        <v>1.9</v>
      </c>
      <c r="O1351" t="s">
        <v>22133</v>
      </c>
      <c r="P1351" t="s">
        <v>22135</v>
      </c>
      <c r="Q1351" t="s">
        <v>13661</v>
      </c>
      <c r="R1351">
        <v>41.8604433</v>
      </c>
      <c r="S1351">
        <v>-87.835866899999999</v>
      </c>
      <c r="T1351" t="s">
        <v>58</v>
      </c>
    </row>
    <row r="1352" spans="1:20" x14ac:dyDescent="0.3">
      <c r="A1352" t="s">
        <v>3640</v>
      </c>
      <c r="B1352" t="s">
        <v>3641</v>
      </c>
      <c r="C1352" t="s">
        <v>3642</v>
      </c>
      <c r="D1352" t="s">
        <v>22141</v>
      </c>
      <c r="E1352" t="s">
        <v>22137</v>
      </c>
      <c r="F1352" t="s">
        <v>22138</v>
      </c>
      <c r="G1352" t="s">
        <v>13722</v>
      </c>
      <c r="H1352">
        <v>4500</v>
      </c>
      <c r="I1352" t="s">
        <v>21962</v>
      </c>
      <c r="J1352" t="s">
        <v>13871</v>
      </c>
      <c r="K1352" t="s">
        <v>21868</v>
      </c>
      <c r="L1352">
        <v>62002</v>
      </c>
      <c r="M1352" t="s">
        <v>13642</v>
      </c>
      <c r="N1352">
        <v>3</v>
      </c>
      <c r="O1352" t="s">
        <v>22139</v>
      </c>
      <c r="P1352" t="s">
        <v>22140</v>
      </c>
      <c r="Q1352" t="s">
        <v>22142</v>
      </c>
      <c r="R1352">
        <v>38.911297099999999</v>
      </c>
      <c r="S1352">
        <v>-90.115646100000006</v>
      </c>
      <c r="T1352" t="s">
        <v>58</v>
      </c>
    </row>
    <row r="1353" spans="1:20" x14ac:dyDescent="0.3">
      <c r="A1353" t="s">
        <v>3643</v>
      </c>
      <c r="B1353" t="s">
        <v>3644</v>
      </c>
      <c r="C1353" t="s">
        <v>3645</v>
      </c>
      <c r="D1353" t="s">
        <v>22147</v>
      </c>
      <c r="E1353" t="s">
        <v>22143</v>
      </c>
      <c r="F1353" t="s">
        <v>22144</v>
      </c>
      <c r="G1353" t="s">
        <v>13639</v>
      </c>
      <c r="H1353">
        <v>45</v>
      </c>
      <c r="I1353" t="s">
        <v>21923</v>
      </c>
      <c r="J1353" t="s">
        <v>20220</v>
      </c>
      <c r="K1353" t="s">
        <v>21868</v>
      </c>
      <c r="L1353">
        <v>60628</v>
      </c>
      <c r="M1353" t="s">
        <v>13642</v>
      </c>
      <c r="N1353">
        <v>2</v>
      </c>
      <c r="O1353" t="s">
        <v>22145</v>
      </c>
      <c r="P1353" t="s">
        <v>22146</v>
      </c>
      <c r="Q1353" t="s">
        <v>22148</v>
      </c>
      <c r="R1353">
        <v>41.6923178999999</v>
      </c>
      <c r="S1353">
        <v>-87.625573199999906</v>
      </c>
      <c r="T1353" t="s">
        <v>58</v>
      </c>
    </row>
    <row r="1354" spans="1:20" x14ac:dyDescent="0.3">
      <c r="A1354" t="s">
        <v>3646</v>
      </c>
      <c r="B1354" t="s">
        <v>3647</v>
      </c>
      <c r="C1354" t="s">
        <v>22152</v>
      </c>
      <c r="D1354" t="s">
        <v>22154</v>
      </c>
      <c r="E1354" t="s">
        <v>22149</v>
      </c>
      <c r="F1354" t="s">
        <v>22150</v>
      </c>
      <c r="G1354" t="s">
        <v>13722</v>
      </c>
      <c r="H1354">
        <v>2650</v>
      </c>
      <c r="I1354" t="s">
        <v>21909</v>
      </c>
      <c r="J1354" t="s">
        <v>20220</v>
      </c>
      <c r="K1354" t="s">
        <v>21868</v>
      </c>
      <c r="L1354">
        <v>60201</v>
      </c>
      <c r="M1354" t="s">
        <v>13642</v>
      </c>
      <c r="N1354">
        <v>2.4</v>
      </c>
      <c r="O1354" t="s">
        <v>22151</v>
      </c>
      <c r="P1354" t="s">
        <v>22153</v>
      </c>
      <c r="R1354">
        <v>42.065414099999998</v>
      </c>
      <c r="S1354">
        <v>-87.684616199999894</v>
      </c>
      <c r="T1354" t="s">
        <v>58</v>
      </c>
    </row>
    <row r="1355" spans="1:20" x14ac:dyDescent="0.3">
      <c r="A1355" t="s">
        <v>3648</v>
      </c>
      <c r="B1355" t="s">
        <v>3649</v>
      </c>
      <c r="C1355" t="s">
        <v>3650</v>
      </c>
      <c r="D1355" t="s">
        <v>22159</v>
      </c>
      <c r="E1355" t="s">
        <v>22155</v>
      </c>
      <c r="F1355" t="s">
        <v>22156</v>
      </c>
      <c r="G1355" t="s">
        <v>13639</v>
      </c>
      <c r="H1355">
        <v>2900</v>
      </c>
      <c r="I1355" t="s">
        <v>21923</v>
      </c>
      <c r="J1355" t="s">
        <v>20220</v>
      </c>
      <c r="K1355" t="s">
        <v>21868</v>
      </c>
      <c r="L1355">
        <v>60657</v>
      </c>
      <c r="M1355" t="s">
        <v>13642</v>
      </c>
      <c r="N1355">
        <v>3.4</v>
      </c>
      <c r="O1355" t="s">
        <v>22157</v>
      </c>
      <c r="P1355" t="s">
        <v>22158</v>
      </c>
      <c r="Q1355" t="s">
        <v>13661</v>
      </c>
      <c r="R1355">
        <v>41.934092399999997</v>
      </c>
      <c r="S1355">
        <v>-87.637377399999906</v>
      </c>
      <c r="T1355" t="s">
        <v>58</v>
      </c>
    </row>
    <row r="1356" spans="1:20" x14ac:dyDescent="0.3">
      <c r="A1356" t="s">
        <v>3651</v>
      </c>
      <c r="B1356" t="s">
        <v>3652</v>
      </c>
      <c r="C1356" t="s">
        <v>3653</v>
      </c>
      <c r="D1356" t="s">
        <v>22164</v>
      </c>
      <c r="E1356" t="s">
        <v>22160</v>
      </c>
      <c r="F1356" t="s">
        <v>22161</v>
      </c>
      <c r="G1356" t="s">
        <v>13639</v>
      </c>
      <c r="H1356">
        <v>7531</v>
      </c>
      <c r="I1356" t="s">
        <v>21923</v>
      </c>
      <c r="J1356" t="s">
        <v>20220</v>
      </c>
      <c r="K1356" t="s">
        <v>21868</v>
      </c>
      <c r="L1356">
        <v>60649</v>
      </c>
      <c r="M1356" t="s">
        <v>13642</v>
      </c>
      <c r="N1356">
        <v>2.5</v>
      </c>
      <c r="O1356" t="s">
        <v>22162</v>
      </c>
      <c r="P1356" t="s">
        <v>22163</v>
      </c>
      <c r="Q1356" t="s">
        <v>13661</v>
      </c>
      <c r="R1356">
        <v>41.757721199999999</v>
      </c>
      <c r="S1356">
        <v>-87.584836499999895</v>
      </c>
      <c r="T1356" t="s">
        <v>58</v>
      </c>
    </row>
    <row r="1357" spans="1:20" x14ac:dyDescent="0.3">
      <c r="A1357" t="s">
        <v>3654</v>
      </c>
      <c r="B1357" t="s">
        <v>3655</v>
      </c>
      <c r="C1357" t="s">
        <v>3656</v>
      </c>
      <c r="D1357" t="s">
        <v>22173</v>
      </c>
      <c r="E1357" t="s">
        <v>22167</v>
      </c>
      <c r="F1357" t="s">
        <v>22168</v>
      </c>
      <c r="G1357" t="s">
        <v>13639</v>
      </c>
      <c r="H1357">
        <v>1900</v>
      </c>
      <c r="I1357" t="s">
        <v>22169</v>
      </c>
      <c r="J1357" t="s">
        <v>22170</v>
      </c>
      <c r="K1357" t="s">
        <v>21868</v>
      </c>
      <c r="L1357">
        <v>60451</v>
      </c>
      <c r="M1357" t="s">
        <v>13642</v>
      </c>
      <c r="N1357">
        <v>2.8</v>
      </c>
      <c r="O1357" t="s">
        <v>22171</v>
      </c>
      <c r="P1357" t="s">
        <v>22172</v>
      </c>
      <c r="Q1357" t="s">
        <v>13661</v>
      </c>
      <c r="R1357">
        <v>41.544750000000001</v>
      </c>
      <c r="S1357">
        <v>-87.983848699999996</v>
      </c>
      <c r="T1357" t="s">
        <v>58</v>
      </c>
    </row>
    <row r="1358" spans="1:20" x14ac:dyDescent="0.3">
      <c r="A1358" t="s">
        <v>3657</v>
      </c>
      <c r="B1358" t="s">
        <v>3658</v>
      </c>
      <c r="C1358" t="s">
        <v>22178</v>
      </c>
      <c r="D1358" t="s">
        <v>22180</v>
      </c>
      <c r="E1358" t="s">
        <v>22174</v>
      </c>
      <c r="F1358" t="s">
        <v>22175</v>
      </c>
      <c r="G1358" t="s">
        <v>13639</v>
      </c>
      <c r="H1358">
        <v>5101</v>
      </c>
      <c r="I1358" t="s">
        <v>22176</v>
      </c>
      <c r="J1358" t="s">
        <v>20220</v>
      </c>
      <c r="K1358" t="s">
        <v>21868</v>
      </c>
      <c r="L1358">
        <v>60525</v>
      </c>
      <c r="M1358" t="s">
        <v>13642</v>
      </c>
      <c r="N1358">
        <v>3.1</v>
      </c>
      <c r="O1358" t="s">
        <v>22177</v>
      </c>
      <c r="P1358" t="s">
        <v>22179</v>
      </c>
      <c r="Q1358" t="s">
        <v>13661</v>
      </c>
      <c r="R1358">
        <v>41.796745100000003</v>
      </c>
      <c r="S1358">
        <v>-87.886388199999999</v>
      </c>
      <c r="T1358" t="s">
        <v>58</v>
      </c>
    </row>
    <row r="1359" spans="1:20" x14ac:dyDescent="0.3">
      <c r="A1359" t="s">
        <v>3659</v>
      </c>
      <c r="B1359" t="s">
        <v>3660</v>
      </c>
      <c r="C1359" t="s">
        <v>3661</v>
      </c>
      <c r="D1359" t="s">
        <v>22186</v>
      </c>
      <c r="E1359" t="s">
        <v>22181</v>
      </c>
      <c r="F1359" t="s">
        <v>22182</v>
      </c>
      <c r="G1359" t="s">
        <v>13639</v>
      </c>
      <c r="H1359">
        <v>333</v>
      </c>
      <c r="I1359" t="s">
        <v>22183</v>
      </c>
      <c r="J1359" t="s">
        <v>22170</v>
      </c>
      <c r="K1359" t="s">
        <v>21868</v>
      </c>
      <c r="L1359">
        <v>60435</v>
      </c>
      <c r="M1359" t="s">
        <v>13642</v>
      </c>
      <c r="N1359">
        <v>2.2000000000000002</v>
      </c>
      <c r="O1359" t="s">
        <v>22184</v>
      </c>
      <c r="P1359" t="s">
        <v>22185</v>
      </c>
      <c r="Q1359" t="s">
        <v>13661</v>
      </c>
      <c r="R1359">
        <v>41.527863699999997</v>
      </c>
      <c r="S1359">
        <v>-88.135243099999997</v>
      </c>
      <c r="T1359" t="s">
        <v>58</v>
      </c>
    </row>
    <row r="1360" spans="1:20" x14ac:dyDescent="0.3">
      <c r="A1360" t="s">
        <v>3662</v>
      </c>
      <c r="B1360" t="s">
        <v>3663</v>
      </c>
      <c r="E1360" t="s">
        <v>22187</v>
      </c>
      <c r="F1360" t="s">
        <v>22188</v>
      </c>
      <c r="G1360" t="s">
        <v>22189</v>
      </c>
      <c r="I1360" t="s">
        <v>22190</v>
      </c>
      <c r="J1360" t="s">
        <v>20220</v>
      </c>
      <c r="K1360" t="s">
        <v>21868</v>
      </c>
      <c r="L1360">
        <v>60169</v>
      </c>
      <c r="M1360" t="s">
        <v>13642</v>
      </c>
      <c r="N1360">
        <v>3.9</v>
      </c>
      <c r="O1360" t="s">
        <v>22191</v>
      </c>
      <c r="R1360">
        <v>42.053175299999999</v>
      </c>
      <c r="S1360">
        <v>-88.142457800000003</v>
      </c>
      <c r="T1360" t="s">
        <v>58</v>
      </c>
    </row>
    <row r="1361" spans="1:20" x14ac:dyDescent="0.3">
      <c r="A1361" t="s">
        <v>3664</v>
      </c>
      <c r="B1361" t="s">
        <v>3665</v>
      </c>
      <c r="C1361" t="s">
        <v>3666</v>
      </c>
      <c r="D1361" t="s">
        <v>22196</v>
      </c>
      <c r="E1361" t="s">
        <v>22192</v>
      </c>
      <c r="F1361" t="s">
        <v>22193</v>
      </c>
      <c r="G1361" t="s">
        <v>13639</v>
      </c>
      <c r="H1361">
        <v>1044</v>
      </c>
      <c r="I1361" t="s">
        <v>21923</v>
      </c>
      <c r="J1361" t="s">
        <v>20220</v>
      </c>
      <c r="K1361" t="s">
        <v>21868</v>
      </c>
      <c r="L1361">
        <v>60622</v>
      </c>
      <c r="M1361" t="s">
        <v>13642</v>
      </c>
      <c r="N1361">
        <v>2.9</v>
      </c>
      <c r="O1361" t="s">
        <v>22194</v>
      </c>
      <c r="P1361" t="s">
        <v>22195</v>
      </c>
      <c r="Q1361" t="s">
        <v>13661</v>
      </c>
      <c r="R1361">
        <v>41.900987999999998</v>
      </c>
      <c r="S1361">
        <v>-87.7000283</v>
      </c>
      <c r="T1361" t="s">
        <v>58</v>
      </c>
    </row>
    <row r="1362" spans="1:20" x14ac:dyDescent="0.3">
      <c r="A1362" t="s">
        <v>3667</v>
      </c>
      <c r="B1362" t="s">
        <v>3668</v>
      </c>
      <c r="C1362" t="s">
        <v>22200</v>
      </c>
      <c r="D1362" t="s">
        <v>22202</v>
      </c>
      <c r="E1362" t="s">
        <v>22197</v>
      </c>
      <c r="F1362" t="s">
        <v>22198</v>
      </c>
      <c r="G1362" t="s">
        <v>13683</v>
      </c>
      <c r="H1362">
        <v>1225</v>
      </c>
      <c r="I1362" t="s">
        <v>22077</v>
      </c>
      <c r="J1362" t="s">
        <v>20220</v>
      </c>
      <c r="K1362" t="s">
        <v>21868</v>
      </c>
      <c r="L1362">
        <v>60160</v>
      </c>
      <c r="M1362" t="s">
        <v>13642</v>
      </c>
      <c r="O1362" t="s">
        <v>22199</v>
      </c>
      <c r="P1362" t="s">
        <v>22201</v>
      </c>
      <c r="R1362">
        <v>41.893031700000002</v>
      </c>
      <c r="S1362">
        <v>-87.848294299999907</v>
      </c>
      <c r="T1362" t="s">
        <v>58</v>
      </c>
    </row>
    <row r="1363" spans="1:20" x14ac:dyDescent="0.3">
      <c r="A1363" t="s">
        <v>3669</v>
      </c>
      <c r="B1363" t="s">
        <v>3670</v>
      </c>
      <c r="C1363" t="s">
        <v>22206</v>
      </c>
      <c r="D1363" t="s">
        <v>22208</v>
      </c>
      <c r="E1363" t="s">
        <v>22203</v>
      </c>
      <c r="F1363" t="s">
        <v>22204</v>
      </c>
      <c r="G1363" t="s">
        <v>13639</v>
      </c>
      <c r="H1363">
        <v>850</v>
      </c>
      <c r="I1363" t="s">
        <v>21923</v>
      </c>
      <c r="J1363" t="s">
        <v>20220</v>
      </c>
      <c r="K1363" t="s">
        <v>21868</v>
      </c>
      <c r="L1363">
        <v>60613</v>
      </c>
      <c r="M1363" t="s">
        <v>13642</v>
      </c>
      <c r="N1363">
        <v>2.2999999999999998</v>
      </c>
      <c r="O1363" t="s">
        <v>22205</v>
      </c>
      <c r="P1363" t="s">
        <v>22207</v>
      </c>
      <c r="Q1363" t="s">
        <v>13661</v>
      </c>
      <c r="R1363">
        <v>41.954991199999903</v>
      </c>
      <c r="S1363">
        <v>-87.651519699999895</v>
      </c>
      <c r="T1363" t="s">
        <v>58</v>
      </c>
    </row>
    <row r="1364" spans="1:20" x14ac:dyDescent="0.3">
      <c r="A1364" t="s">
        <v>3671</v>
      </c>
      <c r="B1364" t="s">
        <v>3672</v>
      </c>
      <c r="C1364" t="s">
        <v>3673</v>
      </c>
      <c r="D1364" t="s">
        <v>22213</v>
      </c>
      <c r="E1364" t="s">
        <v>22209</v>
      </c>
      <c r="F1364" t="s">
        <v>22210</v>
      </c>
      <c r="G1364" t="s">
        <v>13639</v>
      </c>
      <c r="H1364">
        <v>812</v>
      </c>
      <c r="I1364" t="s">
        <v>14871</v>
      </c>
      <c r="J1364" t="s">
        <v>21890</v>
      </c>
      <c r="K1364" t="s">
        <v>21868</v>
      </c>
      <c r="L1364">
        <v>61832</v>
      </c>
      <c r="M1364" t="s">
        <v>13642</v>
      </c>
      <c r="N1364">
        <v>3</v>
      </c>
      <c r="O1364" t="s">
        <v>22211</v>
      </c>
      <c r="P1364" t="s">
        <v>22212</v>
      </c>
      <c r="Q1364" t="s">
        <v>13661</v>
      </c>
      <c r="R1364">
        <v>40.137895100000001</v>
      </c>
      <c r="S1364">
        <v>-87.645318199999906</v>
      </c>
      <c r="T1364" t="s">
        <v>58</v>
      </c>
    </row>
    <row r="1365" spans="1:20" x14ac:dyDescent="0.3">
      <c r="A1365" t="s">
        <v>3674</v>
      </c>
      <c r="B1365" t="s">
        <v>3675</v>
      </c>
      <c r="C1365" t="s">
        <v>3676</v>
      </c>
      <c r="D1365" t="s">
        <v>22220</v>
      </c>
      <c r="E1365" t="s">
        <v>22214</v>
      </c>
      <c r="F1365" t="s">
        <v>22215</v>
      </c>
      <c r="G1365" t="s">
        <v>13639</v>
      </c>
      <c r="H1365">
        <v>900</v>
      </c>
      <c r="I1365" t="s">
        <v>22216</v>
      </c>
      <c r="J1365" t="s">
        <v>22217</v>
      </c>
      <c r="K1365" t="s">
        <v>21868</v>
      </c>
      <c r="L1365">
        <v>62832</v>
      </c>
      <c r="M1365" t="s">
        <v>13642</v>
      </c>
      <c r="N1365">
        <v>3.9</v>
      </c>
      <c r="O1365" t="s">
        <v>22218</v>
      </c>
      <c r="P1365" t="s">
        <v>22219</v>
      </c>
      <c r="Q1365" t="s">
        <v>13661</v>
      </c>
      <c r="R1365">
        <v>38.025145199999997</v>
      </c>
      <c r="S1365">
        <v>-89.236562300000003</v>
      </c>
      <c r="T1365" t="s">
        <v>58</v>
      </c>
    </row>
    <row r="1366" spans="1:20" x14ac:dyDescent="0.3">
      <c r="A1366" t="s">
        <v>3677</v>
      </c>
      <c r="B1366" t="s">
        <v>3678</v>
      </c>
      <c r="C1366" t="s">
        <v>3679</v>
      </c>
      <c r="D1366" t="s">
        <v>22225</v>
      </c>
      <c r="E1366" t="s">
        <v>22221</v>
      </c>
      <c r="F1366" t="s">
        <v>22222</v>
      </c>
      <c r="G1366" t="s">
        <v>13639</v>
      </c>
      <c r="H1366">
        <v>303</v>
      </c>
      <c r="I1366" t="s">
        <v>1258</v>
      </c>
      <c r="J1366" t="s">
        <v>20475</v>
      </c>
      <c r="K1366" t="s">
        <v>21868</v>
      </c>
      <c r="L1366">
        <v>62837</v>
      </c>
      <c r="M1366" t="s">
        <v>13642</v>
      </c>
      <c r="N1366">
        <v>2.9</v>
      </c>
      <c r="O1366" t="s">
        <v>22223</v>
      </c>
      <c r="P1366" t="s">
        <v>22224</v>
      </c>
      <c r="Q1366" t="s">
        <v>13661</v>
      </c>
      <c r="R1366">
        <v>38.381233299999998</v>
      </c>
      <c r="S1366">
        <v>-88.375229099999999</v>
      </c>
      <c r="T1366" t="s">
        <v>58</v>
      </c>
    </row>
    <row r="1367" spans="1:20" x14ac:dyDescent="0.3">
      <c r="A1367" t="s">
        <v>3680</v>
      </c>
      <c r="B1367" t="s">
        <v>3681</v>
      </c>
      <c r="C1367" t="s">
        <v>22229</v>
      </c>
      <c r="D1367" t="s">
        <v>21913</v>
      </c>
      <c r="E1367" t="s">
        <v>22226</v>
      </c>
      <c r="F1367" t="s">
        <v>22227</v>
      </c>
      <c r="G1367" t="s">
        <v>13639</v>
      </c>
      <c r="H1367">
        <v>2222</v>
      </c>
      <c r="I1367" t="s">
        <v>21923</v>
      </c>
      <c r="J1367" t="s">
        <v>20220</v>
      </c>
      <c r="K1367" t="s">
        <v>21868</v>
      </c>
      <c r="L1367">
        <v>60622</v>
      </c>
      <c r="M1367" t="s">
        <v>13642</v>
      </c>
      <c r="N1367">
        <v>2.9</v>
      </c>
      <c r="O1367" t="s">
        <v>22228</v>
      </c>
      <c r="P1367" t="s">
        <v>22230</v>
      </c>
      <c r="Q1367" t="s">
        <v>13661</v>
      </c>
      <c r="R1367">
        <v>41.903272200000004</v>
      </c>
      <c r="S1367">
        <v>-87.6831964</v>
      </c>
      <c r="T1367" t="s">
        <v>58</v>
      </c>
    </row>
    <row r="1368" spans="1:20" x14ac:dyDescent="0.3">
      <c r="A1368" t="s">
        <v>3682</v>
      </c>
      <c r="B1368" t="s">
        <v>3683</v>
      </c>
      <c r="C1368" t="s">
        <v>3684</v>
      </c>
      <c r="D1368" t="s">
        <v>22237</v>
      </c>
      <c r="E1368" t="s">
        <v>22231</v>
      </c>
      <c r="F1368" t="s">
        <v>22232</v>
      </c>
      <c r="G1368" t="s">
        <v>13639</v>
      </c>
      <c r="H1368">
        <v>400</v>
      </c>
      <c r="I1368" t="s">
        <v>22233</v>
      </c>
      <c r="J1368" t="s">
        <v>22234</v>
      </c>
      <c r="K1368" t="s">
        <v>21868</v>
      </c>
      <c r="L1368">
        <v>62052</v>
      </c>
      <c r="M1368" t="s">
        <v>13642</v>
      </c>
      <c r="N1368">
        <v>2.4</v>
      </c>
      <c r="O1368" t="s">
        <v>22235</v>
      </c>
      <c r="P1368" t="s">
        <v>22236</v>
      </c>
      <c r="Q1368" t="s">
        <v>13661</v>
      </c>
      <c r="R1368">
        <v>39.110413000000001</v>
      </c>
      <c r="S1368">
        <v>-90.342322899999999</v>
      </c>
      <c r="T1368" t="s">
        <v>58</v>
      </c>
    </row>
    <row r="1369" spans="1:20" x14ac:dyDescent="0.3">
      <c r="A1369" t="s">
        <v>3685</v>
      </c>
      <c r="B1369" t="s">
        <v>3686</v>
      </c>
      <c r="C1369" t="s">
        <v>22241</v>
      </c>
      <c r="D1369" t="s">
        <v>22243</v>
      </c>
      <c r="E1369" t="s">
        <v>22238</v>
      </c>
      <c r="F1369" t="s">
        <v>22239</v>
      </c>
      <c r="G1369" t="s">
        <v>13639</v>
      </c>
      <c r="H1369">
        <v>1650</v>
      </c>
      <c r="I1369" t="s">
        <v>22190</v>
      </c>
      <c r="J1369" t="s">
        <v>20220</v>
      </c>
      <c r="K1369" t="s">
        <v>21868</v>
      </c>
      <c r="L1369">
        <v>60169</v>
      </c>
      <c r="M1369" t="s">
        <v>13642</v>
      </c>
      <c r="N1369">
        <v>2.2999999999999998</v>
      </c>
      <c r="O1369" t="s">
        <v>22240</v>
      </c>
      <c r="P1369" t="s">
        <v>22242</v>
      </c>
      <c r="Q1369" t="s">
        <v>13661</v>
      </c>
      <c r="R1369">
        <v>42.054073099999997</v>
      </c>
      <c r="S1369">
        <v>-88.137297799999999</v>
      </c>
      <c r="T1369" t="s">
        <v>58</v>
      </c>
    </row>
    <row r="1370" spans="1:20" x14ac:dyDescent="0.3">
      <c r="A1370" t="s">
        <v>3687</v>
      </c>
      <c r="B1370" t="s">
        <v>3688</v>
      </c>
      <c r="C1370" t="s">
        <v>22248</v>
      </c>
      <c r="D1370" t="s">
        <v>22250</v>
      </c>
      <c r="E1370" t="s">
        <v>22244</v>
      </c>
      <c r="F1370" t="s">
        <v>22245</v>
      </c>
      <c r="G1370" t="s">
        <v>13639</v>
      </c>
      <c r="H1370">
        <v>2615</v>
      </c>
      <c r="I1370" t="s">
        <v>22246</v>
      </c>
      <c r="J1370" t="s">
        <v>17099</v>
      </c>
      <c r="K1370" t="s">
        <v>21868</v>
      </c>
      <c r="L1370">
        <v>60085</v>
      </c>
      <c r="M1370" t="s">
        <v>13642</v>
      </c>
      <c r="N1370">
        <v>2.7</v>
      </c>
      <c r="O1370" t="s">
        <v>22247</v>
      </c>
      <c r="P1370" t="s">
        <v>22249</v>
      </c>
      <c r="Q1370" t="s">
        <v>13661</v>
      </c>
      <c r="R1370">
        <v>42.358479999999901</v>
      </c>
      <c r="S1370">
        <v>-87.866130400000003</v>
      </c>
      <c r="T1370" t="s">
        <v>58</v>
      </c>
    </row>
    <row r="1371" spans="1:20" x14ac:dyDescent="0.3">
      <c r="A1371" t="s">
        <v>3689</v>
      </c>
      <c r="B1371" t="s">
        <v>3690</v>
      </c>
      <c r="C1371" t="s">
        <v>22256</v>
      </c>
      <c r="D1371" t="s">
        <v>22258</v>
      </c>
      <c r="E1371" t="s">
        <v>22251</v>
      </c>
      <c r="F1371" t="s">
        <v>22252</v>
      </c>
      <c r="G1371" t="s">
        <v>13639</v>
      </c>
      <c r="H1371">
        <v>1000</v>
      </c>
      <c r="I1371" t="s">
        <v>22253</v>
      </c>
      <c r="J1371" t="s">
        <v>22254</v>
      </c>
      <c r="K1371" t="s">
        <v>21868</v>
      </c>
      <c r="L1371">
        <v>61938</v>
      </c>
      <c r="M1371" t="s">
        <v>13642</v>
      </c>
      <c r="N1371">
        <v>2.8</v>
      </c>
      <c r="O1371" t="s">
        <v>22255</v>
      </c>
      <c r="P1371" t="s">
        <v>22257</v>
      </c>
      <c r="Q1371" t="s">
        <v>13661</v>
      </c>
      <c r="R1371">
        <v>39.487870099999903</v>
      </c>
      <c r="S1371">
        <v>-88.273772699999896</v>
      </c>
      <c r="T1371" t="s">
        <v>58</v>
      </c>
    </row>
    <row r="1372" spans="1:20" x14ac:dyDescent="0.3">
      <c r="A1372" t="s">
        <v>3691</v>
      </c>
      <c r="B1372" t="s">
        <v>3692</v>
      </c>
      <c r="C1372" t="s">
        <v>3693</v>
      </c>
      <c r="D1372" t="s">
        <v>22263</v>
      </c>
      <c r="E1372" t="s">
        <v>22259</v>
      </c>
      <c r="F1372" t="s">
        <v>22260</v>
      </c>
      <c r="G1372" t="s">
        <v>13683</v>
      </c>
      <c r="H1372">
        <v>5145</v>
      </c>
      <c r="I1372" t="s">
        <v>21923</v>
      </c>
      <c r="J1372" t="s">
        <v>20220</v>
      </c>
      <c r="K1372" t="s">
        <v>21868</v>
      </c>
      <c r="L1372">
        <v>60625</v>
      </c>
      <c r="M1372" t="s">
        <v>13642</v>
      </c>
      <c r="O1372" t="s">
        <v>22261</v>
      </c>
      <c r="P1372" t="s">
        <v>22262</v>
      </c>
      <c r="R1372">
        <v>41.975224099999998</v>
      </c>
      <c r="S1372">
        <v>-87.6981672</v>
      </c>
      <c r="T1372" t="s">
        <v>58</v>
      </c>
    </row>
    <row r="1373" spans="1:20" x14ac:dyDescent="0.3">
      <c r="A1373" t="s">
        <v>3694</v>
      </c>
      <c r="B1373" t="s">
        <v>3695</v>
      </c>
      <c r="C1373" t="s">
        <v>3696</v>
      </c>
      <c r="D1373" t="s">
        <v>22269</v>
      </c>
      <c r="E1373" t="s">
        <v>22264</v>
      </c>
      <c r="F1373" t="s">
        <v>22265</v>
      </c>
      <c r="G1373" t="s">
        <v>13639</v>
      </c>
      <c r="H1373">
        <v>1775</v>
      </c>
      <c r="I1373" t="s">
        <v>22266</v>
      </c>
      <c r="J1373" t="s">
        <v>20220</v>
      </c>
      <c r="K1373" t="s">
        <v>21868</v>
      </c>
      <c r="L1373">
        <v>60068</v>
      </c>
      <c r="M1373" t="s">
        <v>13642</v>
      </c>
      <c r="N1373">
        <v>3.1</v>
      </c>
      <c r="O1373" t="s">
        <v>22267</v>
      </c>
      <c r="P1373" t="s">
        <v>22268</v>
      </c>
      <c r="Q1373" t="s">
        <v>13661</v>
      </c>
      <c r="R1373">
        <v>42.038478300000001</v>
      </c>
      <c r="S1373">
        <v>-87.847611000000001</v>
      </c>
      <c r="T1373" t="s">
        <v>58</v>
      </c>
    </row>
    <row r="1374" spans="1:20" x14ac:dyDescent="0.3">
      <c r="A1374" t="s">
        <v>3697</v>
      </c>
      <c r="B1374" t="s">
        <v>3698</v>
      </c>
      <c r="C1374" t="s">
        <v>3699</v>
      </c>
      <c r="D1374" t="s">
        <v>22276</v>
      </c>
      <c r="E1374" t="s">
        <v>22270</v>
      </c>
      <c r="F1374" t="s">
        <v>22271</v>
      </c>
      <c r="G1374" t="s">
        <v>13639</v>
      </c>
      <c r="H1374">
        <v>1120</v>
      </c>
      <c r="I1374" t="s">
        <v>22272</v>
      </c>
      <c r="J1374" t="s">
        <v>22273</v>
      </c>
      <c r="K1374" t="s">
        <v>21868</v>
      </c>
      <c r="L1374">
        <v>60936</v>
      </c>
      <c r="M1374" t="s">
        <v>13642</v>
      </c>
      <c r="N1374">
        <v>2.9</v>
      </c>
      <c r="O1374" t="s">
        <v>22274</v>
      </c>
      <c r="P1374" t="s">
        <v>22275</v>
      </c>
      <c r="Q1374" t="s">
        <v>13661</v>
      </c>
      <c r="R1374">
        <v>40.478419000000002</v>
      </c>
      <c r="S1374">
        <v>-88.370230699999894</v>
      </c>
      <c r="T1374" t="s">
        <v>58</v>
      </c>
    </row>
    <row r="1375" spans="1:20" x14ac:dyDescent="0.3">
      <c r="A1375" t="s">
        <v>3700</v>
      </c>
      <c r="B1375" t="s">
        <v>3701</v>
      </c>
      <c r="C1375" t="s">
        <v>3702</v>
      </c>
      <c r="D1375" t="s">
        <v>22282</v>
      </c>
      <c r="E1375" t="s">
        <v>22277</v>
      </c>
      <c r="F1375" t="s">
        <v>22278</v>
      </c>
      <c r="G1375" t="s">
        <v>13639</v>
      </c>
      <c r="H1375">
        <v>800</v>
      </c>
      <c r="I1375" t="s">
        <v>22279</v>
      </c>
      <c r="J1375" t="s">
        <v>20220</v>
      </c>
      <c r="K1375" t="s">
        <v>21868</v>
      </c>
      <c r="L1375">
        <v>60005</v>
      </c>
      <c r="M1375" t="s">
        <v>13642</v>
      </c>
      <c r="N1375">
        <v>3.5</v>
      </c>
      <c r="O1375" t="s">
        <v>22280</v>
      </c>
      <c r="P1375" t="s">
        <v>22281</v>
      </c>
      <c r="Q1375" t="s">
        <v>13661</v>
      </c>
      <c r="R1375">
        <v>42.068500200000003</v>
      </c>
      <c r="S1375">
        <v>-87.993155999999999</v>
      </c>
      <c r="T1375" t="s">
        <v>58</v>
      </c>
    </row>
    <row r="1376" spans="1:20" x14ac:dyDescent="0.3">
      <c r="A1376" t="s">
        <v>3703</v>
      </c>
      <c r="B1376" t="s">
        <v>3704</v>
      </c>
      <c r="C1376" t="s">
        <v>22286</v>
      </c>
      <c r="D1376" t="s">
        <v>22288</v>
      </c>
      <c r="E1376" t="s">
        <v>22283</v>
      </c>
      <c r="F1376" t="s">
        <v>22284</v>
      </c>
      <c r="G1376" t="s">
        <v>13639</v>
      </c>
      <c r="H1376">
        <v>5841</v>
      </c>
      <c r="I1376" t="s">
        <v>21923</v>
      </c>
      <c r="J1376" t="s">
        <v>20220</v>
      </c>
      <c r="K1376" t="s">
        <v>21868</v>
      </c>
      <c r="L1376">
        <v>60637</v>
      </c>
      <c r="M1376" t="s">
        <v>13642</v>
      </c>
      <c r="N1376">
        <v>3.2</v>
      </c>
      <c r="O1376" t="s">
        <v>22285</v>
      </c>
      <c r="P1376" t="s">
        <v>22287</v>
      </c>
      <c r="Q1376" t="s">
        <v>13661</v>
      </c>
      <c r="R1376">
        <v>41.788796699999999</v>
      </c>
      <c r="S1376">
        <v>-87.604259099999894</v>
      </c>
      <c r="T1376" t="s">
        <v>58</v>
      </c>
    </row>
    <row r="1377" spans="1:20" x14ac:dyDescent="0.3">
      <c r="A1377" t="s">
        <v>3705</v>
      </c>
      <c r="B1377" t="s">
        <v>3706</v>
      </c>
      <c r="C1377" t="s">
        <v>3707</v>
      </c>
      <c r="D1377" t="s">
        <v>22294</v>
      </c>
      <c r="E1377" t="s">
        <v>22289</v>
      </c>
      <c r="F1377" t="s">
        <v>22290</v>
      </c>
      <c r="G1377" t="s">
        <v>13639</v>
      </c>
      <c r="H1377">
        <v>100</v>
      </c>
      <c r="I1377" t="s">
        <v>17872</v>
      </c>
      <c r="J1377" t="s">
        <v>22291</v>
      </c>
      <c r="K1377" t="s">
        <v>21868</v>
      </c>
      <c r="L1377">
        <v>61081</v>
      </c>
      <c r="M1377" t="s">
        <v>13642</v>
      </c>
      <c r="N1377">
        <v>2.8</v>
      </c>
      <c r="O1377" t="s">
        <v>22292</v>
      </c>
      <c r="P1377" t="s">
        <v>22293</v>
      </c>
      <c r="Q1377" t="s">
        <v>13661</v>
      </c>
      <c r="R1377">
        <v>41.802654999999902</v>
      </c>
      <c r="S1377">
        <v>-89.696854099999996</v>
      </c>
      <c r="T1377" t="s">
        <v>58</v>
      </c>
    </row>
    <row r="1378" spans="1:20" x14ac:dyDescent="0.3">
      <c r="A1378" t="s">
        <v>3708</v>
      </c>
      <c r="B1378" t="s">
        <v>3709</v>
      </c>
      <c r="C1378" t="s">
        <v>22299</v>
      </c>
      <c r="D1378" t="s">
        <v>22301</v>
      </c>
      <c r="E1378" t="s">
        <v>22295</v>
      </c>
      <c r="F1378" t="s">
        <v>22296</v>
      </c>
      <c r="G1378" t="s">
        <v>13722</v>
      </c>
      <c r="H1378">
        <v>901</v>
      </c>
      <c r="I1378" t="s">
        <v>17687</v>
      </c>
      <c r="J1378" t="s">
        <v>22297</v>
      </c>
      <c r="K1378" t="s">
        <v>21868</v>
      </c>
      <c r="L1378">
        <v>62703</v>
      </c>
      <c r="M1378" t="s">
        <v>13642</v>
      </c>
      <c r="N1378">
        <v>1.8</v>
      </c>
      <c r="O1378" t="s">
        <v>22298</v>
      </c>
      <c r="P1378" t="s">
        <v>22300</v>
      </c>
      <c r="R1378">
        <v>39.7326081</v>
      </c>
      <c r="S1378">
        <v>-89.640235300000001</v>
      </c>
      <c r="T1378" t="s">
        <v>58</v>
      </c>
    </row>
    <row r="1379" spans="1:20" x14ac:dyDescent="0.3">
      <c r="A1379" t="s">
        <v>3710</v>
      </c>
      <c r="B1379" t="s">
        <v>3711</v>
      </c>
      <c r="C1379" t="s">
        <v>3712</v>
      </c>
      <c r="D1379" t="s">
        <v>22307</v>
      </c>
      <c r="E1379" t="s">
        <v>22302</v>
      </c>
      <c r="F1379" t="s">
        <v>22303</v>
      </c>
      <c r="G1379" t="s">
        <v>13639</v>
      </c>
      <c r="H1379">
        <v>6</v>
      </c>
      <c r="I1379" t="s">
        <v>22304</v>
      </c>
      <c r="J1379" t="s">
        <v>21551</v>
      </c>
      <c r="K1379" t="s">
        <v>21868</v>
      </c>
      <c r="L1379">
        <v>62982</v>
      </c>
      <c r="M1379" t="s">
        <v>13642</v>
      </c>
      <c r="N1379">
        <v>4.8</v>
      </c>
      <c r="O1379" t="s">
        <v>22305</v>
      </c>
      <c r="P1379" t="s">
        <v>22306</v>
      </c>
      <c r="Q1379" t="s">
        <v>13661</v>
      </c>
      <c r="R1379">
        <v>37.422146499999997</v>
      </c>
      <c r="S1379">
        <v>-88.351627199999996</v>
      </c>
      <c r="T1379" t="s">
        <v>58</v>
      </c>
    </row>
    <row r="1380" spans="1:20" x14ac:dyDescent="0.3">
      <c r="A1380" t="s">
        <v>3713</v>
      </c>
      <c r="B1380" t="s">
        <v>3714</v>
      </c>
      <c r="C1380" t="s">
        <v>3715</v>
      </c>
      <c r="D1380" t="s">
        <v>22314</v>
      </c>
      <c r="E1380" t="s">
        <v>22308</v>
      </c>
      <c r="F1380" t="s">
        <v>22309</v>
      </c>
      <c r="G1380" t="s">
        <v>13639</v>
      </c>
      <c r="H1380">
        <v>201</v>
      </c>
      <c r="I1380" t="s">
        <v>22310</v>
      </c>
      <c r="J1380" t="s">
        <v>22311</v>
      </c>
      <c r="K1380" t="s">
        <v>21868</v>
      </c>
      <c r="L1380">
        <v>62948</v>
      </c>
      <c r="M1380" t="s">
        <v>13642</v>
      </c>
      <c r="N1380">
        <v>3.6</v>
      </c>
      <c r="O1380" t="s">
        <v>22312</v>
      </c>
      <c r="P1380" t="s">
        <v>22313</v>
      </c>
      <c r="Q1380" t="s">
        <v>13661</v>
      </c>
      <c r="R1380">
        <v>37.8009748999999</v>
      </c>
      <c r="S1380">
        <v>-89.026421099999894</v>
      </c>
      <c r="T1380" t="s">
        <v>58</v>
      </c>
    </row>
    <row r="1381" spans="1:20" x14ac:dyDescent="0.3">
      <c r="A1381" t="s">
        <v>3716</v>
      </c>
      <c r="B1381" t="s">
        <v>3717</v>
      </c>
      <c r="C1381" t="s">
        <v>3718</v>
      </c>
      <c r="D1381" t="s">
        <v>22314</v>
      </c>
      <c r="E1381" t="s">
        <v>22315</v>
      </c>
      <c r="F1381" t="s">
        <v>22316</v>
      </c>
      <c r="G1381" t="s">
        <v>13639</v>
      </c>
      <c r="H1381">
        <v>405</v>
      </c>
      <c r="I1381" t="s">
        <v>22317</v>
      </c>
      <c r="J1381" t="s">
        <v>13985</v>
      </c>
      <c r="K1381" t="s">
        <v>21868</v>
      </c>
      <c r="L1381">
        <v>62901</v>
      </c>
      <c r="M1381" t="s">
        <v>13642</v>
      </c>
      <c r="N1381">
        <v>3.3</v>
      </c>
      <c r="O1381" t="s">
        <v>22318</v>
      </c>
      <c r="P1381" t="s">
        <v>22319</v>
      </c>
      <c r="Q1381" t="s">
        <v>13661</v>
      </c>
      <c r="R1381">
        <v>37.727373499999999</v>
      </c>
      <c r="S1381">
        <v>-89.220651599999997</v>
      </c>
      <c r="T1381" t="s">
        <v>58</v>
      </c>
    </row>
    <row r="1382" spans="1:20" x14ac:dyDescent="0.3">
      <c r="A1382" t="s">
        <v>3719</v>
      </c>
      <c r="B1382" t="s">
        <v>3720</v>
      </c>
      <c r="C1382" t="s">
        <v>3721</v>
      </c>
      <c r="D1382" t="s">
        <v>22325</v>
      </c>
      <c r="E1382" t="s">
        <v>22320</v>
      </c>
      <c r="F1382" t="s">
        <v>22321</v>
      </c>
      <c r="G1382" t="s">
        <v>13639</v>
      </c>
      <c r="H1382">
        <v>1200</v>
      </c>
      <c r="I1382" t="s">
        <v>22322</v>
      </c>
      <c r="J1382" t="s">
        <v>14005</v>
      </c>
      <c r="K1382" t="s">
        <v>21868</v>
      </c>
      <c r="L1382">
        <v>62049</v>
      </c>
      <c r="M1382" t="s">
        <v>13642</v>
      </c>
      <c r="N1382">
        <v>4</v>
      </c>
      <c r="O1382" t="s">
        <v>22323</v>
      </c>
      <c r="P1382" t="s">
        <v>22324</v>
      </c>
      <c r="Q1382" t="s">
        <v>13661</v>
      </c>
      <c r="R1382">
        <v>39.151687899999999</v>
      </c>
      <c r="S1382">
        <v>-89.480913299999997</v>
      </c>
      <c r="T1382" t="s">
        <v>58</v>
      </c>
    </row>
    <row r="1383" spans="1:20" x14ac:dyDescent="0.3">
      <c r="A1383" t="s">
        <v>3722</v>
      </c>
      <c r="B1383" t="s">
        <v>3723</v>
      </c>
      <c r="C1383" t="s">
        <v>3724</v>
      </c>
      <c r="D1383" t="s">
        <v>22331</v>
      </c>
      <c r="E1383" t="s">
        <v>22326</v>
      </c>
      <c r="F1383" t="s">
        <v>22327</v>
      </c>
      <c r="G1383" t="s">
        <v>13639</v>
      </c>
      <c r="H1383">
        <v>2100</v>
      </c>
      <c r="I1383" t="s">
        <v>22328</v>
      </c>
      <c r="J1383" t="s">
        <v>13871</v>
      </c>
      <c r="K1383" t="s">
        <v>21868</v>
      </c>
      <c r="L1383">
        <v>62040</v>
      </c>
      <c r="M1383" t="s">
        <v>13642</v>
      </c>
      <c r="N1383">
        <v>2.2999999999999998</v>
      </c>
      <c r="O1383" t="s">
        <v>22329</v>
      </c>
      <c r="P1383" t="s">
        <v>22330</v>
      </c>
      <c r="Q1383" t="s">
        <v>13661</v>
      </c>
      <c r="R1383">
        <v>38.701363800000003</v>
      </c>
      <c r="S1383">
        <v>-90.143817599999906</v>
      </c>
      <c r="T1383" t="s">
        <v>58</v>
      </c>
    </row>
    <row r="1384" spans="1:20" x14ac:dyDescent="0.3">
      <c r="A1384" t="s">
        <v>3725</v>
      </c>
      <c r="B1384" t="s">
        <v>3726</v>
      </c>
      <c r="C1384" t="s">
        <v>3727</v>
      </c>
      <c r="D1384" t="s">
        <v>22336</v>
      </c>
      <c r="E1384" t="s">
        <v>22332</v>
      </c>
      <c r="F1384" t="s">
        <v>22333</v>
      </c>
      <c r="G1384" t="s">
        <v>13639</v>
      </c>
      <c r="H1384">
        <v>5900</v>
      </c>
      <c r="I1384" t="s">
        <v>14094</v>
      </c>
      <c r="J1384" t="s">
        <v>14327</v>
      </c>
      <c r="K1384" t="s">
        <v>21868</v>
      </c>
      <c r="L1384">
        <v>62207</v>
      </c>
      <c r="M1384" t="s">
        <v>13642</v>
      </c>
      <c r="N1384">
        <v>4.2</v>
      </c>
      <c r="O1384" t="s">
        <v>22334</v>
      </c>
      <c r="P1384" t="s">
        <v>22335</v>
      </c>
      <c r="Q1384" t="s">
        <v>13661</v>
      </c>
      <c r="R1384">
        <v>38.570680699999997</v>
      </c>
      <c r="S1384">
        <v>-90.1078337</v>
      </c>
      <c r="T1384" t="s">
        <v>58</v>
      </c>
    </row>
    <row r="1385" spans="1:20" x14ac:dyDescent="0.3">
      <c r="A1385" t="s">
        <v>3728</v>
      </c>
      <c r="B1385" t="s">
        <v>3729</v>
      </c>
      <c r="C1385" t="s">
        <v>22341</v>
      </c>
      <c r="D1385" t="s">
        <v>22343</v>
      </c>
      <c r="E1385" t="s">
        <v>22337</v>
      </c>
      <c r="F1385" t="s">
        <v>22338</v>
      </c>
      <c r="G1385" t="s">
        <v>13889</v>
      </c>
      <c r="H1385">
        <v>1401</v>
      </c>
      <c r="I1385" t="s">
        <v>22339</v>
      </c>
      <c r="J1385" t="s">
        <v>21996</v>
      </c>
      <c r="K1385" t="s">
        <v>21868</v>
      </c>
      <c r="L1385">
        <v>61342</v>
      </c>
      <c r="M1385" t="s">
        <v>13642</v>
      </c>
      <c r="O1385" t="s">
        <v>22340</v>
      </c>
      <c r="P1385" t="s">
        <v>22342</v>
      </c>
      <c r="R1385">
        <v>41.553415000000001</v>
      </c>
      <c r="S1385">
        <v>-89.087752399999999</v>
      </c>
      <c r="T1385" t="s">
        <v>58</v>
      </c>
    </row>
    <row r="1386" spans="1:20" x14ac:dyDescent="0.3">
      <c r="A1386" t="s">
        <v>3730</v>
      </c>
      <c r="B1386" t="s">
        <v>3731</v>
      </c>
      <c r="C1386" t="s">
        <v>3732</v>
      </c>
      <c r="D1386" t="s">
        <v>22349</v>
      </c>
      <c r="E1386" t="s">
        <v>22344</v>
      </c>
      <c r="F1386" t="s">
        <v>22345</v>
      </c>
      <c r="G1386" t="s">
        <v>13639</v>
      </c>
      <c r="H1386">
        <v>1201</v>
      </c>
      <c r="I1386" t="s">
        <v>22346</v>
      </c>
      <c r="J1386" t="s">
        <v>14436</v>
      </c>
      <c r="K1386" t="s">
        <v>21868</v>
      </c>
      <c r="L1386">
        <v>62930</v>
      </c>
      <c r="M1386" t="s">
        <v>13642</v>
      </c>
      <c r="N1386">
        <v>3.6</v>
      </c>
      <c r="O1386" t="s">
        <v>22347</v>
      </c>
      <c r="P1386" t="s">
        <v>22348</v>
      </c>
      <c r="Q1386" t="s">
        <v>13661</v>
      </c>
      <c r="R1386">
        <v>37.815583699999898</v>
      </c>
      <c r="S1386">
        <v>-88.4419623</v>
      </c>
      <c r="T1386" t="s">
        <v>58</v>
      </c>
    </row>
    <row r="1387" spans="1:20" x14ac:dyDescent="0.3">
      <c r="A1387" t="s">
        <v>3733</v>
      </c>
      <c r="B1387" t="s">
        <v>3734</v>
      </c>
      <c r="C1387" t="s">
        <v>3735</v>
      </c>
      <c r="D1387" t="s">
        <v>22356</v>
      </c>
      <c r="E1387" t="s">
        <v>22350</v>
      </c>
      <c r="F1387" t="s">
        <v>22351</v>
      </c>
      <c r="G1387" t="s">
        <v>13639</v>
      </c>
      <c r="H1387">
        <v>600</v>
      </c>
      <c r="I1387" t="s">
        <v>22352</v>
      </c>
      <c r="J1387" t="s">
        <v>22353</v>
      </c>
      <c r="K1387" t="s">
        <v>21868</v>
      </c>
      <c r="L1387">
        <v>61554</v>
      </c>
      <c r="M1387" t="s">
        <v>13642</v>
      </c>
      <c r="O1387" t="s">
        <v>22354</v>
      </c>
      <c r="P1387" t="s">
        <v>22355</v>
      </c>
      <c r="R1387">
        <v>40.562986600000002</v>
      </c>
      <c r="S1387">
        <v>-89.632815100000002</v>
      </c>
      <c r="T1387" t="s">
        <v>58</v>
      </c>
    </row>
    <row r="1388" spans="1:20" x14ac:dyDescent="0.3">
      <c r="A1388" t="s">
        <v>3736</v>
      </c>
      <c r="B1388" t="s">
        <v>3737</v>
      </c>
      <c r="C1388" t="s">
        <v>3738</v>
      </c>
      <c r="D1388" t="s">
        <v>22362</v>
      </c>
      <c r="E1388" t="s">
        <v>22357</v>
      </c>
      <c r="F1388" t="s">
        <v>22358</v>
      </c>
      <c r="G1388" t="s">
        <v>13683</v>
      </c>
      <c r="H1388">
        <v>1000</v>
      </c>
      <c r="I1388" t="s">
        <v>22359</v>
      </c>
      <c r="J1388" t="s">
        <v>14488</v>
      </c>
      <c r="K1388" t="s">
        <v>21868</v>
      </c>
      <c r="L1388">
        <v>62906</v>
      </c>
      <c r="M1388" t="s">
        <v>13642</v>
      </c>
      <c r="N1388">
        <v>5</v>
      </c>
      <c r="O1388" t="s">
        <v>22360</v>
      </c>
      <c r="P1388" t="s">
        <v>22361</v>
      </c>
      <c r="R1388">
        <v>37.472109499999902</v>
      </c>
      <c r="S1388">
        <v>-89.245029500000001</v>
      </c>
      <c r="T1388" t="s">
        <v>58</v>
      </c>
    </row>
    <row r="1389" spans="1:20" x14ac:dyDescent="0.3">
      <c r="A1389" t="s">
        <v>3739</v>
      </c>
      <c r="B1389" t="s">
        <v>3740</v>
      </c>
      <c r="C1389" t="s">
        <v>3741</v>
      </c>
      <c r="D1389" t="s">
        <v>22367</v>
      </c>
      <c r="E1389" t="s">
        <v>22363</v>
      </c>
      <c r="F1389" t="s">
        <v>22364</v>
      </c>
      <c r="G1389" t="s">
        <v>13639</v>
      </c>
      <c r="H1389">
        <v>2300</v>
      </c>
      <c r="I1389" t="s">
        <v>14384</v>
      </c>
      <c r="J1389" t="s">
        <v>19822</v>
      </c>
      <c r="K1389" t="s">
        <v>21868</v>
      </c>
      <c r="L1389">
        <v>62526</v>
      </c>
      <c r="M1389" t="s">
        <v>13642</v>
      </c>
      <c r="N1389">
        <v>3.3</v>
      </c>
      <c r="O1389" t="s">
        <v>22365</v>
      </c>
      <c r="P1389" t="s">
        <v>22366</v>
      </c>
      <c r="R1389">
        <v>39.866851199999999</v>
      </c>
      <c r="S1389">
        <v>-88.961821700000002</v>
      </c>
      <c r="T1389" t="s">
        <v>58</v>
      </c>
    </row>
    <row r="1390" spans="1:20" x14ac:dyDescent="0.3">
      <c r="A1390" t="s">
        <v>3742</v>
      </c>
      <c r="B1390" t="s">
        <v>3743</v>
      </c>
      <c r="C1390" t="s">
        <v>22372</v>
      </c>
      <c r="D1390" t="s">
        <v>22374</v>
      </c>
      <c r="E1390" t="s">
        <v>22368</v>
      </c>
      <c r="F1390" t="s">
        <v>22369</v>
      </c>
      <c r="G1390" t="s">
        <v>13639</v>
      </c>
      <c r="H1390">
        <v>107</v>
      </c>
      <c r="I1390" t="s">
        <v>22370</v>
      </c>
      <c r="J1390" t="s">
        <v>22353</v>
      </c>
      <c r="K1390" t="s">
        <v>21868</v>
      </c>
      <c r="L1390">
        <v>61747</v>
      </c>
      <c r="M1390" t="s">
        <v>13642</v>
      </c>
      <c r="N1390">
        <v>4</v>
      </c>
      <c r="O1390" t="s">
        <v>22371</v>
      </c>
      <c r="P1390" t="s">
        <v>22373</v>
      </c>
      <c r="Q1390" t="s">
        <v>13661</v>
      </c>
      <c r="R1390">
        <v>40.4182579</v>
      </c>
      <c r="S1390">
        <v>-89.4169555</v>
      </c>
      <c r="T1390" t="s">
        <v>58</v>
      </c>
    </row>
    <row r="1391" spans="1:20" x14ac:dyDescent="0.3">
      <c r="A1391" t="s">
        <v>3744</v>
      </c>
      <c r="B1391" t="s">
        <v>3745</v>
      </c>
      <c r="C1391" t="s">
        <v>3746</v>
      </c>
      <c r="D1391" t="s">
        <v>22379</v>
      </c>
      <c r="E1391" t="s">
        <v>22375</v>
      </c>
      <c r="F1391" t="s">
        <v>22376</v>
      </c>
      <c r="G1391" t="s">
        <v>13639</v>
      </c>
      <c r="H1391">
        <v>800</v>
      </c>
      <c r="I1391" t="s">
        <v>17687</v>
      </c>
      <c r="J1391" t="s">
        <v>22297</v>
      </c>
      <c r="K1391" t="s">
        <v>21868</v>
      </c>
      <c r="L1391">
        <v>62769</v>
      </c>
      <c r="M1391" t="s">
        <v>13642</v>
      </c>
      <c r="N1391">
        <v>3.1</v>
      </c>
      <c r="O1391" t="s">
        <v>22377</v>
      </c>
      <c r="P1391" t="s">
        <v>22378</v>
      </c>
      <c r="Q1391" t="s">
        <v>13661</v>
      </c>
      <c r="R1391">
        <v>39.804686500000003</v>
      </c>
      <c r="S1391">
        <v>-89.645935299999906</v>
      </c>
      <c r="T1391" t="s">
        <v>58</v>
      </c>
    </row>
    <row r="1392" spans="1:20" x14ac:dyDescent="0.3">
      <c r="A1392" t="s">
        <v>3747</v>
      </c>
      <c r="B1392" t="s">
        <v>3748</v>
      </c>
      <c r="C1392" t="s">
        <v>22384</v>
      </c>
      <c r="D1392" t="s">
        <v>22386</v>
      </c>
      <c r="E1392" t="s">
        <v>22380</v>
      </c>
      <c r="F1392" t="s">
        <v>22381</v>
      </c>
      <c r="G1392" t="s">
        <v>13639</v>
      </c>
      <c r="H1392">
        <v>1</v>
      </c>
      <c r="I1392" t="s">
        <v>22382</v>
      </c>
      <c r="J1392" t="s">
        <v>13804</v>
      </c>
      <c r="K1392" t="s">
        <v>21868</v>
      </c>
      <c r="L1392">
        <v>62864</v>
      </c>
      <c r="M1392" t="s">
        <v>13642</v>
      </c>
      <c r="N1392">
        <v>3</v>
      </c>
      <c r="O1392" t="s">
        <v>22383</v>
      </c>
      <c r="P1392" t="s">
        <v>22385</v>
      </c>
      <c r="Q1392" t="s">
        <v>13661</v>
      </c>
      <c r="R1392">
        <v>38.297049800000003</v>
      </c>
      <c r="S1392">
        <v>-88.939287399999998</v>
      </c>
      <c r="T1392" t="s">
        <v>58</v>
      </c>
    </row>
    <row r="1393" spans="1:20" x14ac:dyDescent="0.3">
      <c r="A1393" t="s">
        <v>3749</v>
      </c>
      <c r="B1393" t="s">
        <v>3750</v>
      </c>
      <c r="C1393" t="s">
        <v>22391</v>
      </c>
      <c r="D1393" t="s">
        <v>22393</v>
      </c>
      <c r="E1393" t="s">
        <v>22387</v>
      </c>
      <c r="F1393" t="s">
        <v>22388</v>
      </c>
      <c r="G1393" t="s">
        <v>13639</v>
      </c>
      <c r="H1393">
        <v>450</v>
      </c>
      <c r="I1393" t="s">
        <v>22389</v>
      </c>
      <c r="J1393" t="s">
        <v>17099</v>
      </c>
      <c r="K1393" t="s">
        <v>21868</v>
      </c>
      <c r="L1393">
        <v>60010</v>
      </c>
      <c r="M1393" t="s">
        <v>13642</v>
      </c>
      <c r="N1393">
        <v>3.2</v>
      </c>
      <c r="O1393" t="s">
        <v>22390</v>
      </c>
      <c r="P1393" t="s">
        <v>22392</v>
      </c>
      <c r="Q1393" t="s">
        <v>13661</v>
      </c>
      <c r="R1393">
        <v>42.195622999999998</v>
      </c>
      <c r="S1393">
        <v>-88.173203399999906</v>
      </c>
      <c r="T1393" t="s">
        <v>58</v>
      </c>
    </row>
    <row r="1394" spans="1:20" x14ac:dyDescent="0.3">
      <c r="A1394" t="s">
        <v>3751</v>
      </c>
      <c r="B1394" t="s">
        <v>3752</v>
      </c>
      <c r="C1394" t="s">
        <v>22397</v>
      </c>
      <c r="D1394" t="s">
        <v>22399</v>
      </c>
      <c r="E1394" t="s">
        <v>22394</v>
      </c>
      <c r="F1394" t="s">
        <v>22395</v>
      </c>
      <c r="G1394" t="s">
        <v>13639</v>
      </c>
      <c r="H1394">
        <v>1401</v>
      </c>
      <c r="I1394" t="s">
        <v>22120</v>
      </c>
      <c r="J1394" t="s">
        <v>22121</v>
      </c>
      <c r="K1394" t="s">
        <v>21868</v>
      </c>
      <c r="L1394">
        <v>61104</v>
      </c>
      <c r="M1394" t="s">
        <v>13642</v>
      </c>
      <c r="N1394">
        <v>2.8</v>
      </c>
      <c r="O1394" t="s">
        <v>22396</v>
      </c>
      <c r="P1394" t="s">
        <v>22398</v>
      </c>
      <c r="Q1394" t="s">
        <v>13661</v>
      </c>
      <c r="R1394">
        <v>42.265418099999998</v>
      </c>
      <c r="S1394">
        <v>-89.0749517</v>
      </c>
      <c r="T1394" t="s">
        <v>58</v>
      </c>
    </row>
    <row r="1395" spans="1:20" x14ac:dyDescent="0.3">
      <c r="A1395" t="s">
        <v>3753</v>
      </c>
      <c r="B1395" t="s">
        <v>3754</v>
      </c>
      <c r="C1395" t="s">
        <v>3755</v>
      </c>
      <c r="D1395" t="s">
        <v>22406</v>
      </c>
      <c r="E1395" t="s">
        <v>22400</v>
      </c>
      <c r="F1395" t="s">
        <v>22401</v>
      </c>
      <c r="G1395" t="s">
        <v>13639</v>
      </c>
      <c r="H1395">
        <v>4201</v>
      </c>
      <c r="I1395" t="s">
        <v>22402</v>
      </c>
      <c r="J1395" t="s">
        <v>22403</v>
      </c>
      <c r="K1395" t="s">
        <v>21868</v>
      </c>
      <c r="L1395">
        <v>60050</v>
      </c>
      <c r="M1395" t="s">
        <v>13642</v>
      </c>
      <c r="N1395">
        <v>2.7</v>
      </c>
      <c r="O1395" t="s">
        <v>22404</v>
      </c>
      <c r="P1395" t="s">
        <v>22405</v>
      </c>
      <c r="Q1395" t="s">
        <v>22407</v>
      </c>
      <c r="R1395">
        <v>42.3181473</v>
      </c>
      <c r="S1395">
        <v>-88.279525599999999</v>
      </c>
      <c r="T1395" t="s">
        <v>58</v>
      </c>
    </row>
    <row r="1396" spans="1:20" x14ac:dyDescent="0.3">
      <c r="A1396" t="s">
        <v>3756</v>
      </c>
      <c r="B1396" t="s">
        <v>3757</v>
      </c>
      <c r="C1396" t="s">
        <v>3758</v>
      </c>
      <c r="D1396" t="s">
        <v>22414</v>
      </c>
      <c r="E1396" t="s">
        <v>22408</v>
      </c>
      <c r="F1396" t="s">
        <v>22409</v>
      </c>
      <c r="G1396" t="s">
        <v>13639</v>
      </c>
      <c r="H1396">
        <v>530</v>
      </c>
      <c r="I1396" t="s">
        <v>22410</v>
      </c>
      <c r="J1396" t="s">
        <v>22411</v>
      </c>
      <c r="K1396" t="s">
        <v>21868</v>
      </c>
      <c r="L1396">
        <v>61356</v>
      </c>
      <c r="M1396" t="s">
        <v>13642</v>
      </c>
      <c r="N1396">
        <v>3.6</v>
      </c>
      <c r="O1396" t="s">
        <v>22412</v>
      </c>
      <c r="P1396" t="s">
        <v>22413</v>
      </c>
      <c r="Q1396" t="s">
        <v>13661</v>
      </c>
      <c r="R1396">
        <v>41.367053899999902</v>
      </c>
      <c r="S1396">
        <v>-89.456062799999998</v>
      </c>
      <c r="T1396" t="s">
        <v>58</v>
      </c>
    </row>
    <row r="1397" spans="1:20" x14ac:dyDescent="0.3">
      <c r="A1397" t="s">
        <v>3759</v>
      </c>
      <c r="B1397" t="s">
        <v>3760</v>
      </c>
      <c r="C1397" t="s">
        <v>3761</v>
      </c>
      <c r="D1397" t="s">
        <v>22420</v>
      </c>
      <c r="E1397" t="s">
        <v>22415</v>
      </c>
      <c r="F1397" t="s">
        <v>22416</v>
      </c>
      <c r="G1397" t="s">
        <v>13639</v>
      </c>
      <c r="H1397">
        <v>200</v>
      </c>
      <c r="I1397" t="s">
        <v>13957</v>
      </c>
      <c r="J1397" t="s">
        <v>22417</v>
      </c>
      <c r="K1397" t="s">
        <v>21868</v>
      </c>
      <c r="L1397">
        <v>62246</v>
      </c>
      <c r="M1397" t="s">
        <v>13642</v>
      </c>
      <c r="N1397">
        <v>2.7</v>
      </c>
      <c r="O1397" t="s">
        <v>22418</v>
      </c>
      <c r="P1397" t="s">
        <v>22419</v>
      </c>
      <c r="Q1397" t="s">
        <v>13661</v>
      </c>
      <c r="R1397">
        <v>38.903065900000001</v>
      </c>
      <c r="S1397">
        <v>-89.408113200000003</v>
      </c>
      <c r="T1397" t="s">
        <v>58</v>
      </c>
    </row>
    <row r="1398" spans="1:20" x14ac:dyDescent="0.3">
      <c r="A1398" t="s">
        <v>3762</v>
      </c>
      <c r="B1398" t="s">
        <v>3763</v>
      </c>
      <c r="C1398" t="s">
        <v>3764</v>
      </c>
      <c r="D1398" t="s">
        <v>22426</v>
      </c>
      <c r="E1398" t="s">
        <v>22421</v>
      </c>
      <c r="F1398" t="s">
        <v>22422</v>
      </c>
      <c r="G1398" t="s">
        <v>13639</v>
      </c>
      <c r="H1398">
        <v>403</v>
      </c>
      <c r="I1398" t="s">
        <v>22423</v>
      </c>
      <c r="J1398" t="s">
        <v>14276</v>
      </c>
      <c r="K1398" t="s">
        <v>21868</v>
      </c>
      <c r="L1398">
        <v>61021</v>
      </c>
      <c r="M1398" t="s">
        <v>13642</v>
      </c>
      <c r="N1398">
        <v>2.9</v>
      </c>
      <c r="O1398" t="s">
        <v>22424</v>
      </c>
      <c r="P1398" t="s">
        <v>22425</v>
      </c>
      <c r="Q1398" t="s">
        <v>13661</v>
      </c>
      <c r="R1398">
        <v>41.8445927</v>
      </c>
      <c r="S1398">
        <v>-89.479323199999996</v>
      </c>
      <c r="T1398" t="s">
        <v>58</v>
      </c>
    </row>
    <row r="1399" spans="1:20" x14ac:dyDescent="0.3">
      <c r="A1399" t="s">
        <v>3765</v>
      </c>
      <c r="B1399" t="s">
        <v>3766</v>
      </c>
      <c r="C1399" t="s">
        <v>3767</v>
      </c>
      <c r="D1399" t="s">
        <v>22433</v>
      </c>
      <c r="E1399" t="s">
        <v>22427</v>
      </c>
      <c r="F1399" t="s">
        <v>22428</v>
      </c>
      <c r="G1399" t="s">
        <v>13639</v>
      </c>
      <c r="H1399">
        <v>1000</v>
      </c>
      <c r="I1399" t="s">
        <v>22429</v>
      </c>
      <c r="J1399" t="s">
        <v>22430</v>
      </c>
      <c r="K1399" t="s">
        <v>21868</v>
      </c>
      <c r="L1399">
        <v>61462</v>
      </c>
      <c r="M1399" t="s">
        <v>13642</v>
      </c>
      <c r="N1399">
        <v>3.4</v>
      </c>
      <c r="O1399" t="s">
        <v>22431</v>
      </c>
      <c r="P1399" t="s">
        <v>22432</v>
      </c>
      <c r="Q1399" t="s">
        <v>13661</v>
      </c>
      <c r="R1399">
        <v>40.922111200000003</v>
      </c>
      <c r="S1399">
        <v>-90.658140399999894</v>
      </c>
      <c r="T1399" t="s">
        <v>58</v>
      </c>
    </row>
    <row r="1400" spans="1:20" x14ac:dyDescent="0.3">
      <c r="A1400" t="s">
        <v>3768</v>
      </c>
      <c r="B1400" t="s">
        <v>3769</v>
      </c>
      <c r="C1400" t="s">
        <v>3770</v>
      </c>
      <c r="D1400" t="s">
        <v>22439</v>
      </c>
      <c r="E1400" t="s">
        <v>22435</v>
      </c>
      <c r="F1400" t="s">
        <v>22436</v>
      </c>
      <c r="G1400" t="s">
        <v>13639</v>
      </c>
      <c r="H1400">
        <v>1324</v>
      </c>
      <c r="I1400" t="s">
        <v>22246</v>
      </c>
      <c r="J1400" t="s">
        <v>17099</v>
      </c>
      <c r="K1400" t="s">
        <v>21868</v>
      </c>
      <c r="L1400">
        <v>60085</v>
      </c>
      <c r="M1400" t="s">
        <v>13642</v>
      </c>
      <c r="N1400">
        <v>2.6</v>
      </c>
      <c r="O1400" t="s">
        <v>22437</v>
      </c>
      <c r="P1400" t="s">
        <v>22438</v>
      </c>
      <c r="Q1400" t="s">
        <v>13661</v>
      </c>
      <c r="R1400">
        <v>42.378191799999897</v>
      </c>
      <c r="S1400">
        <v>-87.832522699999998</v>
      </c>
      <c r="T1400" t="s">
        <v>58</v>
      </c>
    </row>
    <row r="1401" spans="1:20" x14ac:dyDescent="0.3">
      <c r="A1401" t="s">
        <v>3771</v>
      </c>
      <c r="B1401" t="s">
        <v>3772</v>
      </c>
      <c r="C1401" t="s">
        <v>3773</v>
      </c>
      <c r="D1401" t="s">
        <v>22447</v>
      </c>
      <c r="E1401" t="s">
        <v>22442</v>
      </c>
      <c r="F1401" t="s">
        <v>22443</v>
      </c>
      <c r="G1401" t="s">
        <v>13639</v>
      </c>
      <c r="H1401">
        <v>5383</v>
      </c>
      <c r="I1401" t="s">
        <v>22444</v>
      </c>
      <c r="J1401" t="s">
        <v>22217</v>
      </c>
      <c r="K1401" t="s">
        <v>21868</v>
      </c>
      <c r="L1401">
        <v>62274</v>
      </c>
      <c r="M1401" t="s">
        <v>13642</v>
      </c>
      <c r="N1401">
        <v>3.6</v>
      </c>
      <c r="O1401" t="s">
        <v>22445</v>
      </c>
      <c r="P1401" t="s">
        <v>22446</v>
      </c>
      <c r="R1401">
        <v>38.0848546</v>
      </c>
      <c r="S1401">
        <v>-89.349151199999895</v>
      </c>
      <c r="T1401" t="s">
        <v>58</v>
      </c>
    </row>
    <row r="1402" spans="1:20" x14ac:dyDescent="0.3">
      <c r="A1402" t="s">
        <v>3774</v>
      </c>
      <c r="B1402" t="s">
        <v>3775</v>
      </c>
      <c r="C1402" t="s">
        <v>22452</v>
      </c>
      <c r="D1402" t="s">
        <v>22454</v>
      </c>
      <c r="E1402" t="s">
        <v>22448</v>
      </c>
      <c r="F1402" t="s">
        <v>22449</v>
      </c>
      <c r="G1402" t="s">
        <v>13639</v>
      </c>
      <c r="H1402">
        <v>600</v>
      </c>
      <c r="I1402" t="s">
        <v>22450</v>
      </c>
      <c r="J1402" t="s">
        <v>22411</v>
      </c>
      <c r="K1402" t="s">
        <v>21868</v>
      </c>
      <c r="L1402">
        <v>61362</v>
      </c>
      <c r="M1402" t="s">
        <v>13642</v>
      </c>
      <c r="N1402">
        <v>3.2</v>
      </c>
      <c r="O1402" t="s">
        <v>22451</v>
      </c>
      <c r="P1402" t="s">
        <v>22453</v>
      </c>
      <c r="Q1402" t="s">
        <v>13661</v>
      </c>
      <c r="R1402">
        <v>41.328506399999902</v>
      </c>
      <c r="S1402">
        <v>-89.191879899999904</v>
      </c>
      <c r="T1402" t="s">
        <v>58</v>
      </c>
    </row>
    <row r="1403" spans="1:20" x14ac:dyDescent="0.3">
      <c r="A1403" t="s">
        <v>3776</v>
      </c>
      <c r="B1403" t="s">
        <v>3777</v>
      </c>
      <c r="C1403" t="s">
        <v>3778</v>
      </c>
      <c r="D1403" t="s">
        <v>22459</v>
      </c>
      <c r="E1403" t="s">
        <v>22455</v>
      </c>
      <c r="F1403" t="s">
        <v>22456</v>
      </c>
      <c r="G1403" t="s">
        <v>13639</v>
      </c>
      <c r="H1403">
        <v>6501</v>
      </c>
      <c r="I1403" t="s">
        <v>21923</v>
      </c>
      <c r="J1403" t="s">
        <v>20220</v>
      </c>
      <c r="K1403" t="s">
        <v>21868</v>
      </c>
      <c r="L1403">
        <v>60649</v>
      </c>
      <c r="M1403" t="s">
        <v>13642</v>
      </c>
      <c r="N1403">
        <v>4.5</v>
      </c>
      <c r="O1403" t="s">
        <v>22457</v>
      </c>
      <c r="P1403" t="s">
        <v>22458</v>
      </c>
      <c r="Q1403" t="s">
        <v>13661</v>
      </c>
      <c r="R1403">
        <v>41.7774249</v>
      </c>
      <c r="S1403">
        <v>-87.571485299999907</v>
      </c>
      <c r="T1403" t="s">
        <v>58</v>
      </c>
    </row>
    <row r="1404" spans="1:20" x14ac:dyDescent="0.3">
      <c r="A1404" t="s">
        <v>3779</v>
      </c>
      <c r="B1404" t="s">
        <v>3780</v>
      </c>
      <c r="C1404" t="s">
        <v>3781</v>
      </c>
      <c r="D1404" t="s">
        <v>22466</v>
      </c>
      <c r="E1404" t="s">
        <v>22460</v>
      </c>
      <c r="F1404" t="s">
        <v>22461</v>
      </c>
      <c r="G1404" t="s">
        <v>17257</v>
      </c>
      <c r="H1404">
        <v>2701</v>
      </c>
      <c r="I1404" t="s">
        <v>22462</v>
      </c>
      <c r="J1404" t="s">
        <v>22463</v>
      </c>
      <c r="K1404" t="s">
        <v>21868</v>
      </c>
      <c r="L1404">
        <v>61201</v>
      </c>
      <c r="M1404" t="s">
        <v>13642</v>
      </c>
      <c r="N1404">
        <v>4.2</v>
      </c>
      <c r="O1404" t="s">
        <v>22464</v>
      </c>
      <c r="P1404" t="s">
        <v>22465</v>
      </c>
      <c r="R1404">
        <v>41.482838299999997</v>
      </c>
      <c r="S1404">
        <v>-90.570262</v>
      </c>
      <c r="T1404" t="s">
        <v>58</v>
      </c>
    </row>
    <row r="1405" spans="1:20" x14ac:dyDescent="0.3">
      <c r="A1405" t="s">
        <v>3782</v>
      </c>
      <c r="B1405" t="s">
        <v>3783</v>
      </c>
      <c r="C1405" t="s">
        <v>22470</v>
      </c>
      <c r="D1405" t="s">
        <v>21913</v>
      </c>
      <c r="E1405" t="s">
        <v>22467</v>
      </c>
      <c r="F1405" t="s">
        <v>22468</v>
      </c>
      <c r="G1405" t="s">
        <v>13722</v>
      </c>
      <c r="H1405">
        <v>500</v>
      </c>
      <c r="I1405" t="s">
        <v>21946</v>
      </c>
      <c r="J1405" t="s">
        <v>21947</v>
      </c>
      <c r="K1405" t="s">
        <v>21868</v>
      </c>
      <c r="L1405">
        <v>60901</v>
      </c>
      <c r="M1405" t="s">
        <v>13642</v>
      </c>
      <c r="N1405">
        <v>3</v>
      </c>
      <c r="O1405" t="s">
        <v>22469</v>
      </c>
      <c r="P1405" t="s">
        <v>22471</v>
      </c>
      <c r="Q1405" t="s">
        <v>13661</v>
      </c>
      <c r="R1405">
        <v>41.1207669</v>
      </c>
      <c r="S1405">
        <v>-87.871712000000002</v>
      </c>
      <c r="T1405" t="s">
        <v>58</v>
      </c>
    </row>
    <row r="1406" spans="1:20" x14ac:dyDescent="0.3">
      <c r="A1406" t="s">
        <v>3784</v>
      </c>
      <c r="B1406" t="s">
        <v>3785</v>
      </c>
      <c r="C1406" t="s">
        <v>3786</v>
      </c>
      <c r="D1406" t="s">
        <v>22476</v>
      </c>
      <c r="E1406" t="s">
        <v>22472</v>
      </c>
      <c r="F1406" t="s">
        <v>22473</v>
      </c>
      <c r="G1406" t="s">
        <v>13639</v>
      </c>
      <c r="H1406">
        <v>210</v>
      </c>
      <c r="I1406" t="s">
        <v>19801</v>
      </c>
      <c r="J1406" t="s">
        <v>14455</v>
      </c>
      <c r="K1406" t="s">
        <v>21868</v>
      </c>
      <c r="L1406">
        <v>61520</v>
      </c>
      <c r="M1406" t="s">
        <v>13642</v>
      </c>
      <c r="N1406">
        <v>3.1</v>
      </c>
      <c r="O1406" t="s">
        <v>22474</v>
      </c>
      <c r="P1406" t="s">
        <v>22475</v>
      </c>
      <c r="Q1406" t="s">
        <v>13661</v>
      </c>
      <c r="R1406">
        <v>40.552818199999997</v>
      </c>
      <c r="S1406">
        <v>-90.039028199999905</v>
      </c>
      <c r="T1406" t="s">
        <v>58</v>
      </c>
    </row>
    <row r="1407" spans="1:20" x14ac:dyDescent="0.3">
      <c r="A1407" t="s">
        <v>3787</v>
      </c>
      <c r="B1407" t="s">
        <v>3788</v>
      </c>
      <c r="C1407" t="s">
        <v>3789</v>
      </c>
      <c r="D1407" t="s">
        <v>22483</v>
      </c>
      <c r="E1407" t="s">
        <v>22477</v>
      </c>
      <c r="F1407" t="s">
        <v>22478</v>
      </c>
      <c r="G1407" t="s">
        <v>13639</v>
      </c>
      <c r="H1407">
        <v>2500</v>
      </c>
      <c r="I1407" t="s">
        <v>22479</v>
      </c>
      <c r="J1407" t="s">
        <v>22480</v>
      </c>
      <c r="K1407" t="s">
        <v>21868</v>
      </c>
      <c r="L1407">
        <v>61764</v>
      </c>
      <c r="M1407" t="s">
        <v>13642</v>
      </c>
      <c r="N1407">
        <v>2.8</v>
      </c>
      <c r="O1407" t="s">
        <v>22481</v>
      </c>
      <c r="P1407" t="s">
        <v>22482</v>
      </c>
      <c r="Q1407" t="s">
        <v>13661</v>
      </c>
      <c r="R1407">
        <v>40.870801499999899</v>
      </c>
      <c r="S1407">
        <v>-88.679435900000001</v>
      </c>
      <c r="T1407" t="s">
        <v>58</v>
      </c>
    </row>
    <row r="1408" spans="1:20" x14ac:dyDescent="0.3">
      <c r="A1408" t="s">
        <v>3790</v>
      </c>
      <c r="B1408" t="s">
        <v>3791</v>
      </c>
      <c r="C1408" t="s">
        <v>3792</v>
      </c>
      <c r="D1408" t="s">
        <v>22490</v>
      </c>
      <c r="E1408" t="s">
        <v>22484</v>
      </c>
      <c r="F1408" t="s">
        <v>22485</v>
      </c>
      <c r="G1408" t="s">
        <v>13639</v>
      </c>
      <c r="H1408">
        <v>1418</v>
      </c>
      <c r="I1408" t="s">
        <v>22486</v>
      </c>
      <c r="J1408" t="s">
        <v>22487</v>
      </c>
      <c r="K1408" t="s">
        <v>21868</v>
      </c>
      <c r="L1408">
        <v>62863</v>
      </c>
      <c r="M1408" t="s">
        <v>13642</v>
      </c>
      <c r="N1408">
        <v>4.2</v>
      </c>
      <c r="O1408" t="s">
        <v>22488</v>
      </c>
      <c r="P1408" t="s">
        <v>22489</v>
      </c>
      <c r="Q1408" t="s">
        <v>13661</v>
      </c>
      <c r="R1408">
        <v>38.420635699999899</v>
      </c>
      <c r="S1408">
        <v>-87.769722299999998</v>
      </c>
      <c r="T1408" t="s">
        <v>58</v>
      </c>
    </row>
    <row r="1409" spans="1:20" x14ac:dyDescent="0.3">
      <c r="A1409" t="s">
        <v>3793</v>
      </c>
      <c r="B1409" t="s">
        <v>3794</v>
      </c>
      <c r="C1409" t="s">
        <v>3795</v>
      </c>
      <c r="D1409" t="s">
        <v>22496</v>
      </c>
      <c r="E1409" t="s">
        <v>22491</v>
      </c>
      <c r="F1409" t="s">
        <v>22492</v>
      </c>
      <c r="G1409" t="s">
        <v>13639</v>
      </c>
      <c r="H1409">
        <v>801</v>
      </c>
      <c r="I1409" t="s">
        <v>22493</v>
      </c>
      <c r="J1409" t="s">
        <v>17099</v>
      </c>
      <c r="K1409" t="s">
        <v>21868</v>
      </c>
      <c r="L1409">
        <v>60048</v>
      </c>
      <c r="M1409" t="s">
        <v>13642</v>
      </c>
      <c r="N1409">
        <v>3</v>
      </c>
      <c r="O1409" t="s">
        <v>22494</v>
      </c>
      <c r="P1409" t="s">
        <v>22495</v>
      </c>
      <c r="Q1409" t="s">
        <v>13661</v>
      </c>
      <c r="R1409">
        <v>42.2735743</v>
      </c>
      <c r="S1409">
        <v>-87.955901699999998</v>
      </c>
      <c r="T1409" t="s">
        <v>58</v>
      </c>
    </row>
    <row r="1410" spans="1:20" x14ac:dyDescent="0.3">
      <c r="A1410" t="s">
        <v>3796</v>
      </c>
      <c r="B1410" t="s">
        <v>3797</v>
      </c>
      <c r="C1410" t="s">
        <v>3798</v>
      </c>
      <c r="D1410" t="s">
        <v>22502</v>
      </c>
      <c r="E1410" t="s">
        <v>22497</v>
      </c>
      <c r="F1410" t="s">
        <v>22498</v>
      </c>
      <c r="G1410" t="s">
        <v>13639</v>
      </c>
      <c r="H1410">
        <v>500</v>
      </c>
      <c r="I1410" t="s">
        <v>22499</v>
      </c>
      <c r="J1410" t="s">
        <v>22170</v>
      </c>
      <c r="K1410" t="s">
        <v>21868</v>
      </c>
      <c r="L1410">
        <v>60440</v>
      </c>
      <c r="M1410" t="s">
        <v>13642</v>
      </c>
      <c r="N1410">
        <v>2.5</v>
      </c>
      <c r="O1410" t="s">
        <v>22500</v>
      </c>
      <c r="P1410" t="s">
        <v>22501</v>
      </c>
      <c r="Q1410" t="s">
        <v>13661</v>
      </c>
      <c r="R1410">
        <v>41.680796800000003</v>
      </c>
      <c r="S1410">
        <v>-88.084732899999906</v>
      </c>
      <c r="T1410" t="s">
        <v>58</v>
      </c>
    </row>
    <row r="1411" spans="1:20" x14ac:dyDescent="0.3">
      <c r="A1411" t="s">
        <v>3799</v>
      </c>
      <c r="B1411" t="s">
        <v>3800</v>
      </c>
      <c r="C1411" t="s">
        <v>3801</v>
      </c>
      <c r="D1411" t="s">
        <v>22508</v>
      </c>
      <c r="E1411" t="s">
        <v>22503</v>
      </c>
      <c r="F1411" t="s">
        <v>22504</v>
      </c>
      <c r="G1411" t="s">
        <v>13639</v>
      </c>
      <c r="H1411">
        <v>1000</v>
      </c>
      <c r="I1411" t="s">
        <v>22505</v>
      </c>
      <c r="J1411" t="s">
        <v>17099</v>
      </c>
      <c r="K1411" t="s">
        <v>21868</v>
      </c>
      <c r="L1411">
        <v>60045</v>
      </c>
      <c r="M1411" t="s">
        <v>13642</v>
      </c>
      <c r="N1411">
        <v>2.8</v>
      </c>
      <c r="O1411" t="s">
        <v>22506</v>
      </c>
      <c r="P1411" t="s">
        <v>22507</v>
      </c>
      <c r="Q1411" t="s">
        <v>22407</v>
      </c>
      <c r="R1411">
        <v>42.257053900000002</v>
      </c>
      <c r="S1411">
        <v>-87.865905299999994</v>
      </c>
      <c r="T1411" t="s">
        <v>58</v>
      </c>
    </row>
    <row r="1412" spans="1:20" x14ac:dyDescent="0.3">
      <c r="A1412" t="s">
        <v>3802</v>
      </c>
      <c r="B1412" t="s">
        <v>3803</v>
      </c>
      <c r="C1412" t="s">
        <v>3804</v>
      </c>
      <c r="D1412" t="s">
        <v>22514</v>
      </c>
      <c r="E1412" t="s">
        <v>22509</v>
      </c>
      <c r="F1412" t="s">
        <v>22510</v>
      </c>
      <c r="G1412" t="s">
        <v>13639</v>
      </c>
      <c r="H1412">
        <v>1404</v>
      </c>
      <c r="I1412" t="s">
        <v>22511</v>
      </c>
      <c r="J1412" t="s">
        <v>14327</v>
      </c>
      <c r="K1412" t="s">
        <v>21868</v>
      </c>
      <c r="L1412">
        <v>62269</v>
      </c>
      <c r="M1412" t="s">
        <v>13642</v>
      </c>
      <c r="N1412">
        <v>3</v>
      </c>
      <c r="O1412" t="s">
        <v>22512</v>
      </c>
      <c r="P1412" t="s">
        <v>22513</v>
      </c>
      <c r="Q1412" t="s">
        <v>13661</v>
      </c>
      <c r="R1412">
        <v>38.573673900000003</v>
      </c>
      <c r="S1412">
        <v>-89.905409599999999</v>
      </c>
      <c r="T1412" t="s">
        <v>58</v>
      </c>
    </row>
    <row r="1413" spans="1:20" x14ac:dyDescent="0.3">
      <c r="A1413" t="s">
        <v>3805</v>
      </c>
      <c r="B1413" t="s">
        <v>3806</v>
      </c>
      <c r="C1413" t="s">
        <v>3807</v>
      </c>
      <c r="D1413" t="s">
        <v>22519</v>
      </c>
      <c r="E1413" t="s">
        <v>22515</v>
      </c>
      <c r="F1413" t="s">
        <v>22516</v>
      </c>
      <c r="G1413" t="s">
        <v>13639</v>
      </c>
      <c r="H1413">
        <v>1800</v>
      </c>
      <c r="I1413" t="s">
        <v>14384</v>
      </c>
      <c r="J1413" t="s">
        <v>19822</v>
      </c>
      <c r="K1413" t="s">
        <v>21868</v>
      </c>
      <c r="L1413">
        <v>62521</v>
      </c>
      <c r="M1413" t="s">
        <v>13642</v>
      </c>
      <c r="N1413">
        <v>3.5</v>
      </c>
      <c r="O1413" t="s">
        <v>22517</v>
      </c>
      <c r="P1413" t="s">
        <v>22518</v>
      </c>
      <c r="Q1413" t="s">
        <v>13661</v>
      </c>
      <c r="R1413">
        <v>39.8277128</v>
      </c>
      <c r="S1413">
        <v>-88.931704400000001</v>
      </c>
      <c r="T1413" t="s">
        <v>58</v>
      </c>
    </row>
    <row r="1414" spans="1:20" x14ac:dyDescent="0.3">
      <c r="A1414" t="s">
        <v>3808</v>
      </c>
      <c r="B1414" t="s">
        <v>3809</v>
      </c>
      <c r="C1414" t="s">
        <v>22524</v>
      </c>
      <c r="D1414" t="s">
        <v>22526</v>
      </c>
      <c r="E1414" t="s">
        <v>22520</v>
      </c>
      <c r="F1414" t="s">
        <v>22521</v>
      </c>
      <c r="G1414" t="s">
        <v>13639</v>
      </c>
      <c r="H1414">
        <v>555</v>
      </c>
      <c r="I1414" t="s">
        <v>22522</v>
      </c>
      <c r="J1414" t="s">
        <v>20220</v>
      </c>
      <c r="K1414" t="s">
        <v>21868</v>
      </c>
      <c r="L1414">
        <v>60016</v>
      </c>
      <c r="M1414" t="s">
        <v>13642</v>
      </c>
      <c r="N1414">
        <v>2.5</v>
      </c>
      <c r="O1414" t="s">
        <v>22523</v>
      </c>
      <c r="P1414" t="s">
        <v>22525</v>
      </c>
      <c r="Q1414" t="s">
        <v>13661</v>
      </c>
      <c r="R1414">
        <v>42.043616999999998</v>
      </c>
      <c r="S1414">
        <v>-87.879054999999894</v>
      </c>
      <c r="T1414" t="s">
        <v>58</v>
      </c>
    </row>
    <row r="1415" spans="1:20" x14ac:dyDescent="0.3">
      <c r="A1415" t="s">
        <v>3810</v>
      </c>
      <c r="B1415" t="s">
        <v>3811</v>
      </c>
      <c r="C1415" t="s">
        <v>22530</v>
      </c>
      <c r="D1415" t="s">
        <v>22532</v>
      </c>
      <c r="E1415" t="s">
        <v>22527</v>
      </c>
      <c r="F1415" t="s">
        <v>22528</v>
      </c>
      <c r="G1415" t="s">
        <v>13722</v>
      </c>
      <c r="H1415">
        <v>852</v>
      </c>
      <c r="I1415" t="s">
        <v>21874</v>
      </c>
      <c r="J1415" t="s">
        <v>21875</v>
      </c>
      <c r="K1415" t="s">
        <v>21868</v>
      </c>
      <c r="L1415">
        <v>60540</v>
      </c>
      <c r="M1415" t="s">
        <v>13642</v>
      </c>
      <c r="N1415">
        <v>2.7</v>
      </c>
      <c r="O1415" t="s">
        <v>22529</v>
      </c>
      <c r="P1415" t="s">
        <v>22531</v>
      </c>
      <c r="R1415">
        <v>41.759117000000003</v>
      </c>
      <c r="S1415">
        <v>-88.156167699999997</v>
      </c>
      <c r="T1415" t="s">
        <v>58</v>
      </c>
    </row>
    <row r="1416" spans="1:20" x14ac:dyDescent="0.3">
      <c r="A1416" t="s">
        <v>3812</v>
      </c>
      <c r="B1416" t="s">
        <v>3813</v>
      </c>
      <c r="C1416" t="s">
        <v>3814</v>
      </c>
      <c r="D1416" t="s">
        <v>22538</v>
      </c>
      <c r="E1416" t="s">
        <v>22533</v>
      </c>
      <c r="F1416" t="s">
        <v>22534</v>
      </c>
      <c r="G1416" t="s">
        <v>13639</v>
      </c>
      <c r="H1416">
        <v>1304</v>
      </c>
      <c r="I1416" t="s">
        <v>22535</v>
      </c>
      <c r="J1416" t="s">
        <v>22166</v>
      </c>
      <c r="K1416" t="s">
        <v>21868</v>
      </c>
      <c r="L1416">
        <v>61761</v>
      </c>
      <c r="M1416" t="s">
        <v>13642</v>
      </c>
      <c r="N1416">
        <v>2.5</v>
      </c>
      <c r="O1416" t="s">
        <v>22536</v>
      </c>
      <c r="P1416" t="s">
        <v>22537</v>
      </c>
      <c r="Q1416" t="s">
        <v>13661</v>
      </c>
      <c r="R1416">
        <v>40.497168899999998</v>
      </c>
      <c r="S1416">
        <v>-88.991036999999906</v>
      </c>
      <c r="T1416" t="s">
        <v>58</v>
      </c>
    </row>
    <row r="1417" spans="1:20" x14ac:dyDescent="0.3">
      <c r="A1417" t="s">
        <v>3815</v>
      </c>
      <c r="B1417" t="s">
        <v>3816</v>
      </c>
      <c r="C1417" t="s">
        <v>3817</v>
      </c>
      <c r="D1417" t="s">
        <v>22544</v>
      </c>
      <c r="E1417" t="s">
        <v>22539</v>
      </c>
      <c r="F1417" t="s">
        <v>22540</v>
      </c>
      <c r="G1417" t="s">
        <v>13639</v>
      </c>
      <c r="H1417">
        <v>800</v>
      </c>
      <c r="I1417" t="s">
        <v>22541</v>
      </c>
      <c r="J1417" t="s">
        <v>20220</v>
      </c>
      <c r="K1417" t="s">
        <v>21868</v>
      </c>
      <c r="L1417">
        <v>60007</v>
      </c>
      <c r="M1417" t="s">
        <v>13642</v>
      </c>
      <c r="N1417">
        <v>2.8</v>
      </c>
      <c r="O1417" t="s">
        <v>22542</v>
      </c>
      <c r="P1417" t="s">
        <v>22543</v>
      </c>
      <c r="Q1417" t="s">
        <v>13661</v>
      </c>
      <c r="R1417">
        <v>42.005405199999998</v>
      </c>
      <c r="S1417">
        <v>-88.015517299999999</v>
      </c>
      <c r="T1417" t="s">
        <v>58</v>
      </c>
    </row>
    <row r="1418" spans="1:20" x14ac:dyDescent="0.3">
      <c r="A1418" t="s">
        <v>3818</v>
      </c>
      <c r="B1418" t="s">
        <v>3819</v>
      </c>
      <c r="C1418" t="s">
        <v>3820</v>
      </c>
      <c r="D1418" t="s">
        <v>22549</v>
      </c>
      <c r="E1418" t="s">
        <v>22545</v>
      </c>
      <c r="F1418" t="s">
        <v>22546</v>
      </c>
      <c r="G1418" t="s">
        <v>13639</v>
      </c>
      <c r="H1418">
        <v>1201</v>
      </c>
      <c r="I1418" t="s">
        <v>14454</v>
      </c>
      <c r="J1418" t="s">
        <v>13853</v>
      </c>
      <c r="K1418" t="s">
        <v>21868</v>
      </c>
      <c r="L1418">
        <v>62881</v>
      </c>
      <c r="M1418" t="s">
        <v>13642</v>
      </c>
      <c r="N1418">
        <v>3.4</v>
      </c>
      <c r="O1418" t="s">
        <v>22547</v>
      </c>
      <c r="P1418" t="s">
        <v>22548</v>
      </c>
      <c r="Q1418" t="s">
        <v>13661</v>
      </c>
      <c r="R1418">
        <v>38.641645099999998</v>
      </c>
      <c r="S1418">
        <v>-88.948732299999904</v>
      </c>
      <c r="T1418" t="s">
        <v>58</v>
      </c>
    </row>
    <row r="1419" spans="1:20" x14ac:dyDescent="0.3">
      <c r="A1419" t="s">
        <v>3821</v>
      </c>
      <c r="B1419" t="s">
        <v>3822</v>
      </c>
      <c r="C1419" t="s">
        <v>3823</v>
      </c>
      <c r="D1419" t="s">
        <v>22555</v>
      </c>
      <c r="E1419" t="s">
        <v>22550</v>
      </c>
      <c r="F1419" t="s">
        <v>22551</v>
      </c>
      <c r="G1419" t="s">
        <v>13639</v>
      </c>
      <c r="H1419">
        <v>640</v>
      </c>
      <c r="I1419" t="s">
        <v>22552</v>
      </c>
      <c r="J1419" t="s">
        <v>14248</v>
      </c>
      <c r="K1419" t="s">
        <v>21868</v>
      </c>
      <c r="L1419">
        <v>62363</v>
      </c>
      <c r="M1419" t="s">
        <v>13642</v>
      </c>
      <c r="N1419">
        <v>3.4</v>
      </c>
      <c r="O1419" t="s">
        <v>22553</v>
      </c>
      <c r="P1419" t="s">
        <v>22554</v>
      </c>
      <c r="R1419">
        <v>39.607345500000001</v>
      </c>
      <c r="S1419">
        <v>-90.814819499999999</v>
      </c>
      <c r="T1419" t="s">
        <v>58</v>
      </c>
    </row>
    <row r="1420" spans="1:20" x14ac:dyDescent="0.3">
      <c r="A1420" t="s">
        <v>3824</v>
      </c>
      <c r="B1420" t="s">
        <v>3825</v>
      </c>
      <c r="C1420" t="s">
        <v>22560</v>
      </c>
      <c r="D1420" t="s">
        <v>22562</v>
      </c>
      <c r="E1420" t="s">
        <v>22556</v>
      </c>
      <c r="F1420" t="s">
        <v>22557</v>
      </c>
      <c r="G1420" t="s">
        <v>13639</v>
      </c>
      <c r="H1420" t="s">
        <v>22558</v>
      </c>
      <c r="I1420" t="s">
        <v>13852</v>
      </c>
      <c r="J1420" t="s">
        <v>21875</v>
      </c>
      <c r="K1420" t="s">
        <v>21868</v>
      </c>
      <c r="L1420">
        <v>60190</v>
      </c>
      <c r="M1420" t="s">
        <v>13642</v>
      </c>
      <c r="N1420">
        <v>3.1</v>
      </c>
      <c r="O1420" t="s">
        <v>22559</v>
      </c>
      <c r="P1420" t="s">
        <v>22561</v>
      </c>
      <c r="Q1420" t="s">
        <v>22069</v>
      </c>
      <c r="R1420">
        <v>41.873255999999998</v>
      </c>
      <c r="S1420">
        <v>-88.156216200000003</v>
      </c>
      <c r="T1420" t="s">
        <v>58</v>
      </c>
    </row>
    <row r="1421" spans="1:20" x14ac:dyDescent="0.3">
      <c r="A1421" t="s">
        <v>3826</v>
      </c>
      <c r="B1421" t="s">
        <v>3827</v>
      </c>
      <c r="C1421" t="s">
        <v>3828</v>
      </c>
      <c r="D1421" t="s">
        <v>22567</v>
      </c>
      <c r="E1421" t="s">
        <v>22563</v>
      </c>
      <c r="F1421" t="s">
        <v>22564</v>
      </c>
      <c r="G1421" t="s">
        <v>13639</v>
      </c>
      <c r="H1421">
        <v>517</v>
      </c>
      <c r="I1421" t="s">
        <v>22359</v>
      </c>
      <c r="J1421" t="s">
        <v>14488</v>
      </c>
      <c r="K1421" t="s">
        <v>21868</v>
      </c>
      <c r="L1421">
        <v>62906</v>
      </c>
      <c r="M1421" t="s">
        <v>13642</v>
      </c>
      <c r="N1421">
        <v>2.1</v>
      </c>
      <c r="O1421" t="s">
        <v>22565</v>
      </c>
      <c r="P1421" t="s">
        <v>22566</v>
      </c>
      <c r="Q1421" t="s">
        <v>13661</v>
      </c>
      <c r="R1421">
        <v>37.464828500000003</v>
      </c>
      <c r="S1421">
        <v>-89.246199200000007</v>
      </c>
      <c r="T1421" t="s">
        <v>58</v>
      </c>
    </row>
    <row r="1422" spans="1:20" x14ac:dyDescent="0.3">
      <c r="A1422" t="s">
        <v>3829</v>
      </c>
      <c r="B1422" t="s">
        <v>3830</v>
      </c>
      <c r="C1422" t="s">
        <v>3831</v>
      </c>
      <c r="D1422" t="s">
        <v>22572</v>
      </c>
      <c r="E1422" t="s">
        <v>22568</v>
      </c>
      <c r="F1422" t="s">
        <v>22569</v>
      </c>
      <c r="G1422" t="s">
        <v>13639</v>
      </c>
      <c r="H1422">
        <v>1425</v>
      </c>
      <c r="I1422" t="s">
        <v>22045</v>
      </c>
      <c r="J1422" t="s">
        <v>22002</v>
      </c>
      <c r="K1422" t="s">
        <v>21868</v>
      </c>
      <c r="L1422">
        <v>60123</v>
      </c>
      <c r="M1422" t="s">
        <v>13642</v>
      </c>
      <c r="N1422">
        <v>3.1</v>
      </c>
      <c r="O1422" t="s">
        <v>22570</v>
      </c>
      <c r="P1422" t="s">
        <v>22571</v>
      </c>
      <c r="Q1422" t="s">
        <v>13661</v>
      </c>
      <c r="R1422">
        <v>42.070419999999999</v>
      </c>
      <c r="S1422">
        <v>-88.331002999999995</v>
      </c>
      <c r="T1422" t="s">
        <v>58</v>
      </c>
    </row>
    <row r="1423" spans="1:20" x14ac:dyDescent="0.3">
      <c r="A1423" t="s">
        <v>3832</v>
      </c>
      <c r="B1423" t="s">
        <v>3833</v>
      </c>
      <c r="C1423" t="s">
        <v>3834</v>
      </c>
      <c r="D1423" t="s">
        <v>22577</v>
      </c>
      <c r="E1423" t="s">
        <v>22573</v>
      </c>
      <c r="F1423" t="s">
        <v>22574</v>
      </c>
      <c r="G1423" t="s">
        <v>13683</v>
      </c>
      <c r="H1423">
        <v>750</v>
      </c>
      <c r="I1423" t="s">
        <v>22045</v>
      </c>
      <c r="J1423" t="s">
        <v>22002</v>
      </c>
      <c r="K1423" t="s">
        <v>21868</v>
      </c>
      <c r="L1423">
        <v>60123</v>
      </c>
      <c r="M1423" t="s">
        <v>13642</v>
      </c>
      <c r="N1423">
        <v>1.5</v>
      </c>
      <c r="O1423" t="s">
        <v>22575</v>
      </c>
      <c r="P1423" t="s">
        <v>22576</v>
      </c>
      <c r="R1423">
        <v>42.0199151999999</v>
      </c>
      <c r="S1423">
        <v>-88.283838200000005</v>
      </c>
      <c r="T1423" t="s">
        <v>58</v>
      </c>
    </row>
    <row r="1424" spans="1:20" x14ac:dyDescent="0.3">
      <c r="A1424" t="s">
        <v>3835</v>
      </c>
      <c r="B1424" t="s">
        <v>3836</v>
      </c>
      <c r="C1424" t="s">
        <v>3837</v>
      </c>
      <c r="D1424" t="s">
        <v>22582</v>
      </c>
      <c r="E1424" t="s">
        <v>22578</v>
      </c>
      <c r="F1424" t="s">
        <v>22579</v>
      </c>
      <c r="G1424" t="s">
        <v>13639</v>
      </c>
      <c r="H1424">
        <v>8</v>
      </c>
      <c r="I1424" t="s">
        <v>22382</v>
      </c>
      <c r="J1424" t="s">
        <v>13804</v>
      </c>
      <c r="K1424" t="s">
        <v>21868</v>
      </c>
      <c r="L1424">
        <v>62864</v>
      </c>
      <c r="M1424" t="s">
        <v>13642</v>
      </c>
      <c r="N1424">
        <v>4</v>
      </c>
      <c r="O1424" t="s">
        <v>22580</v>
      </c>
      <c r="P1424" t="s">
        <v>22581</v>
      </c>
      <c r="Q1424" t="s">
        <v>13661</v>
      </c>
      <c r="R1424">
        <v>38.312022200000001</v>
      </c>
      <c r="S1424">
        <v>-88.936971799999895</v>
      </c>
      <c r="T1424" t="s">
        <v>58</v>
      </c>
    </row>
    <row r="1425" spans="1:20" x14ac:dyDescent="0.3">
      <c r="A1425" t="s">
        <v>3838</v>
      </c>
      <c r="B1425" t="s">
        <v>3839</v>
      </c>
      <c r="C1425" t="s">
        <v>22586</v>
      </c>
      <c r="D1425" t="s">
        <v>22588</v>
      </c>
      <c r="E1425" t="s">
        <v>22583</v>
      </c>
      <c r="F1425" t="s">
        <v>22584</v>
      </c>
      <c r="G1425" t="s">
        <v>13639</v>
      </c>
      <c r="H1425">
        <v>1740</v>
      </c>
      <c r="I1425" t="s">
        <v>21923</v>
      </c>
      <c r="J1425" t="s">
        <v>20220</v>
      </c>
      <c r="K1425" t="s">
        <v>21868</v>
      </c>
      <c r="L1425">
        <v>60612</v>
      </c>
      <c r="M1425" t="s">
        <v>13642</v>
      </c>
      <c r="N1425">
        <v>3.2</v>
      </c>
      <c r="O1425" t="s">
        <v>22585</v>
      </c>
      <c r="P1425" t="s">
        <v>22587</v>
      </c>
      <c r="Q1425" t="s">
        <v>13661</v>
      </c>
      <c r="R1425">
        <v>41.868833500000001</v>
      </c>
      <c r="S1425">
        <v>-87.670454499999906</v>
      </c>
      <c r="T1425" t="s">
        <v>58</v>
      </c>
    </row>
    <row r="1426" spans="1:20" x14ac:dyDescent="0.3">
      <c r="A1426" t="s">
        <v>3840</v>
      </c>
      <c r="B1426" t="s">
        <v>3841</v>
      </c>
      <c r="C1426" t="s">
        <v>3842</v>
      </c>
      <c r="D1426" t="s">
        <v>22594</v>
      </c>
      <c r="E1426" t="s">
        <v>22589</v>
      </c>
      <c r="F1426" t="s">
        <v>22590</v>
      </c>
      <c r="G1426" t="s">
        <v>13639</v>
      </c>
      <c r="I1426" t="s">
        <v>22591</v>
      </c>
      <c r="J1426" t="s">
        <v>13871</v>
      </c>
      <c r="K1426" t="s">
        <v>21868</v>
      </c>
      <c r="L1426">
        <v>62062</v>
      </c>
      <c r="M1426" t="s">
        <v>13642</v>
      </c>
      <c r="N1426">
        <v>2.5</v>
      </c>
      <c r="O1426" t="s">
        <v>22592</v>
      </c>
      <c r="P1426" t="s">
        <v>22593</v>
      </c>
      <c r="Q1426" t="s">
        <v>13661</v>
      </c>
      <c r="R1426">
        <v>38.736660800000003</v>
      </c>
      <c r="S1426">
        <v>-89.946218500000001</v>
      </c>
      <c r="T1426" t="s">
        <v>58</v>
      </c>
    </row>
    <row r="1427" spans="1:20" x14ac:dyDescent="0.3">
      <c r="A1427" t="s">
        <v>3843</v>
      </c>
      <c r="B1427" t="s">
        <v>3844</v>
      </c>
      <c r="C1427" t="s">
        <v>3845</v>
      </c>
      <c r="D1427" t="s">
        <v>22599</v>
      </c>
      <c r="E1427" t="s">
        <v>22595</v>
      </c>
      <c r="F1427" t="s">
        <v>22596</v>
      </c>
      <c r="G1427" t="s">
        <v>13639</v>
      </c>
      <c r="H1427">
        <v>1005</v>
      </c>
      <c r="I1427" t="s">
        <v>15970</v>
      </c>
      <c r="J1427" t="s">
        <v>17770</v>
      </c>
      <c r="K1427" t="s">
        <v>21868</v>
      </c>
      <c r="L1427">
        <v>62301</v>
      </c>
      <c r="M1427" t="s">
        <v>13642</v>
      </c>
      <c r="N1427">
        <v>3.3</v>
      </c>
      <c r="O1427" t="s">
        <v>22597</v>
      </c>
      <c r="P1427" t="s">
        <v>22598</v>
      </c>
      <c r="Q1427" t="s">
        <v>13661</v>
      </c>
      <c r="R1427">
        <v>39.937037500000002</v>
      </c>
      <c r="S1427">
        <v>-91.399544300000002</v>
      </c>
      <c r="T1427" t="s">
        <v>58</v>
      </c>
    </row>
    <row r="1428" spans="1:20" x14ac:dyDescent="0.3">
      <c r="A1428" t="s">
        <v>3846</v>
      </c>
      <c r="B1428" t="s">
        <v>3847</v>
      </c>
      <c r="E1428" t="s">
        <v>22601</v>
      </c>
      <c r="F1428" t="s">
        <v>22602</v>
      </c>
      <c r="G1428" t="s">
        <v>22603</v>
      </c>
      <c r="I1428" t="s">
        <v>22602</v>
      </c>
      <c r="J1428" t="s">
        <v>20220</v>
      </c>
      <c r="K1428" t="s">
        <v>21868</v>
      </c>
      <c r="M1428" t="s">
        <v>13642</v>
      </c>
      <c r="O1428" t="s">
        <v>22604</v>
      </c>
      <c r="R1428">
        <v>41.862726599999903</v>
      </c>
      <c r="S1428">
        <v>-87.835941899999895</v>
      </c>
      <c r="T1428" t="s">
        <v>58</v>
      </c>
    </row>
    <row r="1429" spans="1:20" x14ac:dyDescent="0.3">
      <c r="A1429" t="s">
        <v>3848</v>
      </c>
      <c r="B1429" t="s">
        <v>3849</v>
      </c>
      <c r="C1429" t="s">
        <v>3850</v>
      </c>
      <c r="D1429" t="s">
        <v>22610</v>
      </c>
      <c r="E1429" t="s">
        <v>22606</v>
      </c>
      <c r="F1429" t="s">
        <v>22607</v>
      </c>
      <c r="G1429" t="s">
        <v>13722</v>
      </c>
      <c r="H1429">
        <v>4200</v>
      </c>
      <c r="I1429" t="s">
        <v>21923</v>
      </c>
      <c r="J1429" t="s">
        <v>20220</v>
      </c>
      <c r="K1429" t="s">
        <v>21868</v>
      </c>
      <c r="L1429">
        <v>60634</v>
      </c>
      <c r="M1429" t="s">
        <v>13642</v>
      </c>
      <c r="N1429">
        <v>3.1</v>
      </c>
      <c r="O1429" t="s">
        <v>22608</v>
      </c>
      <c r="P1429" t="s">
        <v>22609</v>
      </c>
      <c r="Q1429" t="s">
        <v>13661</v>
      </c>
      <c r="R1429">
        <v>41.955310599999997</v>
      </c>
      <c r="S1429">
        <v>-87.799240499999996</v>
      </c>
      <c r="T1429" t="s">
        <v>58</v>
      </c>
    </row>
    <row r="1430" spans="1:20" x14ac:dyDescent="0.3">
      <c r="A1430" t="s">
        <v>3851</v>
      </c>
      <c r="B1430" t="s">
        <v>3852</v>
      </c>
      <c r="C1430" t="s">
        <v>3853</v>
      </c>
      <c r="D1430" t="s">
        <v>22616</v>
      </c>
      <c r="E1430" t="s">
        <v>22611</v>
      </c>
      <c r="F1430" t="s">
        <v>22612</v>
      </c>
      <c r="G1430" t="s">
        <v>13639</v>
      </c>
      <c r="H1430">
        <v>3333</v>
      </c>
      <c r="I1430" t="s">
        <v>22613</v>
      </c>
      <c r="J1430" t="s">
        <v>22311</v>
      </c>
      <c r="K1430" t="s">
        <v>21868</v>
      </c>
      <c r="L1430">
        <v>62959</v>
      </c>
      <c r="M1430" t="s">
        <v>13642</v>
      </c>
      <c r="N1430">
        <v>2.8</v>
      </c>
      <c r="O1430" t="s">
        <v>22614</v>
      </c>
      <c r="P1430" t="s">
        <v>22615</v>
      </c>
      <c r="Q1430" t="s">
        <v>13661</v>
      </c>
      <c r="R1430">
        <v>37.742888999999998</v>
      </c>
      <c r="S1430">
        <v>-88.991469999999893</v>
      </c>
      <c r="T1430" t="s">
        <v>58</v>
      </c>
    </row>
    <row r="1431" spans="1:20" x14ac:dyDescent="0.3">
      <c r="A1431" t="s">
        <v>3854</v>
      </c>
      <c r="B1431" t="s">
        <v>3855</v>
      </c>
      <c r="C1431" t="s">
        <v>3856</v>
      </c>
      <c r="D1431" t="s">
        <v>22621</v>
      </c>
      <c r="E1431" t="s">
        <v>22617</v>
      </c>
      <c r="F1431" t="s">
        <v>22618</v>
      </c>
      <c r="G1431" t="s">
        <v>13639</v>
      </c>
      <c r="H1431">
        <v>695</v>
      </c>
      <c r="I1431" t="s">
        <v>22049</v>
      </c>
      <c r="J1431" t="s">
        <v>22050</v>
      </c>
      <c r="K1431" t="s">
        <v>21868</v>
      </c>
      <c r="L1431">
        <v>61401</v>
      </c>
      <c r="M1431" t="s">
        <v>13642</v>
      </c>
      <c r="N1431">
        <v>3</v>
      </c>
      <c r="O1431" t="s">
        <v>22619</v>
      </c>
      <c r="P1431" t="s">
        <v>22620</v>
      </c>
      <c r="Q1431" t="s">
        <v>13661</v>
      </c>
      <c r="R1431">
        <v>40.9556646999999</v>
      </c>
      <c r="S1431">
        <v>-90.365788099999904</v>
      </c>
      <c r="T1431" t="s">
        <v>58</v>
      </c>
    </row>
    <row r="1432" spans="1:20" x14ac:dyDescent="0.3">
      <c r="A1432" t="s">
        <v>3857</v>
      </c>
      <c r="B1432" t="s">
        <v>3858</v>
      </c>
      <c r="C1432" t="s">
        <v>3859</v>
      </c>
      <c r="E1432" t="s">
        <v>22622</v>
      </c>
      <c r="F1432" t="s">
        <v>22623</v>
      </c>
      <c r="G1432" t="s">
        <v>13639</v>
      </c>
      <c r="H1432">
        <v>901</v>
      </c>
      <c r="I1432" t="s">
        <v>22624</v>
      </c>
      <c r="J1432" t="s">
        <v>22403</v>
      </c>
      <c r="K1432" t="s">
        <v>21868</v>
      </c>
      <c r="L1432">
        <v>60033</v>
      </c>
      <c r="M1432" t="s">
        <v>13642</v>
      </c>
      <c r="N1432">
        <v>3.1</v>
      </c>
      <c r="O1432" t="s">
        <v>22625</v>
      </c>
      <c r="P1432" t="s">
        <v>22626</v>
      </c>
      <c r="Q1432" t="s">
        <v>13661</v>
      </c>
      <c r="R1432">
        <v>42.426341299999997</v>
      </c>
      <c r="S1432">
        <v>-88.607017900000002</v>
      </c>
      <c r="T1432" t="s">
        <v>58</v>
      </c>
    </row>
    <row r="1433" spans="1:20" x14ac:dyDescent="0.3">
      <c r="A1433" t="s">
        <v>3860</v>
      </c>
      <c r="B1433" t="s">
        <v>3861</v>
      </c>
      <c r="C1433" t="s">
        <v>3862</v>
      </c>
      <c r="D1433" t="s">
        <v>22633</v>
      </c>
      <c r="E1433" t="s">
        <v>22627</v>
      </c>
      <c r="F1433" t="s">
        <v>22628</v>
      </c>
      <c r="G1433" t="s">
        <v>13639</v>
      </c>
      <c r="H1433">
        <v>525</v>
      </c>
      <c r="I1433" t="s">
        <v>22629</v>
      </c>
      <c r="J1433" t="s">
        <v>22630</v>
      </c>
      <c r="K1433" t="s">
        <v>21868</v>
      </c>
      <c r="L1433">
        <v>61455</v>
      </c>
      <c r="M1433" t="s">
        <v>13642</v>
      </c>
      <c r="N1433">
        <v>2.2999999999999998</v>
      </c>
      <c r="O1433" t="s">
        <v>22631</v>
      </c>
      <c r="P1433" t="s">
        <v>22632</v>
      </c>
      <c r="Q1433" t="s">
        <v>13661</v>
      </c>
      <c r="R1433">
        <v>40.447103499999997</v>
      </c>
      <c r="S1433">
        <v>-90.664594600000001</v>
      </c>
      <c r="T1433" t="s">
        <v>58</v>
      </c>
    </row>
    <row r="1434" spans="1:20" x14ac:dyDescent="0.3">
      <c r="A1434" t="s">
        <v>3863</v>
      </c>
      <c r="B1434" t="s">
        <v>3864</v>
      </c>
      <c r="C1434" t="s">
        <v>3865</v>
      </c>
      <c r="D1434" t="s">
        <v>22638</v>
      </c>
      <c r="E1434" t="s">
        <v>22634</v>
      </c>
      <c r="F1434" t="s">
        <v>22635</v>
      </c>
      <c r="G1434" t="s">
        <v>13639</v>
      </c>
      <c r="H1434">
        <v>7435</v>
      </c>
      <c r="I1434" t="s">
        <v>21923</v>
      </c>
      <c r="J1434" t="s">
        <v>20220</v>
      </c>
      <c r="K1434" t="s">
        <v>21868</v>
      </c>
      <c r="L1434">
        <v>60631</v>
      </c>
      <c r="M1434" t="s">
        <v>13642</v>
      </c>
      <c r="N1434">
        <v>3.1</v>
      </c>
      <c r="O1434" t="s">
        <v>22636</v>
      </c>
      <c r="P1434" t="s">
        <v>22637</v>
      </c>
      <c r="Q1434" t="s">
        <v>13661</v>
      </c>
      <c r="R1434">
        <v>41.987939900000001</v>
      </c>
      <c r="S1434">
        <v>-87.814742300000006</v>
      </c>
      <c r="T1434" t="s">
        <v>58</v>
      </c>
    </row>
    <row r="1435" spans="1:20" x14ac:dyDescent="0.3">
      <c r="A1435" t="s">
        <v>3866</v>
      </c>
      <c r="B1435" t="s">
        <v>3867</v>
      </c>
      <c r="C1435" t="s">
        <v>3868</v>
      </c>
      <c r="D1435" t="s">
        <v>22644</v>
      </c>
      <c r="E1435" t="s">
        <v>22639</v>
      </c>
      <c r="F1435" t="s">
        <v>22640</v>
      </c>
      <c r="G1435" t="s">
        <v>13639</v>
      </c>
      <c r="H1435">
        <v>400</v>
      </c>
      <c r="I1435" t="s">
        <v>22641</v>
      </c>
      <c r="J1435" t="s">
        <v>13853</v>
      </c>
      <c r="K1435" t="s">
        <v>21868</v>
      </c>
      <c r="L1435">
        <v>62801</v>
      </c>
      <c r="M1435" t="s">
        <v>13642</v>
      </c>
      <c r="N1435">
        <v>2.8</v>
      </c>
      <c r="O1435" t="s">
        <v>22642</v>
      </c>
      <c r="P1435" t="s">
        <v>22643</v>
      </c>
      <c r="Q1435" t="s">
        <v>13661</v>
      </c>
      <c r="R1435">
        <v>38.530028399999999</v>
      </c>
      <c r="S1435">
        <v>-89.117274199999997</v>
      </c>
      <c r="T1435" t="s">
        <v>58</v>
      </c>
    </row>
    <row r="1436" spans="1:20" x14ac:dyDescent="0.3">
      <c r="A1436" t="s">
        <v>3869</v>
      </c>
      <c r="B1436" t="s">
        <v>3870</v>
      </c>
      <c r="C1436" t="s">
        <v>3871</v>
      </c>
      <c r="D1436" t="s">
        <v>22651</v>
      </c>
      <c r="E1436" t="s">
        <v>22645</v>
      </c>
      <c r="F1436" t="s">
        <v>22646</v>
      </c>
      <c r="G1436" t="s">
        <v>13639</v>
      </c>
      <c r="H1436">
        <v>409</v>
      </c>
      <c r="I1436" t="s">
        <v>22647</v>
      </c>
      <c r="J1436" t="s">
        <v>22648</v>
      </c>
      <c r="K1436" t="s">
        <v>21868</v>
      </c>
      <c r="L1436">
        <v>61231</v>
      </c>
      <c r="M1436" t="s">
        <v>13642</v>
      </c>
      <c r="N1436">
        <v>5</v>
      </c>
      <c r="O1436" t="s">
        <v>22649</v>
      </c>
      <c r="P1436" t="s">
        <v>22650</v>
      </c>
      <c r="Q1436" t="s">
        <v>13661</v>
      </c>
      <c r="R1436">
        <v>41.205452100000002</v>
      </c>
      <c r="S1436">
        <v>-90.759633600000001</v>
      </c>
      <c r="T1436" t="s">
        <v>58</v>
      </c>
    </row>
    <row r="1437" spans="1:20" x14ac:dyDescent="0.3">
      <c r="A1437" t="s">
        <v>3872</v>
      </c>
      <c r="B1437" t="s">
        <v>3873</v>
      </c>
      <c r="C1437" t="s">
        <v>3874</v>
      </c>
      <c r="D1437" t="s">
        <v>22656</v>
      </c>
      <c r="E1437" t="s">
        <v>22652</v>
      </c>
      <c r="F1437" t="s">
        <v>22653</v>
      </c>
      <c r="G1437" t="s">
        <v>13639</v>
      </c>
      <c r="H1437">
        <v>800</v>
      </c>
      <c r="I1437" t="s">
        <v>13894</v>
      </c>
      <c r="J1437" t="s">
        <v>13978</v>
      </c>
      <c r="K1437" t="s">
        <v>21868</v>
      </c>
      <c r="L1437">
        <v>62016</v>
      </c>
      <c r="M1437" t="s">
        <v>13642</v>
      </c>
      <c r="N1437">
        <v>3.8</v>
      </c>
      <c r="O1437" t="s">
        <v>22654</v>
      </c>
      <c r="P1437" t="s">
        <v>22655</v>
      </c>
      <c r="Q1437" t="s">
        <v>13661</v>
      </c>
      <c r="R1437">
        <v>39.296810099999902</v>
      </c>
      <c r="S1437">
        <v>-90.412716799999998</v>
      </c>
      <c r="T1437" t="s">
        <v>58</v>
      </c>
    </row>
    <row r="1438" spans="1:20" x14ac:dyDescent="0.3">
      <c r="A1438" t="s">
        <v>3875</v>
      </c>
      <c r="B1438" t="s">
        <v>3876</v>
      </c>
      <c r="C1438" t="s">
        <v>3877</v>
      </c>
      <c r="D1438" t="s">
        <v>22661</v>
      </c>
      <c r="E1438" t="s">
        <v>22657</v>
      </c>
      <c r="F1438" t="s">
        <v>22658</v>
      </c>
      <c r="G1438" t="s">
        <v>13639</v>
      </c>
      <c r="H1438">
        <v>836</v>
      </c>
      <c r="I1438" t="s">
        <v>21923</v>
      </c>
      <c r="J1438" t="s">
        <v>20220</v>
      </c>
      <c r="K1438" t="s">
        <v>21868</v>
      </c>
      <c r="L1438">
        <v>60657</v>
      </c>
      <c r="M1438" t="s">
        <v>13642</v>
      </c>
      <c r="N1438">
        <v>3.2</v>
      </c>
      <c r="O1438" t="s">
        <v>22659</v>
      </c>
      <c r="P1438" t="s">
        <v>22660</v>
      </c>
      <c r="Q1438" t="s">
        <v>13661</v>
      </c>
      <c r="R1438">
        <v>41.936772300000001</v>
      </c>
      <c r="S1438">
        <v>-87.6511754</v>
      </c>
      <c r="T1438" t="s">
        <v>58</v>
      </c>
    </row>
    <row r="1439" spans="1:20" x14ac:dyDescent="0.3">
      <c r="A1439" t="s">
        <v>3878</v>
      </c>
      <c r="B1439" t="s">
        <v>3879</v>
      </c>
      <c r="C1439" t="s">
        <v>3880</v>
      </c>
      <c r="D1439" t="s">
        <v>22668</v>
      </c>
      <c r="E1439" t="s">
        <v>22662</v>
      </c>
      <c r="F1439" t="s">
        <v>22663</v>
      </c>
      <c r="G1439" t="s">
        <v>13639</v>
      </c>
      <c r="H1439">
        <v>238</v>
      </c>
      <c r="I1439" t="s">
        <v>22664</v>
      </c>
      <c r="J1439" t="s">
        <v>22665</v>
      </c>
      <c r="K1439" t="s">
        <v>21868</v>
      </c>
      <c r="L1439">
        <v>62681</v>
      </c>
      <c r="M1439" t="s">
        <v>13642</v>
      </c>
      <c r="N1439">
        <v>3.2</v>
      </c>
      <c r="O1439" t="s">
        <v>22666</v>
      </c>
      <c r="P1439" t="s">
        <v>22667</v>
      </c>
      <c r="Q1439" t="s">
        <v>13661</v>
      </c>
      <c r="R1439">
        <v>40.118164700000001</v>
      </c>
      <c r="S1439">
        <v>-90.564388399999999</v>
      </c>
      <c r="T1439" t="s">
        <v>58</v>
      </c>
    </row>
    <row r="1440" spans="1:20" x14ac:dyDescent="0.3">
      <c r="A1440" t="s">
        <v>3881</v>
      </c>
      <c r="B1440" t="s">
        <v>3882</v>
      </c>
      <c r="C1440" t="s">
        <v>3883</v>
      </c>
      <c r="D1440" t="s">
        <v>22675</v>
      </c>
      <c r="E1440" t="s">
        <v>22669</v>
      </c>
      <c r="F1440" t="s">
        <v>22670</v>
      </c>
      <c r="G1440" t="s">
        <v>13639</v>
      </c>
      <c r="H1440">
        <v>615</v>
      </c>
      <c r="I1440" t="s">
        <v>22671</v>
      </c>
      <c r="J1440" t="s">
        <v>22672</v>
      </c>
      <c r="K1440" t="s">
        <v>21868</v>
      </c>
      <c r="L1440">
        <v>62644</v>
      </c>
      <c r="M1440" t="s">
        <v>13642</v>
      </c>
      <c r="N1440">
        <v>3.9</v>
      </c>
      <c r="O1440" t="s">
        <v>22673</v>
      </c>
      <c r="P1440" t="s">
        <v>22674</v>
      </c>
      <c r="Q1440" t="s">
        <v>13661</v>
      </c>
      <c r="R1440">
        <v>40.305232500000002</v>
      </c>
      <c r="S1440">
        <v>-90.054116100000002</v>
      </c>
      <c r="T1440" t="s">
        <v>58</v>
      </c>
    </row>
    <row r="1441" spans="1:20" x14ac:dyDescent="0.3">
      <c r="A1441" t="s">
        <v>3884</v>
      </c>
      <c r="B1441" t="s">
        <v>3885</v>
      </c>
      <c r="C1441" t="s">
        <v>3886</v>
      </c>
      <c r="D1441" t="s">
        <v>22681</v>
      </c>
      <c r="E1441" t="s">
        <v>22676</v>
      </c>
      <c r="F1441" t="s">
        <v>22677</v>
      </c>
      <c r="G1441" t="s">
        <v>13722</v>
      </c>
      <c r="H1441">
        <v>101</v>
      </c>
      <c r="I1441" t="s">
        <v>16916</v>
      </c>
      <c r="J1441" t="s">
        <v>22678</v>
      </c>
      <c r="K1441" t="s">
        <v>21868</v>
      </c>
      <c r="L1441">
        <v>61530</v>
      </c>
      <c r="M1441" t="s">
        <v>13642</v>
      </c>
      <c r="O1441" t="s">
        <v>22679</v>
      </c>
      <c r="P1441" t="s">
        <v>22680</v>
      </c>
      <c r="Q1441" t="s">
        <v>13661</v>
      </c>
      <c r="R1441">
        <v>40.721095800000001</v>
      </c>
      <c r="S1441">
        <v>-89.271277099999907</v>
      </c>
      <c r="T1441" t="s">
        <v>58</v>
      </c>
    </row>
    <row r="1442" spans="1:20" x14ac:dyDescent="0.3">
      <c r="A1442" t="s">
        <v>3887</v>
      </c>
      <c r="B1442" t="s">
        <v>3888</v>
      </c>
      <c r="C1442" t="s">
        <v>3889</v>
      </c>
      <c r="D1442" t="s">
        <v>22687</v>
      </c>
      <c r="E1442" t="s">
        <v>22682</v>
      </c>
      <c r="F1442" t="s">
        <v>22683</v>
      </c>
      <c r="G1442" t="s">
        <v>13639</v>
      </c>
      <c r="H1442">
        <v>17800</v>
      </c>
      <c r="I1442" t="s">
        <v>22684</v>
      </c>
      <c r="J1442" t="s">
        <v>20220</v>
      </c>
      <c r="K1442" t="s">
        <v>21868</v>
      </c>
      <c r="L1442">
        <v>60429</v>
      </c>
      <c r="M1442" t="s">
        <v>13642</v>
      </c>
      <c r="N1442">
        <v>2.5</v>
      </c>
      <c r="O1442" t="s">
        <v>22685</v>
      </c>
      <c r="P1442" t="s">
        <v>22686</v>
      </c>
      <c r="Q1442" t="s">
        <v>13661</v>
      </c>
      <c r="R1442">
        <v>41.566388799999999</v>
      </c>
      <c r="S1442">
        <v>-87.696601999999999</v>
      </c>
      <c r="T1442" t="s">
        <v>58</v>
      </c>
    </row>
    <row r="1443" spans="1:20" x14ac:dyDescent="0.3">
      <c r="A1443" t="s">
        <v>3890</v>
      </c>
      <c r="B1443" t="s">
        <v>3891</v>
      </c>
      <c r="C1443" t="s">
        <v>3892</v>
      </c>
      <c r="E1443" t="s">
        <v>22688</v>
      </c>
      <c r="F1443" t="s">
        <v>22689</v>
      </c>
      <c r="G1443" t="s">
        <v>13722</v>
      </c>
      <c r="H1443">
        <v>221</v>
      </c>
      <c r="I1443" t="s">
        <v>22440</v>
      </c>
      <c r="J1443" t="s">
        <v>22441</v>
      </c>
      <c r="K1443" t="s">
        <v>21868</v>
      </c>
      <c r="L1443">
        <v>61606</v>
      </c>
      <c r="M1443" t="s">
        <v>13642</v>
      </c>
      <c r="O1443" t="s">
        <v>22690</v>
      </c>
      <c r="P1443" t="s">
        <v>22691</v>
      </c>
      <c r="R1443">
        <v>40.699304900000001</v>
      </c>
      <c r="S1443">
        <v>-89.595139099999997</v>
      </c>
      <c r="T1443" t="s">
        <v>58</v>
      </c>
    </row>
    <row r="1444" spans="1:20" x14ac:dyDescent="0.3">
      <c r="A1444" t="s">
        <v>3893</v>
      </c>
      <c r="B1444" t="s">
        <v>3894</v>
      </c>
      <c r="C1444" t="s">
        <v>3895</v>
      </c>
      <c r="D1444" t="s">
        <v>22697</v>
      </c>
      <c r="E1444" t="s">
        <v>22692</v>
      </c>
      <c r="F1444" t="s">
        <v>22693</v>
      </c>
      <c r="G1444" t="s">
        <v>13639</v>
      </c>
      <c r="H1444">
        <v>201</v>
      </c>
      <c r="I1444" t="s">
        <v>22694</v>
      </c>
      <c r="J1444" t="s">
        <v>14152</v>
      </c>
      <c r="K1444" t="s">
        <v>21868</v>
      </c>
      <c r="L1444">
        <v>62565</v>
      </c>
      <c r="M1444" t="s">
        <v>13642</v>
      </c>
      <c r="N1444">
        <v>3</v>
      </c>
      <c r="O1444" t="s">
        <v>22695</v>
      </c>
      <c r="P1444" t="s">
        <v>22696</v>
      </c>
      <c r="Q1444" t="s">
        <v>13661</v>
      </c>
      <c r="R1444">
        <v>39.405787400000001</v>
      </c>
      <c r="S1444">
        <v>-88.808242499999906</v>
      </c>
      <c r="T1444" t="s">
        <v>58</v>
      </c>
    </row>
    <row r="1445" spans="1:20" x14ac:dyDescent="0.3">
      <c r="A1445" t="s">
        <v>3896</v>
      </c>
      <c r="B1445" t="s">
        <v>3897</v>
      </c>
      <c r="C1445" t="s">
        <v>22702</v>
      </c>
      <c r="D1445" t="s">
        <v>22704</v>
      </c>
      <c r="E1445" t="s">
        <v>22698</v>
      </c>
      <c r="F1445" t="s">
        <v>22699</v>
      </c>
      <c r="G1445" t="s">
        <v>13722</v>
      </c>
      <c r="H1445">
        <v>2520</v>
      </c>
      <c r="I1445" t="s">
        <v>22700</v>
      </c>
      <c r="J1445" t="s">
        <v>17099</v>
      </c>
      <c r="K1445" t="s">
        <v>21868</v>
      </c>
      <c r="L1445">
        <v>60099</v>
      </c>
      <c r="M1445" t="s">
        <v>13642</v>
      </c>
      <c r="N1445">
        <v>4.4000000000000004</v>
      </c>
      <c r="O1445" t="s">
        <v>22701</v>
      </c>
      <c r="P1445" t="s">
        <v>22703</v>
      </c>
      <c r="R1445">
        <v>42.448870799999902</v>
      </c>
      <c r="S1445">
        <v>-87.827676499999995</v>
      </c>
      <c r="T1445" t="s">
        <v>58</v>
      </c>
    </row>
    <row r="1446" spans="1:20" x14ac:dyDescent="0.3">
      <c r="A1446" t="s">
        <v>3898</v>
      </c>
      <c r="B1446" t="s">
        <v>3899</v>
      </c>
      <c r="C1446" t="s">
        <v>22708</v>
      </c>
      <c r="E1446" t="s">
        <v>22705</v>
      </c>
      <c r="F1446" t="s">
        <v>22706</v>
      </c>
      <c r="G1446" t="s">
        <v>13639</v>
      </c>
      <c r="H1446">
        <v>2400</v>
      </c>
      <c r="I1446" t="s">
        <v>22120</v>
      </c>
      <c r="J1446" t="s">
        <v>22121</v>
      </c>
      <c r="K1446" t="s">
        <v>21868</v>
      </c>
      <c r="L1446">
        <v>61103</v>
      </c>
      <c r="M1446" t="s">
        <v>13642</v>
      </c>
      <c r="N1446">
        <v>2.7</v>
      </c>
      <c r="O1446" t="s">
        <v>22707</v>
      </c>
      <c r="P1446" t="s">
        <v>22709</v>
      </c>
      <c r="Q1446" t="s">
        <v>13661</v>
      </c>
      <c r="R1446">
        <v>42.297790200000001</v>
      </c>
      <c r="S1446">
        <v>-89.099140699999893</v>
      </c>
      <c r="T1446" t="s">
        <v>58</v>
      </c>
    </row>
    <row r="1447" spans="1:20" x14ac:dyDescent="0.3">
      <c r="A1447" t="s">
        <v>3900</v>
      </c>
      <c r="B1447" t="s">
        <v>3901</v>
      </c>
      <c r="C1447" t="s">
        <v>3902</v>
      </c>
      <c r="D1447" t="s">
        <v>22715</v>
      </c>
      <c r="E1447" t="s">
        <v>22710</v>
      </c>
      <c r="F1447" t="s">
        <v>22711</v>
      </c>
      <c r="G1447" t="s">
        <v>13639</v>
      </c>
      <c r="H1447">
        <v>3</v>
      </c>
      <c r="I1447" t="s">
        <v>22712</v>
      </c>
      <c r="J1447" t="s">
        <v>20220</v>
      </c>
      <c r="K1447" t="s">
        <v>21868</v>
      </c>
      <c r="L1447">
        <v>60302</v>
      </c>
      <c r="M1447" t="s">
        <v>13642</v>
      </c>
      <c r="N1447">
        <v>2.8</v>
      </c>
      <c r="O1447" t="s">
        <v>22713</v>
      </c>
      <c r="P1447" t="s">
        <v>22714</v>
      </c>
      <c r="Q1447" t="s">
        <v>13661</v>
      </c>
      <c r="R1447">
        <v>41.891371599999999</v>
      </c>
      <c r="S1447">
        <v>-87.776114299999904</v>
      </c>
      <c r="T1447" t="s">
        <v>58</v>
      </c>
    </row>
    <row r="1448" spans="1:20" x14ac:dyDescent="0.3">
      <c r="A1448" t="s">
        <v>3903</v>
      </c>
      <c r="B1448" t="s">
        <v>3904</v>
      </c>
      <c r="C1448" t="s">
        <v>3905</v>
      </c>
      <c r="D1448" t="s">
        <v>22720</v>
      </c>
      <c r="E1448" t="s">
        <v>22716</v>
      </c>
      <c r="F1448" t="s">
        <v>22717</v>
      </c>
      <c r="G1448" t="s">
        <v>13639</v>
      </c>
      <c r="H1448">
        <v>201</v>
      </c>
      <c r="I1448" t="s">
        <v>14435</v>
      </c>
      <c r="J1448" t="s">
        <v>14043</v>
      </c>
      <c r="K1448" t="s">
        <v>21868</v>
      </c>
      <c r="L1448">
        <v>62812</v>
      </c>
      <c r="M1448" t="s">
        <v>13642</v>
      </c>
      <c r="N1448">
        <v>2.6</v>
      </c>
      <c r="O1448" t="s">
        <v>22718</v>
      </c>
      <c r="P1448" t="s">
        <v>22719</v>
      </c>
      <c r="R1448">
        <v>38.009847399999998</v>
      </c>
      <c r="S1448">
        <v>-88.918389699999906</v>
      </c>
      <c r="T1448" t="s">
        <v>58</v>
      </c>
    </row>
    <row r="1449" spans="1:20" x14ac:dyDescent="0.3">
      <c r="A1449" t="s">
        <v>3906</v>
      </c>
      <c r="B1449" t="s">
        <v>3907</v>
      </c>
      <c r="C1449" t="s">
        <v>3908</v>
      </c>
      <c r="D1449" t="s">
        <v>22726</v>
      </c>
      <c r="E1449" t="s">
        <v>22721</v>
      </c>
      <c r="F1449" t="s">
        <v>22722</v>
      </c>
      <c r="G1449" t="s">
        <v>13639</v>
      </c>
      <c r="H1449">
        <v>100</v>
      </c>
      <c r="I1449" t="s">
        <v>22723</v>
      </c>
      <c r="J1449" t="s">
        <v>14436</v>
      </c>
      <c r="K1449" t="s">
        <v>21868</v>
      </c>
      <c r="L1449">
        <v>62946</v>
      </c>
      <c r="M1449" t="s">
        <v>13642</v>
      </c>
      <c r="N1449">
        <v>3.1</v>
      </c>
      <c r="O1449" t="s">
        <v>22724</v>
      </c>
      <c r="P1449" t="s">
        <v>22725</v>
      </c>
      <c r="Q1449" t="s">
        <v>13661</v>
      </c>
      <c r="R1449">
        <v>37.730830300000001</v>
      </c>
      <c r="S1449">
        <v>-88.522990899999996</v>
      </c>
      <c r="T1449" t="s">
        <v>58</v>
      </c>
    </row>
    <row r="1450" spans="1:20" x14ac:dyDescent="0.3">
      <c r="A1450" t="s">
        <v>3909</v>
      </c>
      <c r="B1450" t="s">
        <v>3910</v>
      </c>
      <c r="C1450" t="s">
        <v>22732</v>
      </c>
      <c r="D1450" t="s">
        <v>22734</v>
      </c>
      <c r="E1450" t="s">
        <v>22727</v>
      </c>
      <c r="F1450" t="s">
        <v>22728</v>
      </c>
      <c r="G1450" t="s">
        <v>13639</v>
      </c>
      <c r="H1450">
        <v>1045</v>
      </c>
      <c r="I1450" t="s">
        <v>22729</v>
      </c>
      <c r="J1450" t="s">
        <v>22730</v>
      </c>
      <c r="K1450" t="s">
        <v>21868</v>
      </c>
      <c r="L1450">
        <v>61032</v>
      </c>
      <c r="M1450" t="s">
        <v>13642</v>
      </c>
      <c r="N1450">
        <v>2</v>
      </c>
      <c r="O1450" t="s">
        <v>22731</v>
      </c>
      <c r="P1450" t="s">
        <v>22733</v>
      </c>
      <c r="Q1450" t="s">
        <v>14594</v>
      </c>
      <c r="R1450">
        <v>42.295101199999998</v>
      </c>
      <c r="S1450">
        <v>-89.639135099999905</v>
      </c>
      <c r="T1450" t="s">
        <v>58</v>
      </c>
    </row>
    <row r="1451" spans="1:20" x14ac:dyDescent="0.3">
      <c r="A1451" t="s">
        <v>3911</v>
      </c>
      <c r="B1451" t="s">
        <v>3912</v>
      </c>
      <c r="C1451" t="s">
        <v>22739</v>
      </c>
      <c r="D1451" t="s">
        <v>22741</v>
      </c>
      <c r="E1451" t="s">
        <v>22735</v>
      </c>
      <c r="F1451" t="s">
        <v>22736</v>
      </c>
      <c r="G1451" t="s">
        <v>13722</v>
      </c>
      <c r="H1451">
        <v>155</v>
      </c>
      <c r="I1451" t="s">
        <v>22737</v>
      </c>
      <c r="J1451" t="s">
        <v>21875</v>
      </c>
      <c r="K1451" t="s">
        <v>21868</v>
      </c>
      <c r="L1451">
        <v>60126</v>
      </c>
      <c r="M1451" t="s">
        <v>13642</v>
      </c>
      <c r="N1451">
        <v>4</v>
      </c>
      <c r="O1451" t="s">
        <v>22738</v>
      </c>
      <c r="P1451" t="s">
        <v>22740</v>
      </c>
      <c r="Q1451" t="s">
        <v>13661</v>
      </c>
      <c r="R1451">
        <v>41.8640197</v>
      </c>
      <c r="S1451">
        <v>-87.935867500000001</v>
      </c>
      <c r="T1451" t="s">
        <v>58</v>
      </c>
    </row>
    <row r="1452" spans="1:20" x14ac:dyDescent="0.3">
      <c r="A1452" t="s">
        <v>3913</v>
      </c>
      <c r="B1452" t="s">
        <v>3914</v>
      </c>
      <c r="C1452" t="s">
        <v>3915</v>
      </c>
      <c r="D1452" t="s">
        <v>22746</v>
      </c>
      <c r="E1452" t="s">
        <v>22742</v>
      </c>
      <c r="F1452" t="s">
        <v>22743</v>
      </c>
      <c r="G1452" t="s">
        <v>13639</v>
      </c>
      <c r="H1452">
        <v>520</v>
      </c>
      <c r="I1452" t="s">
        <v>22712</v>
      </c>
      <c r="J1452" t="s">
        <v>20220</v>
      </c>
      <c r="K1452" t="s">
        <v>21868</v>
      </c>
      <c r="L1452">
        <v>60304</v>
      </c>
      <c r="M1452" t="s">
        <v>13642</v>
      </c>
      <c r="N1452">
        <v>3.1</v>
      </c>
      <c r="O1452" t="s">
        <v>22744</v>
      </c>
      <c r="P1452" t="s">
        <v>22745</v>
      </c>
      <c r="Q1452" t="s">
        <v>13661</v>
      </c>
      <c r="R1452">
        <v>41.878524300000002</v>
      </c>
      <c r="S1452">
        <v>-87.803007999999906</v>
      </c>
      <c r="T1452" t="s">
        <v>58</v>
      </c>
    </row>
    <row r="1453" spans="1:20" x14ac:dyDescent="0.3">
      <c r="A1453" t="s">
        <v>3916</v>
      </c>
      <c r="B1453" t="s">
        <v>3917</v>
      </c>
      <c r="C1453" t="s">
        <v>3918</v>
      </c>
      <c r="D1453" t="s">
        <v>22752</v>
      </c>
      <c r="E1453" t="s">
        <v>22747</v>
      </c>
      <c r="F1453" t="s">
        <v>22748</v>
      </c>
      <c r="G1453" t="s">
        <v>13639</v>
      </c>
      <c r="H1453">
        <v>12255</v>
      </c>
      <c r="I1453" t="s">
        <v>22749</v>
      </c>
      <c r="J1453" t="s">
        <v>20220</v>
      </c>
      <c r="K1453" t="s">
        <v>21868</v>
      </c>
      <c r="L1453">
        <v>60463</v>
      </c>
      <c r="M1453" t="s">
        <v>13642</v>
      </c>
      <c r="N1453">
        <v>5</v>
      </c>
      <c r="O1453" t="s">
        <v>22750</v>
      </c>
      <c r="P1453" t="s">
        <v>22751</v>
      </c>
      <c r="R1453">
        <v>41.668541099999999</v>
      </c>
      <c r="S1453">
        <v>-87.812020199999907</v>
      </c>
      <c r="T1453" t="s">
        <v>58</v>
      </c>
    </row>
    <row r="1454" spans="1:20" x14ac:dyDescent="0.3">
      <c r="A1454" t="s">
        <v>3919</v>
      </c>
      <c r="B1454" t="s">
        <v>3920</v>
      </c>
      <c r="C1454" t="s">
        <v>3921</v>
      </c>
      <c r="D1454" t="s">
        <v>22759</v>
      </c>
      <c r="E1454" t="s">
        <v>22753</v>
      </c>
      <c r="F1454" t="s">
        <v>22754</v>
      </c>
      <c r="G1454" t="s">
        <v>13639</v>
      </c>
      <c r="H1454">
        <v>1400</v>
      </c>
      <c r="I1454" t="s">
        <v>22755</v>
      </c>
      <c r="J1454" t="s">
        <v>22756</v>
      </c>
      <c r="K1454" t="s">
        <v>21868</v>
      </c>
      <c r="L1454">
        <v>61801</v>
      </c>
      <c r="M1454" t="s">
        <v>13642</v>
      </c>
      <c r="N1454">
        <v>3.2</v>
      </c>
      <c r="O1454" t="s">
        <v>22757</v>
      </c>
      <c r="P1454" t="s">
        <v>22758</v>
      </c>
      <c r="Q1454" t="s">
        <v>13661</v>
      </c>
      <c r="R1454">
        <v>40.117970100000001</v>
      </c>
      <c r="S1454">
        <v>-88.227650400000002</v>
      </c>
      <c r="T1454" t="s">
        <v>58</v>
      </c>
    </row>
    <row r="1455" spans="1:20" x14ac:dyDescent="0.3">
      <c r="A1455" t="s">
        <v>3922</v>
      </c>
      <c r="B1455" t="s">
        <v>3923</v>
      </c>
      <c r="C1455" t="s">
        <v>22763</v>
      </c>
      <c r="D1455" t="s">
        <v>22765</v>
      </c>
      <c r="E1455" t="s">
        <v>22760</v>
      </c>
      <c r="F1455" t="s">
        <v>22761</v>
      </c>
      <c r="G1455" t="s">
        <v>13639</v>
      </c>
      <c r="H1455">
        <v>1004</v>
      </c>
      <c r="I1455" t="s">
        <v>22169</v>
      </c>
      <c r="J1455" t="s">
        <v>22170</v>
      </c>
      <c r="K1455" t="s">
        <v>21868</v>
      </c>
      <c r="L1455">
        <v>60451</v>
      </c>
      <c r="M1455" t="s">
        <v>13642</v>
      </c>
      <c r="N1455">
        <v>3.9</v>
      </c>
      <c r="O1455" t="s">
        <v>22762</v>
      </c>
      <c r="P1455" t="s">
        <v>22764</v>
      </c>
      <c r="Q1455" t="s">
        <v>13661</v>
      </c>
      <c r="R1455">
        <v>41.544749699999997</v>
      </c>
      <c r="S1455">
        <v>-87.987093099999996</v>
      </c>
      <c r="T1455" t="s">
        <v>58</v>
      </c>
    </row>
    <row r="1456" spans="1:20" x14ac:dyDescent="0.3">
      <c r="A1456" t="s">
        <v>3924</v>
      </c>
      <c r="B1456" t="s">
        <v>3925</v>
      </c>
      <c r="C1456" t="s">
        <v>3926</v>
      </c>
      <c r="D1456" t="s">
        <v>22770</v>
      </c>
      <c r="E1456" t="s">
        <v>22766</v>
      </c>
      <c r="F1456" t="s">
        <v>22767</v>
      </c>
      <c r="G1456" t="s">
        <v>13639</v>
      </c>
      <c r="H1456">
        <v>326</v>
      </c>
      <c r="I1456" t="s">
        <v>21923</v>
      </c>
      <c r="J1456" t="s">
        <v>20220</v>
      </c>
      <c r="K1456" t="s">
        <v>21868</v>
      </c>
      <c r="L1456">
        <v>60621</v>
      </c>
      <c r="M1456" t="s">
        <v>13642</v>
      </c>
      <c r="N1456">
        <v>2.2000000000000002</v>
      </c>
      <c r="O1456" t="s">
        <v>22768</v>
      </c>
      <c r="P1456" t="s">
        <v>22769</v>
      </c>
      <c r="Q1456" t="s">
        <v>13661</v>
      </c>
      <c r="R1456">
        <v>41.778528700000003</v>
      </c>
      <c r="S1456">
        <v>-87.632953200000003</v>
      </c>
      <c r="T1456" t="s">
        <v>58</v>
      </c>
    </row>
    <row r="1457" spans="1:20" x14ac:dyDescent="0.3">
      <c r="A1457" t="s">
        <v>3927</v>
      </c>
      <c r="B1457" t="s">
        <v>3928</v>
      </c>
      <c r="C1457" t="s">
        <v>22775</v>
      </c>
      <c r="D1457" t="s">
        <v>22777</v>
      </c>
      <c r="E1457" t="s">
        <v>22771</v>
      </c>
      <c r="F1457" t="s">
        <v>22772</v>
      </c>
      <c r="G1457" t="s">
        <v>13639</v>
      </c>
      <c r="H1457">
        <v>1000</v>
      </c>
      <c r="I1457" t="s">
        <v>14756</v>
      </c>
      <c r="J1457" t="s">
        <v>22773</v>
      </c>
      <c r="K1457" t="s">
        <v>21868</v>
      </c>
      <c r="L1457">
        <v>61856</v>
      </c>
      <c r="M1457" t="s">
        <v>13642</v>
      </c>
      <c r="N1457">
        <v>4.3</v>
      </c>
      <c r="O1457" t="s">
        <v>22774</v>
      </c>
      <c r="P1457" t="s">
        <v>22776</v>
      </c>
      <c r="Q1457" t="s">
        <v>13661</v>
      </c>
      <c r="R1457">
        <v>40.060591500000001</v>
      </c>
      <c r="S1457">
        <v>-88.558916099999905</v>
      </c>
      <c r="T1457" t="s">
        <v>58</v>
      </c>
    </row>
    <row r="1458" spans="1:20" x14ac:dyDescent="0.3">
      <c r="A1458" t="s">
        <v>3929</v>
      </c>
      <c r="B1458" t="s">
        <v>3930</v>
      </c>
      <c r="C1458" t="s">
        <v>3931</v>
      </c>
      <c r="D1458" t="s">
        <v>22782</v>
      </c>
      <c r="E1458" t="s">
        <v>22778</v>
      </c>
      <c r="F1458" t="s">
        <v>22779</v>
      </c>
      <c r="G1458" t="s">
        <v>13639</v>
      </c>
      <c r="H1458">
        <v>5025</v>
      </c>
      <c r="I1458" t="s">
        <v>21923</v>
      </c>
      <c r="J1458" t="s">
        <v>20220</v>
      </c>
      <c r="K1458" t="s">
        <v>21868</v>
      </c>
      <c r="L1458">
        <v>60640</v>
      </c>
      <c r="M1458" t="s">
        <v>13642</v>
      </c>
      <c r="N1458">
        <v>2.2999999999999998</v>
      </c>
      <c r="O1458" t="s">
        <v>22780</v>
      </c>
      <c r="P1458" t="s">
        <v>22781</v>
      </c>
      <c r="Q1458" t="s">
        <v>13661</v>
      </c>
      <c r="R1458">
        <v>41.973220099999999</v>
      </c>
      <c r="S1458">
        <v>-87.671078999999907</v>
      </c>
      <c r="T1458" t="s">
        <v>58</v>
      </c>
    </row>
    <row r="1459" spans="1:20" x14ac:dyDescent="0.3">
      <c r="A1459" t="s">
        <v>3932</v>
      </c>
      <c r="B1459" t="s">
        <v>3933</v>
      </c>
      <c r="C1459" t="s">
        <v>3934</v>
      </c>
      <c r="D1459" t="s">
        <v>22788</v>
      </c>
      <c r="E1459" t="s">
        <v>22783</v>
      </c>
      <c r="F1459" t="s">
        <v>22784</v>
      </c>
      <c r="G1459" t="s">
        <v>13639</v>
      </c>
      <c r="H1459">
        <v>801</v>
      </c>
      <c r="I1459" t="s">
        <v>22785</v>
      </c>
      <c r="J1459" t="s">
        <v>22463</v>
      </c>
      <c r="K1459" t="s">
        <v>21868</v>
      </c>
      <c r="L1459">
        <v>61282</v>
      </c>
      <c r="M1459" t="s">
        <v>13642</v>
      </c>
      <c r="N1459">
        <v>2.9</v>
      </c>
      <c r="O1459" t="s">
        <v>22786</v>
      </c>
      <c r="P1459" t="s">
        <v>22787</v>
      </c>
      <c r="Q1459" t="s">
        <v>13661</v>
      </c>
      <c r="R1459">
        <v>41.494335</v>
      </c>
      <c r="S1459">
        <v>-90.418514000000002</v>
      </c>
      <c r="T1459" t="s">
        <v>58</v>
      </c>
    </row>
    <row r="1460" spans="1:20" x14ac:dyDescent="0.3">
      <c r="A1460" t="s">
        <v>3935</v>
      </c>
      <c r="B1460" t="s">
        <v>3936</v>
      </c>
      <c r="C1460" t="s">
        <v>3937</v>
      </c>
      <c r="D1460" t="s">
        <v>22795</v>
      </c>
      <c r="E1460" t="s">
        <v>22790</v>
      </c>
      <c r="F1460" t="s">
        <v>22791</v>
      </c>
      <c r="G1460" t="s">
        <v>13639</v>
      </c>
      <c r="H1460">
        <v>150</v>
      </c>
      <c r="I1460" t="s">
        <v>22792</v>
      </c>
      <c r="J1460" t="s">
        <v>21201</v>
      </c>
      <c r="K1460" t="s">
        <v>21868</v>
      </c>
      <c r="L1460">
        <v>60450</v>
      </c>
      <c r="M1460" t="s">
        <v>13642</v>
      </c>
      <c r="N1460">
        <v>3</v>
      </c>
      <c r="O1460" t="s">
        <v>22793</v>
      </c>
      <c r="P1460" t="s">
        <v>22794</v>
      </c>
      <c r="Q1460" t="s">
        <v>13661</v>
      </c>
      <c r="R1460">
        <v>41.369516599999997</v>
      </c>
      <c r="S1460">
        <v>-88.426500199999893</v>
      </c>
      <c r="T1460" t="s">
        <v>58</v>
      </c>
    </row>
    <row r="1461" spans="1:20" x14ac:dyDescent="0.3">
      <c r="A1461" t="s">
        <v>3938</v>
      </c>
      <c r="B1461" t="s">
        <v>3939</v>
      </c>
      <c r="C1461" t="s">
        <v>3940</v>
      </c>
      <c r="D1461" t="s">
        <v>22801</v>
      </c>
      <c r="E1461" t="s">
        <v>22796</v>
      </c>
      <c r="F1461" t="s">
        <v>22797</v>
      </c>
      <c r="G1461" t="s">
        <v>13639</v>
      </c>
      <c r="H1461">
        <v>120</v>
      </c>
      <c r="I1461" t="s">
        <v>22798</v>
      </c>
      <c r="J1461" t="s">
        <v>21875</v>
      </c>
      <c r="K1461" t="s">
        <v>21868</v>
      </c>
      <c r="L1461">
        <v>60521</v>
      </c>
      <c r="M1461" t="s">
        <v>13642</v>
      </c>
      <c r="N1461">
        <v>3.2</v>
      </c>
      <c r="O1461" t="s">
        <v>22799</v>
      </c>
      <c r="P1461" t="s">
        <v>22800</v>
      </c>
      <c r="Q1461" t="s">
        <v>13661</v>
      </c>
      <c r="R1461">
        <v>41.805610700000003</v>
      </c>
      <c r="S1461">
        <v>-87.920693</v>
      </c>
      <c r="T1461" t="s">
        <v>58</v>
      </c>
    </row>
    <row r="1462" spans="1:20" x14ac:dyDescent="0.3">
      <c r="A1462" t="s">
        <v>3941</v>
      </c>
      <c r="B1462" t="s">
        <v>3942</v>
      </c>
      <c r="C1462" t="s">
        <v>3943</v>
      </c>
      <c r="D1462" t="s">
        <v>22807</v>
      </c>
      <c r="E1462" t="s">
        <v>22802</v>
      </c>
      <c r="F1462" t="s">
        <v>22803</v>
      </c>
      <c r="G1462" t="s">
        <v>13639</v>
      </c>
      <c r="I1462" t="s">
        <v>22804</v>
      </c>
      <c r="J1462" t="s">
        <v>21903</v>
      </c>
      <c r="K1462" t="s">
        <v>21868</v>
      </c>
      <c r="L1462">
        <v>62088</v>
      </c>
      <c r="M1462" t="s">
        <v>13642</v>
      </c>
      <c r="N1462">
        <v>3.1</v>
      </c>
      <c r="O1462" t="s">
        <v>22805</v>
      </c>
      <c r="P1462" t="s">
        <v>22806</v>
      </c>
      <c r="Q1462" t="s">
        <v>13661</v>
      </c>
      <c r="R1462">
        <v>39.015394000000001</v>
      </c>
      <c r="S1462">
        <v>-89.789399699999905</v>
      </c>
      <c r="T1462" t="s">
        <v>58</v>
      </c>
    </row>
    <row r="1463" spans="1:20" x14ac:dyDescent="0.3">
      <c r="A1463" t="s">
        <v>3944</v>
      </c>
      <c r="B1463" t="s">
        <v>3945</v>
      </c>
      <c r="C1463" t="s">
        <v>3946</v>
      </c>
      <c r="D1463" t="s">
        <v>22813</v>
      </c>
      <c r="E1463" t="s">
        <v>22808</v>
      </c>
      <c r="F1463" t="s">
        <v>22809</v>
      </c>
      <c r="G1463" t="s">
        <v>13639</v>
      </c>
      <c r="H1463">
        <v>2800</v>
      </c>
      <c r="I1463" t="s">
        <v>22810</v>
      </c>
      <c r="J1463" t="s">
        <v>20220</v>
      </c>
      <c r="K1463" t="s">
        <v>21868</v>
      </c>
      <c r="L1463">
        <v>60805</v>
      </c>
      <c r="M1463" t="s">
        <v>13642</v>
      </c>
      <c r="N1463">
        <v>2.5</v>
      </c>
      <c r="O1463" t="s">
        <v>22811</v>
      </c>
      <c r="P1463" t="s">
        <v>22812</v>
      </c>
      <c r="Q1463" t="s">
        <v>13661</v>
      </c>
      <c r="R1463">
        <v>41.722220800000002</v>
      </c>
      <c r="S1463">
        <v>-87.693012400000001</v>
      </c>
      <c r="T1463" t="s">
        <v>58</v>
      </c>
    </row>
    <row r="1464" spans="1:20" x14ac:dyDescent="0.3">
      <c r="A1464" t="s">
        <v>3947</v>
      </c>
      <c r="B1464" t="s">
        <v>3948</v>
      </c>
      <c r="C1464" t="s">
        <v>22817</v>
      </c>
      <c r="D1464" t="s">
        <v>22819</v>
      </c>
      <c r="E1464" t="s">
        <v>22814</v>
      </c>
      <c r="F1464" t="s">
        <v>22815</v>
      </c>
      <c r="G1464" t="s">
        <v>13722</v>
      </c>
      <c r="H1464">
        <v>5409</v>
      </c>
      <c r="I1464" t="s">
        <v>22440</v>
      </c>
      <c r="J1464" t="s">
        <v>22441</v>
      </c>
      <c r="K1464" t="s">
        <v>21868</v>
      </c>
      <c r="L1464">
        <v>61614</v>
      </c>
      <c r="M1464" t="s">
        <v>13642</v>
      </c>
      <c r="N1464">
        <v>3.1</v>
      </c>
      <c r="O1464" t="s">
        <v>22816</v>
      </c>
      <c r="P1464" t="s">
        <v>22818</v>
      </c>
      <c r="Q1464" t="s">
        <v>13661</v>
      </c>
      <c r="R1464">
        <v>40.752567499999898</v>
      </c>
      <c r="S1464">
        <v>-89.593908399999904</v>
      </c>
      <c r="T1464" t="s">
        <v>58</v>
      </c>
    </row>
    <row r="1465" spans="1:20" x14ac:dyDescent="0.3">
      <c r="A1465" t="s">
        <v>3949</v>
      </c>
      <c r="B1465" t="s">
        <v>3950</v>
      </c>
      <c r="C1465" t="s">
        <v>3951</v>
      </c>
      <c r="D1465" t="s">
        <v>22826</v>
      </c>
      <c r="E1465" t="s">
        <v>22820</v>
      </c>
      <c r="F1465" t="s">
        <v>22821</v>
      </c>
      <c r="G1465" t="s">
        <v>13639</v>
      </c>
      <c r="H1465">
        <v>28</v>
      </c>
      <c r="I1465" t="s">
        <v>22822</v>
      </c>
      <c r="J1465" t="s">
        <v>22823</v>
      </c>
      <c r="K1465" t="s">
        <v>21868</v>
      </c>
      <c r="L1465">
        <v>62960</v>
      </c>
      <c r="M1465" t="s">
        <v>13642</v>
      </c>
      <c r="N1465">
        <v>4.8</v>
      </c>
      <c r="O1465" t="s">
        <v>22824</v>
      </c>
      <c r="P1465" t="s">
        <v>22825</v>
      </c>
      <c r="Q1465" t="s">
        <v>13661</v>
      </c>
      <c r="R1465">
        <v>37.1665451</v>
      </c>
      <c r="S1465">
        <v>-88.7398989</v>
      </c>
      <c r="T1465" t="s">
        <v>58</v>
      </c>
    </row>
    <row r="1466" spans="1:20" x14ac:dyDescent="0.3">
      <c r="A1466" t="s">
        <v>3952</v>
      </c>
      <c r="B1466" t="s">
        <v>3953</v>
      </c>
      <c r="C1466" t="s">
        <v>3954</v>
      </c>
      <c r="D1466" t="s">
        <v>22832</v>
      </c>
      <c r="E1466" t="s">
        <v>22827</v>
      </c>
      <c r="F1466" t="s">
        <v>22828</v>
      </c>
      <c r="G1466" t="s">
        <v>13639</v>
      </c>
      <c r="H1466">
        <v>1000</v>
      </c>
      <c r="I1466" t="s">
        <v>22829</v>
      </c>
      <c r="J1466" t="s">
        <v>14544</v>
      </c>
      <c r="K1466" t="s">
        <v>21868</v>
      </c>
      <c r="L1466">
        <v>62454</v>
      </c>
      <c r="M1466" t="s">
        <v>13642</v>
      </c>
      <c r="N1466">
        <v>2.8</v>
      </c>
      <c r="O1466" t="s">
        <v>22830</v>
      </c>
      <c r="P1466" t="s">
        <v>22831</v>
      </c>
      <c r="Q1466" t="s">
        <v>13661</v>
      </c>
      <c r="R1466">
        <v>39.014539999999997</v>
      </c>
      <c r="S1466">
        <v>-87.749984999999995</v>
      </c>
      <c r="T1466" t="s">
        <v>58</v>
      </c>
    </row>
    <row r="1467" spans="1:20" x14ac:dyDescent="0.3">
      <c r="A1467" t="s">
        <v>3955</v>
      </c>
      <c r="B1467" t="s">
        <v>3956</v>
      </c>
      <c r="C1467" t="s">
        <v>3957</v>
      </c>
      <c r="D1467" t="s">
        <v>22837</v>
      </c>
      <c r="E1467" t="s">
        <v>22833</v>
      </c>
      <c r="F1467" t="s">
        <v>22834</v>
      </c>
      <c r="G1467" t="s">
        <v>13639</v>
      </c>
      <c r="H1467">
        <v>4646</v>
      </c>
      <c r="I1467" t="s">
        <v>21923</v>
      </c>
      <c r="J1467" t="s">
        <v>20220</v>
      </c>
      <c r="K1467" t="s">
        <v>21868</v>
      </c>
      <c r="L1467">
        <v>60640</v>
      </c>
      <c r="M1467" t="s">
        <v>13642</v>
      </c>
      <c r="N1467">
        <v>3</v>
      </c>
      <c r="O1467" t="s">
        <v>22835</v>
      </c>
      <c r="P1467" t="s">
        <v>22836</v>
      </c>
      <c r="Q1467" t="s">
        <v>13661</v>
      </c>
      <c r="R1467">
        <v>41.966781999999903</v>
      </c>
      <c r="S1467">
        <v>-87.649821299999999</v>
      </c>
      <c r="T1467" t="s">
        <v>58</v>
      </c>
    </row>
    <row r="1468" spans="1:20" x14ac:dyDescent="0.3">
      <c r="A1468" t="s">
        <v>3958</v>
      </c>
      <c r="B1468" t="s">
        <v>3959</v>
      </c>
      <c r="C1468" t="s">
        <v>3960</v>
      </c>
      <c r="D1468" t="s">
        <v>22600</v>
      </c>
      <c r="E1468" t="s">
        <v>22838</v>
      </c>
      <c r="F1468" t="s">
        <v>22839</v>
      </c>
      <c r="G1468" t="s">
        <v>13639</v>
      </c>
      <c r="H1468">
        <v>1500</v>
      </c>
      <c r="I1468" t="s">
        <v>21923</v>
      </c>
      <c r="J1468" t="s">
        <v>20220</v>
      </c>
      <c r="K1468" t="s">
        <v>21868</v>
      </c>
      <c r="L1468">
        <v>60608</v>
      </c>
      <c r="M1468" t="s">
        <v>13642</v>
      </c>
      <c r="N1468">
        <v>2.4</v>
      </c>
      <c r="O1468" t="s">
        <v>22840</v>
      </c>
      <c r="P1468" t="s">
        <v>22841</v>
      </c>
      <c r="Q1468" t="s">
        <v>13661</v>
      </c>
      <c r="R1468">
        <v>41.861159000000001</v>
      </c>
      <c r="S1468">
        <v>-87.694710999999998</v>
      </c>
      <c r="T1468" t="s">
        <v>58</v>
      </c>
    </row>
    <row r="1469" spans="1:20" x14ac:dyDescent="0.3">
      <c r="A1469" t="s">
        <v>3961</v>
      </c>
      <c r="B1469" t="s">
        <v>3962</v>
      </c>
      <c r="C1469" t="s">
        <v>3963</v>
      </c>
      <c r="D1469" t="s">
        <v>22846</v>
      </c>
      <c r="E1469" t="s">
        <v>22842</v>
      </c>
      <c r="F1469" t="s">
        <v>22843</v>
      </c>
      <c r="G1469" t="s">
        <v>13639</v>
      </c>
      <c r="H1469">
        <v>500</v>
      </c>
      <c r="I1469" t="s">
        <v>21923</v>
      </c>
      <c r="J1469" t="s">
        <v>20220</v>
      </c>
      <c r="K1469" t="s">
        <v>21868</v>
      </c>
      <c r="L1469">
        <v>60615</v>
      </c>
      <c r="M1469" t="s">
        <v>13642</v>
      </c>
      <c r="N1469">
        <v>3.3</v>
      </c>
      <c r="O1469" t="s">
        <v>22844</v>
      </c>
      <c r="P1469" t="s">
        <v>22845</v>
      </c>
      <c r="Q1469" t="s">
        <v>13661</v>
      </c>
      <c r="R1469">
        <v>41.8025503</v>
      </c>
      <c r="S1469">
        <v>-87.613657899999893</v>
      </c>
      <c r="T1469" t="s">
        <v>58</v>
      </c>
    </row>
    <row r="1470" spans="1:20" x14ac:dyDescent="0.3">
      <c r="A1470" t="s">
        <v>3964</v>
      </c>
      <c r="B1470" t="s">
        <v>3965</v>
      </c>
      <c r="C1470" t="s">
        <v>3966</v>
      </c>
      <c r="D1470" t="s">
        <v>22852</v>
      </c>
      <c r="E1470" t="s">
        <v>22847</v>
      </c>
      <c r="F1470" t="s">
        <v>22848</v>
      </c>
      <c r="G1470" t="s">
        <v>13639</v>
      </c>
      <c r="H1470">
        <v>422</v>
      </c>
      <c r="I1470" t="s">
        <v>14676</v>
      </c>
      <c r="J1470" t="s">
        <v>22849</v>
      </c>
      <c r="K1470" t="s">
        <v>21868</v>
      </c>
      <c r="L1470">
        <v>61727</v>
      </c>
      <c r="M1470" t="s">
        <v>13642</v>
      </c>
      <c r="N1470">
        <v>3.6</v>
      </c>
      <c r="O1470" t="s">
        <v>22850</v>
      </c>
      <c r="P1470" t="s">
        <v>22851</v>
      </c>
      <c r="Q1470" t="s">
        <v>13661</v>
      </c>
      <c r="R1470">
        <v>40.1483972999999</v>
      </c>
      <c r="S1470">
        <v>-88.9646671</v>
      </c>
      <c r="T1470" t="s">
        <v>58</v>
      </c>
    </row>
    <row r="1471" spans="1:20" x14ac:dyDescent="0.3">
      <c r="A1471" t="s">
        <v>3967</v>
      </c>
      <c r="B1471" t="s">
        <v>3968</v>
      </c>
      <c r="C1471" t="s">
        <v>3969</v>
      </c>
      <c r="D1471" t="s">
        <v>22858</v>
      </c>
      <c r="E1471" t="s">
        <v>22853</v>
      </c>
      <c r="F1471" t="s">
        <v>22854</v>
      </c>
      <c r="G1471" t="s">
        <v>13639</v>
      </c>
      <c r="H1471">
        <v>303</v>
      </c>
      <c r="I1471" t="s">
        <v>22855</v>
      </c>
      <c r="J1471" t="s">
        <v>22291</v>
      </c>
      <c r="K1471" t="s">
        <v>21868</v>
      </c>
      <c r="L1471">
        <v>61270</v>
      </c>
      <c r="M1471" t="s">
        <v>13642</v>
      </c>
      <c r="N1471">
        <v>3.1</v>
      </c>
      <c r="O1471" t="s">
        <v>22856</v>
      </c>
      <c r="P1471" t="s">
        <v>22857</v>
      </c>
      <c r="Q1471" t="s">
        <v>13661</v>
      </c>
      <c r="R1471">
        <v>41.809131199999896</v>
      </c>
      <c r="S1471">
        <v>-89.957368399999893</v>
      </c>
      <c r="T1471" t="s">
        <v>58</v>
      </c>
    </row>
    <row r="1472" spans="1:20" x14ac:dyDescent="0.3">
      <c r="A1472" t="s">
        <v>3970</v>
      </c>
      <c r="B1472" t="s">
        <v>3971</v>
      </c>
      <c r="C1472" t="s">
        <v>3972</v>
      </c>
      <c r="D1472" t="s">
        <v>22314</v>
      </c>
      <c r="E1472" t="s">
        <v>22859</v>
      </c>
      <c r="F1472" t="s">
        <v>22860</v>
      </c>
      <c r="G1472" t="s">
        <v>13639</v>
      </c>
      <c r="H1472">
        <v>2</v>
      </c>
      <c r="I1472" t="s">
        <v>22861</v>
      </c>
      <c r="J1472" t="s">
        <v>13985</v>
      </c>
      <c r="K1472" t="s">
        <v>21868</v>
      </c>
      <c r="L1472">
        <v>62966</v>
      </c>
      <c r="M1472" t="s">
        <v>13642</v>
      </c>
      <c r="N1472">
        <v>4</v>
      </c>
      <c r="O1472" t="s">
        <v>22862</v>
      </c>
      <c r="P1472" t="s">
        <v>22863</v>
      </c>
      <c r="Q1472" t="s">
        <v>13661</v>
      </c>
      <c r="R1472">
        <v>37.774008700000003</v>
      </c>
      <c r="S1472">
        <v>-89.324708799999996</v>
      </c>
      <c r="T1472" t="s">
        <v>58</v>
      </c>
    </row>
    <row r="1473" spans="1:20" x14ac:dyDescent="0.3">
      <c r="A1473" t="s">
        <v>3973</v>
      </c>
      <c r="B1473" t="s">
        <v>3974</v>
      </c>
      <c r="C1473" t="s">
        <v>22868</v>
      </c>
      <c r="D1473" t="s">
        <v>22870</v>
      </c>
      <c r="E1473" t="s">
        <v>22864</v>
      </c>
      <c r="F1473" t="s">
        <v>22865</v>
      </c>
      <c r="G1473" t="s">
        <v>13639</v>
      </c>
      <c r="H1473">
        <v>1051</v>
      </c>
      <c r="I1473" t="s">
        <v>22866</v>
      </c>
      <c r="J1473" t="s">
        <v>20597</v>
      </c>
      <c r="K1473" t="s">
        <v>21868</v>
      </c>
      <c r="L1473">
        <v>61443</v>
      </c>
      <c r="M1473" t="s">
        <v>13642</v>
      </c>
      <c r="N1473">
        <v>3.3</v>
      </c>
      <c r="O1473" t="s">
        <v>22867</v>
      </c>
      <c r="P1473" t="s">
        <v>22869</v>
      </c>
      <c r="Q1473" t="s">
        <v>13661</v>
      </c>
      <c r="R1473">
        <v>41.220736000000002</v>
      </c>
      <c r="S1473">
        <v>-89.947070400000001</v>
      </c>
      <c r="T1473" t="s">
        <v>58</v>
      </c>
    </row>
    <row r="1474" spans="1:20" x14ac:dyDescent="0.3">
      <c r="A1474" t="s">
        <v>3975</v>
      </c>
      <c r="B1474" t="s">
        <v>3976</v>
      </c>
      <c r="C1474" t="s">
        <v>3977</v>
      </c>
      <c r="D1474" t="s">
        <v>22876</v>
      </c>
      <c r="E1474" t="s">
        <v>22871</v>
      </c>
      <c r="F1474" t="s">
        <v>22872</v>
      </c>
      <c r="G1474" t="s">
        <v>13639</v>
      </c>
      <c r="H1474">
        <v>701</v>
      </c>
      <c r="I1474" t="s">
        <v>22873</v>
      </c>
      <c r="J1474" t="s">
        <v>21875</v>
      </c>
      <c r="K1474" t="s">
        <v>21868</v>
      </c>
      <c r="L1474">
        <v>60139</v>
      </c>
      <c r="M1474" t="s">
        <v>13642</v>
      </c>
      <c r="N1474">
        <v>2.8</v>
      </c>
      <c r="O1474" t="s">
        <v>22874</v>
      </c>
      <c r="P1474" t="s">
        <v>22875</v>
      </c>
      <c r="Q1474" t="s">
        <v>13661</v>
      </c>
      <c r="R1474">
        <v>41.915281100000001</v>
      </c>
      <c r="S1474">
        <v>-88.057013799999893</v>
      </c>
      <c r="T1474" t="s">
        <v>58</v>
      </c>
    </row>
    <row r="1475" spans="1:20" x14ac:dyDescent="0.3">
      <c r="A1475" t="s">
        <v>3978</v>
      </c>
      <c r="B1475" t="s">
        <v>3979</v>
      </c>
      <c r="C1475" t="s">
        <v>3980</v>
      </c>
      <c r="D1475" t="s">
        <v>22882</v>
      </c>
      <c r="E1475" t="s">
        <v>22877</v>
      </c>
      <c r="F1475" t="s">
        <v>22878</v>
      </c>
      <c r="G1475" t="s">
        <v>13639</v>
      </c>
      <c r="H1475">
        <v>4440</v>
      </c>
      <c r="I1475" t="s">
        <v>22879</v>
      </c>
      <c r="J1475" t="s">
        <v>20220</v>
      </c>
      <c r="K1475" t="s">
        <v>21868</v>
      </c>
      <c r="L1475">
        <v>60453</v>
      </c>
      <c r="M1475" t="s">
        <v>13642</v>
      </c>
      <c r="N1475">
        <v>3.5</v>
      </c>
      <c r="O1475" t="s">
        <v>22880</v>
      </c>
      <c r="P1475" t="s">
        <v>22881</v>
      </c>
      <c r="Q1475" t="s">
        <v>13661</v>
      </c>
      <c r="R1475">
        <v>41.721808000000003</v>
      </c>
      <c r="S1475">
        <v>-87.732618199999905</v>
      </c>
      <c r="T1475" t="s">
        <v>58</v>
      </c>
    </row>
    <row r="1476" spans="1:20" x14ac:dyDescent="0.3">
      <c r="A1476" t="s">
        <v>3981</v>
      </c>
      <c r="B1476" t="s">
        <v>3982</v>
      </c>
      <c r="C1476" t="s">
        <v>3983</v>
      </c>
      <c r="D1476" t="s">
        <v>22888</v>
      </c>
      <c r="E1476" t="s">
        <v>22883</v>
      </c>
      <c r="F1476" t="s">
        <v>22884</v>
      </c>
      <c r="G1476" t="s">
        <v>13639</v>
      </c>
      <c r="H1476">
        <v>1302</v>
      </c>
      <c r="I1476" t="s">
        <v>22885</v>
      </c>
      <c r="J1476" t="s">
        <v>13885</v>
      </c>
      <c r="K1476" t="s">
        <v>21868</v>
      </c>
      <c r="L1476">
        <v>60548</v>
      </c>
      <c r="M1476" t="s">
        <v>13642</v>
      </c>
      <c r="N1476">
        <v>3.3</v>
      </c>
      <c r="O1476" t="s">
        <v>22886</v>
      </c>
      <c r="P1476" t="s">
        <v>22887</v>
      </c>
      <c r="Q1476" t="s">
        <v>22069</v>
      </c>
      <c r="R1476">
        <v>41.657750399999998</v>
      </c>
      <c r="S1476">
        <v>-88.620977599999904</v>
      </c>
      <c r="T1476" t="s">
        <v>58</v>
      </c>
    </row>
    <row r="1477" spans="1:20" x14ac:dyDescent="0.3">
      <c r="A1477" t="s">
        <v>3984</v>
      </c>
      <c r="B1477" t="s">
        <v>3985</v>
      </c>
      <c r="C1477" t="s">
        <v>3986</v>
      </c>
      <c r="D1477" t="s">
        <v>22894</v>
      </c>
      <c r="E1477" t="s">
        <v>22889</v>
      </c>
      <c r="F1477" t="s">
        <v>22890</v>
      </c>
      <c r="G1477" t="s">
        <v>13722</v>
      </c>
      <c r="H1477">
        <v>1400</v>
      </c>
      <c r="I1477" t="s">
        <v>22891</v>
      </c>
      <c r="J1477" t="s">
        <v>20220</v>
      </c>
      <c r="K1477" t="s">
        <v>21868</v>
      </c>
      <c r="L1477">
        <v>60107</v>
      </c>
      <c r="M1477" t="s">
        <v>13642</v>
      </c>
      <c r="N1477">
        <v>2.5</v>
      </c>
      <c r="O1477" t="s">
        <v>22892</v>
      </c>
      <c r="P1477" t="s">
        <v>22893</v>
      </c>
      <c r="Q1477" t="s">
        <v>13661</v>
      </c>
      <c r="R1477">
        <v>42.008788799999998</v>
      </c>
      <c r="S1477">
        <v>-88.1511134</v>
      </c>
      <c r="T1477" t="s">
        <v>58</v>
      </c>
    </row>
    <row r="1478" spans="1:20" x14ac:dyDescent="0.3">
      <c r="A1478" t="s">
        <v>3987</v>
      </c>
      <c r="B1478" t="s">
        <v>3988</v>
      </c>
      <c r="C1478" t="s">
        <v>3989</v>
      </c>
      <c r="D1478" t="s">
        <v>22900</v>
      </c>
      <c r="E1478" t="s">
        <v>22895</v>
      </c>
      <c r="F1478" t="s">
        <v>22896</v>
      </c>
      <c r="G1478" t="s">
        <v>13639</v>
      </c>
      <c r="H1478">
        <v>1</v>
      </c>
      <c r="I1478" t="s">
        <v>22897</v>
      </c>
      <c r="J1478" t="s">
        <v>14327</v>
      </c>
      <c r="K1478" t="s">
        <v>21868</v>
      </c>
      <c r="L1478">
        <v>62269</v>
      </c>
      <c r="M1478" t="s">
        <v>13642</v>
      </c>
      <c r="N1478">
        <v>3.1</v>
      </c>
      <c r="O1478" t="s">
        <v>22898</v>
      </c>
      <c r="P1478" t="s">
        <v>22899</v>
      </c>
      <c r="Q1478" t="s">
        <v>13661</v>
      </c>
      <c r="R1478">
        <v>38.583688000000002</v>
      </c>
      <c r="S1478">
        <v>-89.932249799999894</v>
      </c>
      <c r="T1478" t="s">
        <v>58</v>
      </c>
    </row>
    <row r="1479" spans="1:20" x14ac:dyDescent="0.3">
      <c r="A1479" t="s">
        <v>3990</v>
      </c>
      <c r="B1479" t="s">
        <v>3991</v>
      </c>
      <c r="E1479" t="s">
        <v>22901</v>
      </c>
      <c r="F1479" t="s">
        <v>22902</v>
      </c>
      <c r="G1479" t="s">
        <v>22189</v>
      </c>
      <c r="I1479" t="s">
        <v>14191</v>
      </c>
      <c r="J1479" t="s">
        <v>22002</v>
      </c>
      <c r="K1479" t="s">
        <v>21868</v>
      </c>
      <c r="L1479">
        <v>60134</v>
      </c>
      <c r="M1479" t="s">
        <v>13642</v>
      </c>
      <c r="N1479">
        <v>3.6</v>
      </c>
      <c r="O1479" t="s">
        <v>22903</v>
      </c>
      <c r="R1479">
        <v>41.886114599999999</v>
      </c>
      <c r="S1479">
        <v>-88.342704299999895</v>
      </c>
      <c r="T1479" t="s">
        <v>58</v>
      </c>
    </row>
    <row r="1480" spans="1:20" x14ac:dyDescent="0.3">
      <c r="A1480" t="s">
        <v>3992</v>
      </c>
      <c r="B1480" t="s">
        <v>3993</v>
      </c>
      <c r="C1480" t="s">
        <v>3994</v>
      </c>
      <c r="D1480" t="s">
        <v>22909</v>
      </c>
      <c r="E1480" t="s">
        <v>22904</v>
      </c>
      <c r="F1480" t="s">
        <v>22905</v>
      </c>
      <c r="G1480" t="s">
        <v>13639</v>
      </c>
      <c r="H1480">
        <v>325</v>
      </c>
      <c r="I1480" t="s">
        <v>22906</v>
      </c>
      <c r="J1480" t="s">
        <v>14131</v>
      </c>
      <c r="K1480" t="s">
        <v>21868</v>
      </c>
      <c r="L1480">
        <v>62278</v>
      </c>
      <c r="M1480" t="s">
        <v>13642</v>
      </c>
      <c r="N1480">
        <v>4.3</v>
      </c>
      <c r="O1480" t="s">
        <v>22907</v>
      </c>
      <c r="P1480" t="s">
        <v>22908</v>
      </c>
      <c r="Q1480" t="s">
        <v>13661</v>
      </c>
      <c r="R1480">
        <v>38.209043000000001</v>
      </c>
      <c r="S1480">
        <v>-89.997028999999998</v>
      </c>
      <c r="T1480" t="s">
        <v>58</v>
      </c>
    </row>
    <row r="1481" spans="1:20" x14ac:dyDescent="0.3">
      <c r="A1481" t="s">
        <v>3995</v>
      </c>
      <c r="B1481" t="s">
        <v>3996</v>
      </c>
      <c r="C1481" t="s">
        <v>3997</v>
      </c>
      <c r="D1481" t="s">
        <v>22914</v>
      </c>
      <c r="E1481" t="s">
        <v>22910</v>
      </c>
      <c r="F1481" t="s">
        <v>22911</v>
      </c>
      <c r="G1481" t="s">
        <v>13639</v>
      </c>
      <c r="H1481">
        <v>611</v>
      </c>
      <c r="I1481" t="s">
        <v>22755</v>
      </c>
      <c r="J1481" t="s">
        <v>22756</v>
      </c>
      <c r="K1481" t="s">
        <v>21868</v>
      </c>
      <c r="L1481">
        <v>61801</v>
      </c>
      <c r="M1481" t="s">
        <v>13642</v>
      </c>
      <c r="N1481">
        <v>2.9</v>
      </c>
      <c r="O1481" t="s">
        <v>22912</v>
      </c>
      <c r="P1481" t="s">
        <v>22913</v>
      </c>
      <c r="Q1481" t="s">
        <v>13661</v>
      </c>
      <c r="R1481">
        <v>40.116971399999997</v>
      </c>
      <c r="S1481">
        <v>-88.215554799999893</v>
      </c>
      <c r="T1481" t="s">
        <v>58</v>
      </c>
    </row>
    <row r="1482" spans="1:20" x14ac:dyDescent="0.3">
      <c r="A1482" t="s">
        <v>3998</v>
      </c>
      <c r="B1482" t="s">
        <v>3999</v>
      </c>
      <c r="C1482" t="s">
        <v>4000</v>
      </c>
      <c r="D1482" t="s">
        <v>22920</v>
      </c>
      <c r="E1482" t="s">
        <v>22915</v>
      </c>
      <c r="F1482" t="s">
        <v>22916</v>
      </c>
      <c r="G1482" t="s">
        <v>13639</v>
      </c>
      <c r="H1482">
        <v>3815</v>
      </c>
      <c r="I1482" t="s">
        <v>22917</v>
      </c>
      <c r="J1482" t="s">
        <v>21875</v>
      </c>
      <c r="K1482" t="s">
        <v>21868</v>
      </c>
      <c r="L1482">
        <v>60515</v>
      </c>
      <c r="M1482" t="s">
        <v>13642</v>
      </c>
      <c r="N1482">
        <v>3</v>
      </c>
      <c r="O1482" t="s">
        <v>22918</v>
      </c>
      <c r="P1482" t="s">
        <v>22919</v>
      </c>
      <c r="Q1482" t="s">
        <v>13661</v>
      </c>
      <c r="R1482">
        <v>41.8197069</v>
      </c>
      <c r="S1482">
        <v>-88.0082922</v>
      </c>
      <c r="T1482" t="s">
        <v>58</v>
      </c>
    </row>
    <row r="1483" spans="1:20" x14ac:dyDescent="0.3">
      <c r="A1483" t="s">
        <v>4001</v>
      </c>
      <c r="B1483" t="s">
        <v>1198</v>
      </c>
      <c r="C1483" t="s">
        <v>4002</v>
      </c>
      <c r="D1483" t="s">
        <v>22925</v>
      </c>
      <c r="E1483" t="s">
        <v>22921</v>
      </c>
      <c r="F1483" t="s">
        <v>22922</v>
      </c>
      <c r="G1483" t="s">
        <v>13639</v>
      </c>
      <c r="H1483">
        <v>1</v>
      </c>
      <c r="I1483" t="s">
        <v>21962</v>
      </c>
      <c r="J1483" t="s">
        <v>13871</v>
      </c>
      <c r="K1483" t="s">
        <v>21868</v>
      </c>
      <c r="L1483">
        <v>62002</v>
      </c>
      <c r="M1483" t="s">
        <v>13642</v>
      </c>
      <c r="N1483">
        <v>3.1</v>
      </c>
      <c r="O1483" t="s">
        <v>22923</v>
      </c>
      <c r="P1483" t="s">
        <v>22924</v>
      </c>
      <c r="Q1483" t="s">
        <v>13661</v>
      </c>
      <c r="R1483">
        <v>38.907702399999998</v>
      </c>
      <c r="S1483">
        <v>-90.172949500000001</v>
      </c>
      <c r="T1483" t="s">
        <v>58</v>
      </c>
    </row>
    <row r="1484" spans="1:20" x14ac:dyDescent="0.3">
      <c r="A1484" t="s">
        <v>4003</v>
      </c>
      <c r="B1484" t="s">
        <v>4004</v>
      </c>
      <c r="C1484" t="s">
        <v>4005</v>
      </c>
      <c r="D1484" t="s">
        <v>22931</v>
      </c>
      <c r="E1484" t="s">
        <v>22926</v>
      </c>
      <c r="F1484" t="s">
        <v>22927</v>
      </c>
      <c r="G1484" t="s">
        <v>13722</v>
      </c>
      <c r="H1484">
        <v>809</v>
      </c>
      <c r="I1484" t="s">
        <v>22928</v>
      </c>
      <c r="J1484" t="s">
        <v>22756</v>
      </c>
      <c r="K1484" t="s">
        <v>21868</v>
      </c>
      <c r="L1484">
        <v>61820</v>
      </c>
      <c r="M1484" t="s">
        <v>13642</v>
      </c>
      <c r="N1484">
        <v>2.2999999999999998</v>
      </c>
      <c r="O1484" t="s">
        <v>22929</v>
      </c>
      <c r="P1484" t="s">
        <v>22930</v>
      </c>
      <c r="Q1484" t="s">
        <v>13661</v>
      </c>
      <c r="R1484">
        <v>40.1175754</v>
      </c>
      <c r="S1484">
        <v>-88.257593399999905</v>
      </c>
      <c r="T1484" t="s">
        <v>58</v>
      </c>
    </row>
    <row r="1485" spans="1:20" x14ac:dyDescent="0.3">
      <c r="A1485" t="s">
        <v>4006</v>
      </c>
      <c r="B1485" t="s">
        <v>4007</v>
      </c>
      <c r="C1485" t="s">
        <v>4008</v>
      </c>
      <c r="D1485" t="s">
        <v>22936</v>
      </c>
      <c r="E1485" t="s">
        <v>22932</v>
      </c>
      <c r="F1485" t="s">
        <v>22933</v>
      </c>
      <c r="G1485" t="s">
        <v>13639</v>
      </c>
      <c r="H1485">
        <v>225</v>
      </c>
      <c r="I1485" t="s">
        <v>21923</v>
      </c>
      <c r="J1485" t="s">
        <v>20220</v>
      </c>
      <c r="K1485" t="s">
        <v>21868</v>
      </c>
      <c r="L1485">
        <v>60611</v>
      </c>
      <c r="M1485" t="s">
        <v>13642</v>
      </c>
      <c r="N1485">
        <v>4.2</v>
      </c>
      <c r="O1485" t="s">
        <v>22934</v>
      </c>
      <c r="P1485" t="s">
        <v>22935</v>
      </c>
      <c r="Q1485" t="s">
        <v>13661</v>
      </c>
      <c r="R1485">
        <v>41.896222299999998</v>
      </c>
      <c r="S1485">
        <v>-87.621834399999997</v>
      </c>
      <c r="T1485" t="s">
        <v>58</v>
      </c>
    </row>
    <row r="1486" spans="1:20" x14ac:dyDescent="0.3">
      <c r="A1486" t="s">
        <v>4009</v>
      </c>
      <c r="B1486" t="s">
        <v>4010</v>
      </c>
      <c r="C1486" t="s">
        <v>22941</v>
      </c>
      <c r="E1486" t="s">
        <v>22937</v>
      </c>
      <c r="F1486" t="s">
        <v>22938</v>
      </c>
      <c r="G1486" t="s">
        <v>19664</v>
      </c>
      <c r="H1486">
        <v>1000</v>
      </c>
      <c r="I1486" t="s">
        <v>18499</v>
      </c>
      <c r="J1486" t="s">
        <v>20597</v>
      </c>
      <c r="K1486" t="s">
        <v>22939</v>
      </c>
      <c r="L1486">
        <v>47362</v>
      </c>
      <c r="M1486" t="s">
        <v>13642</v>
      </c>
      <c r="O1486" t="s">
        <v>22940</v>
      </c>
      <c r="P1486" t="s">
        <v>22942</v>
      </c>
      <c r="R1486">
        <v>39.943429599999902</v>
      </c>
      <c r="S1486">
        <v>-85.363197599999907</v>
      </c>
      <c r="T1486" t="s">
        <v>6</v>
      </c>
    </row>
    <row r="1487" spans="1:20" x14ac:dyDescent="0.3">
      <c r="A1487" t="s">
        <v>4011</v>
      </c>
      <c r="B1487" t="s">
        <v>4012</v>
      </c>
      <c r="C1487" t="s">
        <v>22947</v>
      </c>
      <c r="D1487" t="s">
        <v>22949</v>
      </c>
      <c r="E1487" t="s">
        <v>22943</v>
      </c>
      <c r="F1487" t="s">
        <v>22944</v>
      </c>
      <c r="G1487" t="s">
        <v>13639</v>
      </c>
      <c r="H1487">
        <v>9330</v>
      </c>
      <c r="I1487" t="s">
        <v>22945</v>
      </c>
      <c r="J1487" t="s">
        <v>17099</v>
      </c>
      <c r="K1487" t="s">
        <v>22939</v>
      </c>
      <c r="L1487">
        <v>46307</v>
      </c>
      <c r="M1487" t="s">
        <v>13642</v>
      </c>
      <c r="O1487" t="s">
        <v>22946</v>
      </c>
      <c r="P1487" t="s">
        <v>22948</v>
      </c>
      <c r="R1487">
        <v>41.448539199999999</v>
      </c>
      <c r="S1487">
        <v>-87.337367599999894</v>
      </c>
      <c r="T1487" t="s">
        <v>58</v>
      </c>
    </row>
    <row r="1488" spans="1:20" x14ac:dyDescent="0.3">
      <c r="A1488" t="s">
        <v>4013</v>
      </c>
      <c r="B1488" t="s">
        <v>4014</v>
      </c>
      <c r="C1488" t="s">
        <v>4015</v>
      </c>
      <c r="D1488" t="s">
        <v>22956</v>
      </c>
      <c r="E1488" t="s">
        <v>22950</v>
      </c>
      <c r="F1488" t="s">
        <v>22951</v>
      </c>
      <c r="G1488" t="s">
        <v>13639</v>
      </c>
      <c r="H1488">
        <v>4199</v>
      </c>
      <c r="I1488" t="s">
        <v>22952</v>
      </c>
      <c r="J1488" t="s">
        <v>22953</v>
      </c>
      <c r="K1488" t="s">
        <v>22939</v>
      </c>
      <c r="L1488">
        <v>47630</v>
      </c>
      <c r="M1488" t="s">
        <v>13642</v>
      </c>
      <c r="N1488">
        <v>4.0999999999999996</v>
      </c>
      <c r="O1488" t="s">
        <v>22954</v>
      </c>
      <c r="P1488" t="s">
        <v>22955</v>
      </c>
      <c r="R1488">
        <v>37.973782900000003</v>
      </c>
      <c r="S1488">
        <v>-87.447952899999905</v>
      </c>
      <c r="T1488" t="s">
        <v>58</v>
      </c>
    </row>
    <row r="1489" spans="1:20" x14ac:dyDescent="0.3">
      <c r="A1489" t="s">
        <v>4016</v>
      </c>
      <c r="B1489" t="s">
        <v>4017</v>
      </c>
      <c r="C1489" t="s">
        <v>4018</v>
      </c>
      <c r="D1489" t="s">
        <v>22962</v>
      </c>
      <c r="E1489" t="s">
        <v>22957</v>
      </c>
      <c r="F1489" t="s">
        <v>22958</v>
      </c>
      <c r="G1489" t="s">
        <v>13722</v>
      </c>
      <c r="H1489">
        <v>2400</v>
      </c>
      <c r="I1489" t="s">
        <v>19963</v>
      </c>
      <c r="J1489" t="s">
        <v>22959</v>
      </c>
      <c r="K1489" t="s">
        <v>22939</v>
      </c>
      <c r="L1489">
        <v>47201</v>
      </c>
      <c r="M1489" t="s">
        <v>13642</v>
      </c>
      <c r="N1489">
        <v>2.8</v>
      </c>
      <c r="O1489" t="s">
        <v>22960</v>
      </c>
      <c r="P1489" t="s">
        <v>22961</v>
      </c>
      <c r="Q1489" t="s">
        <v>13661</v>
      </c>
      <c r="R1489">
        <v>39.216411699999902</v>
      </c>
      <c r="S1489">
        <v>-85.8943534</v>
      </c>
      <c r="T1489" t="s">
        <v>58</v>
      </c>
    </row>
    <row r="1490" spans="1:20" x14ac:dyDescent="0.3">
      <c r="A1490" t="s">
        <v>4019</v>
      </c>
      <c r="B1490" t="s">
        <v>4020</v>
      </c>
      <c r="C1490" t="s">
        <v>4021</v>
      </c>
      <c r="D1490" t="s">
        <v>22969</v>
      </c>
      <c r="E1490" t="s">
        <v>22963</v>
      </c>
      <c r="F1490" t="s">
        <v>22964</v>
      </c>
      <c r="G1490" t="s">
        <v>13639</v>
      </c>
      <c r="H1490">
        <v>2520</v>
      </c>
      <c r="I1490" t="s">
        <v>22965</v>
      </c>
      <c r="J1490" t="s">
        <v>22966</v>
      </c>
      <c r="K1490" t="s">
        <v>22939</v>
      </c>
      <c r="L1490">
        <v>46825</v>
      </c>
      <c r="M1490" t="s">
        <v>13642</v>
      </c>
      <c r="N1490">
        <v>3.8</v>
      </c>
      <c r="O1490" t="s">
        <v>22967</v>
      </c>
      <c r="P1490" t="s">
        <v>22968</v>
      </c>
      <c r="Q1490" t="s">
        <v>13661</v>
      </c>
      <c r="R1490">
        <v>41.175213800000002</v>
      </c>
      <c r="S1490">
        <v>-85.108942599999907</v>
      </c>
      <c r="T1490" t="s">
        <v>58</v>
      </c>
    </row>
    <row r="1491" spans="1:20" x14ac:dyDescent="0.3">
      <c r="A1491" t="s">
        <v>4022</v>
      </c>
      <c r="B1491" t="s">
        <v>4023</v>
      </c>
      <c r="C1491" t="s">
        <v>4024</v>
      </c>
      <c r="D1491" t="s">
        <v>22976</v>
      </c>
      <c r="E1491" t="s">
        <v>22970</v>
      </c>
      <c r="F1491" t="s">
        <v>22971</v>
      </c>
      <c r="G1491" t="s">
        <v>13639</v>
      </c>
      <c r="H1491">
        <v>3400</v>
      </c>
      <c r="I1491" t="s">
        <v>22972</v>
      </c>
      <c r="J1491" t="s">
        <v>22973</v>
      </c>
      <c r="K1491" t="s">
        <v>22939</v>
      </c>
      <c r="L1491">
        <v>47714</v>
      </c>
      <c r="M1491" t="s">
        <v>13642</v>
      </c>
      <c r="N1491">
        <v>3.6</v>
      </c>
      <c r="O1491" t="s">
        <v>22974</v>
      </c>
      <c r="P1491" t="s">
        <v>22975</v>
      </c>
      <c r="Q1491" t="s">
        <v>22977</v>
      </c>
      <c r="R1491">
        <v>37.969821099999997</v>
      </c>
      <c r="S1491">
        <v>-87.508715699999996</v>
      </c>
      <c r="T1491" t="s">
        <v>58</v>
      </c>
    </row>
    <row r="1492" spans="1:20" x14ac:dyDescent="0.3">
      <c r="A1492" t="s">
        <v>4025</v>
      </c>
      <c r="B1492" t="s">
        <v>4026</v>
      </c>
      <c r="C1492" t="s">
        <v>4027</v>
      </c>
      <c r="D1492" t="s">
        <v>22983</v>
      </c>
      <c r="E1492" t="s">
        <v>22978</v>
      </c>
      <c r="F1492" t="s">
        <v>22979</v>
      </c>
      <c r="G1492" t="s">
        <v>13722</v>
      </c>
      <c r="H1492">
        <v>1015</v>
      </c>
      <c r="I1492" t="s">
        <v>22980</v>
      </c>
      <c r="J1492" t="s">
        <v>21478</v>
      </c>
      <c r="K1492" t="s">
        <v>22939</v>
      </c>
      <c r="L1492">
        <v>46947</v>
      </c>
      <c r="M1492" t="s">
        <v>13642</v>
      </c>
      <c r="N1492">
        <v>2.2999999999999998</v>
      </c>
      <c r="O1492" t="s">
        <v>22981</v>
      </c>
      <c r="P1492" t="s">
        <v>22982</v>
      </c>
      <c r="Q1492" t="s">
        <v>22984</v>
      </c>
      <c r="R1492">
        <v>40.762307</v>
      </c>
      <c r="S1492">
        <v>-86.363180999999997</v>
      </c>
      <c r="T1492" t="s">
        <v>58</v>
      </c>
    </row>
    <row r="1493" spans="1:20" x14ac:dyDescent="0.3">
      <c r="A1493" t="s">
        <v>4028</v>
      </c>
      <c r="B1493" t="s">
        <v>4029</v>
      </c>
      <c r="C1493" t="s">
        <v>4030</v>
      </c>
      <c r="D1493" t="s">
        <v>22991</v>
      </c>
      <c r="E1493" t="s">
        <v>22985</v>
      </c>
      <c r="F1493" t="s">
        <v>22986</v>
      </c>
      <c r="G1493" t="s">
        <v>13683</v>
      </c>
      <c r="H1493">
        <v>330</v>
      </c>
      <c r="I1493" t="s">
        <v>22987</v>
      </c>
      <c r="J1493" t="s">
        <v>22988</v>
      </c>
      <c r="K1493" t="s">
        <v>22939</v>
      </c>
      <c r="L1493">
        <v>46528</v>
      </c>
      <c r="M1493" t="s">
        <v>13642</v>
      </c>
      <c r="N1493">
        <v>3.1</v>
      </c>
      <c r="O1493" t="s">
        <v>22989</v>
      </c>
      <c r="P1493" t="s">
        <v>22990</v>
      </c>
      <c r="Q1493" t="s">
        <v>13646</v>
      </c>
      <c r="R1493">
        <v>41.603687999999899</v>
      </c>
      <c r="S1493">
        <v>-85.839456900000002</v>
      </c>
      <c r="T1493" t="s">
        <v>58</v>
      </c>
    </row>
    <row r="1494" spans="1:20" x14ac:dyDescent="0.3">
      <c r="A1494" t="s">
        <v>4031</v>
      </c>
      <c r="B1494" t="s">
        <v>4032</v>
      </c>
      <c r="C1494" t="s">
        <v>4033</v>
      </c>
      <c r="D1494" t="s">
        <v>22997</v>
      </c>
      <c r="E1494" t="s">
        <v>22992</v>
      </c>
      <c r="F1494" t="s">
        <v>22993</v>
      </c>
      <c r="G1494" t="s">
        <v>13639</v>
      </c>
      <c r="H1494">
        <v>1542</v>
      </c>
      <c r="I1494" t="s">
        <v>22994</v>
      </c>
      <c r="J1494" t="s">
        <v>19361</v>
      </c>
      <c r="K1494" t="s">
        <v>22939</v>
      </c>
      <c r="L1494">
        <v>46135</v>
      </c>
      <c r="M1494" t="s">
        <v>13642</v>
      </c>
      <c r="N1494">
        <v>2.9</v>
      </c>
      <c r="O1494" t="s">
        <v>22995</v>
      </c>
      <c r="P1494" t="s">
        <v>22996</v>
      </c>
      <c r="Q1494" t="s">
        <v>13661</v>
      </c>
      <c r="R1494">
        <v>39.621284999999901</v>
      </c>
      <c r="S1494">
        <v>-86.847601299999894</v>
      </c>
      <c r="T1494" t="s">
        <v>58</v>
      </c>
    </row>
    <row r="1495" spans="1:20" x14ac:dyDescent="0.3">
      <c r="A1495" t="s">
        <v>4034</v>
      </c>
      <c r="B1495" t="s">
        <v>4035</v>
      </c>
      <c r="C1495" t="s">
        <v>23002</v>
      </c>
      <c r="D1495" t="s">
        <v>23004</v>
      </c>
      <c r="E1495" t="s">
        <v>22998</v>
      </c>
      <c r="F1495" t="s">
        <v>22999</v>
      </c>
      <c r="G1495" t="s">
        <v>13639</v>
      </c>
      <c r="H1495">
        <v>1701</v>
      </c>
      <c r="I1495" t="s">
        <v>17657</v>
      </c>
      <c r="J1495" t="s">
        <v>23000</v>
      </c>
      <c r="K1495" t="s">
        <v>22939</v>
      </c>
      <c r="L1495">
        <v>47905</v>
      </c>
      <c r="M1495" t="s">
        <v>13642</v>
      </c>
      <c r="N1495">
        <v>3</v>
      </c>
      <c r="O1495" t="s">
        <v>23001</v>
      </c>
      <c r="P1495" t="s">
        <v>23003</v>
      </c>
      <c r="Q1495" t="s">
        <v>13661</v>
      </c>
      <c r="R1495">
        <v>40.3934681</v>
      </c>
      <c r="S1495">
        <v>-86.835473800000003</v>
      </c>
      <c r="T1495" t="s">
        <v>58</v>
      </c>
    </row>
    <row r="1496" spans="1:20" x14ac:dyDescent="0.3">
      <c r="A1496" t="s">
        <v>4036</v>
      </c>
      <c r="B1496" t="s">
        <v>4037</v>
      </c>
      <c r="C1496" t="s">
        <v>23008</v>
      </c>
      <c r="D1496" t="s">
        <v>23010</v>
      </c>
      <c r="E1496" t="s">
        <v>23005</v>
      </c>
      <c r="F1496" t="s">
        <v>23006</v>
      </c>
      <c r="G1496" t="s">
        <v>13639</v>
      </c>
      <c r="H1496">
        <v>4488</v>
      </c>
      <c r="I1496" t="s">
        <v>22952</v>
      </c>
      <c r="J1496" t="s">
        <v>22953</v>
      </c>
      <c r="K1496" t="s">
        <v>22939</v>
      </c>
      <c r="L1496">
        <v>47630</v>
      </c>
      <c r="M1496" t="s">
        <v>13642</v>
      </c>
      <c r="N1496">
        <v>4.0999999999999996</v>
      </c>
      <c r="O1496" t="s">
        <v>23007</v>
      </c>
      <c r="P1496" t="s">
        <v>23009</v>
      </c>
      <c r="Q1496" t="s">
        <v>13661</v>
      </c>
      <c r="R1496">
        <v>37.992965900000002</v>
      </c>
      <c r="S1496">
        <v>-87.331492799999893</v>
      </c>
      <c r="T1496" t="s">
        <v>58</v>
      </c>
    </row>
    <row r="1497" spans="1:20" x14ac:dyDescent="0.3">
      <c r="A1497" t="s">
        <v>4038</v>
      </c>
      <c r="B1497" t="s">
        <v>4039</v>
      </c>
      <c r="C1497" t="s">
        <v>4040</v>
      </c>
      <c r="D1497" t="s">
        <v>23016</v>
      </c>
      <c r="E1497" t="s">
        <v>23011</v>
      </c>
      <c r="F1497" t="s">
        <v>23012</v>
      </c>
      <c r="G1497" t="s">
        <v>13639</v>
      </c>
      <c r="H1497">
        <v>2900</v>
      </c>
      <c r="I1497" t="s">
        <v>23013</v>
      </c>
      <c r="J1497" t="s">
        <v>14334</v>
      </c>
      <c r="K1497" t="s">
        <v>22939</v>
      </c>
      <c r="L1497">
        <v>47421</v>
      </c>
      <c r="M1497" t="s">
        <v>13642</v>
      </c>
      <c r="N1497">
        <v>2.9</v>
      </c>
      <c r="O1497" t="s">
        <v>23014</v>
      </c>
      <c r="P1497" t="s">
        <v>23015</v>
      </c>
      <c r="Q1497" t="s">
        <v>13661</v>
      </c>
      <c r="R1497">
        <v>38.859459999999999</v>
      </c>
      <c r="S1497">
        <v>-86.5129187</v>
      </c>
      <c r="T1497" t="s">
        <v>58</v>
      </c>
    </row>
    <row r="1498" spans="1:20" x14ac:dyDescent="0.3">
      <c r="A1498" t="s">
        <v>4041</v>
      </c>
      <c r="B1498" t="s">
        <v>4042</v>
      </c>
      <c r="C1498" t="s">
        <v>4043</v>
      </c>
      <c r="D1498" t="s">
        <v>23021</v>
      </c>
      <c r="E1498" t="s">
        <v>23017</v>
      </c>
      <c r="F1498" t="s">
        <v>23018</v>
      </c>
      <c r="G1498" t="s">
        <v>13639</v>
      </c>
      <c r="H1498">
        <v>2451</v>
      </c>
      <c r="I1498" t="s">
        <v>22694</v>
      </c>
      <c r="J1498" t="s">
        <v>14152</v>
      </c>
      <c r="K1498" t="s">
        <v>22939</v>
      </c>
      <c r="L1498">
        <v>46176</v>
      </c>
      <c r="M1498" t="s">
        <v>13642</v>
      </c>
      <c r="N1498">
        <v>3.4</v>
      </c>
      <c r="O1498" t="s">
        <v>23019</v>
      </c>
      <c r="P1498" t="s">
        <v>23020</v>
      </c>
      <c r="Q1498" t="s">
        <v>13661</v>
      </c>
      <c r="R1498">
        <v>39.560009899999997</v>
      </c>
      <c r="S1498">
        <v>-85.786244999999894</v>
      </c>
      <c r="T1498" t="s">
        <v>58</v>
      </c>
    </row>
    <row r="1499" spans="1:20" x14ac:dyDescent="0.3">
      <c r="A1499" t="s">
        <v>4044</v>
      </c>
      <c r="B1499" t="s">
        <v>4045</v>
      </c>
      <c r="C1499" t="s">
        <v>4046</v>
      </c>
      <c r="D1499" t="s">
        <v>23026</v>
      </c>
      <c r="E1499" t="s">
        <v>23022</v>
      </c>
      <c r="F1499" t="s">
        <v>23023</v>
      </c>
      <c r="G1499" t="s">
        <v>13639</v>
      </c>
      <c r="H1499">
        <v>7950</v>
      </c>
      <c r="I1499" t="s">
        <v>22965</v>
      </c>
      <c r="J1499" t="s">
        <v>22966</v>
      </c>
      <c r="K1499" t="s">
        <v>22939</v>
      </c>
      <c r="L1499">
        <v>46804</v>
      </c>
      <c r="M1499" t="s">
        <v>13642</v>
      </c>
      <c r="N1499">
        <v>3.6</v>
      </c>
      <c r="O1499" t="s">
        <v>23024</v>
      </c>
      <c r="P1499" t="s">
        <v>23025</v>
      </c>
      <c r="Q1499" t="s">
        <v>13661</v>
      </c>
      <c r="R1499">
        <v>41.040457799999999</v>
      </c>
      <c r="S1499">
        <v>-85.248959299999996</v>
      </c>
      <c r="T1499" t="s">
        <v>58</v>
      </c>
    </row>
    <row r="1500" spans="1:20" x14ac:dyDescent="0.3">
      <c r="A1500" t="s">
        <v>4047</v>
      </c>
      <c r="B1500" t="s">
        <v>4048</v>
      </c>
      <c r="C1500" t="s">
        <v>4049</v>
      </c>
      <c r="D1500" t="s">
        <v>23032</v>
      </c>
      <c r="E1500" t="s">
        <v>23027</v>
      </c>
      <c r="F1500" t="s">
        <v>23028</v>
      </c>
      <c r="G1500" t="s">
        <v>13722</v>
      </c>
      <c r="H1500">
        <v>2700</v>
      </c>
      <c r="I1500" t="s">
        <v>23029</v>
      </c>
      <c r="J1500" t="s">
        <v>14833</v>
      </c>
      <c r="K1500" t="s">
        <v>22939</v>
      </c>
      <c r="L1500">
        <v>47130</v>
      </c>
      <c r="M1500" t="s">
        <v>13642</v>
      </c>
      <c r="N1500">
        <v>2.7</v>
      </c>
      <c r="O1500" t="s">
        <v>23030</v>
      </c>
      <c r="P1500" t="s">
        <v>23031</v>
      </c>
      <c r="Q1500" t="s">
        <v>13661</v>
      </c>
      <c r="R1500">
        <v>38.326694500000002</v>
      </c>
      <c r="S1500">
        <v>-85.709441799999894</v>
      </c>
      <c r="T1500" t="s">
        <v>58</v>
      </c>
    </row>
    <row r="1501" spans="1:20" x14ac:dyDescent="0.3">
      <c r="A1501" t="s">
        <v>4050</v>
      </c>
      <c r="B1501" t="s">
        <v>4051</v>
      </c>
      <c r="C1501" t="s">
        <v>4052</v>
      </c>
      <c r="D1501" t="s">
        <v>23038</v>
      </c>
      <c r="E1501" t="s">
        <v>23033</v>
      </c>
      <c r="F1501" t="s">
        <v>23034</v>
      </c>
      <c r="G1501" t="s">
        <v>13639</v>
      </c>
      <c r="H1501">
        <v>5454</v>
      </c>
      <c r="I1501" t="s">
        <v>23035</v>
      </c>
      <c r="J1501" t="s">
        <v>17099</v>
      </c>
      <c r="K1501" t="s">
        <v>22939</v>
      </c>
      <c r="L1501">
        <v>46320</v>
      </c>
      <c r="M1501" t="s">
        <v>13642</v>
      </c>
      <c r="N1501">
        <v>2.6</v>
      </c>
      <c r="O1501" t="s">
        <v>23036</v>
      </c>
      <c r="P1501" t="s">
        <v>23037</v>
      </c>
      <c r="Q1501" t="s">
        <v>13661</v>
      </c>
      <c r="R1501">
        <v>41.615178100000001</v>
      </c>
      <c r="S1501">
        <v>-87.523881199999906</v>
      </c>
      <c r="T1501" t="s">
        <v>58</v>
      </c>
    </row>
    <row r="1502" spans="1:20" x14ac:dyDescent="0.3">
      <c r="A1502" t="s">
        <v>4053</v>
      </c>
      <c r="B1502" t="s">
        <v>4054</v>
      </c>
      <c r="C1502" t="s">
        <v>4055</v>
      </c>
      <c r="D1502" t="s">
        <v>23044</v>
      </c>
      <c r="E1502" t="s">
        <v>23039</v>
      </c>
      <c r="F1502" t="s">
        <v>23040</v>
      </c>
      <c r="G1502" t="s">
        <v>13639</v>
      </c>
      <c r="H1502">
        <v>1402</v>
      </c>
      <c r="I1502" t="s">
        <v>23041</v>
      </c>
      <c r="J1502" t="s">
        <v>13853</v>
      </c>
      <c r="K1502" t="s">
        <v>22939</v>
      </c>
      <c r="L1502">
        <v>46227</v>
      </c>
      <c r="M1502" t="s">
        <v>13642</v>
      </c>
      <c r="N1502">
        <v>3.1</v>
      </c>
      <c r="O1502" t="s">
        <v>23042</v>
      </c>
      <c r="P1502" t="s">
        <v>23043</v>
      </c>
      <c r="Q1502" t="s">
        <v>13661</v>
      </c>
      <c r="R1502">
        <v>39.637612799999999</v>
      </c>
      <c r="S1502">
        <v>-86.132461899999996</v>
      </c>
      <c r="T1502" t="s">
        <v>58</v>
      </c>
    </row>
    <row r="1503" spans="1:20" x14ac:dyDescent="0.3">
      <c r="A1503" t="s">
        <v>4056</v>
      </c>
      <c r="B1503" t="s">
        <v>4057</v>
      </c>
      <c r="C1503" t="s">
        <v>23049</v>
      </c>
      <c r="D1503" t="s">
        <v>23051</v>
      </c>
      <c r="E1503" t="s">
        <v>23045</v>
      </c>
      <c r="F1503" t="s">
        <v>23046</v>
      </c>
      <c r="G1503" t="s">
        <v>13639</v>
      </c>
      <c r="H1503">
        <v>240</v>
      </c>
      <c r="I1503" t="s">
        <v>23047</v>
      </c>
      <c r="J1503" t="s">
        <v>21173</v>
      </c>
      <c r="K1503" t="s">
        <v>22939</v>
      </c>
      <c r="L1503">
        <v>47304</v>
      </c>
      <c r="M1503" t="s">
        <v>13642</v>
      </c>
      <c r="N1503">
        <v>2.7</v>
      </c>
      <c r="O1503" t="s">
        <v>23048</v>
      </c>
      <c r="P1503" t="s">
        <v>23050</v>
      </c>
      <c r="Q1503" t="s">
        <v>13646</v>
      </c>
      <c r="R1503">
        <v>40.194675899999901</v>
      </c>
      <c r="S1503">
        <v>-85.417220599999894</v>
      </c>
      <c r="T1503" t="s">
        <v>58</v>
      </c>
    </row>
    <row r="1504" spans="1:20" x14ac:dyDescent="0.3">
      <c r="A1504" t="s">
        <v>4058</v>
      </c>
      <c r="B1504" t="s">
        <v>4059</v>
      </c>
      <c r="C1504" t="s">
        <v>4060</v>
      </c>
      <c r="D1504" t="s">
        <v>23058</v>
      </c>
      <c r="E1504" t="s">
        <v>23052</v>
      </c>
      <c r="F1504" t="s">
        <v>23053</v>
      </c>
      <c r="G1504" t="s">
        <v>13639</v>
      </c>
      <c r="H1504">
        <v>2200</v>
      </c>
      <c r="I1504" t="s">
        <v>23054</v>
      </c>
      <c r="J1504" t="s">
        <v>23055</v>
      </c>
      <c r="K1504" t="s">
        <v>22939</v>
      </c>
      <c r="L1504">
        <v>47882</v>
      </c>
      <c r="M1504" t="s">
        <v>13642</v>
      </c>
      <c r="N1504">
        <v>4</v>
      </c>
      <c r="O1504" t="s">
        <v>23056</v>
      </c>
      <c r="P1504" t="s">
        <v>23057</v>
      </c>
      <c r="Q1504" t="s">
        <v>13661</v>
      </c>
      <c r="R1504">
        <v>39.125776099999896</v>
      </c>
      <c r="S1504">
        <v>-87.412179499999894</v>
      </c>
      <c r="T1504" t="s">
        <v>58</v>
      </c>
    </row>
    <row r="1505" spans="1:20" x14ac:dyDescent="0.3">
      <c r="A1505" t="s">
        <v>4061</v>
      </c>
      <c r="B1505" t="s">
        <v>4062</v>
      </c>
      <c r="C1505" t="s">
        <v>4063</v>
      </c>
      <c r="D1505" t="s">
        <v>23064</v>
      </c>
      <c r="E1505" t="s">
        <v>23059</v>
      </c>
      <c r="F1505" t="s">
        <v>23060</v>
      </c>
      <c r="G1505" t="s">
        <v>13639</v>
      </c>
      <c r="H1505">
        <v>24</v>
      </c>
      <c r="I1505" t="s">
        <v>23061</v>
      </c>
      <c r="J1505" t="s">
        <v>17099</v>
      </c>
      <c r="K1505" t="s">
        <v>22939</v>
      </c>
      <c r="L1505">
        <v>46311</v>
      </c>
      <c r="M1505" t="s">
        <v>13642</v>
      </c>
      <c r="N1505">
        <v>2.5</v>
      </c>
      <c r="O1505" t="s">
        <v>23062</v>
      </c>
      <c r="P1505" t="s">
        <v>23063</v>
      </c>
      <c r="Q1505" t="s">
        <v>13661</v>
      </c>
      <c r="R1505">
        <v>41.492608599999997</v>
      </c>
      <c r="S1505">
        <v>-87.524576699999997</v>
      </c>
      <c r="T1505" t="s">
        <v>58</v>
      </c>
    </row>
    <row r="1506" spans="1:20" x14ac:dyDescent="0.3">
      <c r="A1506" t="s">
        <v>4064</v>
      </c>
      <c r="B1506" t="s">
        <v>4065</v>
      </c>
      <c r="C1506" t="s">
        <v>4066</v>
      </c>
      <c r="D1506" t="s">
        <v>23070</v>
      </c>
      <c r="E1506" t="s">
        <v>23065</v>
      </c>
      <c r="F1506" t="s">
        <v>23066</v>
      </c>
      <c r="G1506" t="s">
        <v>13639</v>
      </c>
      <c r="H1506">
        <v>600</v>
      </c>
      <c r="I1506" t="s">
        <v>23067</v>
      </c>
      <c r="J1506" t="s">
        <v>22988</v>
      </c>
      <c r="K1506" t="s">
        <v>22939</v>
      </c>
      <c r="L1506">
        <v>46514</v>
      </c>
      <c r="M1506" t="s">
        <v>13642</v>
      </c>
      <c r="N1506">
        <v>3.2</v>
      </c>
      <c r="O1506" t="s">
        <v>23068</v>
      </c>
      <c r="P1506" t="s">
        <v>23069</v>
      </c>
      <c r="Q1506" t="s">
        <v>13661</v>
      </c>
      <c r="R1506">
        <v>41.678348</v>
      </c>
      <c r="S1506">
        <v>-85.993276899999998</v>
      </c>
      <c r="T1506" t="s">
        <v>58</v>
      </c>
    </row>
    <row r="1507" spans="1:20" x14ac:dyDescent="0.3">
      <c r="A1507" t="s">
        <v>4067</v>
      </c>
      <c r="B1507" t="s">
        <v>4068</v>
      </c>
      <c r="C1507" t="s">
        <v>4069</v>
      </c>
      <c r="D1507" t="s">
        <v>23077</v>
      </c>
      <c r="E1507" t="s">
        <v>23071</v>
      </c>
      <c r="F1507" t="s">
        <v>23072</v>
      </c>
      <c r="G1507" t="s">
        <v>13639</v>
      </c>
      <c r="H1507">
        <v>85</v>
      </c>
      <c r="I1507" t="s">
        <v>23073</v>
      </c>
      <c r="J1507" t="s">
        <v>23074</v>
      </c>
      <c r="K1507" t="s">
        <v>22939</v>
      </c>
      <c r="L1507">
        <v>46383</v>
      </c>
      <c r="M1507" t="s">
        <v>13642</v>
      </c>
      <c r="N1507">
        <v>3.3</v>
      </c>
      <c r="O1507" t="s">
        <v>23075</v>
      </c>
      <c r="P1507" t="s">
        <v>23076</v>
      </c>
      <c r="Q1507" t="s">
        <v>13661</v>
      </c>
      <c r="R1507">
        <v>41.552535800000001</v>
      </c>
      <c r="S1507">
        <v>-87.049219999999906</v>
      </c>
      <c r="T1507" t="s">
        <v>58</v>
      </c>
    </row>
    <row r="1508" spans="1:20" x14ac:dyDescent="0.3">
      <c r="A1508" t="s">
        <v>4070</v>
      </c>
      <c r="B1508" t="s">
        <v>4071</v>
      </c>
      <c r="C1508" t="s">
        <v>4072</v>
      </c>
      <c r="D1508" t="s">
        <v>23083</v>
      </c>
      <c r="E1508" t="s">
        <v>23078</v>
      </c>
      <c r="F1508" t="s">
        <v>23079</v>
      </c>
      <c r="G1508" t="s">
        <v>13722</v>
      </c>
      <c r="H1508">
        <v>505</v>
      </c>
      <c r="I1508" t="s">
        <v>22613</v>
      </c>
      <c r="J1508" t="s">
        <v>23080</v>
      </c>
      <c r="K1508" t="s">
        <v>22939</v>
      </c>
      <c r="L1508">
        <v>46952</v>
      </c>
      <c r="M1508" t="s">
        <v>13642</v>
      </c>
      <c r="N1508">
        <v>3.1</v>
      </c>
      <c r="O1508" t="s">
        <v>23081</v>
      </c>
      <c r="P1508" t="s">
        <v>23082</v>
      </c>
      <c r="Q1508" t="s">
        <v>13661</v>
      </c>
      <c r="R1508">
        <v>40.565026600000003</v>
      </c>
      <c r="S1508">
        <v>-85.666533700000002</v>
      </c>
      <c r="T1508" t="s">
        <v>58</v>
      </c>
    </row>
    <row r="1509" spans="1:20" x14ac:dyDescent="0.3">
      <c r="A1509" t="s">
        <v>4073</v>
      </c>
      <c r="B1509" t="s">
        <v>4074</v>
      </c>
      <c r="C1509" t="s">
        <v>4075</v>
      </c>
      <c r="D1509" t="s">
        <v>23089</v>
      </c>
      <c r="E1509" t="s">
        <v>23084</v>
      </c>
      <c r="F1509" t="s">
        <v>23085</v>
      </c>
      <c r="G1509" t="s">
        <v>13639</v>
      </c>
      <c r="H1509">
        <v>1104</v>
      </c>
      <c r="I1509" t="s">
        <v>23086</v>
      </c>
      <c r="J1509" t="s">
        <v>20656</v>
      </c>
      <c r="K1509" t="s">
        <v>22939</v>
      </c>
      <c r="L1509">
        <v>47978</v>
      </c>
      <c r="M1509" t="s">
        <v>13642</v>
      </c>
      <c r="N1509">
        <v>2.9</v>
      </c>
      <c r="O1509" t="s">
        <v>23087</v>
      </c>
      <c r="P1509" t="s">
        <v>23088</v>
      </c>
      <c r="Q1509" t="s">
        <v>13661</v>
      </c>
      <c r="R1509">
        <v>40.934352599999997</v>
      </c>
      <c r="S1509">
        <v>-87.138860600000001</v>
      </c>
      <c r="T1509" t="s">
        <v>58</v>
      </c>
    </row>
    <row r="1510" spans="1:20" x14ac:dyDescent="0.3">
      <c r="A1510" t="s">
        <v>4076</v>
      </c>
      <c r="B1510" t="s">
        <v>4077</v>
      </c>
      <c r="C1510" t="s">
        <v>4159</v>
      </c>
      <c r="D1510" t="s">
        <v>23094</v>
      </c>
      <c r="E1510" t="s">
        <v>23090</v>
      </c>
      <c r="F1510" t="s">
        <v>23091</v>
      </c>
      <c r="G1510" t="s">
        <v>13639</v>
      </c>
      <c r="H1510">
        <v>417</v>
      </c>
      <c r="I1510" t="s">
        <v>20387</v>
      </c>
      <c r="J1510" t="s">
        <v>14262</v>
      </c>
      <c r="K1510" t="s">
        <v>22939</v>
      </c>
      <c r="L1510">
        <v>46506</v>
      </c>
      <c r="M1510" t="s">
        <v>13642</v>
      </c>
      <c r="N1510">
        <v>2.2000000000000002</v>
      </c>
      <c r="O1510" t="s">
        <v>23092</v>
      </c>
      <c r="P1510" t="s">
        <v>23093</v>
      </c>
      <c r="Q1510" t="s">
        <v>13661</v>
      </c>
      <c r="R1510">
        <v>41.443579</v>
      </c>
      <c r="S1510">
        <v>-86.150307099999907</v>
      </c>
      <c r="T1510" t="s">
        <v>58</v>
      </c>
    </row>
    <row r="1511" spans="1:20" x14ac:dyDescent="0.3">
      <c r="A1511" t="s">
        <v>4078</v>
      </c>
      <c r="B1511" t="s">
        <v>4079</v>
      </c>
      <c r="C1511" t="s">
        <v>4080</v>
      </c>
      <c r="D1511" t="s">
        <v>23100</v>
      </c>
      <c r="E1511" t="s">
        <v>23095</v>
      </c>
      <c r="F1511" t="s">
        <v>23096</v>
      </c>
      <c r="G1511" t="s">
        <v>13639</v>
      </c>
      <c r="H1511">
        <v>1000</v>
      </c>
      <c r="I1511" t="s">
        <v>14871</v>
      </c>
      <c r="J1511" t="s">
        <v>23097</v>
      </c>
      <c r="K1511" t="s">
        <v>22939</v>
      </c>
      <c r="L1511">
        <v>46122</v>
      </c>
      <c r="M1511" t="s">
        <v>13642</v>
      </c>
      <c r="N1511">
        <v>3.3</v>
      </c>
      <c r="O1511" t="s">
        <v>23098</v>
      </c>
      <c r="P1511" t="s">
        <v>23099</v>
      </c>
      <c r="Q1511" t="s">
        <v>13661</v>
      </c>
      <c r="R1511">
        <v>39.7624169999999</v>
      </c>
      <c r="S1511">
        <v>-86.502746000000002</v>
      </c>
      <c r="T1511" t="s">
        <v>58</v>
      </c>
    </row>
    <row r="1512" spans="1:20" x14ac:dyDescent="0.3">
      <c r="A1512" t="s">
        <v>4081</v>
      </c>
      <c r="B1512" t="s">
        <v>4082</v>
      </c>
      <c r="C1512" t="s">
        <v>4083</v>
      </c>
      <c r="D1512" t="s">
        <v>23106</v>
      </c>
      <c r="E1512" t="s">
        <v>23101</v>
      </c>
      <c r="F1512" t="s">
        <v>23102</v>
      </c>
      <c r="G1512" t="s">
        <v>13639</v>
      </c>
      <c r="H1512">
        <v>1710</v>
      </c>
      <c r="I1512" t="s">
        <v>23103</v>
      </c>
      <c r="J1512" t="s">
        <v>14005</v>
      </c>
      <c r="K1512" t="s">
        <v>22939</v>
      </c>
      <c r="L1512">
        <v>47933</v>
      </c>
      <c r="M1512" t="s">
        <v>13642</v>
      </c>
      <c r="N1512">
        <v>2.6</v>
      </c>
      <c r="O1512" t="s">
        <v>23104</v>
      </c>
      <c r="P1512" t="s">
        <v>23105</v>
      </c>
      <c r="Q1512" t="s">
        <v>13661</v>
      </c>
      <c r="R1512">
        <v>40.066479800000003</v>
      </c>
      <c r="S1512">
        <v>-86.905587299999894</v>
      </c>
      <c r="T1512" t="s">
        <v>58</v>
      </c>
    </row>
    <row r="1513" spans="1:20" x14ac:dyDescent="0.3">
      <c r="A1513" t="s">
        <v>4084</v>
      </c>
      <c r="B1513" t="s">
        <v>4085</v>
      </c>
      <c r="C1513" t="s">
        <v>23110</v>
      </c>
      <c r="D1513" t="s">
        <v>23112</v>
      </c>
      <c r="E1513" t="s">
        <v>23107</v>
      </c>
      <c r="F1513" t="s">
        <v>23108</v>
      </c>
      <c r="G1513" t="s">
        <v>13639</v>
      </c>
      <c r="H1513">
        <v>1201</v>
      </c>
      <c r="I1513" t="s">
        <v>22945</v>
      </c>
      <c r="J1513" t="s">
        <v>17099</v>
      </c>
      <c r="K1513" t="s">
        <v>22939</v>
      </c>
      <c r="L1513">
        <v>46307</v>
      </c>
      <c r="M1513" t="s">
        <v>13642</v>
      </c>
      <c r="N1513">
        <v>3</v>
      </c>
      <c r="O1513" t="s">
        <v>23109</v>
      </c>
      <c r="P1513" t="s">
        <v>23111</v>
      </c>
      <c r="Q1513" t="s">
        <v>13661</v>
      </c>
      <c r="R1513">
        <v>41.396069699999998</v>
      </c>
      <c r="S1513">
        <v>-87.366837599999997</v>
      </c>
      <c r="T1513" t="s">
        <v>58</v>
      </c>
    </row>
    <row r="1514" spans="1:20" x14ac:dyDescent="0.3">
      <c r="A1514" t="s">
        <v>4086</v>
      </c>
      <c r="B1514" t="s">
        <v>4087</v>
      </c>
      <c r="C1514" t="s">
        <v>4088</v>
      </c>
      <c r="D1514" t="s">
        <v>23119</v>
      </c>
      <c r="E1514" t="s">
        <v>23113</v>
      </c>
      <c r="F1514" t="s">
        <v>23114</v>
      </c>
      <c r="G1514" t="s">
        <v>13639</v>
      </c>
      <c r="H1514">
        <v>600</v>
      </c>
      <c r="I1514" t="s">
        <v>23115</v>
      </c>
      <c r="J1514" t="s">
        <v>23116</v>
      </c>
      <c r="K1514" t="s">
        <v>22939</v>
      </c>
      <c r="L1514">
        <v>47025</v>
      </c>
      <c r="M1514" t="s">
        <v>13642</v>
      </c>
      <c r="N1514">
        <v>3</v>
      </c>
      <c r="O1514" t="s">
        <v>23117</v>
      </c>
      <c r="P1514" t="s">
        <v>23118</v>
      </c>
      <c r="Q1514" t="s">
        <v>13661</v>
      </c>
      <c r="R1514">
        <v>39.1121184</v>
      </c>
      <c r="S1514">
        <v>-84.883837</v>
      </c>
      <c r="T1514" t="s">
        <v>58</v>
      </c>
    </row>
    <row r="1515" spans="1:20" x14ac:dyDescent="0.3">
      <c r="A1515" t="s">
        <v>4089</v>
      </c>
      <c r="B1515" t="s">
        <v>4090</v>
      </c>
      <c r="C1515" t="s">
        <v>4091</v>
      </c>
      <c r="D1515" t="s">
        <v>23126</v>
      </c>
      <c r="E1515" t="s">
        <v>23120</v>
      </c>
      <c r="F1515" t="s">
        <v>23121</v>
      </c>
      <c r="G1515" t="s">
        <v>13639</v>
      </c>
      <c r="H1515">
        <v>303</v>
      </c>
      <c r="I1515" t="s">
        <v>23122</v>
      </c>
      <c r="J1515" t="s">
        <v>23123</v>
      </c>
      <c r="K1515" t="s">
        <v>22939</v>
      </c>
      <c r="L1515">
        <v>46714</v>
      </c>
      <c r="M1515" t="s">
        <v>13642</v>
      </c>
      <c r="N1515">
        <v>3.3</v>
      </c>
      <c r="O1515" t="s">
        <v>23124</v>
      </c>
      <c r="P1515" t="s">
        <v>23125</v>
      </c>
      <c r="Q1515" t="s">
        <v>13661</v>
      </c>
      <c r="R1515">
        <v>40.737410599999997</v>
      </c>
      <c r="S1515">
        <v>-85.171149599999893</v>
      </c>
      <c r="T1515" t="s">
        <v>58</v>
      </c>
    </row>
    <row r="1516" spans="1:20" x14ac:dyDescent="0.3">
      <c r="A1516" t="s">
        <v>4092</v>
      </c>
      <c r="B1516" t="s">
        <v>4093</v>
      </c>
      <c r="C1516" t="s">
        <v>4094</v>
      </c>
      <c r="D1516" t="s">
        <v>23132</v>
      </c>
      <c r="E1516" t="s">
        <v>23127</v>
      </c>
      <c r="F1516" t="s">
        <v>23128</v>
      </c>
      <c r="G1516" t="s">
        <v>13639</v>
      </c>
      <c r="H1516">
        <v>10</v>
      </c>
      <c r="I1516" t="s">
        <v>23129</v>
      </c>
      <c r="J1516" t="s">
        <v>22487</v>
      </c>
      <c r="K1516" t="s">
        <v>22939</v>
      </c>
      <c r="L1516">
        <v>46992</v>
      </c>
      <c r="M1516" t="s">
        <v>13642</v>
      </c>
      <c r="N1516">
        <v>2.8</v>
      </c>
      <c r="O1516" t="s">
        <v>23130</v>
      </c>
      <c r="P1516" t="s">
        <v>23131</v>
      </c>
      <c r="Q1516" t="s">
        <v>13661</v>
      </c>
      <c r="R1516">
        <v>40.821114700000003</v>
      </c>
      <c r="S1516">
        <v>-85.824085999999895</v>
      </c>
      <c r="T1516" t="s">
        <v>58</v>
      </c>
    </row>
    <row r="1517" spans="1:20" x14ac:dyDescent="0.3">
      <c r="A1517" t="s">
        <v>4095</v>
      </c>
      <c r="B1517" t="s">
        <v>4096</v>
      </c>
      <c r="C1517" t="s">
        <v>23136</v>
      </c>
      <c r="D1517" t="s">
        <v>23138</v>
      </c>
      <c r="E1517" t="s">
        <v>23133</v>
      </c>
      <c r="F1517" t="s">
        <v>23134</v>
      </c>
      <c r="G1517" t="s">
        <v>13639</v>
      </c>
      <c r="H1517">
        <v>5602</v>
      </c>
      <c r="I1517" t="s">
        <v>23041</v>
      </c>
      <c r="J1517" t="s">
        <v>13853</v>
      </c>
      <c r="K1517" t="s">
        <v>22939</v>
      </c>
      <c r="L1517">
        <v>46226</v>
      </c>
      <c r="M1517" t="s">
        <v>13642</v>
      </c>
      <c r="N1517">
        <v>3.1</v>
      </c>
      <c r="O1517" t="s">
        <v>23135</v>
      </c>
      <c r="P1517" t="s">
        <v>23137</v>
      </c>
      <c r="Q1517" t="s">
        <v>13661</v>
      </c>
      <c r="R1517">
        <v>39.855794600000003</v>
      </c>
      <c r="S1517">
        <v>-86.0437984</v>
      </c>
      <c r="T1517" t="s">
        <v>58</v>
      </c>
    </row>
    <row r="1518" spans="1:20" x14ac:dyDescent="0.3">
      <c r="A1518" t="s">
        <v>4097</v>
      </c>
      <c r="B1518" t="s">
        <v>4098</v>
      </c>
      <c r="C1518" t="s">
        <v>23142</v>
      </c>
      <c r="D1518" t="s">
        <v>23144</v>
      </c>
      <c r="E1518" t="s">
        <v>23139</v>
      </c>
      <c r="F1518" t="s">
        <v>23140</v>
      </c>
      <c r="G1518" t="s">
        <v>13722</v>
      </c>
      <c r="H1518">
        <v>1909</v>
      </c>
      <c r="I1518" t="s">
        <v>22965</v>
      </c>
      <c r="J1518" t="s">
        <v>22966</v>
      </c>
      <c r="K1518" t="s">
        <v>22939</v>
      </c>
      <c r="L1518">
        <v>46805</v>
      </c>
      <c r="M1518" t="s">
        <v>13642</v>
      </c>
      <c r="N1518">
        <v>2.9</v>
      </c>
      <c r="O1518" t="s">
        <v>23141</v>
      </c>
      <c r="P1518" t="s">
        <v>23143</v>
      </c>
      <c r="Q1518" t="s">
        <v>13646</v>
      </c>
      <c r="R1518">
        <v>41.093655200000001</v>
      </c>
      <c r="S1518">
        <v>-85.108440599999895</v>
      </c>
      <c r="T1518" t="s">
        <v>58</v>
      </c>
    </row>
    <row r="1519" spans="1:20" x14ac:dyDescent="0.3">
      <c r="A1519" t="s">
        <v>4099</v>
      </c>
      <c r="B1519" t="s">
        <v>4100</v>
      </c>
      <c r="C1519" t="s">
        <v>4101</v>
      </c>
      <c r="D1519" t="s">
        <v>23150</v>
      </c>
      <c r="E1519" t="s">
        <v>23145</v>
      </c>
      <c r="F1519" t="s">
        <v>23146</v>
      </c>
      <c r="G1519" t="s">
        <v>13639</v>
      </c>
      <c r="H1519">
        <v>11700</v>
      </c>
      <c r="I1519" t="s">
        <v>23147</v>
      </c>
      <c r="J1519" t="s">
        <v>21399</v>
      </c>
      <c r="K1519" t="s">
        <v>22939</v>
      </c>
      <c r="L1519">
        <v>46032</v>
      </c>
      <c r="M1519" t="s">
        <v>13642</v>
      </c>
      <c r="N1519">
        <v>3.5</v>
      </c>
      <c r="O1519" t="s">
        <v>23148</v>
      </c>
      <c r="P1519" t="s">
        <v>23149</v>
      </c>
      <c r="Q1519" t="s">
        <v>13661</v>
      </c>
      <c r="R1519">
        <v>39.959471399999998</v>
      </c>
      <c r="S1519">
        <v>-86.159726199999895</v>
      </c>
      <c r="T1519" t="s">
        <v>58</v>
      </c>
    </row>
    <row r="1520" spans="1:20" x14ac:dyDescent="0.3">
      <c r="A1520" t="s">
        <v>4102</v>
      </c>
      <c r="B1520" t="s">
        <v>4103</v>
      </c>
      <c r="C1520" t="s">
        <v>4104</v>
      </c>
      <c r="D1520" t="s">
        <v>23157</v>
      </c>
      <c r="E1520" t="s">
        <v>23151</v>
      </c>
      <c r="F1520" t="s">
        <v>23152</v>
      </c>
      <c r="G1520" t="s">
        <v>13639</v>
      </c>
      <c r="I1520" t="s">
        <v>23153</v>
      </c>
      <c r="J1520" t="s">
        <v>23154</v>
      </c>
      <c r="K1520" t="s">
        <v>22939</v>
      </c>
      <c r="L1520">
        <v>46580</v>
      </c>
      <c r="M1520" t="s">
        <v>13642</v>
      </c>
      <c r="N1520">
        <v>4.0999999999999996</v>
      </c>
      <c r="O1520" t="s">
        <v>23155</v>
      </c>
      <c r="P1520" t="s">
        <v>23156</v>
      </c>
      <c r="Q1520" t="s">
        <v>13661</v>
      </c>
      <c r="R1520">
        <v>41.248210899999997</v>
      </c>
      <c r="S1520">
        <v>-85.828308100000001</v>
      </c>
      <c r="T1520" t="s">
        <v>58</v>
      </c>
    </row>
    <row r="1521" spans="1:20" x14ac:dyDescent="0.3">
      <c r="A1521" t="s">
        <v>4105</v>
      </c>
      <c r="B1521" t="s">
        <v>4106</v>
      </c>
      <c r="C1521" t="s">
        <v>4107</v>
      </c>
      <c r="D1521" t="s">
        <v>23163</v>
      </c>
      <c r="E1521" t="s">
        <v>23158</v>
      </c>
      <c r="F1521" t="s">
        <v>23159</v>
      </c>
      <c r="G1521" t="s">
        <v>13722</v>
      </c>
      <c r="H1521">
        <v>1100</v>
      </c>
      <c r="I1521" t="s">
        <v>23160</v>
      </c>
      <c r="J1521" t="s">
        <v>20475</v>
      </c>
      <c r="K1521" t="s">
        <v>22939</v>
      </c>
      <c r="L1521">
        <v>47374</v>
      </c>
      <c r="M1521" t="s">
        <v>13642</v>
      </c>
      <c r="O1521" t="s">
        <v>23161</v>
      </c>
      <c r="P1521" t="s">
        <v>23162</v>
      </c>
      <c r="R1521">
        <v>39.864083299999997</v>
      </c>
      <c r="S1521">
        <v>-84.884129799999997</v>
      </c>
      <c r="T1521" t="s">
        <v>58</v>
      </c>
    </row>
    <row r="1522" spans="1:20" x14ac:dyDescent="0.3">
      <c r="A1522" t="s">
        <v>4108</v>
      </c>
      <c r="B1522" t="s">
        <v>4109</v>
      </c>
      <c r="C1522" t="s">
        <v>4110</v>
      </c>
      <c r="D1522" t="s">
        <v>23170</v>
      </c>
      <c r="E1522" t="s">
        <v>23164</v>
      </c>
      <c r="F1522" t="s">
        <v>23165</v>
      </c>
      <c r="G1522" t="s">
        <v>13639</v>
      </c>
      <c r="H1522">
        <v>5215</v>
      </c>
      <c r="I1522" t="s">
        <v>23166</v>
      </c>
      <c r="J1522" t="s">
        <v>23167</v>
      </c>
      <c r="K1522" t="s">
        <v>22939</v>
      </c>
      <c r="L1522">
        <v>46545</v>
      </c>
      <c r="M1522" t="s">
        <v>13642</v>
      </c>
      <c r="N1522">
        <v>2.9</v>
      </c>
      <c r="O1522" t="s">
        <v>23168</v>
      </c>
      <c r="P1522" t="s">
        <v>23169</v>
      </c>
      <c r="Q1522" t="s">
        <v>13661</v>
      </c>
      <c r="R1522">
        <v>41.706789499999999</v>
      </c>
      <c r="S1522">
        <v>-86.174222200000003</v>
      </c>
      <c r="T1522" t="s">
        <v>58</v>
      </c>
    </row>
    <row r="1523" spans="1:20" x14ac:dyDescent="0.3">
      <c r="A1523" t="s">
        <v>4111</v>
      </c>
      <c r="B1523" t="s">
        <v>4112</v>
      </c>
      <c r="C1523" t="s">
        <v>4113</v>
      </c>
      <c r="D1523" t="s">
        <v>23176</v>
      </c>
      <c r="E1523" t="s">
        <v>23171</v>
      </c>
      <c r="F1523" t="s">
        <v>23172</v>
      </c>
      <c r="G1523" t="s">
        <v>13639</v>
      </c>
      <c r="H1523">
        <v>800</v>
      </c>
      <c r="I1523" t="s">
        <v>13901</v>
      </c>
      <c r="J1523" t="s">
        <v>23173</v>
      </c>
      <c r="K1523" t="s">
        <v>22939</v>
      </c>
      <c r="L1523">
        <v>47546</v>
      </c>
      <c r="M1523" t="s">
        <v>13642</v>
      </c>
      <c r="N1523">
        <v>3.5</v>
      </c>
      <c r="O1523" t="s">
        <v>23174</v>
      </c>
      <c r="P1523" t="s">
        <v>23175</v>
      </c>
      <c r="Q1523" t="s">
        <v>13661</v>
      </c>
      <c r="R1523">
        <v>38.394931799999902</v>
      </c>
      <c r="S1523">
        <v>-86.940930799999904</v>
      </c>
      <c r="T1523" t="s">
        <v>58</v>
      </c>
    </row>
    <row r="1524" spans="1:20" x14ac:dyDescent="0.3">
      <c r="A1524" t="s">
        <v>4114</v>
      </c>
      <c r="B1524" t="s">
        <v>4115</v>
      </c>
      <c r="C1524" t="s">
        <v>4116</v>
      </c>
      <c r="E1524" t="s">
        <v>23177</v>
      </c>
      <c r="F1524" t="s">
        <v>23178</v>
      </c>
      <c r="G1524" t="s">
        <v>13639</v>
      </c>
      <c r="H1524">
        <v>8111</v>
      </c>
      <c r="I1524" t="s">
        <v>23041</v>
      </c>
      <c r="J1524" t="s">
        <v>13853</v>
      </c>
      <c r="K1524" t="s">
        <v>22939</v>
      </c>
      <c r="L1524">
        <v>46237</v>
      </c>
      <c r="M1524" t="s">
        <v>13642</v>
      </c>
      <c r="N1524">
        <v>3.1</v>
      </c>
      <c r="O1524" t="s">
        <v>23179</v>
      </c>
      <c r="P1524" t="s">
        <v>23180</v>
      </c>
      <c r="Q1524" t="s">
        <v>13661</v>
      </c>
      <c r="R1524">
        <v>39.649258699999997</v>
      </c>
      <c r="S1524">
        <v>-86.079835500000002</v>
      </c>
      <c r="T1524" t="s">
        <v>58</v>
      </c>
    </row>
    <row r="1525" spans="1:20" x14ac:dyDescent="0.3">
      <c r="A1525" t="s">
        <v>4117</v>
      </c>
      <c r="B1525" t="s">
        <v>4118</v>
      </c>
      <c r="C1525" t="s">
        <v>4119</v>
      </c>
      <c r="D1525" t="s">
        <v>23186</v>
      </c>
      <c r="E1525" t="s">
        <v>23181</v>
      </c>
      <c r="F1525" t="s">
        <v>23182</v>
      </c>
      <c r="G1525" t="s">
        <v>13639</v>
      </c>
      <c r="H1525">
        <v>395</v>
      </c>
      <c r="I1525" t="s">
        <v>23183</v>
      </c>
      <c r="J1525" t="s">
        <v>21399</v>
      </c>
      <c r="K1525" t="s">
        <v>22939</v>
      </c>
      <c r="L1525">
        <v>46060</v>
      </c>
      <c r="M1525" t="s">
        <v>13642</v>
      </c>
      <c r="N1525">
        <v>2.6</v>
      </c>
      <c r="O1525" t="s">
        <v>23184</v>
      </c>
      <c r="P1525" t="s">
        <v>23185</v>
      </c>
      <c r="Q1525" t="s">
        <v>13661</v>
      </c>
      <c r="R1525">
        <v>40.046024799999998</v>
      </c>
      <c r="S1525">
        <v>-86.023437999999999</v>
      </c>
      <c r="T1525" t="s">
        <v>58</v>
      </c>
    </row>
    <row r="1526" spans="1:20" x14ac:dyDescent="0.3">
      <c r="A1526" t="s">
        <v>4120</v>
      </c>
      <c r="B1526" t="s">
        <v>4121</v>
      </c>
      <c r="C1526" t="s">
        <v>4122</v>
      </c>
      <c r="D1526" t="s">
        <v>23191</v>
      </c>
      <c r="E1526" t="s">
        <v>23187</v>
      </c>
      <c r="F1526" t="s">
        <v>23188</v>
      </c>
      <c r="G1526" t="s">
        <v>13639</v>
      </c>
      <c r="H1526">
        <v>7952</v>
      </c>
      <c r="I1526" t="s">
        <v>22965</v>
      </c>
      <c r="J1526" t="s">
        <v>22966</v>
      </c>
      <c r="K1526" t="s">
        <v>22939</v>
      </c>
      <c r="L1526">
        <v>46804</v>
      </c>
      <c r="M1526" t="s">
        <v>13642</v>
      </c>
      <c r="N1526">
        <v>4.2</v>
      </c>
      <c r="O1526" t="s">
        <v>23189</v>
      </c>
      <c r="P1526" t="s">
        <v>23190</v>
      </c>
      <c r="Q1526" t="s">
        <v>13661</v>
      </c>
      <c r="R1526">
        <v>41.040001599999897</v>
      </c>
      <c r="S1526">
        <v>-85.249815699999999</v>
      </c>
      <c r="T1526" t="s">
        <v>58</v>
      </c>
    </row>
    <row r="1527" spans="1:20" x14ac:dyDescent="0.3">
      <c r="A1527" t="s">
        <v>4123</v>
      </c>
      <c r="B1527" t="s">
        <v>4124</v>
      </c>
      <c r="C1527" t="s">
        <v>4125</v>
      </c>
      <c r="D1527" t="s">
        <v>23198</v>
      </c>
      <c r="E1527" t="s">
        <v>23192</v>
      </c>
      <c r="F1527" t="s">
        <v>23193</v>
      </c>
      <c r="G1527" t="s">
        <v>13639</v>
      </c>
      <c r="H1527">
        <v>401</v>
      </c>
      <c r="I1527" t="s">
        <v>23194</v>
      </c>
      <c r="J1527" t="s">
        <v>23195</v>
      </c>
      <c r="K1527" t="s">
        <v>22939</v>
      </c>
      <c r="L1527">
        <v>46755</v>
      </c>
      <c r="M1527" t="s">
        <v>13642</v>
      </c>
      <c r="N1527">
        <v>3.3</v>
      </c>
      <c r="O1527" t="s">
        <v>23196</v>
      </c>
      <c r="P1527" t="s">
        <v>23197</v>
      </c>
      <c r="Q1527" t="s">
        <v>13661</v>
      </c>
      <c r="R1527">
        <v>41.448353699999998</v>
      </c>
      <c r="S1527">
        <v>-85.296033299999905</v>
      </c>
      <c r="T1527" t="s">
        <v>58</v>
      </c>
    </row>
    <row r="1528" spans="1:20" x14ac:dyDescent="0.3">
      <c r="A1528" t="s">
        <v>4126</v>
      </c>
      <c r="B1528" t="s">
        <v>4127</v>
      </c>
      <c r="C1528" t="s">
        <v>4128</v>
      </c>
      <c r="D1528" t="s">
        <v>23204</v>
      </c>
      <c r="E1528" t="s">
        <v>23199</v>
      </c>
      <c r="F1528" t="s">
        <v>23200</v>
      </c>
      <c r="G1528" t="s">
        <v>13639</v>
      </c>
      <c r="H1528">
        <v>321</v>
      </c>
      <c r="I1528" t="s">
        <v>14514</v>
      </c>
      <c r="J1528" t="s">
        <v>23201</v>
      </c>
      <c r="K1528" t="s">
        <v>22939</v>
      </c>
      <c r="L1528">
        <v>47006</v>
      </c>
      <c r="M1528" t="s">
        <v>13642</v>
      </c>
      <c r="N1528">
        <v>4</v>
      </c>
      <c r="O1528" t="s">
        <v>23202</v>
      </c>
      <c r="P1528" t="s">
        <v>23203</v>
      </c>
      <c r="R1528">
        <v>39.305251599999998</v>
      </c>
      <c r="S1528">
        <v>-85.222669799999906</v>
      </c>
      <c r="T1528" t="s">
        <v>58</v>
      </c>
    </row>
    <row r="1529" spans="1:20" x14ac:dyDescent="0.3">
      <c r="A1529" t="s">
        <v>4129</v>
      </c>
      <c r="B1529" t="s">
        <v>4130</v>
      </c>
      <c r="C1529" t="s">
        <v>4131</v>
      </c>
      <c r="D1529" t="s">
        <v>23209</v>
      </c>
      <c r="E1529" t="s">
        <v>23205</v>
      </c>
      <c r="F1529" t="s">
        <v>23206</v>
      </c>
      <c r="G1529" t="s">
        <v>13639</v>
      </c>
      <c r="H1529">
        <v>711</v>
      </c>
      <c r="I1529" t="s">
        <v>19340</v>
      </c>
      <c r="J1529" t="s">
        <v>13804</v>
      </c>
      <c r="K1529" t="s">
        <v>22939</v>
      </c>
      <c r="L1529">
        <v>47250</v>
      </c>
      <c r="M1529" t="s">
        <v>13642</v>
      </c>
      <c r="N1529">
        <v>2.8</v>
      </c>
      <c r="O1529" t="s">
        <v>23207</v>
      </c>
      <c r="P1529" t="s">
        <v>23208</v>
      </c>
      <c r="R1529">
        <v>38.7467021</v>
      </c>
      <c r="S1529">
        <v>-85.402083899999894</v>
      </c>
      <c r="T1529" t="s">
        <v>58</v>
      </c>
    </row>
    <row r="1530" spans="1:20" x14ac:dyDescent="0.3">
      <c r="A1530" t="s">
        <v>4132</v>
      </c>
      <c r="B1530" t="s">
        <v>4133</v>
      </c>
      <c r="C1530" t="s">
        <v>23214</v>
      </c>
      <c r="D1530" t="s">
        <v>23216</v>
      </c>
      <c r="E1530" t="s">
        <v>23210</v>
      </c>
      <c r="F1530" t="s">
        <v>23211</v>
      </c>
      <c r="G1530" t="s">
        <v>13639</v>
      </c>
      <c r="H1530">
        <v>4321</v>
      </c>
      <c r="I1530" t="s">
        <v>23212</v>
      </c>
      <c r="J1530" t="s">
        <v>17099</v>
      </c>
      <c r="K1530" t="s">
        <v>22939</v>
      </c>
      <c r="L1530">
        <v>46312</v>
      </c>
      <c r="M1530" t="s">
        <v>13642</v>
      </c>
      <c r="N1530">
        <v>3</v>
      </c>
      <c r="O1530" t="s">
        <v>23213</v>
      </c>
      <c r="P1530" t="s">
        <v>23215</v>
      </c>
      <c r="Q1530" t="s">
        <v>13661</v>
      </c>
      <c r="R1530">
        <v>41.6348372</v>
      </c>
      <c r="S1530">
        <v>-87.447543699999997</v>
      </c>
      <c r="T1530" t="s">
        <v>58</v>
      </c>
    </row>
    <row r="1531" spans="1:20" x14ac:dyDescent="0.3">
      <c r="A1531" t="s">
        <v>4134</v>
      </c>
      <c r="B1531" t="s">
        <v>4135</v>
      </c>
      <c r="C1531" t="s">
        <v>4136</v>
      </c>
      <c r="D1531" t="s">
        <v>23222</v>
      </c>
      <c r="E1531" t="s">
        <v>23217</v>
      </c>
      <c r="F1531" t="s">
        <v>23218</v>
      </c>
      <c r="G1531" t="s">
        <v>13639</v>
      </c>
      <c r="H1531">
        <v>701</v>
      </c>
      <c r="I1531" t="s">
        <v>23219</v>
      </c>
      <c r="J1531" t="s">
        <v>17099</v>
      </c>
      <c r="K1531" t="s">
        <v>22939</v>
      </c>
      <c r="L1531">
        <v>46321</v>
      </c>
      <c r="M1531" t="s">
        <v>13642</v>
      </c>
      <c r="N1531">
        <v>3.2</v>
      </c>
      <c r="O1531" t="s">
        <v>23220</v>
      </c>
      <c r="P1531" t="s">
        <v>23221</v>
      </c>
      <c r="Q1531" t="s">
        <v>13661</v>
      </c>
      <c r="R1531">
        <v>41.537695300000003</v>
      </c>
      <c r="S1531">
        <v>-87.511915899999906</v>
      </c>
      <c r="T1531" t="s">
        <v>58</v>
      </c>
    </row>
    <row r="1532" spans="1:20" x14ac:dyDescent="0.3">
      <c r="A1532" t="s">
        <v>4137</v>
      </c>
      <c r="B1532" t="s">
        <v>4138</v>
      </c>
      <c r="C1532" t="s">
        <v>23226</v>
      </c>
      <c r="D1532" t="s">
        <v>23228</v>
      </c>
      <c r="E1532" t="s">
        <v>23223</v>
      </c>
      <c r="F1532" t="s">
        <v>23224</v>
      </c>
      <c r="G1532" t="s">
        <v>13639</v>
      </c>
      <c r="H1532">
        <v>1701</v>
      </c>
      <c r="I1532" t="s">
        <v>23041</v>
      </c>
      <c r="J1532" t="s">
        <v>13853</v>
      </c>
      <c r="K1532" t="s">
        <v>22939</v>
      </c>
      <c r="L1532">
        <v>46202</v>
      </c>
      <c r="M1532" t="s">
        <v>13642</v>
      </c>
      <c r="N1532">
        <v>3.2</v>
      </c>
      <c r="O1532" t="s">
        <v>23225</v>
      </c>
      <c r="P1532" t="s">
        <v>23227</v>
      </c>
      <c r="Q1532" t="s">
        <v>13661</v>
      </c>
      <c r="R1532">
        <v>39.790340899999997</v>
      </c>
      <c r="S1532">
        <v>-86.163355899999999</v>
      </c>
      <c r="T1532" t="s">
        <v>58</v>
      </c>
    </row>
    <row r="1533" spans="1:20" x14ac:dyDescent="0.3">
      <c r="A1533" t="s">
        <v>4139</v>
      </c>
      <c r="B1533" t="s">
        <v>4140</v>
      </c>
      <c r="C1533" t="s">
        <v>4141</v>
      </c>
      <c r="D1533" t="s">
        <v>23234</v>
      </c>
      <c r="E1533" t="s">
        <v>23229</v>
      </c>
      <c r="F1533" t="s">
        <v>23230</v>
      </c>
      <c r="G1533" t="s">
        <v>13639</v>
      </c>
      <c r="H1533">
        <v>1500</v>
      </c>
      <c r="I1533" t="s">
        <v>23231</v>
      </c>
      <c r="J1533" t="s">
        <v>17099</v>
      </c>
      <c r="K1533" t="s">
        <v>22939</v>
      </c>
      <c r="L1533">
        <v>46342</v>
      </c>
      <c r="M1533" t="s">
        <v>13642</v>
      </c>
      <c r="N1533">
        <v>2.8</v>
      </c>
      <c r="O1533" t="s">
        <v>23232</v>
      </c>
      <c r="P1533" t="s">
        <v>23233</v>
      </c>
      <c r="Q1533" t="s">
        <v>13661</v>
      </c>
      <c r="R1533">
        <v>41.512428499999999</v>
      </c>
      <c r="S1533">
        <v>-87.261240599999894</v>
      </c>
      <c r="T1533" t="s">
        <v>58</v>
      </c>
    </row>
    <row r="1534" spans="1:20" x14ac:dyDescent="0.3">
      <c r="A1534" t="s">
        <v>4142</v>
      </c>
      <c r="B1534" t="s">
        <v>4143</v>
      </c>
      <c r="C1534" t="s">
        <v>4144</v>
      </c>
      <c r="D1534" t="s">
        <v>23240</v>
      </c>
      <c r="E1534" t="s">
        <v>23235</v>
      </c>
      <c r="F1534" t="s">
        <v>23236</v>
      </c>
      <c r="G1534" t="s">
        <v>13639</v>
      </c>
      <c r="H1534">
        <v>801</v>
      </c>
      <c r="I1534" t="s">
        <v>14676</v>
      </c>
      <c r="J1534" t="s">
        <v>23237</v>
      </c>
      <c r="K1534" t="s">
        <v>22939</v>
      </c>
      <c r="L1534">
        <v>47842</v>
      </c>
      <c r="M1534" t="s">
        <v>13642</v>
      </c>
      <c r="N1534">
        <v>3</v>
      </c>
      <c r="O1534" t="s">
        <v>23238</v>
      </c>
      <c r="P1534" t="s">
        <v>23239</v>
      </c>
      <c r="Q1534" t="s">
        <v>13661</v>
      </c>
      <c r="R1534">
        <v>39.653135200000001</v>
      </c>
      <c r="S1534">
        <v>-87.398665100000002</v>
      </c>
      <c r="T1534" t="s">
        <v>58</v>
      </c>
    </row>
    <row r="1535" spans="1:20" x14ac:dyDescent="0.3">
      <c r="A1535" t="s">
        <v>4145</v>
      </c>
      <c r="B1535" t="s">
        <v>4146</v>
      </c>
      <c r="C1535" t="s">
        <v>4147</v>
      </c>
      <c r="D1535" t="s">
        <v>23246</v>
      </c>
      <c r="E1535" t="s">
        <v>23241</v>
      </c>
      <c r="F1535" t="s">
        <v>23242</v>
      </c>
      <c r="G1535" t="s">
        <v>13639</v>
      </c>
      <c r="H1535">
        <v>1451</v>
      </c>
      <c r="I1535" t="s">
        <v>23243</v>
      </c>
      <c r="J1535" t="s">
        <v>14912</v>
      </c>
      <c r="K1535" t="s">
        <v>22939</v>
      </c>
      <c r="L1535">
        <v>47170</v>
      </c>
      <c r="M1535" t="s">
        <v>13642</v>
      </c>
      <c r="N1535">
        <v>2.2000000000000002</v>
      </c>
      <c r="O1535" t="s">
        <v>23244</v>
      </c>
      <c r="P1535" t="s">
        <v>23245</v>
      </c>
      <c r="Q1535" t="s">
        <v>13661</v>
      </c>
      <c r="R1535">
        <v>38.7046487</v>
      </c>
      <c r="S1535">
        <v>-85.786233099999905</v>
      </c>
      <c r="T1535" t="s">
        <v>58</v>
      </c>
    </row>
    <row r="1536" spans="1:20" x14ac:dyDescent="0.3">
      <c r="A1536" t="s">
        <v>4148</v>
      </c>
      <c r="B1536" t="s">
        <v>4149</v>
      </c>
      <c r="C1536" t="s">
        <v>4150</v>
      </c>
      <c r="D1536" t="s">
        <v>23252</v>
      </c>
      <c r="E1536" t="s">
        <v>23247</v>
      </c>
      <c r="F1536" t="s">
        <v>23248</v>
      </c>
      <c r="G1536" t="s">
        <v>13639</v>
      </c>
      <c r="H1536">
        <v>1515</v>
      </c>
      <c r="I1536" t="s">
        <v>23249</v>
      </c>
      <c r="J1536" t="s">
        <v>13871</v>
      </c>
      <c r="K1536" t="s">
        <v>22939</v>
      </c>
      <c r="L1536">
        <v>46011</v>
      </c>
      <c r="M1536" t="s">
        <v>13642</v>
      </c>
      <c r="N1536">
        <v>3.5</v>
      </c>
      <c r="O1536" t="s">
        <v>23250</v>
      </c>
      <c r="P1536" t="s">
        <v>23251</v>
      </c>
      <c r="Q1536" t="s">
        <v>13661</v>
      </c>
      <c r="R1536">
        <v>40.130583600000001</v>
      </c>
      <c r="S1536">
        <v>-85.693191099999893</v>
      </c>
      <c r="T1536" t="s">
        <v>58</v>
      </c>
    </row>
    <row r="1537" spans="1:20" x14ac:dyDescent="0.3">
      <c r="A1537" t="s">
        <v>4151</v>
      </c>
      <c r="B1537" t="s">
        <v>4152</v>
      </c>
      <c r="C1537" t="s">
        <v>4153</v>
      </c>
      <c r="D1537" t="s">
        <v>23258</v>
      </c>
      <c r="E1537" t="s">
        <v>23253</v>
      </c>
      <c r="F1537" t="s">
        <v>23254</v>
      </c>
      <c r="G1537" t="s">
        <v>13683</v>
      </c>
      <c r="H1537">
        <v>8555</v>
      </c>
      <c r="I1537" t="s">
        <v>23255</v>
      </c>
      <c r="J1537" t="s">
        <v>17099</v>
      </c>
      <c r="K1537" t="s">
        <v>22939</v>
      </c>
      <c r="L1537">
        <v>46410</v>
      </c>
      <c r="M1537" t="s">
        <v>13642</v>
      </c>
      <c r="O1537" t="s">
        <v>23256</v>
      </c>
      <c r="P1537" t="s">
        <v>23257</v>
      </c>
      <c r="R1537">
        <v>41.463374899999899</v>
      </c>
      <c r="S1537">
        <v>-87.363372699999999</v>
      </c>
      <c r="T1537" t="s">
        <v>58</v>
      </c>
    </row>
    <row r="1538" spans="1:20" x14ac:dyDescent="0.3">
      <c r="A1538" t="s">
        <v>4154</v>
      </c>
      <c r="B1538" t="s">
        <v>4155</v>
      </c>
      <c r="C1538" t="s">
        <v>4156</v>
      </c>
      <c r="D1538" t="s">
        <v>23263</v>
      </c>
      <c r="E1538" t="s">
        <v>23259</v>
      </c>
      <c r="F1538" t="s">
        <v>23260</v>
      </c>
      <c r="G1538" t="s">
        <v>13639</v>
      </c>
      <c r="H1538">
        <v>10590</v>
      </c>
      <c r="I1538" t="s">
        <v>23147</v>
      </c>
      <c r="J1538" t="s">
        <v>21399</v>
      </c>
      <c r="K1538" t="s">
        <v>22939</v>
      </c>
      <c r="L1538">
        <v>46290</v>
      </c>
      <c r="M1538" t="s">
        <v>13642</v>
      </c>
      <c r="N1538">
        <v>4</v>
      </c>
      <c r="O1538" t="s">
        <v>23261</v>
      </c>
      <c r="P1538" t="s">
        <v>23262</v>
      </c>
      <c r="Q1538" t="s">
        <v>13661</v>
      </c>
      <c r="R1538">
        <v>39.939761699999998</v>
      </c>
      <c r="S1538">
        <v>-86.158887899999996</v>
      </c>
      <c r="T1538" t="s">
        <v>58</v>
      </c>
    </row>
    <row r="1539" spans="1:20" x14ac:dyDescent="0.3">
      <c r="A1539" t="s">
        <v>4157</v>
      </c>
      <c r="B1539" t="s">
        <v>4158</v>
      </c>
      <c r="C1539" t="s">
        <v>4159</v>
      </c>
      <c r="D1539" t="s">
        <v>23094</v>
      </c>
      <c r="E1539" t="s">
        <v>23090</v>
      </c>
      <c r="F1539" t="s">
        <v>23091</v>
      </c>
      <c r="G1539" t="s">
        <v>13639</v>
      </c>
      <c r="H1539">
        <v>417</v>
      </c>
      <c r="I1539" t="s">
        <v>20387</v>
      </c>
      <c r="J1539" t="s">
        <v>14262</v>
      </c>
      <c r="K1539" t="s">
        <v>22939</v>
      </c>
      <c r="L1539">
        <v>46506</v>
      </c>
      <c r="M1539" t="s">
        <v>13642</v>
      </c>
      <c r="N1539">
        <v>2.2000000000000002</v>
      </c>
      <c r="O1539" t="s">
        <v>23092</v>
      </c>
      <c r="P1539" t="s">
        <v>23093</v>
      </c>
      <c r="Q1539" t="s">
        <v>13661</v>
      </c>
      <c r="R1539">
        <v>41.443579</v>
      </c>
      <c r="S1539">
        <v>-86.150307099999907</v>
      </c>
      <c r="T1539" t="s">
        <v>58</v>
      </c>
    </row>
    <row r="1540" spans="1:20" x14ac:dyDescent="0.3">
      <c r="A1540" t="s">
        <v>4160</v>
      </c>
      <c r="B1540" t="s">
        <v>4161</v>
      </c>
      <c r="C1540" t="s">
        <v>23268</v>
      </c>
      <c r="D1540" t="s">
        <v>23270</v>
      </c>
      <c r="E1540" t="s">
        <v>23264</v>
      </c>
      <c r="F1540" t="s">
        <v>23265</v>
      </c>
      <c r="G1540" t="s">
        <v>13722</v>
      </c>
      <c r="H1540">
        <v>898</v>
      </c>
      <c r="I1540" t="s">
        <v>23266</v>
      </c>
      <c r="J1540" t="s">
        <v>14733</v>
      </c>
      <c r="K1540" t="s">
        <v>22939</v>
      </c>
      <c r="L1540">
        <v>46143</v>
      </c>
      <c r="M1540" t="s">
        <v>13642</v>
      </c>
      <c r="N1540">
        <v>2.2999999999999998</v>
      </c>
      <c r="O1540" t="s">
        <v>23267</v>
      </c>
      <c r="P1540" t="s">
        <v>23269</v>
      </c>
      <c r="Q1540" t="s">
        <v>13661</v>
      </c>
      <c r="R1540">
        <v>39.615211199999997</v>
      </c>
      <c r="S1540">
        <v>-86.086426500000002</v>
      </c>
      <c r="T1540" t="s">
        <v>58</v>
      </c>
    </row>
    <row r="1541" spans="1:20" x14ac:dyDescent="0.3">
      <c r="A1541" t="s">
        <v>4162</v>
      </c>
      <c r="B1541" t="s">
        <v>4163</v>
      </c>
      <c r="C1541" t="s">
        <v>4164</v>
      </c>
      <c r="D1541" t="s">
        <v>23276</v>
      </c>
      <c r="E1541" t="s">
        <v>23271</v>
      </c>
      <c r="F1541" t="s">
        <v>23272</v>
      </c>
      <c r="G1541" t="s">
        <v>13722</v>
      </c>
      <c r="H1541">
        <v>600</v>
      </c>
      <c r="I1541" t="s">
        <v>23273</v>
      </c>
      <c r="J1541" t="s">
        <v>17099</v>
      </c>
      <c r="K1541" t="s">
        <v>22939</v>
      </c>
      <c r="L1541">
        <v>46402</v>
      </c>
      <c r="M1541" t="s">
        <v>13642</v>
      </c>
      <c r="N1541">
        <v>3.1</v>
      </c>
      <c r="O1541" t="s">
        <v>23274</v>
      </c>
      <c r="P1541" t="s">
        <v>23275</v>
      </c>
      <c r="Q1541" t="s">
        <v>13661</v>
      </c>
      <c r="R1541">
        <v>41.599415499999999</v>
      </c>
      <c r="S1541">
        <v>-87.357749900000002</v>
      </c>
      <c r="T1541" t="s">
        <v>58</v>
      </c>
    </row>
    <row r="1542" spans="1:20" x14ac:dyDescent="0.3">
      <c r="A1542" t="s">
        <v>4165</v>
      </c>
      <c r="B1542" t="s">
        <v>4166</v>
      </c>
      <c r="C1542" t="s">
        <v>23280</v>
      </c>
      <c r="D1542" t="s">
        <v>23282</v>
      </c>
      <c r="E1542" t="s">
        <v>23277</v>
      </c>
      <c r="F1542" t="s">
        <v>23278</v>
      </c>
      <c r="G1542" t="s">
        <v>13639</v>
      </c>
      <c r="H1542">
        <v>720</v>
      </c>
      <c r="I1542" t="s">
        <v>23041</v>
      </c>
      <c r="J1542" t="s">
        <v>13853</v>
      </c>
      <c r="K1542" t="s">
        <v>22939</v>
      </c>
      <c r="L1542">
        <v>46202</v>
      </c>
      <c r="M1542" t="s">
        <v>13642</v>
      </c>
      <c r="N1542">
        <v>3.1</v>
      </c>
      <c r="O1542" t="s">
        <v>23279</v>
      </c>
      <c r="P1542" t="s">
        <v>23281</v>
      </c>
      <c r="Q1542" t="s">
        <v>13661</v>
      </c>
      <c r="R1542">
        <v>39.777552300000004</v>
      </c>
      <c r="S1542">
        <v>-86.183736400000001</v>
      </c>
      <c r="T1542" t="s">
        <v>58</v>
      </c>
    </row>
    <row r="1543" spans="1:20" x14ac:dyDescent="0.3">
      <c r="A1543" t="s">
        <v>4167</v>
      </c>
      <c r="B1543" t="s">
        <v>4168</v>
      </c>
      <c r="C1543" t="s">
        <v>4169</v>
      </c>
      <c r="D1543" t="s">
        <v>23288</v>
      </c>
      <c r="E1543" t="s">
        <v>23284</v>
      </c>
      <c r="F1543" t="s">
        <v>23285</v>
      </c>
      <c r="G1543" t="s">
        <v>13639</v>
      </c>
      <c r="H1543">
        <v>1100</v>
      </c>
      <c r="I1543" t="s">
        <v>14384</v>
      </c>
      <c r="J1543" t="s">
        <v>17770</v>
      </c>
      <c r="K1543" t="s">
        <v>22939</v>
      </c>
      <c r="L1543">
        <v>46733</v>
      </c>
      <c r="M1543" t="s">
        <v>13642</v>
      </c>
      <c r="N1543">
        <v>3.2</v>
      </c>
      <c r="O1543" t="s">
        <v>23286</v>
      </c>
      <c r="P1543" t="s">
        <v>23287</v>
      </c>
      <c r="Q1543" t="s">
        <v>13661</v>
      </c>
      <c r="R1543">
        <v>40.816363799999998</v>
      </c>
      <c r="S1543">
        <v>-84.914263399999996</v>
      </c>
      <c r="T1543" t="s">
        <v>58</v>
      </c>
    </row>
    <row r="1544" spans="1:20" x14ac:dyDescent="0.3">
      <c r="A1544" t="s">
        <v>4170</v>
      </c>
      <c r="B1544" t="s">
        <v>4171</v>
      </c>
      <c r="C1544" t="s">
        <v>23292</v>
      </c>
      <c r="D1544" t="s">
        <v>23294</v>
      </c>
      <c r="E1544" t="s">
        <v>23289</v>
      </c>
      <c r="F1544" t="s">
        <v>23290</v>
      </c>
      <c r="G1544" t="s">
        <v>13639</v>
      </c>
      <c r="H1544">
        <v>7150</v>
      </c>
      <c r="I1544" t="s">
        <v>23041</v>
      </c>
      <c r="J1544" t="s">
        <v>13853</v>
      </c>
      <c r="K1544" t="s">
        <v>22939</v>
      </c>
      <c r="L1544">
        <v>46256</v>
      </c>
      <c r="M1544" t="s">
        <v>13642</v>
      </c>
      <c r="N1544">
        <v>3.5</v>
      </c>
      <c r="O1544" t="s">
        <v>23291</v>
      </c>
      <c r="P1544" t="s">
        <v>23293</v>
      </c>
      <c r="Q1544" t="s">
        <v>13661</v>
      </c>
      <c r="R1544">
        <v>39.900941000000003</v>
      </c>
      <c r="S1544">
        <v>-86.040930000000003</v>
      </c>
      <c r="T1544" t="s">
        <v>58</v>
      </c>
    </row>
    <row r="1545" spans="1:20" x14ac:dyDescent="0.3">
      <c r="A1545" t="s">
        <v>4172</v>
      </c>
      <c r="B1545" t="s">
        <v>4173</v>
      </c>
      <c r="C1545" t="s">
        <v>4174</v>
      </c>
      <c r="D1545" t="s">
        <v>23301</v>
      </c>
      <c r="E1545" t="s">
        <v>23295</v>
      </c>
      <c r="F1545" t="s">
        <v>23296</v>
      </c>
      <c r="G1545" t="s">
        <v>13722</v>
      </c>
      <c r="H1545">
        <v>3500</v>
      </c>
      <c r="I1545" t="s">
        <v>23297</v>
      </c>
      <c r="J1545" t="s">
        <v>23298</v>
      </c>
      <c r="K1545" t="s">
        <v>22939</v>
      </c>
      <c r="L1545">
        <v>46360</v>
      </c>
      <c r="M1545" t="s">
        <v>13642</v>
      </c>
      <c r="N1545">
        <v>2.5</v>
      </c>
      <c r="O1545" t="s">
        <v>23299</v>
      </c>
      <c r="P1545" t="s">
        <v>23300</v>
      </c>
      <c r="Q1545" t="s">
        <v>13661</v>
      </c>
      <c r="R1545">
        <v>41.659961699999997</v>
      </c>
      <c r="S1545">
        <v>-86.897697399999998</v>
      </c>
      <c r="T1545" t="s">
        <v>58</v>
      </c>
    </row>
    <row r="1546" spans="1:20" x14ac:dyDescent="0.3">
      <c r="A1546" t="s">
        <v>4175</v>
      </c>
      <c r="B1546" t="s">
        <v>4176</v>
      </c>
      <c r="C1546" t="s">
        <v>4177</v>
      </c>
      <c r="D1546" t="s">
        <v>23306</v>
      </c>
      <c r="E1546" t="s">
        <v>23302</v>
      </c>
      <c r="F1546" t="s">
        <v>23303</v>
      </c>
      <c r="G1546" t="s">
        <v>13639</v>
      </c>
      <c r="H1546">
        <v>720</v>
      </c>
      <c r="I1546" t="s">
        <v>14756</v>
      </c>
      <c r="J1546" t="s">
        <v>14771</v>
      </c>
      <c r="K1546" t="s">
        <v>22939</v>
      </c>
      <c r="L1546">
        <v>47960</v>
      </c>
      <c r="M1546" t="s">
        <v>13642</v>
      </c>
      <c r="N1546">
        <v>3.3</v>
      </c>
      <c r="O1546" t="s">
        <v>23304</v>
      </c>
      <c r="P1546" t="s">
        <v>23305</v>
      </c>
      <c r="Q1546" t="s">
        <v>13661</v>
      </c>
      <c r="R1546">
        <v>40.734357699999997</v>
      </c>
      <c r="S1546">
        <v>-86.777733400000002</v>
      </c>
      <c r="T1546" t="s">
        <v>58</v>
      </c>
    </row>
    <row r="1547" spans="1:20" x14ac:dyDescent="0.3">
      <c r="A1547" t="s">
        <v>4178</v>
      </c>
      <c r="B1547" t="s">
        <v>4179</v>
      </c>
      <c r="C1547" t="s">
        <v>4180</v>
      </c>
      <c r="D1547" t="s">
        <v>23311</v>
      </c>
      <c r="E1547" t="s">
        <v>23307</v>
      </c>
      <c r="F1547" t="s">
        <v>23308</v>
      </c>
      <c r="G1547" t="s">
        <v>13639</v>
      </c>
      <c r="H1547">
        <v>9301</v>
      </c>
      <c r="I1547" t="s">
        <v>22945</v>
      </c>
      <c r="J1547" t="s">
        <v>17099</v>
      </c>
      <c r="K1547" t="s">
        <v>22939</v>
      </c>
      <c r="L1547">
        <v>46307</v>
      </c>
      <c r="M1547" t="s">
        <v>13642</v>
      </c>
      <c r="N1547">
        <v>3.6</v>
      </c>
      <c r="O1547" t="s">
        <v>23309</v>
      </c>
      <c r="P1547" t="s">
        <v>23310</v>
      </c>
      <c r="Q1547" t="s">
        <v>23312</v>
      </c>
      <c r="R1547">
        <v>41.448097099999998</v>
      </c>
      <c r="S1547">
        <v>-87.328554599999904</v>
      </c>
      <c r="T1547" t="s">
        <v>58</v>
      </c>
    </row>
    <row r="1548" spans="1:20" x14ac:dyDescent="0.3">
      <c r="A1548" t="s">
        <v>4181</v>
      </c>
      <c r="B1548" t="s">
        <v>4182</v>
      </c>
      <c r="C1548" t="s">
        <v>4183</v>
      </c>
      <c r="D1548" t="s">
        <v>23317</v>
      </c>
      <c r="E1548" t="s">
        <v>23313</v>
      </c>
      <c r="F1548" t="s">
        <v>23314</v>
      </c>
      <c r="G1548" t="s">
        <v>13639</v>
      </c>
      <c r="H1548">
        <v>4455</v>
      </c>
      <c r="I1548" t="s">
        <v>23166</v>
      </c>
      <c r="J1548" t="s">
        <v>23167</v>
      </c>
      <c r="K1548" t="s">
        <v>22939</v>
      </c>
      <c r="L1548">
        <v>46545</v>
      </c>
      <c r="M1548" t="s">
        <v>13642</v>
      </c>
      <c r="N1548">
        <v>4.7</v>
      </c>
      <c r="O1548" t="s">
        <v>23315</v>
      </c>
      <c r="P1548" t="s">
        <v>23316</v>
      </c>
      <c r="Q1548" t="s">
        <v>13646</v>
      </c>
      <c r="R1548">
        <v>41.701277300000001</v>
      </c>
      <c r="S1548">
        <v>-86.178119299999906</v>
      </c>
      <c r="T1548" t="s">
        <v>58</v>
      </c>
    </row>
    <row r="1549" spans="1:20" x14ac:dyDescent="0.3">
      <c r="A1549" t="s">
        <v>4184</v>
      </c>
      <c r="B1549" t="s">
        <v>4185</v>
      </c>
      <c r="C1549" t="s">
        <v>4186</v>
      </c>
      <c r="D1549" t="s">
        <v>23323</v>
      </c>
      <c r="E1549" t="s">
        <v>23318</v>
      </c>
      <c r="F1549" t="s">
        <v>23319</v>
      </c>
      <c r="G1549" t="s">
        <v>13639</v>
      </c>
      <c r="H1549">
        <v>13861</v>
      </c>
      <c r="I1549" t="s">
        <v>23320</v>
      </c>
      <c r="J1549" t="s">
        <v>21399</v>
      </c>
      <c r="K1549" t="s">
        <v>22939</v>
      </c>
      <c r="L1549">
        <v>46037</v>
      </c>
      <c r="M1549" t="s">
        <v>13642</v>
      </c>
      <c r="N1549">
        <v>3</v>
      </c>
      <c r="O1549" t="s">
        <v>23321</v>
      </c>
      <c r="P1549" t="s">
        <v>23322</v>
      </c>
      <c r="Q1549" t="s">
        <v>13661</v>
      </c>
      <c r="R1549">
        <v>39.989496600000003</v>
      </c>
      <c r="S1549">
        <v>-85.916156899999905</v>
      </c>
      <c r="T1549" t="s">
        <v>58</v>
      </c>
    </row>
    <row r="1550" spans="1:20" x14ac:dyDescent="0.3">
      <c r="A1550" t="s">
        <v>4187</v>
      </c>
      <c r="B1550" t="s">
        <v>4188</v>
      </c>
      <c r="C1550" t="s">
        <v>4189</v>
      </c>
      <c r="D1550" t="s">
        <v>23330</v>
      </c>
      <c r="E1550" t="s">
        <v>23324</v>
      </c>
      <c r="F1550" t="s">
        <v>23325</v>
      </c>
      <c r="G1550" t="s">
        <v>13639</v>
      </c>
      <c r="H1550">
        <v>1000</v>
      </c>
      <c r="I1550" t="s">
        <v>23326</v>
      </c>
      <c r="J1550" t="s">
        <v>23327</v>
      </c>
      <c r="K1550" t="s">
        <v>22939</v>
      </c>
      <c r="L1550">
        <v>46072</v>
      </c>
      <c r="M1550" t="s">
        <v>13642</v>
      </c>
      <c r="N1550">
        <v>2.9</v>
      </c>
      <c r="O1550" t="s">
        <v>23328</v>
      </c>
      <c r="P1550" t="s">
        <v>23329</v>
      </c>
      <c r="Q1550" t="s">
        <v>13661</v>
      </c>
      <c r="R1550">
        <v>40.272161599999997</v>
      </c>
      <c r="S1550">
        <v>-86.042284600000002</v>
      </c>
      <c r="T1550" t="s">
        <v>58</v>
      </c>
    </row>
    <row r="1551" spans="1:20" x14ac:dyDescent="0.3">
      <c r="A1551" t="s">
        <v>4190</v>
      </c>
      <c r="B1551" t="s">
        <v>4191</v>
      </c>
      <c r="C1551" t="s">
        <v>23336</v>
      </c>
      <c r="D1551" t="s">
        <v>23338</v>
      </c>
      <c r="E1551" t="s">
        <v>23331</v>
      </c>
      <c r="F1551" t="s">
        <v>23332</v>
      </c>
      <c r="G1551" t="s">
        <v>13639</v>
      </c>
      <c r="H1551">
        <v>1606</v>
      </c>
      <c r="I1551" t="s">
        <v>23333</v>
      </c>
      <c r="J1551" t="s">
        <v>23334</v>
      </c>
      <c r="K1551" t="s">
        <v>22939</v>
      </c>
      <c r="L1551">
        <v>47804</v>
      </c>
      <c r="M1551" t="s">
        <v>13642</v>
      </c>
      <c r="N1551">
        <v>2.8</v>
      </c>
      <c r="O1551" t="s">
        <v>23335</v>
      </c>
      <c r="P1551" t="s">
        <v>23337</v>
      </c>
      <c r="Q1551" t="s">
        <v>13661</v>
      </c>
      <c r="R1551">
        <v>39.485383399999897</v>
      </c>
      <c r="S1551">
        <v>-87.408623999999904</v>
      </c>
      <c r="T1551" t="s">
        <v>58</v>
      </c>
    </row>
    <row r="1552" spans="1:20" x14ac:dyDescent="0.3">
      <c r="A1552" t="s">
        <v>14</v>
      </c>
      <c r="B1552" t="s">
        <v>4192</v>
      </c>
      <c r="C1552" t="s">
        <v>23341</v>
      </c>
      <c r="D1552" t="s">
        <v>23343</v>
      </c>
      <c r="E1552" t="s">
        <v>23339</v>
      </c>
      <c r="F1552" t="s">
        <v>13664</v>
      </c>
      <c r="G1552" t="s">
        <v>13722</v>
      </c>
      <c r="H1552">
        <v>8102</v>
      </c>
      <c r="I1552" t="s">
        <v>23041</v>
      </c>
      <c r="J1552" t="s">
        <v>13853</v>
      </c>
      <c r="K1552" t="s">
        <v>22939</v>
      </c>
      <c r="L1552">
        <v>46256</v>
      </c>
      <c r="M1552" t="s">
        <v>13642</v>
      </c>
      <c r="N1552">
        <v>3.5</v>
      </c>
      <c r="O1552" t="s">
        <v>23340</v>
      </c>
      <c r="P1552" t="s">
        <v>23342</v>
      </c>
      <c r="Q1552" t="s">
        <v>23344</v>
      </c>
      <c r="R1552">
        <v>39.9033412</v>
      </c>
      <c r="S1552">
        <v>-86.040770699999996</v>
      </c>
      <c r="T1552" t="s">
        <v>58</v>
      </c>
    </row>
    <row r="1553" spans="1:20" x14ac:dyDescent="0.3">
      <c r="A1553" t="s">
        <v>4193</v>
      </c>
      <c r="B1553" t="s">
        <v>4194</v>
      </c>
      <c r="C1553" t="s">
        <v>4195</v>
      </c>
      <c r="D1553" t="s">
        <v>23350</v>
      </c>
      <c r="E1553" t="s">
        <v>23345</v>
      </c>
      <c r="F1553" t="s">
        <v>23346</v>
      </c>
      <c r="G1553" t="s">
        <v>13639</v>
      </c>
      <c r="H1553">
        <v>1116</v>
      </c>
      <c r="I1553" t="s">
        <v>23347</v>
      </c>
      <c r="J1553" t="s">
        <v>22953</v>
      </c>
      <c r="K1553" t="s">
        <v>22939</v>
      </c>
      <c r="L1553">
        <v>47601</v>
      </c>
      <c r="M1553" t="s">
        <v>13642</v>
      </c>
      <c r="N1553">
        <v>4.2</v>
      </c>
      <c r="O1553" t="s">
        <v>23348</v>
      </c>
      <c r="P1553" t="s">
        <v>23349</v>
      </c>
      <c r="Q1553" t="s">
        <v>13661</v>
      </c>
      <c r="R1553">
        <v>38.041813400000002</v>
      </c>
      <c r="S1553">
        <v>-87.262920999999906</v>
      </c>
      <c r="T1553" t="s">
        <v>58</v>
      </c>
    </row>
    <row r="1554" spans="1:20" x14ac:dyDescent="0.3">
      <c r="A1554" t="s">
        <v>4196</v>
      </c>
      <c r="B1554" t="s">
        <v>4197</v>
      </c>
      <c r="C1554" t="s">
        <v>4198</v>
      </c>
      <c r="D1554" t="s">
        <v>23355</v>
      </c>
      <c r="E1554" t="s">
        <v>23351</v>
      </c>
      <c r="F1554" t="s">
        <v>23352</v>
      </c>
      <c r="G1554" t="s">
        <v>13639</v>
      </c>
      <c r="H1554">
        <v>2401</v>
      </c>
      <c r="I1554" t="s">
        <v>23047</v>
      </c>
      <c r="J1554" t="s">
        <v>21173</v>
      </c>
      <c r="K1554" t="s">
        <v>22939</v>
      </c>
      <c r="L1554">
        <v>47303</v>
      </c>
      <c r="M1554" t="s">
        <v>13642</v>
      </c>
      <c r="N1554">
        <v>2.9</v>
      </c>
      <c r="O1554" t="s">
        <v>23353</v>
      </c>
      <c r="P1554" t="s">
        <v>23354</v>
      </c>
      <c r="Q1554" t="s">
        <v>13661</v>
      </c>
      <c r="R1554">
        <v>40.196648400000001</v>
      </c>
      <c r="S1554">
        <v>-85.4154652</v>
      </c>
      <c r="T1554" t="s">
        <v>58</v>
      </c>
    </row>
    <row r="1555" spans="1:20" x14ac:dyDescent="0.3">
      <c r="A1555" t="s">
        <v>4199</v>
      </c>
      <c r="B1555" t="s">
        <v>4200</v>
      </c>
      <c r="C1555" t="s">
        <v>4201</v>
      </c>
      <c r="D1555" t="s">
        <v>23360</v>
      </c>
      <c r="E1555" t="s">
        <v>23356</v>
      </c>
      <c r="F1555" t="s">
        <v>23357</v>
      </c>
      <c r="G1555" t="s">
        <v>13639</v>
      </c>
      <c r="H1555">
        <v>4011</v>
      </c>
      <c r="I1555" t="s">
        <v>22165</v>
      </c>
      <c r="J1555" t="s">
        <v>14107</v>
      </c>
      <c r="K1555" t="s">
        <v>22939</v>
      </c>
      <c r="L1555">
        <v>47403</v>
      </c>
      <c r="M1555" t="s">
        <v>13642</v>
      </c>
      <c r="N1555">
        <v>2.5</v>
      </c>
      <c r="O1555" t="s">
        <v>23358</v>
      </c>
      <c r="P1555" t="s">
        <v>23359</v>
      </c>
      <c r="Q1555" t="s">
        <v>13661</v>
      </c>
      <c r="R1555">
        <v>39.120708700000002</v>
      </c>
      <c r="S1555">
        <v>-86.571932399999895</v>
      </c>
      <c r="T1555" t="s">
        <v>58</v>
      </c>
    </row>
    <row r="1556" spans="1:20" x14ac:dyDescent="0.3">
      <c r="A1556" t="s">
        <v>4202</v>
      </c>
      <c r="B1556" t="s">
        <v>4203</v>
      </c>
      <c r="C1556" t="s">
        <v>4204</v>
      </c>
      <c r="D1556" t="s">
        <v>23366</v>
      </c>
      <c r="E1556" t="s">
        <v>23361</v>
      </c>
      <c r="F1556" t="s">
        <v>23362</v>
      </c>
      <c r="G1556" t="s">
        <v>13639</v>
      </c>
      <c r="H1556">
        <v>1331</v>
      </c>
      <c r="I1556" t="s">
        <v>23363</v>
      </c>
      <c r="J1556" t="s">
        <v>23298</v>
      </c>
      <c r="K1556" t="s">
        <v>22939</v>
      </c>
      <c r="L1556">
        <v>46350</v>
      </c>
      <c r="M1556" t="s">
        <v>13642</v>
      </c>
      <c r="N1556">
        <v>3.5</v>
      </c>
      <c r="O1556" t="s">
        <v>23364</v>
      </c>
      <c r="P1556" t="s">
        <v>23365</v>
      </c>
      <c r="Q1556" t="s">
        <v>13661</v>
      </c>
      <c r="R1556">
        <v>41.6091792</v>
      </c>
      <c r="S1556">
        <v>-86.727925900000002</v>
      </c>
      <c r="T1556" t="s">
        <v>58</v>
      </c>
    </row>
    <row r="1557" spans="1:20" x14ac:dyDescent="0.3">
      <c r="A1557" t="s">
        <v>4205</v>
      </c>
      <c r="B1557" t="s">
        <v>4206</v>
      </c>
      <c r="C1557" t="s">
        <v>4207</v>
      </c>
      <c r="D1557" t="s">
        <v>23371</v>
      </c>
      <c r="E1557" t="s">
        <v>23367</v>
      </c>
      <c r="F1557" t="s">
        <v>23368</v>
      </c>
      <c r="G1557" t="s">
        <v>13639</v>
      </c>
      <c r="H1557">
        <v>200</v>
      </c>
      <c r="I1557" t="s">
        <v>22987</v>
      </c>
      <c r="J1557" t="s">
        <v>22988</v>
      </c>
      <c r="K1557" t="s">
        <v>22939</v>
      </c>
      <c r="L1557">
        <v>46526</v>
      </c>
      <c r="M1557" t="s">
        <v>13642</v>
      </c>
      <c r="N1557">
        <v>3.2</v>
      </c>
      <c r="O1557" t="s">
        <v>23369</v>
      </c>
      <c r="P1557" t="s">
        <v>23370</v>
      </c>
      <c r="Q1557" t="s">
        <v>13661</v>
      </c>
      <c r="R1557">
        <v>41.563637300000003</v>
      </c>
      <c r="S1557">
        <v>-85.829581399999995</v>
      </c>
      <c r="T1557" t="s">
        <v>58</v>
      </c>
    </row>
    <row r="1558" spans="1:20" x14ac:dyDescent="0.3">
      <c r="A1558" t="s">
        <v>4208</v>
      </c>
      <c r="B1558" t="s">
        <v>4209</v>
      </c>
      <c r="C1558" t="s">
        <v>4210</v>
      </c>
      <c r="D1558" t="s">
        <v>23376</v>
      </c>
      <c r="E1558" t="s">
        <v>23372</v>
      </c>
      <c r="F1558" t="s">
        <v>23373</v>
      </c>
      <c r="G1558" t="s">
        <v>13639</v>
      </c>
      <c r="H1558">
        <v>833</v>
      </c>
      <c r="I1558" t="s">
        <v>17657</v>
      </c>
      <c r="J1558" t="s">
        <v>23000</v>
      </c>
      <c r="K1558" t="s">
        <v>22939</v>
      </c>
      <c r="L1558">
        <v>47905</v>
      </c>
      <c r="M1558" t="s">
        <v>13642</v>
      </c>
      <c r="N1558">
        <v>2.9</v>
      </c>
      <c r="O1558" t="s">
        <v>23374</v>
      </c>
      <c r="P1558" t="s">
        <v>23375</v>
      </c>
      <c r="Q1558" t="s">
        <v>13661</v>
      </c>
      <c r="R1558">
        <v>40.406745000000001</v>
      </c>
      <c r="S1558">
        <v>-86.827489299999996</v>
      </c>
      <c r="T1558" t="s">
        <v>58</v>
      </c>
    </row>
    <row r="1559" spans="1:20" x14ac:dyDescent="0.3">
      <c r="A1559" t="s">
        <v>4211</v>
      </c>
      <c r="B1559" t="s">
        <v>4212</v>
      </c>
      <c r="C1559" t="s">
        <v>23380</v>
      </c>
      <c r="D1559" t="s">
        <v>23382</v>
      </c>
      <c r="E1559" t="s">
        <v>23377</v>
      </c>
      <c r="F1559" t="s">
        <v>23378</v>
      </c>
      <c r="G1559" t="s">
        <v>13639</v>
      </c>
      <c r="H1559">
        <v>1373</v>
      </c>
      <c r="I1559" t="s">
        <v>19340</v>
      </c>
      <c r="J1559" t="s">
        <v>13804</v>
      </c>
      <c r="K1559" t="s">
        <v>22939</v>
      </c>
      <c r="L1559">
        <v>47250</v>
      </c>
      <c r="M1559" t="s">
        <v>13642</v>
      </c>
      <c r="N1559">
        <v>2.5</v>
      </c>
      <c r="O1559" t="s">
        <v>23379</v>
      </c>
      <c r="P1559" t="s">
        <v>23381</v>
      </c>
      <c r="Q1559" t="s">
        <v>13661</v>
      </c>
      <c r="R1559">
        <v>38.792621199999999</v>
      </c>
      <c r="S1559">
        <v>-85.364092299999996</v>
      </c>
      <c r="T1559" t="s">
        <v>58</v>
      </c>
    </row>
    <row r="1560" spans="1:20" x14ac:dyDescent="0.3">
      <c r="A1560" t="s">
        <v>4213</v>
      </c>
      <c r="B1560" t="s">
        <v>4214</v>
      </c>
      <c r="C1560" t="s">
        <v>4215</v>
      </c>
      <c r="D1560" t="s">
        <v>23388</v>
      </c>
      <c r="E1560" t="s">
        <v>23383</v>
      </c>
      <c r="F1560" t="s">
        <v>23384</v>
      </c>
      <c r="G1560" t="s">
        <v>13639</v>
      </c>
      <c r="H1560">
        <v>642</v>
      </c>
      <c r="I1560" t="s">
        <v>23385</v>
      </c>
      <c r="J1560" t="s">
        <v>15546</v>
      </c>
      <c r="K1560" t="s">
        <v>22939</v>
      </c>
      <c r="L1560">
        <v>47454</v>
      </c>
      <c r="M1560" t="s">
        <v>13642</v>
      </c>
      <c r="N1560">
        <v>3.3</v>
      </c>
      <c r="O1560" t="s">
        <v>23386</v>
      </c>
      <c r="P1560" t="s">
        <v>23387</v>
      </c>
      <c r="Q1560" t="s">
        <v>13661</v>
      </c>
      <c r="R1560">
        <v>38.568400099999899</v>
      </c>
      <c r="S1560">
        <v>-86.4751136</v>
      </c>
      <c r="T1560" t="s">
        <v>58</v>
      </c>
    </row>
    <row r="1561" spans="1:20" x14ac:dyDescent="0.3">
      <c r="A1561" t="s">
        <v>4216</v>
      </c>
      <c r="B1561" t="s">
        <v>4217</v>
      </c>
      <c r="C1561" t="s">
        <v>23394</v>
      </c>
      <c r="E1561" t="s">
        <v>23389</v>
      </c>
      <c r="F1561" t="s">
        <v>23390</v>
      </c>
      <c r="G1561" t="s">
        <v>13639</v>
      </c>
      <c r="H1561">
        <v>1260</v>
      </c>
      <c r="I1561" t="s">
        <v>23391</v>
      </c>
      <c r="J1561" t="s">
        <v>23392</v>
      </c>
      <c r="K1561" t="s">
        <v>22939</v>
      </c>
      <c r="L1561">
        <v>46725</v>
      </c>
      <c r="M1561" t="s">
        <v>13642</v>
      </c>
      <c r="N1561">
        <v>2.8</v>
      </c>
      <c r="O1561" t="s">
        <v>23393</v>
      </c>
      <c r="P1561" t="s">
        <v>23395</v>
      </c>
      <c r="Q1561" t="s">
        <v>13661</v>
      </c>
      <c r="R1561">
        <v>41.158228999999999</v>
      </c>
      <c r="S1561">
        <v>-85.464896899999999</v>
      </c>
      <c r="T1561" t="s">
        <v>58</v>
      </c>
    </row>
    <row r="1562" spans="1:20" x14ac:dyDescent="0.3">
      <c r="A1562" t="s">
        <v>4218</v>
      </c>
      <c r="B1562" t="s">
        <v>4219</v>
      </c>
      <c r="C1562" t="s">
        <v>23399</v>
      </c>
      <c r="D1562" t="s">
        <v>23401</v>
      </c>
      <c r="E1562" t="s">
        <v>23396</v>
      </c>
      <c r="F1562" t="s">
        <v>23397</v>
      </c>
      <c r="G1562" t="s">
        <v>13722</v>
      </c>
      <c r="H1562">
        <v>620</v>
      </c>
      <c r="I1562" t="s">
        <v>23333</v>
      </c>
      <c r="J1562" t="s">
        <v>23334</v>
      </c>
      <c r="K1562" t="s">
        <v>22939</v>
      </c>
      <c r="L1562">
        <v>47804</v>
      </c>
      <c r="M1562" t="s">
        <v>13642</v>
      </c>
      <c r="O1562" t="s">
        <v>23398</v>
      </c>
      <c r="P1562" t="s">
        <v>23400</v>
      </c>
      <c r="Q1562" t="s">
        <v>13661</v>
      </c>
      <c r="R1562">
        <v>39.485427100000003</v>
      </c>
      <c r="S1562">
        <v>-87.409982900000003</v>
      </c>
      <c r="T1562" t="s">
        <v>58</v>
      </c>
    </row>
    <row r="1563" spans="1:20" x14ac:dyDescent="0.3">
      <c r="A1563" t="s">
        <v>4220</v>
      </c>
      <c r="B1563" t="s">
        <v>4221</v>
      </c>
      <c r="C1563" t="s">
        <v>23406</v>
      </c>
      <c r="D1563" t="s">
        <v>23408</v>
      </c>
      <c r="E1563" t="s">
        <v>23402</v>
      </c>
      <c r="F1563" t="s">
        <v>23403</v>
      </c>
      <c r="G1563" t="s">
        <v>13639</v>
      </c>
      <c r="H1563">
        <v>1331</v>
      </c>
      <c r="I1563" t="s">
        <v>23404</v>
      </c>
      <c r="J1563" t="s">
        <v>13871</v>
      </c>
      <c r="K1563" t="s">
        <v>22939</v>
      </c>
      <c r="L1563">
        <v>46036</v>
      </c>
      <c r="M1563" t="s">
        <v>13642</v>
      </c>
      <c r="N1563">
        <v>2.1</v>
      </c>
      <c r="O1563" t="s">
        <v>23405</v>
      </c>
      <c r="P1563" t="s">
        <v>23407</v>
      </c>
      <c r="Q1563" t="s">
        <v>13661</v>
      </c>
      <c r="R1563">
        <v>40.275516499999902</v>
      </c>
      <c r="S1563">
        <v>-85.843434700000003</v>
      </c>
      <c r="T1563" t="s">
        <v>58</v>
      </c>
    </row>
    <row r="1564" spans="1:20" x14ac:dyDescent="0.3">
      <c r="A1564" t="s">
        <v>4222</v>
      </c>
      <c r="B1564" t="s">
        <v>4223</v>
      </c>
      <c r="C1564" t="s">
        <v>23412</v>
      </c>
      <c r="D1564" t="s">
        <v>23414</v>
      </c>
      <c r="E1564" t="s">
        <v>23409</v>
      </c>
      <c r="F1564" t="s">
        <v>23410</v>
      </c>
      <c r="G1564" t="s">
        <v>13639</v>
      </c>
      <c r="H1564">
        <v>1220</v>
      </c>
      <c r="I1564" t="s">
        <v>23029</v>
      </c>
      <c r="J1564" t="s">
        <v>14833</v>
      </c>
      <c r="K1564" t="s">
        <v>22939</v>
      </c>
      <c r="L1564">
        <v>47130</v>
      </c>
      <c r="M1564" t="s">
        <v>13642</v>
      </c>
      <c r="N1564">
        <v>2.7</v>
      </c>
      <c r="O1564" t="s">
        <v>23411</v>
      </c>
      <c r="P1564" t="s">
        <v>23413</v>
      </c>
      <c r="Q1564" t="s">
        <v>13646</v>
      </c>
      <c r="R1564">
        <v>38.282314799999902</v>
      </c>
      <c r="S1564">
        <v>-85.749274099999894</v>
      </c>
      <c r="T1564" t="s">
        <v>58</v>
      </c>
    </row>
    <row r="1565" spans="1:20" x14ac:dyDescent="0.3">
      <c r="A1565" t="s">
        <v>4224</v>
      </c>
      <c r="B1565" t="s">
        <v>4225</v>
      </c>
      <c r="C1565" t="s">
        <v>4226</v>
      </c>
      <c r="D1565" t="s">
        <v>23419</v>
      </c>
      <c r="E1565" t="s">
        <v>23415</v>
      </c>
      <c r="F1565" t="s">
        <v>23416</v>
      </c>
      <c r="G1565" t="s">
        <v>13722</v>
      </c>
      <c r="H1565">
        <v>1850</v>
      </c>
      <c r="I1565" t="s">
        <v>17370</v>
      </c>
      <c r="J1565" t="s">
        <v>13885</v>
      </c>
      <c r="K1565" t="s">
        <v>22939</v>
      </c>
      <c r="L1565">
        <v>46706</v>
      </c>
      <c r="M1565" t="s">
        <v>13642</v>
      </c>
      <c r="N1565">
        <v>1.8</v>
      </c>
      <c r="O1565" t="s">
        <v>23417</v>
      </c>
      <c r="P1565" t="s">
        <v>23418</v>
      </c>
      <c r="Q1565" t="s">
        <v>13661</v>
      </c>
      <c r="R1565">
        <v>41.372441000000002</v>
      </c>
      <c r="S1565">
        <v>-85.030101999999999</v>
      </c>
      <c r="T1565" t="s">
        <v>58</v>
      </c>
    </row>
    <row r="1566" spans="1:20" x14ac:dyDescent="0.3">
      <c r="A1566" t="s">
        <v>4227</v>
      </c>
      <c r="B1566" t="s">
        <v>4228</v>
      </c>
      <c r="C1566" t="s">
        <v>4229</v>
      </c>
      <c r="D1566" t="s">
        <v>23424</v>
      </c>
      <c r="E1566" t="s">
        <v>23420</v>
      </c>
      <c r="F1566" t="s">
        <v>23421</v>
      </c>
      <c r="G1566" t="s">
        <v>13639</v>
      </c>
      <c r="H1566">
        <v>5435</v>
      </c>
      <c r="I1566" t="s">
        <v>23041</v>
      </c>
      <c r="J1566" t="s">
        <v>13853</v>
      </c>
      <c r="K1566" t="s">
        <v>22939</v>
      </c>
      <c r="L1566">
        <v>46218</v>
      </c>
      <c r="M1566" t="s">
        <v>13642</v>
      </c>
      <c r="N1566">
        <v>3</v>
      </c>
      <c r="O1566" t="s">
        <v>23422</v>
      </c>
      <c r="P1566" t="s">
        <v>23423</v>
      </c>
      <c r="Q1566" t="s">
        <v>15889</v>
      </c>
      <c r="R1566">
        <v>39.788226299999998</v>
      </c>
      <c r="S1566">
        <v>-86.076363999999998</v>
      </c>
      <c r="T1566" t="s">
        <v>58</v>
      </c>
    </row>
    <row r="1567" spans="1:20" x14ac:dyDescent="0.3">
      <c r="A1567" t="s">
        <v>4230</v>
      </c>
      <c r="B1567" t="s">
        <v>4231</v>
      </c>
      <c r="C1567" t="s">
        <v>4232</v>
      </c>
      <c r="D1567" t="s">
        <v>23429</v>
      </c>
      <c r="E1567" t="s">
        <v>23425</v>
      </c>
      <c r="F1567" t="s">
        <v>23426</v>
      </c>
      <c r="G1567" t="s">
        <v>13722</v>
      </c>
      <c r="H1567">
        <v>900</v>
      </c>
      <c r="I1567" t="s">
        <v>23041</v>
      </c>
      <c r="J1567" t="s">
        <v>13853</v>
      </c>
      <c r="K1567" t="s">
        <v>22939</v>
      </c>
      <c r="L1567">
        <v>46214</v>
      </c>
      <c r="M1567" t="s">
        <v>13642</v>
      </c>
      <c r="N1567">
        <v>3.1</v>
      </c>
      <c r="O1567" t="s">
        <v>23427</v>
      </c>
      <c r="P1567" t="s">
        <v>23428</v>
      </c>
      <c r="Q1567" t="s">
        <v>13661</v>
      </c>
      <c r="R1567">
        <v>39.777605899999998</v>
      </c>
      <c r="S1567">
        <v>-86.273298099999906</v>
      </c>
      <c r="T1567" t="s">
        <v>58</v>
      </c>
    </row>
    <row r="1568" spans="1:20" x14ac:dyDescent="0.3">
      <c r="A1568" t="s">
        <v>4233</v>
      </c>
      <c r="B1568" t="s">
        <v>4234</v>
      </c>
      <c r="C1568" t="s">
        <v>4235</v>
      </c>
      <c r="D1568" t="s">
        <v>23434</v>
      </c>
      <c r="E1568" t="s">
        <v>23430</v>
      </c>
      <c r="F1568" t="s">
        <v>23431</v>
      </c>
      <c r="G1568" t="s">
        <v>13639</v>
      </c>
      <c r="H1568">
        <v>911</v>
      </c>
      <c r="I1568" t="s">
        <v>14454</v>
      </c>
      <c r="J1568" t="s">
        <v>13933</v>
      </c>
      <c r="K1568" t="s">
        <v>22939</v>
      </c>
      <c r="L1568">
        <v>47167</v>
      </c>
      <c r="M1568" t="s">
        <v>13642</v>
      </c>
      <c r="N1568">
        <v>2.1</v>
      </c>
      <c r="O1568" t="s">
        <v>23432</v>
      </c>
      <c r="P1568" t="s">
        <v>23433</v>
      </c>
      <c r="Q1568" t="s">
        <v>13661</v>
      </c>
      <c r="R1568">
        <v>38.613250200000003</v>
      </c>
      <c r="S1568">
        <v>-86.107181699999998</v>
      </c>
      <c r="T1568" t="s">
        <v>58</v>
      </c>
    </row>
    <row r="1569" spans="1:20" x14ac:dyDescent="0.3">
      <c r="A1569" t="s">
        <v>4236</v>
      </c>
      <c r="B1569" t="s">
        <v>4237</v>
      </c>
      <c r="C1569" t="s">
        <v>4238</v>
      </c>
      <c r="D1569" t="s">
        <v>23440</v>
      </c>
      <c r="E1569" t="s">
        <v>23435</v>
      </c>
      <c r="F1569" t="s">
        <v>23436</v>
      </c>
      <c r="G1569" t="s">
        <v>13639</v>
      </c>
      <c r="H1569">
        <v>275</v>
      </c>
      <c r="I1569" t="s">
        <v>21995</v>
      </c>
      <c r="J1569" t="s">
        <v>23437</v>
      </c>
      <c r="K1569" t="s">
        <v>22939</v>
      </c>
      <c r="L1569">
        <v>46970</v>
      </c>
      <c r="M1569" t="s">
        <v>13642</v>
      </c>
      <c r="N1569">
        <v>2.9</v>
      </c>
      <c r="O1569" t="s">
        <v>23438</v>
      </c>
      <c r="P1569" t="s">
        <v>23439</v>
      </c>
      <c r="Q1569" t="s">
        <v>13661</v>
      </c>
      <c r="R1569">
        <v>40.756730999999903</v>
      </c>
      <c r="S1569">
        <v>-86.082619299999905</v>
      </c>
      <c r="T1569" t="s">
        <v>58</v>
      </c>
    </row>
    <row r="1570" spans="1:20" x14ac:dyDescent="0.3">
      <c r="A1570" t="s">
        <v>4239</v>
      </c>
      <c r="B1570" t="s">
        <v>4240</v>
      </c>
      <c r="C1570" t="s">
        <v>4241</v>
      </c>
      <c r="D1570" t="s">
        <v>23446</v>
      </c>
      <c r="E1570" t="s">
        <v>23441</v>
      </c>
      <c r="F1570" t="s">
        <v>23442</v>
      </c>
      <c r="G1570" t="s">
        <v>13639</v>
      </c>
      <c r="H1570">
        <v>411</v>
      </c>
      <c r="I1570" t="s">
        <v>23443</v>
      </c>
      <c r="J1570" t="s">
        <v>13985</v>
      </c>
      <c r="K1570" t="s">
        <v>22939</v>
      </c>
      <c r="L1570">
        <v>47274</v>
      </c>
      <c r="M1570" t="s">
        <v>13642</v>
      </c>
      <c r="N1570">
        <v>3.5</v>
      </c>
      <c r="O1570" t="s">
        <v>23444</v>
      </c>
      <c r="P1570" t="s">
        <v>23445</v>
      </c>
      <c r="Q1570" t="s">
        <v>13661</v>
      </c>
      <c r="R1570">
        <v>38.955849600000001</v>
      </c>
      <c r="S1570">
        <v>-85.891614799999999</v>
      </c>
      <c r="T1570" t="s">
        <v>58</v>
      </c>
    </row>
    <row r="1571" spans="1:20" x14ac:dyDescent="0.3">
      <c r="A1571" t="s">
        <v>4242</v>
      </c>
      <c r="B1571" t="s">
        <v>4243</v>
      </c>
      <c r="C1571" t="s">
        <v>23450</v>
      </c>
      <c r="D1571" t="s">
        <v>23452</v>
      </c>
      <c r="E1571" t="s">
        <v>23447</v>
      </c>
      <c r="F1571" t="s">
        <v>23448</v>
      </c>
      <c r="G1571" t="s">
        <v>13639</v>
      </c>
      <c r="H1571">
        <v>2001</v>
      </c>
      <c r="I1571" t="s">
        <v>23041</v>
      </c>
      <c r="J1571" t="s">
        <v>13853</v>
      </c>
      <c r="K1571" t="s">
        <v>22939</v>
      </c>
      <c r="L1571">
        <v>46260</v>
      </c>
      <c r="M1571" t="s">
        <v>13642</v>
      </c>
      <c r="N1571">
        <v>3</v>
      </c>
      <c r="O1571" t="s">
        <v>23449</v>
      </c>
      <c r="P1571" t="s">
        <v>23451</v>
      </c>
      <c r="Q1571" t="s">
        <v>13661</v>
      </c>
      <c r="R1571">
        <v>39.9090802999999</v>
      </c>
      <c r="S1571">
        <v>-86.195834599999998</v>
      </c>
      <c r="T1571" t="s">
        <v>58</v>
      </c>
    </row>
    <row r="1572" spans="1:20" x14ac:dyDescent="0.3">
      <c r="A1572" t="s">
        <v>4244</v>
      </c>
      <c r="B1572" t="s">
        <v>4245</v>
      </c>
      <c r="C1572" t="s">
        <v>23457</v>
      </c>
      <c r="D1572" t="s">
        <v>23170</v>
      </c>
      <c r="E1572" t="s">
        <v>23453</v>
      </c>
      <c r="F1572" t="s">
        <v>23454</v>
      </c>
      <c r="G1572" t="s">
        <v>13722</v>
      </c>
      <c r="H1572">
        <v>1915</v>
      </c>
      <c r="I1572" t="s">
        <v>23455</v>
      </c>
      <c r="J1572" t="s">
        <v>14262</v>
      </c>
      <c r="K1572" t="s">
        <v>22939</v>
      </c>
      <c r="L1572">
        <v>46563</v>
      </c>
      <c r="M1572" t="s">
        <v>13642</v>
      </c>
      <c r="N1572">
        <v>2</v>
      </c>
      <c r="O1572" t="s">
        <v>23456</v>
      </c>
      <c r="P1572" t="s">
        <v>23458</v>
      </c>
      <c r="Q1572" t="s">
        <v>13661</v>
      </c>
      <c r="R1572">
        <v>41.333823899999999</v>
      </c>
      <c r="S1572">
        <v>-86.332088799999894</v>
      </c>
      <c r="T1572" t="s">
        <v>58</v>
      </c>
    </row>
    <row r="1573" spans="1:20" x14ac:dyDescent="0.3">
      <c r="A1573" t="s">
        <v>4246</v>
      </c>
      <c r="B1573" t="s">
        <v>4247</v>
      </c>
      <c r="C1573" t="s">
        <v>4248</v>
      </c>
      <c r="D1573" t="s">
        <v>23464</v>
      </c>
      <c r="E1573" t="s">
        <v>23459</v>
      </c>
      <c r="F1573" t="s">
        <v>23460</v>
      </c>
      <c r="G1573" t="s">
        <v>13722</v>
      </c>
      <c r="H1573">
        <v>3500</v>
      </c>
      <c r="I1573" t="s">
        <v>23461</v>
      </c>
      <c r="J1573" t="s">
        <v>14575</v>
      </c>
      <c r="K1573" t="s">
        <v>22939</v>
      </c>
      <c r="L1573">
        <v>46902</v>
      </c>
      <c r="M1573" t="s">
        <v>13642</v>
      </c>
      <c r="N1573">
        <v>2.6</v>
      </c>
      <c r="O1573" t="s">
        <v>23462</v>
      </c>
      <c r="P1573" t="s">
        <v>23463</v>
      </c>
      <c r="Q1573" t="s">
        <v>13661</v>
      </c>
      <c r="R1573">
        <v>40.446859699999997</v>
      </c>
      <c r="S1573">
        <v>-86.125814800000001</v>
      </c>
      <c r="T1573" t="s">
        <v>58</v>
      </c>
    </row>
    <row r="1574" spans="1:20" x14ac:dyDescent="0.3">
      <c r="A1574" t="s">
        <v>4249</v>
      </c>
      <c r="B1574" t="s">
        <v>4250</v>
      </c>
      <c r="C1574" t="s">
        <v>23468</v>
      </c>
      <c r="D1574" t="s">
        <v>23470</v>
      </c>
      <c r="E1574" t="s">
        <v>23465</v>
      </c>
      <c r="F1574" t="s">
        <v>23466</v>
      </c>
      <c r="G1574" t="s">
        <v>13639</v>
      </c>
      <c r="H1574">
        <v>1600</v>
      </c>
      <c r="I1574" t="s">
        <v>23013</v>
      </c>
      <c r="J1574" t="s">
        <v>14334</v>
      </c>
      <c r="K1574" t="s">
        <v>22939</v>
      </c>
      <c r="L1574">
        <v>47421</v>
      </c>
      <c r="M1574" t="s">
        <v>13642</v>
      </c>
      <c r="N1574">
        <v>5</v>
      </c>
      <c r="O1574" t="s">
        <v>23467</v>
      </c>
      <c r="P1574" t="s">
        <v>23469</v>
      </c>
      <c r="Q1574" t="s">
        <v>13661</v>
      </c>
      <c r="R1574">
        <v>38.853321999999999</v>
      </c>
      <c r="S1574">
        <v>-86.494526999999906</v>
      </c>
      <c r="T1574" t="s">
        <v>58</v>
      </c>
    </row>
    <row r="1575" spans="1:20" x14ac:dyDescent="0.3">
      <c r="A1575" t="s">
        <v>4251</v>
      </c>
      <c r="B1575" t="s">
        <v>4252</v>
      </c>
      <c r="C1575" t="s">
        <v>4253</v>
      </c>
      <c r="D1575" t="s">
        <v>23476</v>
      </c>
      <c r="E1575" t="s">
        <v>23471</v>
      </c>
      <c r="F1575" t="s">
        <v>23472</v>
      </c>
      <c r="G1575" t="s">
        <v>13639</v>
      </c>
      <c r="H1575">
        <v>1850</v>
      </c>
      <c r="I1575" t="s">
        <v>23473</v>
      </c>
      <c r="J1575" t="s">
        <v>20117</v>
      </c>
      <c r="K1575" t="s">
        <v>22939</v>
      </c>
      <c r="L1575">
        <v>47150</v>
      </c>
      <c r="M1575" t="s">
        <v>13642</v>
      </c>
      <c r="N1575">
        <v>2.6</v>
      </c>
      <c r="O1575" t="s">
        <v>23474</v>
      </c>
      <c r="P1575" t="s">
        <v>23475</v>
      </c>
      <c r="Q1575" t="s">
        <v>13661</v>
      </c>
      <c r="R1575">
        <v>38.3007159</v>
      </c>
      <c r="S1575">
        <v>-85.833532300000002</v>
      </c>
      <c r="T1575" t="s">
        <v>58</v>
      </c>
    </row>
    <row r="1576" spans="1:20" x14ac:dyDescent="0.3">
      <c r="A1576" t="s">
        <v>4254</v>
      </c>
      <c r="B1576" t="s">
        <v>4255</v>
      </c>
      <c r="C1576" t="s">
        <v>4256</v>
      </c>
      <c r="D1576" t="s">
        <v>23482</v>
      </c>
      <c r="E1576" t="s">
        <v>23477</v>
      </c>
      <c r="F1576" t="s">
        <v>23478</v>
      </c>
      <c r="G1576" t="s">
        <v>13639</v>
      </c>
      <c r="H1576">
        <v>1808</v>
      </c>
      <c r="I1576" t="s">
        <v>22410</v>
      </c>
      <c r="J1576" t="s">
        <v>23479</v>
      </c>
      <c r="K1576" t="s">
        <v>22939</v>
      </c>
      <c r="L1576">
        <v>47670</v>
      </c>
      <c r="M1576" t="s">
        <v>13642</v>
      </c>
      <c r="N1576">
        <v>3</v>
      </c>
      <c r="O1576" t="s">
        <v>23480</v>
      </c>
      <c r="P1576" t="s">
        <v>23481</v>
      </c>
      <c r="Q1576" t="s">
        <v>13661</v>
      </c>
      <c r="R1576">
        <v>38.361028699999999</v>
      </c>
      <c r="S1576">
        <v>-87.590158099999996</v>
      </c>
      <c r="T1576" t="s">
        <v>58</v>
      </c>
    </row>
    <row r="1577" spans="1:20" x14ac:dyDescent="0.3">
      <c r="A1577" t="s">
        <v>4257</v>
      </c>
      <c r="B1577" t="s">
        <v>4258</v>
      </c>
      <c r="C1577" t="s">
        <v>4259</v>
      </c>
      <c r="D1577" t="s">
        <v>23489</v>
      </c>
      <c r="E1577" t="s">
        <v>23483</v>
      </c>
      <c r="F1577" t="s">
        <v>23484</v>
      </c>
      <c r="G1577" t="s">
        <v>13639</v>
      </c>
      <c r="H1577">
        <v>410</v>
      </c>
      <c r="I1577" t="s">
        <v>23485</v>
      </c>
      <c r="J1577" t="s">
        <v>23486</v>
      </c>
      <c r="K1577" t="s">
        <v>22939</v>
      </c>
      <c r="L1577">
        <v>47348</v>
      </c>
      <c r="M1577" t="s">
        <v>13642</v>
      </c>
      <c r="N1577">
        <v>2.5</v>
      </c>
      <c r="O1577" t="s">
        <v>23487</v>
      </c>
      <c r="P1577" t="s">
        <v>23488</v>
      </c>
      <c r="Q1577" t="s">
        <v>13661</v>
      </c>
      <c r="R1577">
        <v>40.467779299999997</v>
      </c>
      <c r="S1577">
        <v>-85.372690399999996</v>
      </c>
      <c r="T1577" t="s">
        <v>58</v>
      </c>
    </row>
    <row r="1578" spans="1:20" x14ac:dyDescent="0.3">
      <c r="A1578" t="s">
        <v>4260</v>
      </c>
      <c r="B1578" t="s">
        <v>4261</v>
      </c>
      <c r="C1578" t="s">
        <v>4262</v>
      </c>
      <c r="D1578" t="s">
        <v>23495</v>
      </c>
      <c r="E1578" t="s">
        <v>23490</v>
      </c>
      <c r="F1578" t="s">
        <v>23491</v>
      </c>
      <c r="G1578" t="s">
        <v>13639</v>
      </c>
      <c r="H1578">
        <v>616</v>
      </c>
      <c r="I1578" t="s">
        <v>23492</v>
      </c>
      <c r="J1578" t="s">
        <v>14495</v>
      </c>
      <c r="K1578" t="s">
        <v>22939</v>
      </c>
      <c r="L1578">
        <v>46996</v>
      </c>
      <c r="M1578" t="s">
        <v>13642</v>
      </c>
      <c r="N1578">
        <v>2.8</v>
      </c>
      <c r="O1578" t="s">
        <v>23493</v>
      </c>
      <c r="P1578" t="s">
        <v>23494</v>
      </c>
      <c r="R1578">
        <v>41.056757599999997</v>
      </c>
      <c r="S1578">
        <v>-86.595827</v>
      </c>
      <c r="T1578" t="s">
        <v>58</v>
      </c>
    </row>
    <row r="1579" spans="1:20" x14ac:dyDescent="0.3">
      <c r="A1579" t="s">
        <v>4263</v>
      </c>
      <c r="B1579" t="s">
        <v>4264</v>
      </c>
      <c r="C1579" t="s">
        <v>4265</v>
      </c>
      <c r="D1579" t="s">
        <v>23500</v>
      </c>
      <c r="E1579" t="s">
        <v>23496</v>
      </c>
      <c r="F1579" t="s">
        <v>23497</v>
      </c>
      <c r="G1579" t="s">
        <v>13639</v>
      </c>
      <c r="H1579">
        <v>5165</v>
      </c>
      <c r="I1579" t="s">
        <v>17657</v>
      </c>
      <c r="J1579" t="s">
        <v>23000</v>
      </c>
      <c r="K1579" t="s">
        <v>22939</v>
      </c>
      <c r="L1579">
        <v>47905</v>
      </c>
      <c r="M1579" t="s">
        <v>13642</v>
      </c>
      <c r="N1579">
        <v>3</v>
      </c>
      <c r="O1579" t="s">
        <v>23498</v>
      </c>
      <c r="P1579" t="s">
        <v>23499</v>
      </c>
      <c r="Q1579" t="s">
        <v>13661</v>
      </c>
      <c r="R1579">
        <v>40.401125200000003</v>
      </c>
      <c r="S1579">
        <v>-86.806279599999996</v>
      </c>
      <c r="T1579" t="s">
        <v>58</v>
      </c>
    </row>
    <row r="1580" spans="1:20" x14ac:dyDescent="0.3">
      <c r="A1580" t="s">
        <v>4266</v>
      </c>
      <c r="B1580" t="s">
        <v>4267</v>
      </c>
      <c r="D1580" t="s">
        <v>23504</v>
      </c>
      <c r="E1580" t="s">
        <v>23501</v>
      </c>
      <c r="F1580" t="s">
        <v>23502</v>
      </c>
      <c r="G1580" t="s">
        <v>13639</v>
      </c>
      <c r="H1580">
        <v>1625</v>
      </c>
      <c r="I1580" t="s">
        <v>23166</v>
      </c>
      <c r="J1580" t="s">
        <v>23167</v>
      </c>
      <c r="K1580" t="s">
        <v>22939</v>
      </c>
      <c r="L1580">
        <v>46545</v>
      </c>
      <c r="M1580" t="s">
        <v>13642</v>
      </c>
      <c r="N1580">
        <v>1</v>
      </c>
      <c r="O1580" t="s">
        <v>23503</v>
      </c>
      <c r="R1580">
        <v>41.671217400000003</v>
      </c>
      <c r="S1580">
        <v>-86.158881399999999</v>
      </c>
      <c r="T1580" t="s">
        <v>58</v>
      </c>
    </row>
    <row r="1581" spans="1:20" x14ac:dyDescent="0.3">
      <c r="A1581" t="s">
        <v>4268</v>
      </c>
      <c r="B1581" t="s">
        <v>4269</v>
      </c>
      <c r="C1581" t="s">
        <v>4270</v>
      </c>
      <c r="D1581" t="s">
        <v>23509</v>
      </c>
      <c r="E1581" t="s">
        <v>23505</v>
      </c>
      <c r="F1581" t="s">
        <v>23506</v>
      </c>
      <c r="G1581" t="s">
        <v>13722</v>
      </c>
      <c r="H1581">
        <v>3600</v>
      </c>
      <c r="I1581" t="s">
        <v>22165</v>
      </c>
      <c r="J1581" t="s">
        <v>14107</v>
      </c>
      <c r="K1581" t="s">
        <v>22939</v>
      </c>
      <c r="L1581">
        <v>47404</v>
      </c>
      <c r="M1581" t="s">
        <v>13642</v>
      </c>
      <c r="N1581">
        <v>1.9</v>
      </c>
      <c r="O1581" t="s">
        <v>23507</v>
      </c>
      <c r="P1581" t="s">
        <v>23508</v>
      </c>
      <c r="Q1581" t="s">
        <v>13661</v>
      </c>
      <c r="R1581">
        <v>39.2059067</v>
      </c>
      <c r="S1581">
        <v>-86.551190899999995</v>
      </c>
      <c r="T1581" t="s">
        <v>58</v>
      </c>
    </row>
    <row r="1582" spans="1:20" x14ac:dyDescent="0.3">
      <c r="A1582" t="s">
        <v>4271</v>
      </c>
      <c r="B1582" t="s">
        <v>4272</v>
      </c>
      <c r="C1582" t="s">
        <v>4273</v>
      </c>
      <c r="D1582" t="s">
        <v>23514</v>
      </c>
      <c r="E1582" t="s">
        <v>23510</v>
      </c>
      <c r="F1582" t="s">
        <v>23511</v>
      </c>
      <c r="G1582" t="s">
        <v>13639</v>
      </c>
      <c r="H1582">
        <v>601</v>
      </c>
      <c r="I1582" t="s">
        <v>23073</v>
      </c>
      <c r="J1582" t="s">
        <v>23074</v>
      </c>
      <c r="K1582" t="s">
        <v>22939</v>
      </c>
      <c r="L1582">
        <v>46383</v>
      </c>
      <c r="M1582" t="s">
        <v>13642</v>
      </c>
      <c r="N1582">
        <v>2.4</v>
      </c>
      <c r="O1582" t="s">
        <v>23512</v>
      </c>
      <c r="P1582" t="s">
        <v>23513</v>
      </c>
      <c r="Q1582" t="s">
        <v>13646</v>
      </c>
      <c r="R1582">
        <v>41.489467699999999</v>
      </c>
      <c r="S1582">
        <v>-87.053738999999894</v>
      </c>
      <c r="T1582" t="s">
        <v>58</v>
      </c>
    </row>
    <row r="1583" spans="1:20" x14ac:dyDescent="0.3">
      <c r="A1583" t="s">
        <v>4274</v>
      </c>
      <c r="B1583" t="s">
        <v>4275</v>
      </c>
      <c r="C1583" t="s">
        <v>23518</v>
      </c>
      <c r="D1583" t="s">
        <v>23520</v>
      </c>
      <c r="E1583" t="s">
        <v>23515</v>
      </c>
      <c r="F1583" t="s">
        <v>23516</v>
      </c>
      <c r="G1583" t="s">
        <v>13639</v>
      </c>
      <c r="I1583" t="s">
        <v>22965</v>
      </c>
      <c r="J1583" t="s">
        <v>22966</v>
      </c>
      <c r="K1583" t="s">
        <v>22939</v>
      </c>
      <c r="L1583">
        <v>46845</v>
      </c>
      <c r="M1583" t="s">
        <v>13642</v>
      </c>
      <c r="N1583">
        <v>3.9</v>
      </c>
      <c r="O1583" t="s">
        <v>23517</v>
      </c>
      <c r="P1583" t="s">
        <v>23519</v>
      </c>
      <c r="R1583">
        <v>41.187699700000003</v>
      </c>
      <c r="S1583">
        <v>-85.101586299999894</v>
      </c>
      <c r="T1583" t="s">
        <v>58</v>
      </c>
    </row>
    <row r="1584" spans="1:20" x14ac:dyDescent="0.3">
      <c r="A1584" t="s">
        <v>4276</v>
      </c>
      <c r="B1584" t="s">
        <v>4277</v>
      </c>
      <c r="C1584" t="s">
        <v>4278</v>
      </c>
      <c r="D1584" t="s">
        <v>23525</v>
      </c>
      <c r="E1584" t="s">
        <v>23521</v>
      </c>
      <c r="F1584" t="s">
        <v>23522</v>
      </c>
      <c r="G1584" t="s">
        <v>13639</v>
      </c>
      <c r="I1584" t="s">
        <v>22965</v>
      </c>
      <c r="J1584" t="s">
        <v>22966</v>
      </c>
      <c r="K1584" t="s">
        <v>22939</v>
      </c>
      <c r="L1584">
        <v>46845</v>
      </c>
      <c r="M1584" t="s">
        <v>13642</v>
      </c>
      <c r="N1584">
        <v>3.8</v>
      </c>
      <c r="O1584" t="s">
        <v>23523</v>
      </c>
      <c r="P1584" t="s">
        <v>23524</v>
      </c>
      <c r="Q1584" t="s">
        <v>13661</v>
      </c>
      <c r="R1584">
        <v>41.1870233</v>
      </c>
      <c r="S1584">
        <v>-85.100706500000001</v>
      </c>
      <c r="T1584" t="s">
        <v>58</v>
      </c>
    </row>
    <row r="1585" spans="1:20" x14ac:dyDescent="0.3">
      <c r="A1585" t="s">
        <v>4279</v>
      </c>
      <c r="B1585" t="s">
        <v>4280</v>
      </c>
      <c r="C1585" t="s">
        <v>4281</v>
      </c>
      <c r="D1585" t="s">
        <v>23530</v>
      </c>
      <c r="E1585" t="s">
        <v>23526</v>
      </c>
      <c r="F1585" t="s">
        <v>23527</v>
      </c>
      <c r="G1585" t="s">
        <v>13639</v>
      </c>
      <c r="H1585">
        <v>498</v>
      </c>
      <c r="I1585" t="s">
        <v>23160</v>
      </c>
      <c r="J1585" t="s">
        <v>20475</v>
      </c>
      <c r="K1585" t="s">
        <v>22939</v>
      </c>
      <c r="L1585">
        <v>47374</v>
      </c>
      <c r="M1585" t="s">
        <v>13642</v>
      </c>
      <c r="N1585">
        <v>4</v>
      </c>
      <c r="O1585" t="s">
        <v>23528</v>
      </c>
      <c r="P1585" t="s">
        <v>23529</v>
      </c>
      <c r="Q1585" t="s">
        <v>13843</v>
      </c>
      <c r="R1585">
        <v>39.839238199999997</v>
      </c>
      <c r="S1585">
        <v>-84.9258636</v>
      </c>
      <c r="T1585" t="s">
        <v>58</v>
      </c>
    </row>
    <row r="1586" spans="1:20" x14ac:dyDescent="0.3">
      <c r="A1586" t="s">
        <v>4282</v>
      </c>
      <c r="B1586" t="s">
        <v>4283</v>
      </c>
      <c r="C1586" t="s">
        <v>4284</v>
      </c>
      <c r="D1586" t="s">
        <v>23535</v>
      </c>
      <c r="E1586" t="s">
        <v>23531</v>
      </c>
      <c r="F1586" t="s">
        <v>23532</v>
      </c>
      <c r="G1586" t="s">
        <v>13722</v>
      </c>
      <c r="H1586">
        <v>1800</v>
      </c>
      <c r="I1586" t="s">
        <v>23455</v>
      </c>
      <c r="J1586" t="s">
        <v>14262</v>
      </c>
      <c r="K1586" t="s">
        <v>22939</v>
      </c>
      <c r="L1586">
        <v>46563</v>
      </c>
      <c r="M1586" t="s">
        <v>13642</v>
      </c>
      <c r="N1586">
        <v>3</v>
      </c>
      <c r="O1586" t="s">
        <v>23533</v>
      </c>
      <c r="P1586" t="s">
        <v>23534</v>
      </c>
      <c r="R1586">
        <v>41.356890100000001</v>
      </c>
      <c r="S1586">
        <v>-86.327893199999906</v>
      </c>
      <c r="T1586" t="s">
        <v>58</v>
      </c>
    </row>
    <row r="1587" spans="1:20" x14ac:dyDescent="0.3">
      <c r="A1587" t="s">
        <v>4285</v>
      </c>
      <c r="B1587" t="s">
        <v>4286</v>
      </c>
      <c r="C1587" t="s">
        <v>4287</v>
      </c>
      <c r="D1587" t="s">
        <v>23541</v>
      </c>
      <c r="E1587" t="s">
        <v>23536</v>
      </c>
      <c r="F1587" t="s">
        <v>23537</v>
      </c>
      <c r="G1587" t="s">
        <v>13722</v>
      </c>
      <c r="H1587">
        <v>2605</v>
      </c>
      <c r="I1587" t="s">
        <v>23538</v>
      </c>
      <c r="J1587" t="s">
        <v>14443</v>
      </c>
      <c r="K1587" t="s">
        <v>22939</v>
      </c>
      <c r="L1587">
        <v>46052</v>
      </c>
      <c r="M1587" t="s">
        <v>13642</v>
      </c>
      <c r="N1587">
        <v>3.2</v>
      </c>
      <c r="O1587" t="s">
        <v>23539</v>
      </c>
      <c r="P1587" t="s">
        <v>23540</v>
      </c>
      <c r="Q1587" t="s">
        <v>13661</v>
      </c>
      <c r="R1587">
        <v>40.0770883</v>
      </c>
      <c r="S1587">
        <v>-86.473636099999894</v>
      </c>
      <c r="T1587" t="s">
        <v>58</v>
      </c>
    </row>
    <row r="1588" spans="1:20" x14ac:dyDescent="0.3">
      <c r="A1588" t="s">
        <v>4288</v>
      </c>
      <c r="B1588" t="s">
        <v>4289</v>
      </c>
      <c r="C1588" t="s">
        <v>4290</v>
      </c>
      <c r="D1588" t="s">
        <v>23546</v>
      </c>
      <c r="E1588" t="s">
        <v>23542</v>
      </c>
      <c r="F1588" t="s">
        <v>23543</v>
      </c>
      <c r="G1588" t="s">
        <v>13639</v>
      </c>
      <c r="H1588">
        <v>4023</v>
      </c>
      <c r="I1588" t="s">
        <v>23473</v>
      </c>
      <c r="J1588" t="s">
        <v>20117</v>
      </c>
      <c r="K1588" t="s">
        <v>22939</v>
      </c>
      <c r="L1588">
        <v>47150</v>
      </c>
      <c r="M1588" t="s">
        <v>13642</v>
      </c>
      <c r="N1588">
        <v>4.0999999999999996</v>
      </c>
      <c r="O1588" t="s">
        <v>23544</v>
      </c>
      <c r="P1588" t="s">
        <v>23545</v>
      </c>
      <c r="Q1588" t="s">
        <v>13661</v>
      </c>
      <c r="R1588">
        <v>38.340037000000002</v>
      </c>
      <c r="S1588">
        <v>-85.827768899999995</v>
      </c>
      <c r="T1588" t="s">
        <v>58</v>
      </c>
    </row>
    <row r="1589" spans="1:20" x14ac:dyDescent="0.3">
      <c r="A1589" t="s">
        <v>4291</v>
      </c>
      <c r="B1589" t="s">
        <v>4292</v>
      </c>
      <c r="C1589" t="s">
        <v>4293</v>
      </c>
      <c r="D1589" t="s">
        <v>23551</v>
      </c>
      <c r="E1589" t="s">
        <v>23547</v>
      </c>
      <c r="F1589" t="s">
        <v>23548</v>
      </c>
      <c r="G1589" t="s">
        <v>13639</v>
      </c>
      <c r="H1589">
        <v>1020</v>
      </c>
      <c r="I1589" t="s">
        <v>20387</v>
      </c>
      <c r="J1589" t="s">
        <v>14262</v>
      </c>
      <c r="K1589" t="s">
        <v>22939</v>
      </c>
      <c r="L1589">
        <v>46506</v>
      </c>
      <c r="M1589" t="s">
        <v>13642</v>
      </c>
      <c r="N1589">
        <v>2.8</v>
      </c>
      <c r="O1589" t="s">
        <v>23549</v>
      </c>
      <c r="P1589" t="s">
        <v>23550</v>
      </c>
      <c r="Q1589" t="s">
        <v>13661</v>
      </c>
      <c r="R1589">
        <v>41.456165800000001</v>
      </c>
      <c r="S1589">
        <v>-86.158610400000001</v>
      </c>
      <c r="T1589" t="s">
        <v>58</v>
      </c>
    </row>
    <row r="1590" spans="1:20" x14ac:dyDescent="0.3">
      <c r="A1590" t="s">
        <v>4294</v>
      </c>
      <c r="B1590" t="s">
        <v>4295</v>
      </c>
      <c r="C1590" t="s">
        <v>4296</v>
      </c>
      <c r="D1590" t="s">
        <v>23557</v>
      </c>
      <c r="E1590" t="s">
        <v>23552</v>
      </c>
      <c r="F1590" t="s">
        <v>23553</v>
      </c>
      <c r="G1590" t="s">
        <v>13639</v>
      </c>
      <c r="H1590">
        <v>207</v>
      </c>
      <c r="I1590" t="s">
        <v>20524</v>
      </c>
      <c r="J1590" t="s">
        <v>23554</v>
      </c>
      <c r="K1590" t="s">
        <v>22939</v>
      </c>
      <c r="L1590">
        <v>46761</v>
      </c>
      <c r="M1590" t="s">
        <v>13642</v>
      </c>
      <c r="N1590">
        <v>3.6</v>
      </c>
      <c r="O1590" t="s">
        <v>23555</v>
      </c>
      <c r="P1590" t="s">
        <v>23556</v>
      </c>
      <c r="Q1590" t="s">
        <v>13661</v>
      </c>
      <c r="R1590">
        <v>41.6457681999999</v>
      </c>
      <c r="S1590">
        <v>-85.426111699999893</v>
      </c>
      <c r="T1590" t="s">
        <v>58</v>
      </c>
    </row>
    <row r="1591" spans="1:20" x14ac:dyDescent="0.3">
      <c r="A1591" t="s">
        <v>4297</v>
      </c>
      <c r="B1591" t="s">
        <v>4298</v>
      </c>
      <c r="C1591" t="s">
        <v>23563</v>
      </c>
      <c r="D1591" t="s">
        <v>23565</v>
      </c>
      <c r="E1591" t="s">
        <v>23558</v>
      </c>
      <c r="F1591" t="s">
        <v>23559</v>
      </c>
      <c r="G1591" t="s">
        <v>13683</v>
      </c>
      <c r="I1591" t="s">
        <v>23560</v>
      </c>
      <c r="J1591" t="s">
        <v>23561</v>
      </c>
      <c r="K1591" t="s">
        <v>22939</v>
      </c>
      <c r="L1591">
        <v>47371</v>
      </c>
      <c r="M1591" t="s">
        <v>13642</v>
      </c>
      <c r="O1591" t="s">
        <v>23562</v>
      </c>
      <c r="P1591" t="s">
        <v>23564</v>
      </c>
      <c r="Q1591" t="s">
        <v>13843</v>
      </c>
      <c r="R1591">
        <v>40.439382799999997</v>
      </c>
      <c r="S1591">
        <v>-84.983830099999906</v>
      </c>
      <c r="T1591" t="s">
        <v>58</v>
      </c>
    </row>
    <row r="1592" spans="1:20" x14ac:dyDescent="0.3">
      <c r="A1592" t="s">
        <v>4299</v>
      </c>
      <c r="B1592" t="s">
        <v>4300</v>
      </c>
      <c r="C1592" t="s">
        <v>23569</v>
      </c>
      <c r="D1592" t="s">
        <v>23571</v>
      </c>
      <c r="E1592" t="s">
        <v>23566</v>
      </c>
      <c r="F1592" t="s">
        <v>23567</v>
      </c>
      <c r="G1592" t="s">
        <v>13639</v>
      </c>
      <c r="H1592">
        <v>1907</v>
      </c>
      <c r="I1592" t="s">
        <v>23461</v>
      </c>
      <c r="J1592" t="s">
        <v>14575</v>
      </c>
      <c r="K1592" t="s">
        <v>22939</v>
      </c>
      <c r="L1592">
        <v>46901</v>
      </c>
      <c r="M1592" t="s">
        <v>13642</v>
      </c>
      <c r="N1592">
        <v>2.6</v>
      </c>
      <c r="O1592" t="s">
        <v>23568</v>
      </c>
      <c r="P1592" t="s">
        <v>23570</v>
      </c>
      <c r="Q1592" t="s">
        <v>13661</v>
      </c>
      <c r="R1592">
        <v>40.486358399999901</v>
      </c>
      <c r="S1592">
        <v>-86.1568939</v>
      </c>
      <c r="T1592" t="s">
        <v>58</v>
      </c>
    </row>
    <row r="1593" spans="1:20" x14ac:dyDescent="0.3">
      <c r="A1593" t="s">
        <v>4301</v>
      </c>
      <c r="B1593" t="s">
        <v>4302</v>
      </c>
      <c r="C1593" t="s">
        <v>4303</v>
      </c>
      <c r="D1593" t="s">
        <v>23576</v>
      </c>
      <c r="E1593" t="s">
        <v>23572</v>
      </c>
      <c r="F1593" t="s">
        <v>23573</v>
      </c>
      <c r="G1593" t="s">
        <v>13639</v>
      </c>
      <c r="H1593">
        <v>8400</v>
      </c>
      <c r="I1593" t="s">
        <v>23041</v>
      </c>
      <c r="J1593" t="s">
        <v>13853</v>
      </c>
      <c r="K1593" t="s">
        <v>22939</v>
      </c>
      <c r="L1593">
        <v>46278</v>
      </c>
      <c r="M1593" t="s">
        <v>13642</v>
      </c>
      <c r="N1593">
        <v>3.9</v>
      </c>
      <c r="O1593" t="s">
        <v>23574</v>
      </c>
      <c r="P1593" t="s">
        <v>23575</v>
      </c>
      <c r="Q1593" t="s">
        <v>23577</v>
      </c>
      <c r="R1593">
        <v>39.9080735</v>
      </c>
      <c r="S1593">
        <v>-86.267210699999893</v>
      </c>
      <c r="T1593" t="s">
        <v>58</v>
      </c>
    </row>
    <row r="1594" spans="1:20" x14ac:dyDescent="0.3">
      <c r="A1594" t="s">
        <v>4304</v>
      </c>
      <c r="B1594" t="s">
        <v>4305</v>
      </c>
      <c r="C1594" t="s">
        <v>4306</v>
      </c>
      <c r="D1594" t="s">
        <v>23582</v>
      </c>
      <c r="E1594" t="s">
        <v>23578</v>
      </c>
      <c r="F1594" t="s">
        <v>23579</v>
      </c>
      <c r="G1594" t="s">
        <v>13683</v>
      </c>
      <c r="H1594">
        <v>600</v>
      </c>
      <c r="I1594" t="s">
        <v>22972</v>
      </c>
      <c r="J1594" t="s">
        <v>22973</v>
      </c>
      <c r="K1594" t="s">
        <v>22939</v>
      </c>
      <c r="L1594">
        <v>47710</v>
      </c>
      <c r="M1594" t="s">
        <v>13642</v>
      </c>
      <c r="O1594" t="s">
        <v>23580</v>
      </c>
      <c r="P1594" t="s">
        <v>23581</v>
      </c>
      <c r="R1594">
        <v>37.982933600000003</v>
      </c>
      <c r="S1594">
        <v>-87.571026500000002</v>
      </c>
      <c r="T1594" t="s">
        <v>58</v>
      </c>
    </row>
    <row r="1595" spans="1:20" x14ac:dyDescent="0.3">
      <c r="A1595" t="s">
        <v>4307</v>
      </c>
      <c r="B1595" t="s">
        <v>4308</v>
      </c>
      <c r="C1595" t="s">
        <v>4309</v>
      </c>
      <c r="D1595" t="s">
        <v>23587</v>
      </c>
      <c r="E1595" t="s">
        <v>23583</v>
      </c>
      <c r="F1595" t="s">
        <v>23584</v>
      </c>
      <c r="G1595" t="s">
        <v>13639</v>
      </c>
      <c r="H1595">
        <v>1141</v>
      </c>
      <c r="I1595" t="s">
        <v>21133</v>
      </c>
      <c r="J1595" t="s">
        <v>20893</v>
      </c>
      <c r="K1595" t="s">
        <v>22939</v>
      </c>
      <c r="L1595">
        <v>47112</v>
      </c>
      <c r="M1595" t="s">
        <v>13642</v>
      </c>
      <c r="N1595">
        <v>2.9</v>
      </c>
      <c r="O1595" t="s">
        <v>23585</v>
      </c>
      <c r="P1595" t="s">
        <v>23586</v>
      </c>
      <c r="Q1595" t="s">
        <v>13661</v>
      </c>
      <c r="R1595">
        <v>38.238127400000003</v>
      </c>
      <c r="S1595">
        <v>-86.147584699999996</v>
      </c>
      <c r="T1595" t="s">
        <v>58</v>
      </c>
    </row>
    <row r="1596" spans="1:20" x14ac:dyDescent="0.3">
      <c r="A1596" t="s">
        <v>4310</v>
      </c>
      <c r="B1596" t="s">
        <v>4311</v>
      </c>
      <c r="C1596" t="s">
        <v>4312</v>
      </c>
      <c r="E1596" t="s">
        <v>23588</v>
      </c>
      <c r="F1596" t="s">
        <v>23589</v>
      </c>
      <c r="G1596" t="s">
        <v>13639</v>
      </c>
      <c r="H1596">
        <v>1316</v>
      </c>
      <c r="I1596" t="s">
        <v>17370</v>
      </c>
      <c r="J1596" t="s">
        <v>13885</v>
      </c>
      <c r="K1596" t="s">
        <v>22939</v>
      </c>
      <c r="L1596">
        <v>46706</v>
      </c>
      <c r="M1596" t="s">
        <v>13642</v>
      </c>
      <c r="N1596">
        <v>4.3</v>
      </c>
      <c r="O1596" t="s">
        <v>23590</v>
      </c>
      <c r="P1596" t="s">
        <v>23591</v>
      </c>
      <c r="R1596">
        <v>41.368902899999902</v>
      </c>
      <c r="S1596">
        <v>-85.035582099999999</v>
      </c>
      <c r="T1596" t="s">
        <v>58</v>
      </c>
    </row>
    <row r="1597" spans="1:20" x14ac:dyDescent="0.3">
      <c r="A1597" t="s">
        <v>4313</v>
      </c>
      <c r="B1597" t="s">
        <v>4314</v>
      </c>
      <c r="C1597" t="s">
        <v>4315</v>
      </c>
      <c r="E1597" t="s">
        <v>23592</v>
      </c>
      <c r="F1597" t="s">
        <v>23593</v>
      </c>
      <c r="G1597" t="s">
        <v>13639</v>
      </c>
      <c r="H1597">
        <v>1201</v>
      </c>
      <c r="I1597" t="s">
        <v>23594</v>
      </c>
      <c r="J1597" t="s">
        <v>14385</v>
      </c>
      <c r="K1597" t="s">
        <v>22939</v>
      </c>
      <c r="L1597">
        <v>46158</v>
      </c>
      <c r="M1597" t="s">
        <v>13642</v>
      </c>
      <c r="N1597">
        <v>2.8</v>
      </c>
      <c r="O1597" t="s">
        <v>23595</v>
      </c>
      <c r="P1597" t="s">
        <v>23596</v>
      </c>
      <c r="Q1597" t="s">
        <v>13661</v>
      </c>
      <c r="R1597">
        <v>39.607661200000003</v>
      </c>
      <c r="S1597">
        <v>-86.355655499999997</v>
      </c>
      <c r="T1597" t="s">
        <v>58</v>
      </c>
    </row>
    <row r="1598" spans="1:20" x14ac:dyDescent="0.3">
      <c r="A1598" t="s">
        <v>4316</v>
      </c>
      <c r="B1598" t="s">
        <v>4317</v>
      </c>
      <c r="C1598" t="s">
        <v>4318</v>
      </c>
      <c r="D1598" t="s">
        <v>23601</v>
      </c>
      <c r="E1598" t="s">
        <v>23597</v>
      </c>
      <c r="F1598" t="s">
        <v>23598</v>
      </c>
      <c r="G1598" t="s">
        <v>13639</v>
      </c>
      <c r="H1598">
        <v>3901</v>
      </c>
      <c r="I1598" t="s">
        <v>23333</v>
      </c>
      <c r="J1598" t="s">
        <v>23334</v>
      </c>
      <c r="K1598" t="s">
        <v>22939</v>
      </c>
      <c r="L1598">
        <v>47802</v>
      </c>
      <c r="M1598" t="s">
        <v>13642</v>
      </c>
      <c r="N1598">
        <v>4.2</v>
      </c>
      <c r="O1598" t="s">
        <v>23599</v>
      </c>
      <c r="P1598" t="s">
        <v>23600</v>
      </c>
      <c r="Q1598" t="s">
        <v>13661</v>
      </c>
      <c r="R1598">
        <v>39.4195116</v>
      </c>
      <c r="S1598">
        <v>-87.408978699999906</v>
      </c>
      <c r="T1598" t="s">
        <v>58</v>
      </c>
    </row>
    <row r="1599" spans="1:20" x14ac:dyDescent="0.3">
      <c r="A1599" t="s">
        <v>4319</v>
      </c>
      <c r="B1599" t="s">
        <v>4320</v>
      </c>
      <c r="C1599" t="s">
        <v>23605</v>
      </c>
      <c r="D1599" t="s">
        <v>23607</v>
      </c>
      <c r="E1599" t="s">
        <v>23602</v>
      </c>
      <c r="F1599" t="s">
        <v>23603</v>
      </c>
      <c r="G1599" t="s">
        <v>13639</v>
      </c>
      <c r="H1599">
        <v>601</v>
      </c>
      <c r="I1599" t="s">
        <v>22165</v>
      </c>
      <c r="J1599" t="s">
        <v>14107</v>
      </c>
      <c r="K1599" t="s">
        <v>22939</v>
      </c>
      <c r="L1599">
        <v>47403</v>
      </c>
      <c r="M1599" t="s">
        <v>13642</v>
      </c>
      <c r="N1599">
        <v>2.7</v>
      </c>
      <c r="O1599" t="s">
        <v>23604</v>
      </c>
      <c r="P1599" t="s">
        <v>23606</v>
      </c>
      <c r="Q1599" t="s">
        <v>13661</v>
      </c>
      <c r="R1599">
        <v>39.1600593</v>
      </c>
      <c r="S1599">
        <v>-86.540383000000006</v>
      </c>
      <c r="T1599" t="s">
        <v>58</v>
      </c>
    </row>
    <row r="1600" spans="1:20" x14ac:dyDescent="0.3">
      <c r="A1600" t="s">
        <v>4321</v>
      </c>
      <c r="B1600" t="s">
        <v>4322</v>
      </c>
      <c r="C1600" t="s">
        <v>4323</v>
      </c>
      <c r="D1600" t="s">
        <v>23614</v>
      </c>
      <c r="E1600" t="s">
        <v>23608</v>
      </c>
      <c r="F1600" t="s">
        <v>23609</v>
      </c>
      <c r="G1600" t="s">
        <v>13639</v>
      </c>
      <c r="H1600">
        <v>2001</v>
      </c>
      <c r="I1600" t="s">
        <v>23610</v>
      </c>
      <c r="J1600" t="s">
        <v>23611</v>
      </c>
      <c r="K1600" t="s">
        <v>22939</v>
      </c>
      <c r="L1600">
        <v>46750</v>
      </c>
      <c r="M1600" t="s">
        <v>13642</v>
      </c>
      <c r="N1600">
        <v>3.1</v>
      </c>
      <c r="O1600" t="s">
        <v>23612</v>
      </c>
      <c r="P1600" t="s">
        <v>23613</v>
      </c>
      <c r="Q1600" t="s">
        <v>13661</v>
      </c>
      <c r="R1600">
        <v>40.904713299999997</v>
      </c>
      <c r="S1600">
        <v>-85.4878255</v>
      </c>
      <c r="T1600" t="s">
        <v>58</v>
      </c>
    </row>
    <row r="1601" spans="1:20" x14ac:dyDescent="0.3">
      <c r="A1601" t="s">
        <v>4324</v>
      </c>
      <c r="B1601" t="s">
        <v>4325</v>
      </c>
      <c r="C1601" t="s">
        <v>4326</v>
      </c>
      <c r="D1601" t="s">
        <v>23620</v>
      </c>
      <c r="E1601" t="s">
        <v>23615</v>
      </c>
      <c r="F1601" t="s">
        <v>23616</v>
      </c>
      <c r="G1601" t="s">
        <v>13639</v>
      </c>
      <c r="H1601">
        <v>9</v>
      </c>
      <c r="I1601" t="s">
        <v>23617</v>
      </c>
      <c r="J1601" t="s">
        <v>23154</v>
      </c>
      <c r="K1601" t="s">
        <v>22939</v>
      </c>
      <c r="L1601">
        <v>46562</v>
      </c>
      <c r="M1601" t="s">
        <v>13642</v>
      </c>
      <c r="N1601">
        <v>3.9</v>
      </c>
      <c r="O1601" t="s">
        <v>23618</v>
      </c>
      <c r="P1601" t="s">
        <v>23619</v>
      </c>
      <c r="Q1601" t="s">
        <v>13661</v>
      </c>
      <c r="R1601">
        <v>41.205743299999902</v>
      </c>
      <c r="S1601">
        <v>-85.700731099999999</v>
      </c>
      <c r="T1601" t="s">
        <v>58</v>
      </c>
    </row>
    <row r="1602" spans="1:20" x14ac:dyDescent="0.3">
      <c r="A1602" t="s">
        <v>4327</v>
      </c>
      <c r="B1602" t="s">
        <v>4328</v>
      </c>
      <c r="C1602" t="s">
        <v>4329</v>
      </c>
      <c r="D1602" t="s">
        <v>23625</v>
      </c>
      <c r="E1602" t="s">
        <v>23621</v>
      </c>
      <c r="F1602" t="s">
        <v>23622</v>
      </c>
      <c r="G1602" t="s">
        <v>13639</v>
      </c>
      <c r="H1602">
        <v>801</v>
      </c>
      <c r="I1602" t="s">
        <v>21033</v>
      </c>
      <c r="J1602" t="s">
        <v>21168</v>
      </c>
      <c r="K1602" t="s">
        <v>22939</v>
      </c>
      <c r="L1602">
        <v>46140</v>
      </c>
      <c r="M1602" t="s">
        <v>13642</v>
      </c>
      <c r="N1602">
        <v>4.3</v>
      </c>
      <c r="O1602" t="s">
        <v>23623</v>
      </c>
      <c r="P1602" t="s">
        <v>23624</v>
      </c>
      <c r="Q1602" t="s">
        <v>13661</v>
      </c>
      <c r="R1602">
        <v>39.794485199999997</v>
      </c>
      <c r="S1602">
        <v>-85.768586900000003</v>
      </c>
      <c r="T1602" t="s">
        <v>58</v>
      </c>
    </row>
    <row r="1603" spans="1:20" x14ac:dyDescent="0.3">
      <c r="A1603" t="s">
        <v>4330</v>
      </c>
      <c r="B1603" t="s">
        <v>4331</v>
      </c>
      <c r="C1603" t="s">
        <v>4332</v>
      </c>
      <c r="D1603" t="s">
        <v>23631</v>
      </c>
      <c r="E1603" t="s">
        <v>23626</v>
      </c>
      <c r="F1603" t="s">
        <v>23627</v>
      </c>
      <c r="G1603" t="s">
        <v>13639</v>
      </c>
      <c r="H1603">
        <v>1400</v>
      </c>
      <c r="I1603" t="s">
        <v>23628</v>
      </c>
      <c r="J1603" t="s">
        <v>14455</v>
      </c>
      <c r="K1603" t="s">
        <v>22939</v>
      </c>
      <c r="L1603">
        <v>46975</v>
      </c>
      <c r="M1603" t="s">
        <v>13642</v>
      </c>
      <c r="N1603">
        <v>3.3</v>
      </c>
      <c r="O1603" t="s">
        <v>23629</v>
      </c>
      <c r="P1603" t="s">
        <v>23630</v>
      </c>
      <c r="Q1603" t="s">
        <v>13661</v>
      </c>
      <c r="R1603">
        <v>41.063738000000001</v>
      </c>
      <c r="S1603">
        <v>-86.195858099999995</v>
      </c>
      <c r="T1603" t="s">
        <v>58</v>
      </c>
    </row>
    <row r="1604" spans="1:20" x14ac:dyDescent="0.3">
      <c r="A1604" t="s">
        <v>4333</v>
      </c>
      <c r="B1604" t="s">
        <v>4334</v>
      </c>
      <c r="C1604" t="s">
        <v>4335</v>
      </c>
      <c r="D1604" t="s">
        <v>23638</v>
      </c>
      <c r="E1604" t="s">
        <v>23632</v>
      </c>
      <c r="F1604" t="s">
        <v>23633</v>
      </c>
      <c r="G1604" t="s">
        <v>13639</v>
      </c>
      <c r="H1604">
        <v>301</v>
      </c>
      <c r="I1604" t="s">
        <v>23634</v>
      </c>
      <c r="J1604" t="s">
        <v>23635</v>
      </c>
      <c r="K1604" t="s">
        <v>22939</v>
      </c>
      <c r="L1604">
        <v>47265</v>
      </c>
      <c r="M1604" t="s">
        <v>13642</v>
      </c>
      <c r="N1604">
        <v>2.4</v>
      </c>
      <c r="O1604" t="s">
        <v>23636</v>
      </c>
      <c r="P1604" t="s">
        <v>23637</v>
      </c>
      <c r="Q1604" t="s">
        <v>13661</v>
      </c>
      <c r="R1604">
        <v>39.009713499999997</v>
      </c>
      <c r="S1604">
        <v>-85.640596599999895</v>
      </c>
      <c r="T1604" t="s">
        <v>58</v>
      </c>
    </row>
    <row r="1605" spans="1:20" x14ac:dyDescent="0.3">
      <c r="A1605" t="s">
        <v>4336</v>
      </c>
      <c r="B1605" t="s">
        <v>4337</v>
      </c>
      <c r="C1605" t="s">
        <v>4338</v>
      </c>
      <c r="D1605" t="s">
        <v>23644</v>
      </c>
      <c r="E1605" t="s">
        <v>23639</v>
      </c>
      <c r="F1605" t="s">
        <v>23640</v>
      </c>
      <c r="G1605" t="s">
        <v>13639</v>
      </c>
      <c r="H1605">
        <v>473</v>
      </c>
      <c r="I1605" t="s">
        <v>23641</v>
      </c>
      <c r="J1605" t="s">
        <v>14131</v>
      </c>
      <c r="K1605" t="s">
        <v>22939</v>
      </c>
      <c r="L1605">
        <v>47394</v>
      </c>
      <c r="M1605" t="s">
        <v>13642</v>
      </c>
      <c r="N1605">
        <v>2.8</v>
      </c>
      <c r="O1605" t="s">
        <v>23642</v>
      </c>
      <c r="P1605" t="s">
        <v>23643</v>
      </c>
      <c r="Q1605" t="s">
        <v>13661</v>
      </c>
      <c r="R1605">
        <v>40.169095199999902</v>
      </c>
      <c r="S1605">
        <v>-84.968993999999995</v>
      </c>
      <c r="T1605" t="s">
        <v>58</v>
      </c>
    </row>
    <row r="1606" spans="1:20" x14ac:dyDescent="0.3">
      <c r="A1606" t="s">
        <v>4339</v>
      </c>
      <c r="B1606" t="s">
        <v>4340</v>
      </c>
      <c r="C1606" t="s">
        <v>23648</v>
      </c>
      <c r="D1606" t="s">
        <v>23650</v>
      </c>
      <c r="E1606" t="s">
        <v>23645</v>
      </c>
      <c r="F1606" t="s">
        <v>23646</v>
      </c>
      <c r="G1606" t="s">
        <v>13639</v>
      </c>
      <c r="H1606">
        <v>1500</v>
      </c>
      <c r="I1606" t="s">
        <v>23041</v>
      </c>
      <c r="J1606" t="s">
        <v>13853</v>
      </c>
      <c r="K1606" t="s">
        <v>22939</v>
      </c>
      <c r="L1606">
        <v>46219</v>
      </c>
      <c r="M1606" t="s">
        <v>13642</v>
      </c>
      <c r="N1606">
        <v>2.9</v>
      </c>
      <c r="O1606" t="s">
        <v>23647</v>
      </c>
      <c r="P1606" t="s">
        <v>23649</v>
      </c>
      <c r="Q1606" t="s">
        <v>13661</v>
      </c>
      <c r="R1606">
        <v>39.786811200000002</v>
      </c>
      <c r="S1606">
        <v>-86.074904899999893</v>
      </c>
      <c r="T1606" t="s">
        <v>58</v>
      </c>
    </row>
    <row r="1607" spans="1:20" x14ac:dyDescent="0.3">
      <c r="A1607" t="s">
        <v>4341</v>
      </c>
      <c r="B1607" t="s">
        <v>4342</v>
      </c>
      <c r="C1607" t="s">
        <v>4343</v>
      </c>
      <c r="D1607" t="s">
        <v>23656</v>
      </c>
      <c r="E1607" t="s">
        <v>23651</v>
      </c>
      <c r="F1607" t="s">
        <v>23652</v>
      </c>
      <c r="G1607" t="s">
        <v>13639</v>
      </c>
      <c r="H1607">
        <v>2900</v>
      </c>
      <c r="I1607" t="s">
        <v>23653</v>
      </c>
      <c r="J1607" t="s">
        <v>23000</v>
      </c>
      <c r="K1607" t="s">
        <v>22939</v>
      </c>
      <c r="L1607">
        <v>47906</v>
      </c>
      <c r="M1607" t="s">
        <v>13642</v>
      </c>
      <c r="N1607">
        <v>2.7</v>
      </c>
      <c r="O1607" t="s">
        <v>23654</v>
      </c>
      <c r="P1607" t="s">
        <v>23655</v>
      </c>
      <c r="R1607">
        <v>40.4596673</v>
      </c>
      <c r="S1607">
        <v>-86.893690599999999</v>
      </c>
      <c r="T1607" t="s">
        <v>58</v>
      </c>
    </row>
    <row r="1608" spans="1:20" x14ac:dyDescent="0.3">
      <c r="A1608" t="s">
        <v>4344</v>
      </c>
      <c r="B1608" t="s">
        <v>4345</v>
      </c>
      <c r="C1608" t="s">
        <v>4346</v>
      </c>
      <c r="D1608" t="s">
        <v>23661</v>
      </c>
      <c r="E1608" t="s">
        <v>23657</v>
      </c>
      <c r="F1608" t="s">
        <v>23658</v>
      </c>
      <c r="G1608" t="s">
        <v>14392</v>
      </c>
      <c r="H1608">
        <v>285</v>
      </c>
      <c r="I1608" t="s">
        <v>23115</v>
      </c>
      <c r="J1608" t="s">
        <v>23116</v>
      </c>
      <c r="K1608" t="s">
        <v>22939</v>
      </c>
      <c r="L1608">
        <v>47025</v>
      </c>
      <c r="M1608" t="s">
        <v>13642</v>
      </c>
      <c r="N1608">
        <v>5</v>
      </c>
      <c r="O1608" t="s">
        <v>23659</v>
      </c>
      <c r="P1608" t="s">
        <v>23660</v>
      </c>
      <c r="Q1608" t="s">
        <v>13646</v>
      </c>
      <c r="R1608">
        <v>39.111319799999997</v>
      </c>
      <c r="S1608">
        <v>-84.882331800000003</v>
      </c>
      <c r="T1608" t="s">
        <v>58</v>
      </c>
    </row>
    <row r="1609" spans="1:20" x14ac:dyDescent="0.3">
      <c r="A1609" t="s">
        <v>4347</v>
      </c>
      <c r="B1609" t="s">
        <v>4348</v>
      </c>
      <c r="C1609" t="s">
        <v>4349</v>
      </c>
      <c r="D1609" t="s">
        <v>23666</v>
      </c>
      <c r="E1609" t="s">
        <v>23662</v>
      </c>
      <c r="F1609" t="s">
        <v>23663</v>
      </c>
      <c r="G1609" t="s">
        <v>13683</v>
      </c>
      <c r="H1609">
        <v>1980</v>
      </c>
      <c r="I1609" t="s">
        <v>23333</v>
      </c>
      <c r="J1609" t="s">
        <v>23334</v>
      </c>
      <c r="K1609" t="s">
        <v>22939</v>
      </c>
      <c r="L1609">
        <v>47802</v>
      </c>
      <c r="M1609" t="s">
        <v>13642</v>
      </c>
      <c r="N1609">
        <v>3.4</v>
      </c>
      <c r="O1609" t="s">
        <v>23664</v>
      </c>
      <c r="P1609" t="s">
        <v>23665</v>
      </c>
      <c r="Q1609" t="s">
        <v>13661</v>
      </c>
      <c r="R1609">
        <v>39.37603</v>
      </c>
      <c r="S1609">
        <v>-87.386654999999905</v>
      </c>
      <c r="T1609" t="s">
        <v>58</v>
      </c>
    </row>
    <row r="1610" spans="1:20" x14ac:dyDescent="0.3">
      <c r="A1610" t="s">
        <v>4350</v>
      </c>
      <c r="B1610" t="s">
        <v>4351</v>
      </c>
      <c r="C1610" t="s">
        <v>4352</v>
      </c>
      <c r="D1610" t="s">
        <v>23672</v>
      </c>
      <c r="E1610" t="s">
        <v>23667</v>
      </c>
      <c r="F1610" t="s">
        <v>23668</v>
      </c>
      <c r="G1610" t="s">
        <v>13639</v>
      </c>
      <c r="H1610">
        <v>1314</v>
      </c>
      <c r="I1610" t="s">
        <v>19976</v>
      </c>
      <c r="J1610" t="s">
        <v>23669</v>
      </c>
      <c r="K1610" t="s">
        <v>22939</v>
      </c>
      <c r="L1610">
        <v>47501</v>
      </c>
      <c r="M1610" t="s">
        <v>13642</v>
      </c>
      <c r="N1610">
        <v>2.6</v>
      </c>
      <c r="O1610" t="s">
        <v>23670</v>
      </c>
      <c r="P1610" t="s">
        <v>23671</v>
      </c>
      <c r="Q1610" t="s">
        <v>23673</v>
      </c>
      <c r="R1610">
        <v>38.6596081</v>
      </c>
      <c r="S1610">
        <v>-87.159833499999905</v>
      </c>
      <c r="T1610" t="s">
        <v>58</v>
      </c>
    </row>
    <row r="1611" spans="1:20" x14ac:dyDescent="0.3">
      <c r="A1611" t="s">
        <v>4353</v>
      </c>
      <c r="B1611" t="s">
        <v>4354</v>
      </c>
      <c r="C1611" t="s">
        <v>4355</v>
      </c>
      <c r="D1611" t="s">
        <v>23679</v>
      </c>
      <c r="E1611" t="s">
        <v>23674</v>
      </c>
      <c r="F1611" t="s">
        <v>23675</v>
      </c>
      <c r="G1611" t="s">
        <v>13639</v>
      </c>
      <c r="H1611">
        <v>412</v>
      </c>
      <c r="I1611" t="s">
        <v>23676</v>
      </c>
      <c r="J1611" t="s">
        <v>22430</v>
      </c>
      <c r="K1611" t="s">
        <v>22939</v>
      </c>
      <c r="L1611">
        <v>47993</v>
      </c>
      <c r="M1611" t="s">
        <v>13642</v>
      </c>
      <c r="N1611">
        <v>2.5</v>
      </c>
      <c r="O1611" t="s">
        <v>23677</v>
      </c>
      <c r="P1611" t="s">
        <v>23678</v>
      </c>
      <c r="Q1611" t="s">
        <v>13661</v>
      </c>
      <c r="R1611">
        <v>40.2905485</v>
      </c>
      <c r="S1611">
        <v>-87.296564799999999</v>
      </c>
      <c r="T1611" t="s">
        <v>58</v>
      </c>
    </row>
    <row r="1612" spans="1:20" x14ac:dyDescent="0.3">
      <c r="A1612" t="s">
        <v>4356</v>
      </c>
      <c r="B1612" t="s">
        <v>4357</v>
      </c>
      <c r="C1612" t="s">
        <v>4358</v>
      </c>
      <c r="D1612" t="s">
        <v>23685</v>
      </c>
      <c r="E1612" t="s">
        <v>23680</v>
      </c>
      <c r="F1612" t="s">
        <v>23681</v>
      </c>
      <c r="G1612" t="s">
        <v>13639</v>
      </c>
      <c r="H1612">
        <v>1111</v>
      </c>
      <c r="I1612" t="s">
        <v>23682</v>
      </c>
      <c r="J1612" t="s">
        <v>23097</v>
      </c>
      <c r="K1612" t="s">
        <v>22939</v>
      </c>
      <c r="L1612">
        <v>46123</v>
      </c>
      <c r="M1612" t="s">
        <v>13642</v>
      </c>
      <c r="N1612">
        <v>2.8</v>
      </c>
      <c r="O1612" t="s">
        <v>23683</v>
      </c>
      <c r="P1612" t="s">
        <v>23684</v>
      </c>
      <c r="Q1612" t="s">
        <v>13661</v>
      </c>
      <c r="R1612">
        <v>39.779958999999899</v>
      </c>
      <c r="S1612">
        <v>-86.340168800000001</v>
      </c>
      <c r="T1612" t="s">
        <v>58</v>
      </c>
    </row>
    <row r="1613" spans="1:20" x14ac:dyDescent="0.3">
      <c r="A1613" t="s">
        <v>4359</v>
      </c>
      <c r="B1613" t="s">
        <v>4360</v>
      </c>
      <c r="C1613" t="s">
        <v>4361</v>
      </c>
      <c r="D1613" t="s">
        <v>23690</v>
      </c>
      <c r="E1613" t="s">
        <v>23686</v>
      </c>
      <c r="F1613" t="s">
        <v>23687</v>
      </c>
      <c r="G1613" t="s">
        <v>13639</v>
      </c>
      <c r="H1613">
        <v>13500</v>
      </c>
      <c r="I1613" t="s">
        <v>23147</v>
      </c>
      <c r="J1613" t="s">
        <v>21399</v>
      </c>
      <c r="K1613" t="s">
        <v>22939</v>
      </c>
      <c r="L1613">
        <v>46032</v>
      </c>
      <c r="M1613" t="s">
        <v>13642</v>
      </c>
      <c r="N1613">
        <v>3.2</v>
      </c>
      <c r="O1613" t="s">
        <v>23688</v>
      </c>
      <c r="P1613" t="s">
        <v>23689</v>
      </c>
      <c r="Q1613" t="s">
        <v>13661</v>
      </c>
      <c r="R1613">
        <v>39.982387199999998</v>
      </c>
      <c r="S1613">
        <v>-86.144754199999895</v>
      </c>
      <c r="T1613" t="s">
        <v>58</v>
      </c>
    </row>
    <row r="1614" spans="1:20" x14ac:dyDescent="0.3">
      <c r="A1614" t="s">
        <v>4362</v>
      </c>
      <c r="B1614" t="s">
        <v>4363</v>
      </c>
      <c r="C1614" t="s">
        <v>4364</v>
      </c>
      <c r="D1614" t="s">
        <v>23697</v>
      </c>
      <c r="E1614" t="s">
        <v>23691</v>
      </c>
      <c r="F1614" t="s">
        <v>23692</v>
      </c>
      <c r="G1614" t="s">
        <v>13639</v>
      </c>
      <c r="H1614">
        <v>416</v>
      </c>
      <c r="I1614" t="s">
        <v>23693</v>
      </c>
      <c r="J1614" t="s">
        <v>23694</v>
      </c>
      <c r="K1614" t="s">
        <v>22939</v>
      </c>
      <c r="L1614">
        <v>46703</v>
      </c>
      <c r="M1614" t="s">
        <v>13642</v>
      </c>
      <c r="N1614">
        <v>3.2</v>
      </c>
      <c r="O1614" t="s">
        <v>23695</v>
      </c>
      <c r="P1614" t="s">
        <v>23696</v>
      </c>
      <c r="Q1614" t="s">
        <v>13661</v>
      </c>
      <c r="R1614">
        <v>41.634337000000002</v>
      </c>
      <c r="S1614">
        <v>-84.995157499999905</v>
      </c>
      <c r="T1614" t="s">
        <v>58</v>
      </c>
    </row>
    <row r="1615" spans="1:20" x14ac:dyDescent="0.3">
      <c r="A1615" t="s">
        <v>4365</v>
      </c>
      <c r="B1615" t="s">
        <v>4366</v>
      </c>
      <c r="C1615" t="s">
        <v>23701</v>
      </c>
      <c r="D1615" t="s">
        <v>23703</v>
      </c>
      <c r="E1615" t="s">
        <v>23698</v>
      </c>
      <c r="F1615" t="s">
        <v>23699</v>
      </c>
      <c r="G1615" t="s">
        <v>13639</v>
      </c>
      <c r="H1615">
        <v>2015</v>
      </c>
      <c r="I1615" t="s">
        <v>23249</v>
      </c>
      <c r="J1615" t="s">
        <v>13871</v>
      </c>
      <c r="K1615" t="s">
        <v>22939</v>
      </c>
      <c r="L1615">
        <v>46016</v>
      </c>
      <c r="M1615" t="s">
        <v>13642</v>
      </c>
      <c r="N1615">
        <v>2.5</v>
      </c>
      <c r="O1615" t="s">
        <v>23700</v>
      </c>
      <c r="P1615" t="s">
        <v>23702</v>
      </c>
      <c r="Q1615" t="s">
        <v>13661</v>
      </c>
      <c r="R1615">
        <v>40.095530499999903</v>
      </c>
      <c r="S1615">
        <v>-85.681208400000003</v>
      </c>
      <c r="T1615" t="s">
        <v>58</v>
      </c>
    </row>
    <row r="1616" spans="1:20" x14ac:dyDescent="0.3">
      <c r="A1616" t="s">
        <v>4367</v>
      </c>
      <c r="B1616" t="s">
        <v>4368</v>
      </c>
      <c r="C1616" t="s">
        <v>4369</v>
      </c>
      <c r="D1616" t="s">
        <v>23709</v>
      </c>
      <c r="E1616" t="s">
        <v>23704</v>
      </c>
      <c r="F1616" t="s">
        <v>23705</v>
      </c>
      <c r="G1616" t="s">
        <v>13639</v>
      </c>
      <c r="H1616">
        <v>1300</v>
      </c>
      <c r="I1616" t="s">
        <v>23706</v>
      </c>
      <c r="J1616" t="s">
        <v>21111</v>
      </c>
      <c r="K1616" t="s">
        <v>22939</v>
      </c>
      <c r="L1616">
        <v>46041</v>
      </c>
      <c r="M1616" t="s">
        <v>13642</v>
      </c>
      <c r="N1616">
        <v>3.1</v>
      </c>
      <c r="O1616" t="s">
        <v>23707</v>
      </c>
      <c r="P1616" t="s">
        <v>23708</v>
      </c>
      <c r="Q1616" t="s">
        <v>13661</v>
      </c>
      <c r="R1616">
        <v>40.269597400000002</v>
      </c>
      <c r="S1616">
        <v>-86.511260899999996</v>
      </c>
      <c r="T1616" t="s">
        <v>58</v>
      </c>
    </row>
    <row r="1617" spans="1:20" x14ac:dyDescent="0.3">
      <c r="A1617" t="s">
        <v>4370</v>
      </c>
      <c r="B1617" t="s">
        <v>4371</v>
      </c>
      <c r="C1617" t="s">
        <v>4372</v>
      </c>
      <c r="D1617" t="s">
        <v>23715</v>
      </c>
      <c r="E1617" t="s">
        <v>23710</v>
      </c>
      <c r="F1617" t="s">
        <v>23711</v>
      </c>
      <c r="G1617" t="s">
        <v>13639</v>
      </c>
      <c r="H1617">
        <v>720</v>
      </c>
      <c r="I1617" t="s">
        <v>23712</v>
      </c>
      <c r="J1617" t="s">
        <v>20086</v>
      </c>
      <c r="K1617" t="s">
        <v>22939</v>
      </c>
      <c r="L1617">
        <v>47240</v>
      </c>
      <c r="M1617" t="s">
        <v>13642</v>
      </c>
      <c r="N1617">
        <v>2.9</v>
      </c>
      <c r="O1617" t="s">
        <v>23713</v>
      </c>
      <c r="P1617" t="s">
        <v>23714</v>
      </c>
      <c r="Q1617" t="s">
        <v>13661</v>
      </c>
      <c r="R1617">
        <v>39.343924399999999</v>
      </c>
      <c r="S1617">
        <v>-85.478391700000003</v>
      </c>
      <c r="T1617" t="s">
        <v>58</v>
      </c>
    </row>
    <row r="1618" spans="1:20" x14ac:dyDescent="0.3">
      <c r="A1618" t="s">
        <v>4373</v>
      </c>
      <c r="B1618" t="s">
        <v>4374</v>
      </c>
      <c r="C1618" t="s">
        <v>23720</v>
      </c>
      <c r="D1618" t="s">
        <v>23722</v>
      </c>
      <c r="E1618" t="s">
        <v>23716</v>
      </c>
      <c r="F1618" t="s">
        <v>23717</v>
      </c>
      <c r="G1618" t="s">
        <v>13639</v>
      </c>
      <c r="H1618">
        <v>1300</v>
      </c>
      <c r="I1618" t="s">
        <v>22664</v>
      </c>
      <c r="J1618" t="s">
        <v>23718</v>
      </c>
      <c r="K1618" t="s">
        <v>22939</v>
      </c>
      <c r="L1618">
        <v>46173</v>
      </c>
      <c r="M1618" t="s">
        <v>13642</v>
      </c>
      <c r="N1618">
        <v>2.9</v>
      </c>
      <c r="O1618" t="s">
        <v>23719</v>
      </c>
      <c r="P1618" t="s">
        <v>23721</v>
      </c>
      <c r="Q1618" t="s">
        <v>13661</v>
      </c>
      <c r="R1618">
        <v>39.622314699999997</v>
      </c>
      <c r="S1618">
        <v>-85.443933599999895</v>
      </c>
      <c r="T1618" t="s">
        <v>58</v>
      </c>
    </row>
    <row r="1619" spans="1:20" x14ac:dyDescent="0.3">
      <c r="A1619" t="s">
        <v>4375</v>
      </c>
      <c r="B1619" t="s">
        <v>4376</v>
      </c>
      <c r="C1619" t="s">
        <v>4377</v>
      </c>
      <c r="D1619" t="s">
        <v>23727</v>
      </c>
      <c r="E1619" t="s">
        <v>23723</v>
      </c>
      <c r="F1619" t="s">
        <v>19432</v>
      </c>
      <c r="G1619" t="s">
        <v>13639</v>
      </c>
      <c r="H1619">
        <v>615</v>
      </c>
      <c r="I1619" t="s">
        <v>23724</v>
      </c>
      <c r="J1619" t="s">
        <v>23167</v>
      </c>
      <c r="K1619" t="s">
        <v>22939</v>
      </c>
      <c r="L1619">
        <v>46601</v>
      </c>
      <c r="M1619" t="s">
        <v>13642</v>
      </c>
      <c r="N1619">
        <v>3</v>
      </c>
      <c r="O1619" t="s">
        <v>23725</v>
      </c>
      <c r="P1619" t="s">
        <v>23726</v>
      </c>
      <c r="Q1619" t="s">
        <v>13661</v>
      </c>
      <c r="R1619">
        <v>41.684123499999899</v>
      </c>
      <c r="S1619">
        <v>-86.250786399999996</v>
      </c>
      <c r="T1619" t="s">
        <v>58</v>
      </c>
    </row>
    <row r="1620" spans="1:20" x14ac:dyDescent="0.3">
      <c r="A1620" t="s">
        <v>4378</v>
      </c>
      <c r="B1620" t="s">
        <v>4379</v>
      </c>
      <c r="C1620" t="s">
        <v>4380</v>
      </c>
      <c r="D1620" t="s">
        <v>23733</v>
      </c>
      <c r="E1620" t="s">
        <v>23728</v>
      </c>
      <c r="F1620" t="s">
        <v>23729</v>
      </c>
      <c r="G1620" t="s">
        <v>13639</v>
      </c>
      <c r="H1620">
        <v>1206</v>
      </c>
      <c r="I1620" t="s">
        <v>23730</v>
      </c>
      <c r="J1620" t="s">
        <v>14181</v>
      </c>
      <c r="K1620" t="s">
        <v>22939</v>
      </c>
      <c r="L1620">
        <v>47834</v>
      </c>
      <c r="M1620" t="s">
        <v>13642</v>
      </c>
      <c r="N1620">
        <v>2.5</v>
      </c>
      <c r="O1620" t="s">
        <v>23731</v>
      </c>
      <c r="P1620" t="s">
        <v>23732</v>
      </c>
      <c r="Q1620" t="s">
        <v>13661</v>
      </c>
      <c r="R1620">
        <v>39.5293481</v>
      </c>
      <c r="S1620">
        <v>-87.111693699999904</v>
      </c>
      <c r="T1620" t="s">
        <v>58</v>
      </c>
    </row>
    <row r="1621" spans="1:20" x14ac:dyDescent="0.3">
      <c r="A1621" t="s">
        <v>4381</v>
      </c>
      <c r="B1621" t="s">
        <v>4382</v>
      </c>
      <c r="C1621" t="s">
        <v>23739</v>
      </c>
      <c r="E1621" t="s">
        <v>23734</v>
      </c>
      <c r="F1621" t="s">
        <v>23735</v>
      </c>
      <c r="G1621" t="s">
        <v>13639</v>
      </c>
      <c r="H1621">
        <v>102</v>
      </c>
      <c r="I1621" t="s">
        <v>23736</v>
      </c>
      <c r="J1621" t="s">
        <v>23737</v>
      </c>
      <c r="K1621" t="s">
        <v>22939</v>
      </c>
      <c r="L1621">
        <v>46534</v>
      </c>
      <c r="M1621" t="s">
        <v>13642</v>
      </c>
      <c r="N1621">
        <v>2.9</v>
      </c>
      <c r="O1621" t="s">
        <v>23738</v>
      </c>
      <c r="P1621" t="s">
        <v>23740</v>
      </c>
      <c r="Q1621" t="s">
        <v>13661</v>
      </c>
      <c r="R1621">
        <v>41.287371200000003</v>
      </c>
      <c r="S1621">
        <v>-86.621858599999996</v>
      </c>
      <c r="T1621" t="s">
        <v>58</v>
      </c>
    </row>
    <row r="1622" spans="1:20" x14ac:dyDescent="0.3">
      <c r="A1622" t="s">
        <v>4383</v>
      </c>
      <c r="B1622" t="s">
        <v>4384</v>
      </c>
      <c r="C1622" t="s">
        <v>4385</v>
      </c>
      <c r="D1622" t="s">
        <v>23745</v>
      </c>
      <c r="E1622" t="s">
        <v>23741</v>
      </c>
      <c r="F1622" t="s">
        <v>23742</v>
      </c>
      <c r="G1622" t="s">
        <v>13639</v>
      </c>
      <c r="H1622">
        <v>3700</v>
      </c>
      <c r="I1622" t="s">
        <v>22972</v>
      </c>
      <c r="J1622" t="s">
        <v>22973</v>
      </c>
      <c r="K1622" t="s">
        <v>22939</v>
      </c>
      <c r="L1622">
        <v>47714</v>
      </c>
      <c r="M1622" t="s">
        <v>13642</v>
      </c>
      <c r="N1622">
        <v>3.2</v>
      </c>
      <c r="O1622" t="s">
        <v>23743</v>
      </c>
      <c r="P1622" t="s">
        <v>23744</v>
      </c>
      <c r="Q1622" t="s">
        <v>13661</v>
      </c>
      <c r="R1622">
        <v>37.965027599999999</v>
      </c>
      <c r="S1622">
        <v>-87.504495499999905</v>
      </c>
      <c r="T1622" t="s">
        <v>58</v>
      </c>
    </row>
    <row r="1623" spans="1:20" x14ac:dyDescent="0.3">
      <c r="A1623" t="s">
        <v>4386</v>
      </c>
      <c r="B1623" t="s">
        <v>4387</v>
      </c>
      <c r="C1623" t="s">
        <v>4388</v>
      </c>
      <c r="D1623" t="s">
        <v>23751</v>
      </c>
      <c r="E1623" t="s">
        <v>23746</v>
      </c>
      <c r="F1623" t="s">
        <v>23747</v>
      </c>
      <c r="G1623" t="s">
        <v>13639</v>
      </c>
      <c r="H1623">
        <v>1185</v>
      </c>
      <c r="I1623" t="s">
        <v>23748</v>
      </c>
      <c r="J1623" t="s">
        <v>13978</v>
      </c>
      <c r="K1623" t="s">
        <v>22939</v>
      </c>
      <c r="L1623">
        <v>47441</v>
      </c>
      <c r="M1623" t="s">
        <v>13642</v>
      </c>
      <c r="N1623">
        <v>3.2</v>
      </c>
      <c r="O1623" t="s">
        <v>23749</v>
      </c>
      <c r="P1623" t="s">
        <v>23750</v>
      </c>
      <c r="Q1623" t="s">
        <v>13661</v>
      </c>
      <c r="R1623">
        <v>39.040863299999998</v>
      </c>
      <c r="S1623">
        <v>-87.129964299999997</v>
      </c>
      <c r="T1623" t="s">
        <v>58</v>
      </c>
    </row>
    <row r="1624" spans="1:20" x14ac:dyDescent="0.3">
      <c r="A1624" t="s">
        <v>4389</v>
      </c>
      <c r="B1624" t="s">
        <v>4390</v>
      </c>
      <c r="C1624" t="s">
        <v>4391</v>
      </c>
      <c r="E1624" t="s">
        <v>23752</v>
      </c>
      <c r="F1624" t="s">
        <v>23753</v>
      </c>
      <c r="G1624" t="s">
        <v>13722</v>
      </c>
      <c r="H1624">
        <v>502</v>
      </c>
      <c r="I1624" t="s">
        <v>18374</v>
      </c>
      <c r="J1624" t="s">
        <v>23754</v>
      </c>
      <c r="K1624" t="s">
        <v>23755</v>
      </c>
      <c r="L1624">
        <v>67578</v>
      </c>
      <c r="M1624" t="s">
        <v>13642</v>
      </c>
      <c r="N1624">
        <v>4</v>
      </c>
      <c r="O1624" t="s">
        <v>23756</v>
      </c>
      <c r="P1624" t="s">
        <v>23757</v>
      </c>
      <c r="R1624">
        <v>37.956657900000003</v>
      </c>
      <c r="S1624">
        <v>-98.595463299999906</v>
      </c>
      <c r="T1624" t="s">
        <v>58</v>
      </c>
    </row>
    <row r="1625" spans="1:20" x14ac:dyDescent="0.3">
      <c r="A1625" t="s">
        <v>4392</v>
      </c>
      <c r="B1625" t="s">
        <v>4393</v>
      </c>
      <c r="C1625" t="s">
        <v>4394</v>
      </c>
      <c r="D1625" t="s">
        <v>23764</v>
      </c>
      <c r="E1625" t="s">
        <v>23758</v>
      </c>
      <c r="F1625" t="s">
        <v>23759</v>
      </c>
      <c r="G1625" t="s">
        <v>13639</v>
      </c>
      <c r="H1625">
        <v>710</v>
      </c>
      <c r="I1625" t="s">
        <v>23760</v>
      </c>
      <c r="J1625" t="s">
        <v>23761</v>
      </c>
      <c r="K1625" t="s">
        <v>23755</v>
      </c>
      <c r="L1625">
        <v>67104</v>
      </c>
      <c r="M1625" t="s">
        <v>13642</v>
      </c>
      <c r="N1625">
        <v>3</v>
      </c>
      <c r="O1625" t="s">
        <v>23762</v>
      </c>
      <c r="P1625" t="s">
        <v>23763</v>
      </c>
      <c r="R1625">
        <v>37.289221900000001</v>
      </c>
      <c r="S1625">
        <v>-98.577326399999905</v>
      </c>
      <c r="T1625" t="s">
        <v>58</v>
      </c>
    </row>
    <row r="1626" spans="1:20" x14ac:dyDescent="0.3">
      <c r="A1626" t="s">
        <v>4395</v>
      </c>
      <c r="B1626" t="s">
        <v>4396</v>
      </c>
      <c r="C1626" t="s">
        <v>4397</v>
      </c>
      <c r="D1626" t="s">
        <v>23770</v>
      </c>
      <c r="E1626" t="s">
        <v>23765</v>
      </c>
      <c r="F1626" t="s">
        <v>23766</v>
      </c>
      <c r="G1626" t="s">
        <v>13639</v>
      </c>
      <c r="H1626">
        <v>10500</v>
      </c>
      <c r="I1626" t="s">
        <v>23767</v>
      </c>
      <c r="J1626" t="s">
        <v>14733</v>
      </c>
      <c r="K1626" t="s">
        <v>23755</v>
      </c>
      <c r="L1626">
        <v>66215</v>
      </c>
      <c r="M1626" t="s">
        <v>13642</v>
      </c>
      <c r="N1626">
        <v>4.5999999999999996</v>
      </c>
      <c r="O1626" t="s">
        <v>23768</v>
      </c>
      <c r="P1626" t="s">
        <v>23769</v>
      </c>
      <c r="Q1626" t="s">
        <v>13661</v>
      </c>
      <c r="R1626">
        <v>38.937112200000001</v>
      </c>
      <c r="S1626">
        <v>-94.725285399999905</v>
      </c>
      <c r="T1626" t="s">
        <v>58</v>
      </c>
    </row>
    <row r="1627" spans="1:20" x14ac:dyDescent="0.3">
      <c r="A1627" t="s">
        <v>4398</v>
      </c>
      <c r="B1627" t="s">
        <v>4399</v>
      </c>
      <c r="C1627" t="s">
        <v>4400</v>
      </c>
      <c r="D1627" t="s">
        <v>23777</v>
      </c>
      <c r="E1627" t="s">
        <v>23771</v>
      </c>
      <c r="F1627" t="s">
        <v>23772</v>
      </c>
      <c r="G1627" t="s">
        <v>13639</v>
      </c>
      <c r="H1627">
        <v>250</v>
      </c>
      <c r="I1627" t="s">
        <v>23773</v>
      </c>
      <c r="J1627" t="s">
        <v>23774</v>
      </c>
      <c r="K1627" t="s">
        <v>23755</v>
      </c>
      <c r="L1627">
        <v>67544</v>
      </c>
      <c r="M1627" t="s">
        <v>13642</v>
      </c>
      <c r="N1627">
        <v>4.3</v>
      </c>
      <c r="O1627" t="s">
        <v>23775</v>
      </c>
      <c r="P1627" t="s">
        <v>23776</v>
      </c>
      <c r="Q1627" t="s">
        <v>13661</v>
      </c>
      <c r="R1627">
        <v>38.5222202</v>
      </c>
      <c r="S1627">
        <v>-98.778306499999999</v>
      </c>
      <c r="T1627" t="s">
        <v>58</v>
      </c>
    </row>
    <row r="1628" spans="1:20" x14ac:dyDescent="0.3">
      <c r="A1628" t="s">
        <v>4401</v>
      </c>
      <c r="B1628" t="s">
        <v>4402</v>
      </c>
      <c r="C1628" t="s">
        <v>4403</v>
      </c>
      <c r="D1628" t="s">
        <v>23783</v>
      </c>
      <c r="E1628" t="s">
        <v>23778</v>
      </c>
      <c r="F1628" t="s">
        <v>23779</v>
      </c>
      <c r="G1628" t="s">
        <v>13639</v>
      </c>
      <c r="H1628">
        <v>801</v>
      </c>
      <c r="I1628" t="s">
        <v>18200</v>
      </c>
      <c r="J1628" t="s">
        <v>23780</v>
      </c>
      <c r="K1628" t="s">
        <v>23755</v>
      </c>
      <c r="L1628">
        <v>66839</v>
      </c>
      <c r="M1628" t="s">
        <v>13642</v>
      </c>
      <c r="N1628">
        <v>2</v>
      </c>
      <c r="O1628" t="s">
        <v>23781</v>
      </c>
      <c r="P1628" t="s">
        <v>23782</v>
      </c>
      <c r="Q1628" t="s">
        <v>13661</v>
      </c>
      <c r="R1628">
        <v>38.202306800000002</v>
      </c>
      <c r="S1628">
        <v>-95.737696700000001</v>
      </c>
      <c r="T1628" t="s">
        <v>58</v>
      </c>
    </row>
    <row r="1629" spans="1:20" x14ac:dyDescent="0.3">
      <c r="A1629" t="s">
        <v>4404</v>
      </c>
      <c r="B1629" t="s">
        <v>4405</v>
      </c>
      <c r="C1629" t="s">
        <v>4406</v>
      </c>
      <c r="D1629" t="s">
        <v>23790</v>
      </c>
      <c r="E1629" t="s">
        <v>23784</v>
      </c>
      <c r="F1629" t="s">
        <v>23785</v>
      </c>
      <c r="G1629" t="s">
        <v>13639</v>
      </c>
      <c r="H1629">
        <v>809</v>
      </c>
      <c r="I1629" t="s">
        <v>23786</v>
      </c>
      <c r="J1629" t="s">
        <v>23787</v>
      </c>
      <c r="K1629" t="s">
        <v>23755</v>
      </c>
      <c r="L1629">
        <v>67854</v>
      </c>
      <c r="M1629" t="s">
        <v>13642</v>
      </c>
      <c r="N1629">
        <v>4</v>
      </c>
      <c r="O1629" t="s">
        <v>23788</v>
      </c>
      <c r="P1629" t="s">
        <v>23789</v>
      </c>
      <c r="Q1629" t="s">
        <v>13661</v>
      </c>
      <c r="R1629">
        <v>38.0832306</v>
      </c>
      <c r="S1629">
        <v>-99.903383999999903</v>
      </c>
      <c r="T1629" t="s">
        <v>58</v>
      </c>
    </row>
    <row r="1630" spans="1:20" x14ac:dyDescent="0.3">
      <c r="A1630" t="s">
        <v>4407</v>
      </c>
      <c r="B1630" t="s">
        <v>4408</v>
      </c>
      <c r="C1630" t="s">
        <v>4409</v>
      </c>
      <c r="D1630" t="s">
        <v>23797</v>
      </c>
      <c r="E1630" t="s">
        <v>23791</v>
      </c>
      <c r="F1630" t="s">
        <v>23792</v>
      </c>
      <c r="G1630" t="s">
        <v>13639</v>
      </c>
      <c r="H1630">
        <v>711</v>
      </c>
      <c r="I1630" t="s">
        <v>23793</v>
      </c>
      <c r="J1630" t="s">
        <v>23794</v>
      </c>
      <c r="K1630" t="s">
        <v>23755</v>
      </c>
      <c r="L1630">
        <v>66547</v>
      </c>
      <c r="M1630" t="s">
        <v>13642</v>
      </c>
      <c r="N1630">
        <v>2.9</v>
      </c>
      <c r="O1630" t="s">
        <v>23795</v>
      </c>
      <c r="P1630" t="s">
        <v>23796</v>
      </c>
      <c r="Q1630" t="s">
        <v>13661</v>
      </c>
      <c r="R1630">
        <v>39.204998499999903</v>
      </c>
      <c r="S1630">
        <v>-96.319201199999895</v>
      </c>
      <c r="T1630" t="s">
        <v>58</v>
      </c>
    </row>
    <row r="1631" spans="1:20" x14ac:dyDescent="0.3">
      <c r="A1631" t="s">
        <v>4410</v>
      </c>
      <c r="B1631" t="s">
        <v>4411</v>
      </c>
      <c r="C1631" t="s">
        <v>4412</v>
      </c>
      <c r="D1631" t="s">
        <v>23804</v>
      </c>
      <c r="E1631" t="s">
        <v>23798</v>
      </c>
      <c r="F1631" t="s">
        <v>23799</v>
      </c>
      <c r="G1631" t="s">
        <v>13639</v>
      </c>
      <c r="H1631">
        <v>921</v>
      </c>
      <c r="I1631" t="s">
        <v>23800</v>
      </c>
      <c r="J1631" t="s">
        <v>23801</v>
      </c>
      <c r="K1631" t="s">
        <v>23755</v>
      </c>
      <c r="L1631">
        <v>66967</v>
      </c>
      <c r="M1631" t="s">
        <v>13642</v>
      </c>
      <c r="N1631">
        <v>4.7</v>
      </c>
      <c r="O1631" t="s">
        <v>23802</v>
      </c>
      <c r="P1631" t="s">
        <v>23803</v>
      </c>
      <c r="Q1631" t="s">
        <v>13661</v>
      </c>
      <c r="R1631">
        <v>39.783478099999897</v>
      </c>
      <c r="S1631">
        <v>-98.771682099999893</v>
      </c>
      <c r="T1631" t="s">
        <v>58</v>
      </c>
    </row>
    <row r="1632" spans="1:20" x14ac:dyDescent="0.3">
      <c r="A1632" t="s">
        <v>4413</v>
      </c>
      <c r="B1632" t="s">
        <v>4414</v>
      </c>
      <c r="C1632" t="s">
        <v>4415</v>
      </c>
      <c r="D1632" t="s">
        <v>23809</v>
      </c>
      <c r="E1632" t="s">
        <v>23805</v>
      </c>
      <c r="F1632" t="s">
        <v>23806</v>
      </c>
      <c r="G1632" t="s">
        <v>13639</v>
      </c>
      <c r="H1632">
        <v>624</v>
      </c>
      <c r="I1632" t="s">
        <v>21950</v>
      </c>
      <c r="J1632" t="s">
        <v>17744</v>
      </c>
      <c r="K1632" t="s">
        <v>23755</v>
      </c>
      <c r="L1632">
        <v>67455</v>
      </c>
      <c r="M1632" t="s">
        <v>13642</v>
      </c>
      <c r="N1632">
        <v>3.2</v>
      </c>
      <c r="O1632" t="s">
        <v>23807</v>
      </c>
      <c r="P1632" t="s">
        <v>23808</v>
      </c>
      <c r="Q1632" t="s">
        <v>13646</v>
      </c>
      <c r="R1632">
        <v>39.045481199999998</v>
      </c>
      <c r="S1632">
        <v>-98.144038999999907</v>
      </c>
      <c r="T1632" t="s">
        <v>58</v>
      </c>
    </row>
    <row r="1633" spans="1:20" x14ac:dyDescent="0.3">
      <c r="A1633" t="s">
        <v>4416</v>
      </c>
      <c r="B1633" t="s">
        <v>4417</v>
      </c>
      <c r="C1633" t="s">
        <v>4418</v>
      </c>
      <c r="D1633" t="s">
        <v>23816</v>
      </c>
      <c r="E1633" t="s">
        <v>23810</v>
      </c>
      <c r="F1633" t="s">
        <v>23811</v>
      </c>
      <c r="G1633" t="s">
        <v>13639</v>
      </c>
      <c r="H1633">
        <v>1700</v>
      </c>
      <c r="I1633" t="s">
        <v>23812</v>
      </c>
      <c r="J1633" t="s">
        <v>23813</v>
      </c>
      <c r="K1633" t="s">
        <v>23755</v>
      </c>
      <c r="L1633">
        <v>66606</v>
      </c>
      <c r="M1633" t="s">
        <v>13642</v>
      </c>
      <c r="N1633">
        <v>3.4</v>
      </c>
      <c r="O1633" t="s">
        <v>23814</v>
      </c>
      <c r="P1633" t="s">
        <v>23815</v>
      </c>
      <c r="Q1633" t="s">
        <v>13661</v>
      </c>
      <c r="R1633">
        <v>39.056056599999899</v>
      </c>
      <c r="S1633">
        <v>-95.696102499999895</v>
      </c>
      <c r="T1633" t="s">
        <v>58</v>
      </c>
    </row>
    <row r="1634" spans="1:20" x14ac:dyDescent="0.3">
      <c r="A1634" t="s">
        <v>4419</v>
      </c>
      <c r="B1634" t="s">
        <v>4420</v>
      </c>
      <c r="C1634" t="s">
        <v>4421</v>
      </c>
      <c r="D1634" t="s">
        <v>23823</v>
      </c>
      <c r="E1634" t="s">
        <v>23817</v>
      </c>
      <c r="F1634" t="s">
        <v>23818</v>
      </c>
      <c r="G1634" t="s">
        <v>13639</v>
      </c>
      <c r="H1634">
        <v>312</v>
      </c>
      <c r="I1634" t="s">
        <v>23819</v>
      </c>
      <c r="J1634" t="s">
        <v>23820</v>
      </c>
      <c r="K1634" t="s">
        <v>23755</v>
      </c>
      <c r="L1634">
        <v>67560</v>
      </c>
      <c r="M1634" t="s">
        <v>13642</v>
      </c>
      <c r="N1634">
        <v>4</v>
      </c>
      <c r="O1634" t="s">
        <v>23821</v>
      </c>
      <c r="P1634" t="s">
        <v>23822</v>
      </c>
      <c r="Q1634" t="s">
        <v>13661</v>
      </c>
      <c r="R1634">
        <v>38.4577442</v>
      </c>
      <c r="S1634">
        <v>-99.901809200000002</v>
      </c>
      <c r="T1634" t="s">
        <v>58</v>
      </c>
    </row>
    <row r="1635" spans="1:20" x14ac:dyDescent="0.3">
      <c r="A1635" t="s">
        <v>4422</v>
      </c>
      <c r="B1635" t="s">
        <v>4423</v>
      </c>
      <c r="C1635" t="s">
        <v>23828</v>
      </c>
      <c r="D1635" t="s">
        <v>23830</v>
      </c>
      <c r="E1635" t="s">
        <v>23824</v>
      </c>
      <c r="F1635" t="s">
        <v>23825</v>
      </c>
      <c r="G1635" t="s">
        <v>13639</v>
      </c>
      <c r="H1635">
        <v>14800</v>
      </c>
      <c r="I1635" t="s">
        <v>23826</v>
      </c>
      <c r="J1635" t="s">
        <v>17982</v>
      </c>
      <c r="K1635" t="s">
        <v>23755</v>
      </c>
      <c r="L1635">
        <v>67235</v>
      </c>
      <c r="M1635" t="s">
        <v>13642</v>
      </c>
      <c r="N1635">
        <v>2.8</v>
      </c>
      <c r="O1635" t="s">
        <v>23827</v>
      </c>
      <c r="P1635" t="s">
        <v>23829</v>
      </c>
      <c r="Q1635" t="s">
        <v>13661</v>
      </c>
      <c r="R1635">
        <v>37.725751299999999</v>
      </c>
      <c r="S1635">
        <v>-97.513296400000002</v>
      </c>
      <c r="T1635" t="s">
        <v>58</v>
      </c>
    </row>
    <row r="1636" spans="1:20" x14ac:dyDescent="0.3">
      <c r="A1636" t="s">
        <v>4424</v>
      </c>
      <c r="B1636" t="s">
        <v>4425</v>
      </c>
      <c r="C1636" t="s">
        <v>4426</v>
      </c>
      <c r="D1636" t="s">
        <v>23837</v>
      </c>
      <c r="E1636" t="s">
        <v>23831</v>
      </c>
      <c r="F1636" t="s">
        <v>23832</v>
      </c>
      <c r="G1636" t="s">
        <v>13639</v>
      </c>
      <c r="H1636">
        <v>1100</v>
      </c>
      <c r="I1636" t="s">
        <v>23833</v>
      </c>
      <c r="J1636" t="s">
        <v>23834</v>
      </c>
      <c r="K1636" t="s">
        <v>23755</v>
      </c>
      <c r="L1636">
        <v>66901</v>
      </c>
      <c r="M1636" t="s">
        <v>13642</v>
      </c>
      <c r="N1636">
        <v>1.5</v>
      </c>
      <c r="O1636" t="s">
        <v>23835</v>
      </c>
      <c r="P1636" t="s">
        <v>23836</v>
      </c>
      <c r="Q1636" t="s">
        <v>13661</v>
      </c>
      <c r="R1636">
        <v>39.565481200000001</v>
      </c>
      <c r="S1636">
        <v>-97.673466099999999</v>
      </c>
      <c r="T1636" t="s">
        <v>58</v>
      </c>
    </row>
    <row r="1637" spans="1:20" x14ac:dyDescent="0.3">
      <c r="A1637" t="s">
        <v>4427</v>
      </c>
      <c r="B1637" t="s">
        <v>4428</v>
      </c>
      <c r="C1637" t="s">
        <v>4429</v>
      </c>
      <c r="D1637" t="s">
        <v>23844</v>
      </c>
      <c r="E1637" t="s">
        <v>23838</v>
      </c>
      <c r="F1637" t="s">
        <v>23839</v>
      </c>
      <c r="G1637" t="s">
        <v>13639</v>
      </c>
      <c r="H1637">
        <v>1527</v>
      </c>
      <c r="I1637" t="s">
        <v>23840</v>
      </c>
      <c r="J1637" t="s">
        <v>23841</v>
      </c>
      <c r="K1637" t="s">
        <v>23755</v>
      </c>
      <c r="L1637">
        <v>66736</v>
      </c>
      <c r="M1637" t="s">
        <v>13642</v>
      </c>
      <c r="N1637">
        <v>4.3</v>
      </c>
      <c r="O1637" t="s">
        <v>23842</v>
      </c>
      <c r="P1637" t="s">
        <v>23843</v>
      </c>
      <c r="Q1637" t="s">
        <v>13661</v>
      </c>
      <c r="R1637">
        <v>37.5339417</v>
      </c>
      <c r="S1637">
        <v>-95.814677799999998</v>
      </c>
      <c r="T1637" t="s">
        <v>58</v>
      </c>
    </row>
    <row r="1638" spans="1:20" x14ac:dyDescent="0.3">
      <c r="A1638" t="s">
        <v>4430</v>
      </c>
      <c r="B1638" t="s">
        <v>4431</v>
      </c>
      <c r="C1638" t="s">
        <v>23850</v>
      </c>
      <c r="D1638" t="s">
        <v>23852</v>
      </c>
      <c r="E1638" t="s">
        <v>23845</v>
      </c>
      <c r="F1638" t="s">
        <v>23846</v>
      </c>
      <c r="G1638" t="s">
        <v>13639</v>
      </c>
      <c r="I1638" t="s">
        <v>23847</v>
      </c>
      <c r="J1638" t="s">
        <v>23848</v>
      </c>
      <c r="K1638" t="s">
        <v>23755</v>
      </c>
      <c r="L1638">
        <v>67357</v>
      </c>
      <c r="M1638" t="s">
        <v>13642</v>
      </c>
      <c r="N1638">
        <v>3.7</v>
      </c>
      <c r="O1638" t="s">
        <v>23849</v>
      </c>
      <c r="P1638" t="s">
        <v>23851</v>
      </c>
      <c r="Q1638" t="s">
        <v>13661</v>
      </c>
      <c r="R1638">
        <v>37.321088999999901</v>
      </c>
      <c r="S1638">
        <v>-95.264615999999904</v>
      </c>
      <c r="T1638" t="s">
        <v>58</v>
      </c>
    </row>
    <row r="1639" spans="1:20" x14ac:dyDescent="0.3">
      <c r="A1639" t="s">
        <v>4432</v>
      </c>
      <c r="B1639" t="s">
        <v>4433</v>
      </c>
      <c r="C1639" t="s">
        <v>23858</v>
      </c>
      <c r="D1639" t="s">
        <v>23860</v>
      </c>
      <c r="E1639" t="s">
        <v>23853</v>
      </c>
      <c r="F1639" t="s">
        <v>23854</v>
      </c>
      <c r="G1639" t="s">
        <v>13722</v>
      </c>
      <c r="H1639">
        <v>1818</v>
      </c>
      <c r="I1639" t="s">
        <v>23855</v>
      </c>
      <c r="J1639" t="s">
        <v>23856</v>
      </c>
      <c r="K1639" t="s">
        <v>23755</v>
      </c>
      <c r="L1639">
        <v>67502</v>
      </c>
      <c r="M1639" t="s">
        <v>13642</v>
      </c>
      <c r="N1639">
        <v>4.3</v>
      </c>
      <c r="O1639" t="s">
        <v>23857</v>
      </c>
      <c r="P1639" t="s">
        <v>23859</v>
      </c>
      <c r="R1639">
        <v>38.080199999999998</v>
      </c>
      <c r="S1639">
        <v>-97.8887</v>
      </c>
      <c r="T1639" t="s">
        <v>58</v>
      </c>
    </row>
    <row r="1640" spans="1:20" x14ac:dyDescent="0.3">
      <c r="A1640" t="s">
        <v>4434</v>
      </c>
      <c r="B1640" t="s">
        <v>4435</v>
      </c>
      <c r="C1640" t="s">
        <v>4436</v>
      </c>
      <c r="D1640" t="s">
        <v>23868</v>
      </c>
      <c r="E1640" t="s">
        <v>23863</v>
      </c>
      <c r="F1640" t="s">
        <v>23864</v>
      </c>
      <c r="G1640" t="s">
        <v>13639</v>
      </c>
      <c r="H1640">
        <v>200</v>
      </c>
      <c r="I1640" t="s">
        <v>23865</v>
      </c>
      <c r="J1640" t="s">
        <v>13834</v>
      </c>
      <c r="K1640" t="s">
        <v>23755</v>
      </c>
      <c r="L1640">
        <v>67665</v>
      </c>
      <c r="M1640" t="s">
        <v>13642</v>
      </c>
      <c r="N1640">
        <v>3.4</v>
      </c>
      <c r="O1640" t="s">
        <v>23866</v>
      </c>
      <c r="P1640" t="s">
        <v>23867</v>
      </c>
      <c r="Q1640" t="s">
        <v>13661</v>
      </c>
      <c r="R1640">
        <v>38.882584899999998</v>
      </c>
      <c r="S1640">
        <v>-98.859585099999904</v>
      </c>
      <c r="T1640" t="s">
        <v>58</v>
      </c>
    </row>
    <row r="1641" spans="1:20" x14ac:dyDescent="0.3">
      <c r="A1641" t="s">
        <v>4437</v>
      </c>
      <c r="B1641" t="s">
        <v>4438</v>
      </c>
      <c r="C1641" t="s">
        <v>4439</v>
      </c>
      <c r="D1641" t="s">
        <v>23874</v>
      </c>
      <c r="E1641" t="s">
        <v>23869</v>
      </c>
      <c r="F1641" t="s">
        <v>23870</v>
      </c>
      <c r="G1641" t="s">
        <v>13639</v>
      </c>
      <c r="H1641">
        <v>1201</v>
      </c>
      <c r="I1641" t="s">
        <v>23871</v>
      </c>
      <c r="J1641" t="s">
        <v>21510</v>
      </c>
      <c r="K1641" t="s">
        <v>23755</v>
      </c>
      <c r="L1641">
        <v>66801</v>
      </c>
      <c r="M1641" t="s">
        <v>13642</v>
      </c>
      <c r="N1641">
        <v>2.7</v>
      </c>
      <c r="O1641" t="s">
        <v>23872</v>
      </c>
      <c r="P1641" t="s">
        <v>23873</v>
      </c>
      <c r="Q1641" t="s">
        <v>13661</v>
      </c>
      <c r="R1641">
        <v>38.411503199999999</v>
      </c>
      <c r="S1641">
        <v>-96.195531299999999</v>
      </c>
      <c r="T1641" t="s">
        <v>58</v>
      </c>
    </row>
    <row r="1642" spans="1:20" x14ac:dyDescent="0.3">
      <c r="A1642" t="s">
        <v>4440</v>
      </c>
      <c r="B1642" t="s">
        <v>4441</v>
      </c>
      <c r="C1642" t="s">
        <v>4442</v>
      </c>
      <c r="D1642" t="s">
        <v>23881</v>
      </c>
      <c r="E1642" t="s">
        <v>23875</v>
      </c>
      <c r="F1642" t="s">
        <v>23876</v>
      </c>
      <c r="G1642" t="s">
        <v>13722</v>
      </c>
      <c r="H1642">
        <v>235</v>
      </c>
      <c r="I1642" t="s">
        <v>23877</v>
      </c>
      <c r="J1642" t="s">
        <v>23878</v>
      </c>
      <c r="K1642" t="s">
        <v>23755</v>
      </c>
      <c r="L1642">
        <v>67839</v>
      </c>
      <c r="M1642" t="s">
        <v>13642</v>
      </c>
      <c r="O1642" t="s">
        <v>23879</v>
      </c>
      <c r="P1642" t="s">
        <v>23880</v>
      </c>
      <c r="R1642">
        <v>38.480548599999999</v>
      </c>
      <c r="S1642">
        <v>-100.4690751</v>
      </c>
      <c r="T1642" t="s">
        <v>58</v>
      </c>
    </row>
    <row r="1643" spans="1:20" x14ac:dyDescent="0.3">
      <c r="A1643" t="s">
        <v>4443</v>
      </c>
      <c r="B1643" t="s">
        <v>4444</v>
      </c>
      <c r="C1643" t="s">
        <v>4445</v>
      </c>
      <c r="D1643" t="s">
        <v>23887</v>
      </c>
      <c r="E1643" t="s">
        <v>23882</v>
      </c>
      <c r="F1643" t="s">
        <v>23883</v>
      </c>
      <c r="G1643" t="s">
        <v>13639</v>
      </c>
      <c r="H1643">
        <v>1901</v>
      </c>
      <c r="I1643" t="s">
        <v>21027</v>
      </c>
      <c r="J1643" t="s">
        <v>23884</v>
      </c>
      <c r="K1643" t="s">
        <v>23755</v>
      </c>
      <c r="L1643">
        <v>67114</v>
      </c>
      <c r="M1643" t="s">
        <v>13642</v>
      </c>
      <c r="N1643">
        <v>3.2</v>
      </c>
      <c r="O1643" t="s">
        <v>23885</v>
      </c>
      <c r="P1643" t="s">
        <v>23886</v>
      </c>
      <c r="Q1643" t="s">
        <v>19691</v>
      </c>
      <c r="R1643">
        <v>38.041583500000002</v>
      </c>
      <c r="S1643">
        <v>-97.313642999999999</v>
      </c>
      <c r="T1643" t="s">
        <v>58</v>
      </c>
    </row>
    <row r="1644" spans="1:20" x14ac:dyDescent="0.3">
      <c r="A1644" t="s">
        <v>4446</v>
      </c>
      <c r="B1644" t="s">
        <v>4447</v>
      </c>
      <c r="C1644" t="s">
        <v>23893</v>
      </c>
      <c r="D1644" t="s">
        <v>23895</v>
      </c>
      <c r="E1644" t="s">
        <v>23888</v>
      </c>
      <c r="F1644" t="s">
        <v>23889</v>
      </c>
      <c r="G1644" t="s">
        <v>13639</v>
      </c>
      <c r="I1644" t="s">
        <v>23890</v>
      </c>
      <c r="J1644" t="s">
        <v>23891</v>
      </c>
      <c r="K1644" t="s">
        <v>23755</v>
      </c>
      <c r="L1644">
        <v>67003</v>
      </c>
      <c r="M1644" t="s">
        <v>13642</v>
      </c>
      <c r="N1644">
        <v>4.5999999999999996</v>
      </c>
      <c r="O1644" t="s">
        <v>23892</v>
      </c>
      <c r="P1644" t="s">
        <v>23894</v>
      </c>
      <c r="R1644">
        <v>37.222730800000001</v>
      </c>
      <c r="S1644">
        <v>-98.041443899999905</v>
      </c>
      <c r="T1644" t="s">
        <v>58</v>
      </c>
    </row>
    <row r="1645" spans="1:20" x14ac:dyDescent="0.3">
      <c r="A1645" t="s">
        <v>4448</v>
      </c>
      <c r="B1645" t="s">
        <v>4449</v>
      </c>
      <c r="C1645" t="s">
        <v>4450</v>
      </c>
      <c r="D1645" t="s">
        <v>23901</v>
      </c>
      <c r="E1645" t="s">
        <v>23896</v>
      </c>
      <c r="F1645" t="s">
        <v>23897</v>
      </c>
      <c r="G1645" t="s">
        <v>13639</v>
      </c>
      <c r="H1645">
        <v>1</v>
      </c>
      <c r="I1645" t="s">
        <v>23898</v>
      </c>
      <c r="J1645" t="s">
        <v>14544</v>
      </c>
      <c r="K1645" t="s">
        <v>23755</v>
      </c>
      <c r="L1645">
        <v>66762</v>
      </c>
      <c r="M1645" t="s">
        <v>13642</v>
      </c>
      <c r="N1645">
        <v>2.2999999999999998</v>
      </c>
      <c r="O1645" t="s">
        <v>23899</v>
      </c>
      <c r="P1645" t="s">
        <v>23900</v>
      </c>
      <c r="Q1645" t="s">
        <v>13661</v>
      </c>
      <c r="R1645">
        <v>37.380362599999998</v>
      </c>
      <c r="S1645">
        <v>-94.684520399999997</v>
      </c>
      <c r="T1645" t="s">
        <v>58</v>
      </c>
    </row>
    <row r="1646" spans="1:20" x14ac:dyDescent="0.3">
      <c r="A1646" t="s">
        <v>4451</v>
      </c>
      <c r="B1646" t="s">
        <v>4452</v>
      </c>
      <c r="C1646" t="s">
        <v>4453</v>
      </c>
      <c r="D1646" t="s">
        <v>23907</v>
      </c>
      <c r="E1646" t="s">
        <v>23902</v>
      </c>
      <c r="F1646" t="s">
        <v>23903</v>
      </c>
      <c r="G1646" t="s">
        <v>13639</v>
      </c>
      <c r="H1646">
        <v>400</v>
      </c>
      <c r="I1646" t="s">
        <v>23904</v>
      </c>
      <c r="J1646" t="s">
        <v>14436</v>
      </c>
      <c r="K1646" t="s">
        <v>23755</v>
      </c>
      <c r="L1646">
        <v>67401</v>
      </c>
      <c r="M1646" t="s">
        <v>13642</v>
      </c>
      <c r="N1646">
        <v>3.3</v>
      </c>
      <c r="O1646" t="s">
        <v>23905</v>
      </c>
      <c r="P1646" t="s">
        <v>23906</v>
      </c>
      <c r="Q1646" t="s">
        <v>13661</v>
      </c>
      <c r="R1646">
        <v>38.832668200000001</v>
      </c>
      <c r="S1646">
        <v>-97.609525399999995</v>
      </c>
      <c r="T1646" t="s">
        <v>58</v>
      </c>
    </row>
    <row r="1647" spans="1:20" x14ac:dyDescent="0.3">
      <c r="A1647" t="s">
        <v>4454</v>
      </c>
      <c r="B1647" t="s">
        <v>4455</v>
      </c>
      <c r="C1647" t="s">
        <v>23913</v>
      </c>
      <c r="D1647" t="s">
        <v>23915</v>
      </c>
      <c r="E1647" t="s">
        <v>23908</v>
      </c>
      <c r="F1647" t="s">
        <v>23909</v>
      </c>
      <c r="G1647" t="s">
        <v>13639</v>
      </c>
      <c r="H1647">
        <v>315</v>
      </c>
      <c r="I1647" t="s">
        <v>23910</v>
      </c>
      <c r="J1647" t="s">
        <v>23911</v>
      </c>
      <c r="K1647" t="s">
        <v>23755</v>
      </c>
      <c r="L1647">
        <v>67901</v>
      </c>
      <c r="M1647" t="s">
        <v>13642</v>
      </c>
      <c r="N1647">
        <v>2.4</v>
      </c>
      <c r="O1647" t="s">
        <v>23912</v>
      </c>
      <c r="P1647" t="s">
        <v>23914</v>
      </c>
      <c r="R1647">
        <v>37.056240299999999</v>
      </c>
      <c r="S1647">
        <v>-100.9268649</v>
      </c>
      <c r="T1647" t="s">
        <v>58</v>
      </c>
    </row>
    <row r="1648" spans="1:20" x14ac:dyDescent="0.3">
      <c r="A1648" t="s">
        <v>4456</v>
      </c>
      <c r="B1648" t="s">
        <v>4457</v>
      </c>
      <c r="C1648" t="s">
        <v>4458</v>
      </c>
      <c r="D1648" t="s">
        <v>23921</v>
      </c>
      <c r="E1648" t="s">
        <v>23916</v>
      </c>
      <c r="F1648" t="s">
        <v>23917</v>
      </c>
      <c r="G1648" t="s">
        <v>13639</v>
      </c>
      <c r="H1648">
        <v>3001</v>
      </c>
      <c r="I1648" t="s">
        <v>23918</v>
      </c>
      <c r="J1648" t="s">
        <v>22273</v>
      </c>
      <c r="K1648" t="s">
        <v>23755</v>
      </c>
      <c r="L1648">
        <v>67801</v>
      </c>
      <c r="M1648" t="s">
        <v>13642</v>
      </c>
      <c r="N1648">
        <v>2.5</v>
      </c>
      <c r="O1648" t="s">
        <v>23919</v>
      </c>
      <c r="P1648" t="s">
        <v>23920</v>
      </c>
      <c r="Q1648" t="s">
        <v>13661</v>
      </c>
      <c r="R1648">
        <v>37.786301000000002</v>
      </c>
      <c r="S1648">
        <v>-100.017296</v>
      </c>
      <c r="T1648" t="s">
        <v>58</v>
      </c>
    </row>
    <row r="1649" spans="1:20" x14ac:dyDescent="0.3">
      <c r="A1649" t="s">
        <v>4459</v>
      </c>
      <c r="B1649" t="s">
        <v>4460</v>
      </c>
      <c r="C1649" t="s">
        <v>4461</v>
      </c>
      <c r="D1649" t="s">
        <v>23928</v>
      </c>
      <c r="E1649" t="s">
        <v>23922</v>
      </c>
      <c r="F1649" t="s">
        <v>23923</v>
      </c>
      <c r="G1649" t="s">
        <v>13639</v>
      </c>
      <c r="H1649">
        <v>1604</v>
      </c>
      <c r="I1649" t="s">
        <v>23924</v>
      </c>
      <c r="J1649" t="s">
        <v>23925</v>
      </c>
      <c r="K1649" t="s">
        <v>23755</v>
      </c>
      <c r="L1649">
        <v>67439</v>
      </c>
      <c r="M1649" t="s">
        <v>13642</v>
      </c>
      <c r="N1649">
        <v>5</v>
      </c>
      <c r="O1649" t="s">
        <v>23926</v>
      </c>
      <c r="P1649" t="s">
        <v>23927</v>
      </c>
      <c r="Q1649" t="s">
        <v>13646</v>
      </c>
      <c r="R1649">
        <v>38.742578000000002</v>
      </c>
      <c r="S1649">
        <v>-98.219596999999894</v>
      </c>
      <c r="T1649" t="s">
        <v>58</v>
      </c>
    </row>
    <row r="1650" spans="1:20" x14ac:dyDescent="0.3">
      <c r="A1650" t="s">
        <v>4462</v>
      </c>
      <c r="B1650" t="s">
        <v>4463</v>
      </c>
      <c r="C1650" t="s">
        <v>23932</v>
      </c>
      <c r="D1650" t="s">
        <v>23934</v>
      </c>
      <c r="E1650" t="s">
        <v>23929</v>
      </c>
      <c r="F1650" t="s">
        <v>23930</v>
      </c>
      <c r="G1650" t="s">
        <v>13639</v>
      </c>
      <c r="H1650">
        <v>3333</v>
      </c>
      <c r="I1650" t="s">
        <v>23826</v>
      </c>
      <c r="J1650" t="s">
        <v>17982</v>
      </c>
      <c r="K1650" t="s">
        <v>23755</v>
      </c>
      <c r="L1650">
        <v>67226</v>
      </c>
      <c r="M1650" t="s">
        <v>13642</v>
      </c>
      <c r="N1650">
        <v>4</v>
      </c>
      <c r="O1650" t="s">
        <v>23931</v>
      </c>
      <c r="P1650" t="s">
        <v>23933</v>
      </c>
      <c r="Q1650" t="s">
        <v>13646</v>
      </c>
      <c r="R1650">
        <v>37.743606999999997</v>
      </c>
      <c r="S1650">
        <v>-97.226940999999997</v>
      </c>
      <c r="T1650" t="s">
        <v>58</v>
      </c>
    </row>
    <row r="1651" spans="1:20" x14ac:dyDescent="0.3">
      <c r="A1651" t="s">
        <v>4464</v>
      </c>
      <c r="B1651" t="s">
        <v>4465</v>
      </c>
      <c r="C1651" t="s">
        <v>4466</v>
      </c>
      <c r="D1651" t="s">
        <v>23939</v>
      </c>
      <c r="E1651" t="s">
        <v>23935</v>
      </c>
      <c r="F1651" t="s">
        <v>23936</v>
      </c>
      <c r="G1651" t="s">
        <v>13639</v>
      </c>
      <c r="H1651">
        <v>3601</v>
      </c>
      <c r="I1651" t="s">
        <v>23826</v>
      </c>
      <c r="J1651" t="s">
        <v>17982</v>
      </c>
      <c r="K1651" t="s">
        <v>23755</v>
      </c>
      <c r="L1651">
        <v>67226</v>
      </c>
      <c r="M1651" t="s">
        <v>13642</v>
      </c>
      <c r="N1651">
        <v>4.5</v>
      </c>
      <c r="O1651" t="s">
        <v>23937</v>
      </c>
      <c r="P1651" t="s">
        <v>23938</v>
      </c>
      <c r="Q1651" t="s">
        <v>13661</v>
      </c>
      <c r="R1651">
        <v>37.750086499999902</v>
      </c>
      <c r="S1651">
        <v>-97.227502099999995</v>
      </c>
      <c r="T1651" t="s">
        <v>58</v>
      </c>
    </row>
    <row r="1652" spans="1:20" x14ac:dyDescent="0.3">
      <c r="A1652" t="s">
        <v>4467</v>
      </c>
      <c r="B1652" t="s">
        <v>4468</v>
      </c>
      <c r="C1652" t="s">
        <v>4469</v>
      </c>
      <c r="E1652" t="s">
        <v>23940</v>
      </c>
      <c r="F1652" t="s">
        <v>23941</v>
      </c>
      <c r="G1652" t="s">
        <v>13722</v>
      </c>
      <c r="H1652">
        <v>1000</v>
      </c>
      <c r="I1652" t="s">
        <v>23942</v>
      </c>
      <c r="J1652" t="s">
        <v>23943</v>
      </c>
      <c r="K1652" t="s">
        <v>23755</v>
      </c>
      <c r="L1652">
        <v>67460</v>
      </c>
      <c r="M1652" t="s">
        <v>13642</v>
      </c>
      <c r="N1652">
        <v>3.3</v>
      </c>
      <c r="O1652" t="s">
        <v>23944</v>
      </c>
      <c r="P1652" t="s">
        <v>23945</v>
      </c>
      <c r="Q1652" t="s">
        <v>13661</v>
      </c>
      <c r="R1652">
        <v>38.379142600000002</v>
      </c>
      <c r="S1652">
        <v>-97.670994899999997</v>
      </c>
      <c r="T1652" t="s">
        <v>58</v>
      </c>
    </row>
    <row r="1653" spans="1:20" x14ac:dyDescent="0.3">
      <c r="A1653" t="s">
        <v>4470</v>
      </c>
      <c r="B1653" t="s">
        <v>4471</v>
      </c>
      <c r="C1653" t="s">
        <v>23951</v>
      </c>
      <c r="D1653" t="s">
        <v>23953</v>
      </c>
      <c r="E1653" t="s">
        <v>23946</v>
      </c>
      <c r="F1653" t="s">
        <v>23947</v>
      </c>
      <c r="G1653" t="s">
        <v>13639</v>
      </c>
      <c r="H1653">
        <v>1823</v>
      </c>
      <c r="I1653" t="s">
        <v>23948</v>
      </c>
      <c r="J1653" t="s">
        <v>23949</v>
      </c>
      <c r="K1653" t="s">
        <v>23755</v>
      </c>
      <c r="L1653">
        <v>66502</v>
      </c>
      <c r="M1653" t="s">
        <v>13642</v>
      </c>
      <c r="N1653">
        <v>2.2000000000000002</v>
      </c>
      <c r="O1653" t="s">
        <v>23950</v>
      </c>
      <c r="P1653" t="s">
        <v>23952</v>
      </c>
      <c r="Q1653" t="s">
        <v>13661</v>
      </c>
      <c r="R1653">
        <v>39.201115799999997</v>
      </c>
      <c r="S1653">
        <v>-96.599279099999904</v>
      </c>
      <c r="T1653" t="s">
        <v>58</v>
      </c>
    </row>
    <row r="1654" spans="1:20" x14ac:dyDescent="0.3">
      <c r="A1654" t="s">
        <v>4472</v>
      </c>
      <c r="B1654" t="s">
        <v>4473</v>
      </c>
      <c r="C1654" t="s">
        <v>4474</v>
      </c>
      <c r="D1654" t="s">
        <v>23960</v>
      </c>
      <c r="E1654" t="s">
        <v>23954</v>
      </c>
      <c r="F1654" t="s">
        <v>23955</v>
      </c>
      <c r="G1654" t="s">
        <v>13639</v>
      </c>
      <c r="H1654">
        <v>619</v>
      </c>
      <c r="I1654" t="s">
        <v>23956</v>
      </c>
      <c r="J1654" t="s">
        <v>23957</v>
      </c>
      <c r="K1654" t="s">
        <v>23755</v>
      </c>
      <c r="L1654">
        <v>67554</v>
      </c>
      <c r="M1654" t="s">
        <v>13642</v>
      </c>
      <c r="N1654">
        <v>3</v>
      </c>
      <c r="O1654" t="s">
        <v>23958</v>
      </c>
      <c r="P1654" t="s">
        <v>23959</v>
      </c>
      <c r="Q1654" t="s">
        <v>13661</v>
      </c>
      <c r="R1654">
        <v>38.341192800000002</v>
      </c>
      <c r="S1654">
        <v>-98.216664699999995</v>
      </c>
      <c r="T1654" t="s">
        <v>58</v>
      </c>
    </row>
    <row r="1655" spans="1:20" x14ac:dyDescent="0.3">
      <c r="A1655" t="s">
        <v>4475</v>
      </c>
      <c r="B1655" t="s">
        <v>4476</v>
      </c>
      <c r="C1655" t="s">
        <v>4477</v>
      </c>
      <c r="D1655" t="s">
        <v>23966</v>
      </c>
      <c r="E1655" t="s">
        <v>23961</v>
      </c>
      <c r="F1655" t="s">
        <v>23962</v>
      </c>
      <c r="G1655" t="s">
        <v>13683</v>
      </c>
      <c r="H1655">
        <v>210</v>
      </c>
      <c r="I1655" t="s">
        <v>23963</v>
      </c>
      <c r="J1655" t="s">
        <v>18208</v>
      </c>
      <c r="K1655" t="s">
        <v>23755</v>
      </c>
      <c r="L1655">
        <v>67756</v>
      </c>
      <c r="M1655" t="s">
        <v>13642</v>
      </c>
      <c r="O1655" t="s">
        <v>23964</v>
      </c>
      <c r="P1655" t="s">
        <v>23965</v>
      </c>
      <c r="R1655">
        <v>39.771289799999998</v>
      </c>
      <c r="S1655">
        <v>-101.80325310000001</v>
      </c>
      <c r="T1655" t="s">
        <v>58</v>
      </c>
    </row>
    <row r="1656" spans="1:20" x14ac:dyDescent="0.3">
      <c r="A1656" t="s">
        <v>4478</v>
      </c>
      <c r="B1656" t="s">
        <v>4479</v>
      </c>
      <c r="C1656" t="s">
        <v>4480</v>
      </c>
      <c r="D1656" t="s">
        <v>23973</v>
      </c>
      <c r="E1656" t="s">
        <v>23967</v>
      </c>
      <c r="F1656" t="s">
        <v>23968</v>
      </c>
      <c r="G1656" t="s">
        <v>13639</v>
      </c>
      <c r="H1656">
        <v>202</v>
      </c>
      <c r="I1656" t="s">
        <v>23969</v>
      </c>
      <c r="J1656" t="s">
        <v>23970</v>
      </c>
      <c r="K1656" t="s">
        <v>23755</v>
      </c>
      <c r="L1656">
        <v>67029</v>
      </c>
      <c r="M1656" t="s">
        <v>13642</v>
      </c>
      <c r="N1656">
        <v>5</v>
      </c>
      <c r="O1656" t="s">
        <v>23971</v>
      </c>
      <c r="P1656" t="s">
        <v>23972</v>
      </c>
      <c r="Q1656" t="s">
        <v>13661</v>
      </c>
      <c r="R1656">
        <v>37.268390099999998</v>
      </c>
      <c r="S1656">
        <v>-99.332639499999999</v>
      </c>
      <c r="T1656" t="s">
        <v>58</v>
      </c>
    </row>
    <row r="1657" spans="1:20" x14ac:dyDescent="0.3">
      <c r="A1657" t="s">
        <v>4481</v>
      </c>
      <c r="B1657" t="s">
        <v>4482</v>
      </c>
      <c r="C1657" t="s">
        <v>4483</v>
      </c>
      <c r="D1657" t="s">
        <v>23979</v>
      </c>
      <c r="E1657" t="s">
        <v>23974</v>
      </c>
      <c r="F1657" t="s">
        <v>23975</v>
      </c>
      <c r="G1657" t="s">
        <v>13639</v>
      </c>
      <c r="H1657">
        <v>201</v>
      </c>
      <c r="I1657" t="s">
        <v>23976</v>
      </c>
      <c r="J1657" t="s">
        <v>14912</v>
      </c>
      <c r="K1657" t="s">
        <v>23755</v>
      </c>
      <c r="L1657">
        <v>67871</v>
      </c>
      <c r="M1657" t="s">
        <v>13642</v>
      </c>
      <c r="N1657">
        <v>5</v>
      </c>
      <c r="O1657" t="s">
        <v>23977</v>
      </c>
      <c r="P1657" t="s">
        <v>23978</v>
      </c>
      <c r="Q1657" t="s">
        <v>13646</v>
      </c>
      <c r="R1657">
        <v>38.466921999999997</v>
      </c>
      <c r="S1657">
        <v>-100.90369200000001</v>
      </c>
      <c r="T1657" t="s">
        <v>58</v>
      </c>
    </row>
    <row r="1658" spans="1:20" x14ac:dyDescent="0.3">
      <c r="A1658" t="s">
        <v>4484</v>
      </c>
      <c r="B1658" t="s">
        <v>4485</v>
      </c>
      <c r="C1658" t="s">
        <v>23983</v>
      </c>
      <c r="D1658" t="s">
        <v>23985</v>
      </c>
      <c r="E1658" t="s">
        <v>23980</v>
      </c>
      <c r="F1658" t="s">
        <v>23981</v>
      </c>
      <c r="G1658" t="s">
        <v>13722</v>
      </c>
      <c r="H1658">
        <v>408</v>
      </c>
      <c r="I1658" t="s">
        <v>23641</v>
      </c>
      <c r="J1658" t="s">
        <v>13804</v>
      </c>
      <c r="K1658" t="s">
        <v>23755</v>
      </c>
      <c r="L1658">
        <v>66097</v>
      </c>
      <c r="M1658" t="s">
        <v>13642</v>
      </c>
      <c r="N1658">
        <v>5</v>
      </c>
      <c r="O1658" t="s">
        <v>23982</v>
      </c>
      <c r="P1658" t="s">
        <v>23984</v>
      </c>
      <c r="Q1658" t="s">
        <v>13661</v>
      </c>
      <c r="R1658">
        <v>39.325623100000001</v>
      </c>
      <c r="S1658">
        <v>-95.269639400000003</v>
      </c>
      <c r="T1658" t="s">
        <v>58</v>
      </c>
    </row>
    <row r="1659" spans="1:20" x14ac:dyDescent="0.3">
      <c r="A1659" t="s">
        <v>4486</v>
      </c>
      <c r="B1659" t="s">
        <v>4487</v>
      </c>
      <c r="C1659" t="s">
        <v>4488</v>
      </c>
      <c r="D1659" t="s">
        <v>23992</v>
      </c>
      <c r="E1659" t="s">
        <v>23986</v>
      </c>
      <c r="F1659" t="s">
        <v>23987</v>
      </c>
      <c r="G1659" t="s">
        <v>13639</v>
      </c>
      <c r="H1659">
        <v>401</v>
      </c>
      <c r="I1659" t="s">
        <v>23988</v>
      </c>
      <c r="J1659" t="s">
        <v>23989</v>
      </c>
      <c r="K1659" t="s">
        <v>23755</v>
      </c>
      <c r="L1659">
        <v>67870</v>
      </c>
      <c r="M1659" t="s">
        <v>13642</v>
      </c>
      <c r="N1659">
        <v>3.7</v>
      </c>
      <c r="O1659" t="s">
        <v>23990</v>
      </c>
      <c r="P1659" t="s">
        <v>23991</v>
      </c>
      <c r="R1659">
        <v>37.437273699999999</v>
      </c>
      <c r="S1659">
        <v>-100.9865758</v>
      </c>
      <c r="T1659" t="s">
        <v>58</v>
      </c>
    </row>
    <row r="1660" spans="1:20" x14ac:dyDescent="0.3">
      <c r="A1660" t="s">
        <v>4489</v>
      </c>
      <c r="B1660" t="s">
        <v>4490</v>
      </c>
      <c r="C1660" t="s">
        <v>4491</v>
      </c>
      <c r="D1660" t="s">
        <v>23999</v>
      </c>
      <c r="E1660" t="s">
        <v>23993</v>
      </c>
      <c r="F1660" t="s">
        <v>23994</v>
      </c>
      <c r="G1660" t="s">
        <v>13639</v>
      </c>
      <c r="H1660">
        <v>600</v>
      </c>
      <c r="I1660" t="s">
        <v>23995</v>
      </c>
      <c r="J1660" t="s">
        <v>23996</v>
      </c>
      <c r="K1660" t="s">
        <v>23755</v>
      </c>
      <c r="L1660">
        <v>66846</v>
      </c>
      <c r="M1660" t="s">
        <v>13642</v>
      </c>
      <c r="N1660">
        <v>3.9</v>
      </c>
      <c r="O1660" t="s">
        <v>23997</v>
      </c>
      <c r="P1660" t="s">
        <v>23998</v>
      </c>
      <c r="Q1660" t="s">
        <v>24000</v>
      </c>
      <c r="R1660">
        <v>38.665850800000001</v>
      </c>
      <c r="S1660">
        <v>-96.4994777</v>
      </c>
      <c r="T1660" t="s">
        <v>58</v>
      </c>
    </row>
    <row r="1661" spans="1:20" x14ac:dyDescent="0.3">
      <c r="A1661" t="s">
        <v>4492</v>
      </c>
      <c r="B1661" t="s">
        <v>4493</v>
      </c>
      <c r="C1661" t="s">
        <v>4494</v>
      </c>
      <c r="D1661" t="s">
        <v>24005</v>
      </c>
      <c r="E1661" t="s">
        <v>24001</v>
      </c>
      <c r="F1661" t="s">
        <v>24002</v>
      </c>
      <c r="G1661" t="s">
        <v>13639</v>
      </c>
      <c r="H1661">
        <v>720</v>
      </c>
      <c r="I1661" t="s">
        <v>14487</v>
      </c>
      <c r="J1661" t="s">
        <v>13958</v>
      </c>
      <c r="K1661" t="s">
        <v>23755</v>
      </c>
      <c r="L1661">
        <v>67042</v>
      </c>
      <c r="M1661" t="s">
        <v>13642</v>
      </c>
      <c r="N1661">
        <v>3</v>
      </c>
      <c r="O1661" t="s">
        <v>24003</v>
      </c>
      <c r="P1661" t="s">
        <v>24004</v>
      </c>
      <c r="Q1661" t="s">
        <v>13661</v>
      </c>
      <c r="R1661">
        <v>37.8181431</v>
      </c>
      <c r="S1661">
        <v>-96.858476799999906</v>
      </c>
      <c r="T1661" t="s">
        <v>58</v>
      </c>
    </row>
    <row r="1662" spans="1:20" x14ac:dyDescent="0.3">
      <c r="A1662" t="s">
        <v>4495</v>
      </c>
      <c r="B1662" t="s">
        <v>4496</v>
      </c>
      <c r="C1662" t="s">
        <v>4497</v>
      </c>
      <c r="D1662" t="s">
        <v>24011</v>
      </c>
      <c r="E1662" t="s">
        <v>24006</v>
      </c>
      <c r="F1662" t="s">
        <v>24007</v>
      </c>
      <c r="G1662" t="s">
        <v>13639</v>
      </c>
      <c r="H1662">
        <v>1300</v>
      </c>
      <c r="I1662" t="s">
        <v>13852</v>
      </c>
      <c r="J1662" t="s">
        <v>24008</v>
      </c>
      <c r="K1662" t="s">
        <v>23755</v>
      </c>
      <c r="L1662">
        <v>67156</v>
      </c>
      <c r="M1662" t="s">
        <v>13642</v>
      </c>
      <c r="N1662">
        <v>3</v>
      </c>
      <c r="O1662" t="s">
        <v>24009</v>
      </c>
      <c r="P1662" t="s">
        <v>24010</v>
      </c>
      <c r="Q1662" t="s">
        <v>13661</v>
      </c>
      <c r="R1662">
        <v>37.2450957</v>
      </c>
      <c r="S1662">
        <v>-96.982133300000001</v>
      </c>
      <c r="T1662" t="s">
        <v>58</v>
      </c>
    </row>
    <row r="1663" spans="1:20" x14ac:dyDescent="0.3">
      <c r="A1663" t="s">
        <v>4498</v>
      </c>
      <c r="B1663" t="s">
        <v>4499</v>
      </c>
      <c r="C1663" t="s">
        <v>24015</v>
      </c>
      <c r="D1663" t="s">
        <v>24017</v>
      </c>
      <c r="E1663" t="s">
        <v>24012</v>
      </c>
      <c r="F1663" t="s">
        <v>24013</v>
      </c>
      <c r="G1663" t="s">
        <v>13639</v>
      </c>
      <c r="H1663">
        <v>4000</v>
      </c>
      <c r="I1663" t="s">
        <v>23861</v>
      </c>
      <c r="J1663" t="s">
        <v>23862</v>
      </c>
      <c r="K1663" t="s">
        <v>23755</v>
      </c>
      <c r="L1663">
        <v>66160</v>
      </c>
      <c r="M1663" t="s">
        <v>13642</v>
      </c>
      <c r="N1663">
        <v>3.8</v>
      </c>
      <c r="O1663" t="s">
        <v>24014</v>
      </c>
      <c r="P1663" t="s">
        <v>24016</v>
      </c>
      <c r="Q1663" t="s">
        <v>13661</v>
      </c>
      <c r="R1663">
        <v>39.058845299999902</v>
      </c>
      <c r="S1663">
        <v>-94.610878799999895</v>
      </c>
      <c r="T1663" t="s">
        <v>58</v>
      </c>
    </row>
    <row r="1664" spans="1:20" x14ac:dyDescent="0.3">
      <c r="A1664" t="s">
        <v>4500</v>
      </c>
      <c r="B1664" t="s">
        <v>4501</v>
      </c>
      <c r="C1664" t="s">
        <v>24022</v>
      </c>
      <c r="D1664" t="s">
        <v>24024</v>
      </c>
      <c r="E1664" t="s">
        <v>24018</v>
      </c>
      <c r="F1664" t="s">
        <v>24019</v>
      </c>
      <c r="G1664" t="s">
        <v>13639</v>
      </c>
      <c r="H1664">
        <v>9100</v>
      </c>
      <c r="I1664" t="s">
        <v>24020</v>
      </c>
      <c r="J1664" t="s">
        <v>14733</v>
      </c>
      <c r="K1664" t="s">
        <v>23755</v>
      </c>
      <c r="L1664">
        <v>66204</v>
      </c>
      <c r="M1664" t="s">
        <v>13642</v>
      </c>
      <c r="N1664">
        <v>3.2</v>
      </c>
      <c r="O1664" t="s">
        <v>24021</v>
      </c>
      <c r="P1664" t="s">
        <v>24023</v>
      </c>
      <c r="Q1664" t="s">
        <v>13661</v>
      </c>
      <c r="R1664">
        <v>38.994975799999999</v>
      </c>
      <c r="S1664">
        <v>-94.691336699999994</v>
      </c>
      <c r="T1664" t="s">
        <v>58</v>
      </c>
    </row>
    <row r="1665" spans="1:20" x14ac:dyDescent="0.3">
      <c r="A1665" t="s">
        <v>4502</v>
      </c>
      <c r="B1665" t="s">
        <v>4503</v>
      </c>
      <c r="C1665" t="s">
        <v>4504</v>
      </c>
      <c r="D1665" t="s">
        <v>24032</v>
      </c>
      <c r="E1665" t="s">
        <v>24026</v>
      </c>
      <c r="F1665" t="s">
        <v>24027</v>
      </c>
      <c r="G1665" t="s">
        <v>13639</v>
      </c>
      <c r="H1665">
        <v>506</v>
      </c>
      <c r="I1665" t="s">
        <v>24028</v>
      </c>
      <c r="J1665" t="s">
        <v>24029</v>
      </c>
      <c r="K1665" t="s">
        <v>23755</v>
      </c>
      <c r="L1665">
        <v>67879</v>
      </c>
      <c r="M1665" t="s">
        <v>13642</v>
      </c>
      <c r="N1665">
        <v>5</v>
      </c>
      <c r="O1665" t="s">
        <v>24030</v>
      </c>
      <c r="P1665" t="s">
        <v>24031</v>
      </c>
      <c r="Q1665" t="s">
        <v>13661</v>
      </c>
      <c r="R1665">
        <v>38.470378799999999</v>
      </c>
      <c r="S1665">
        <v>-101.7494782</v>
      </c>
      <c r="T1665" t="s">
        <v>58</v>
      </c>
    </row>
    <row r="1666" spans="1:20" x14ac:dyDescent="0.3">
      <c r="A1666" t="s">
        <v>4505</v>
      </c>
      <c r="B1666" t="s">
        <v>4506</v>
      </c>
      <c r="C1666" t="s">
        <v>4507</v>
      </c>
      <c r="D1666" t="s">
        <v>24040</v>
      </c>
      <c r="E1666" t="s">
        <v>24033</v>
      </c>
      <c r="F1666" t="s">
        <v>24034</v>
      </c>
      <c r="G1666" t="s">
        <v>13639</v>
      </c>
      <c r="H1666" t="s">
        <v>24035</v>
      </c>
      <c r="I1666" t="s">
        <v>24036</v>
      </c>
      <c r="J1666" t="s">
        <v>24037</v>
      </c>
      <c r="K1666" t="s">
        <v>23755</v>
      </c>
      <c r="L1666">
        <v>66534</v>
      </c>
      <c r="M1666" t="s">
        <v>13642</v>
      </c>
      <c r="O1666" t="s">
        <v>24038</v>
      </c>
      <c r="P1666" t="s">
        <v>24039</v>
      </c>
      <c r="Q1666" t="s">
        <v>13661</v>
      </c>
      <c r="R1666">
        <v>39.8995885</v>
      </c>
      <c r="S1666">
        <v>-95.807375100000002</v>
      </c>
      <c r="T1666" t="s">
        <v>58</v>
      </c>
    </row>
    <row r="1667" spans="1:20" x14ac:dyDescent="0.3">
      <c r="A1667" t="s">
        <v>4508</v>
      </c>
      <c r="B1667" t="s">
        <v>4509</v>
      </c>
      <c r="C1667" t="s">
        <v>24044</v>
      </c>
      <c r="D1667" t="s">
        <v>24046</v>
      </c>
      <c r="E1667" t="s">
        <v>24041</v>
      </c>
      <c r="F1667" t="s">
        <v>24042</v>
      </c>
      <c r="G1667" t="s">
        <v>13639</v>
      </c>
      <c r="H1667">
        <v>1701</v>
      </c>
      <c r="I1667" t="s">
        <v>23855</v>
      </c>
      <c r="J1667" t="s">
        <v>23856</v>
      </c>
      <c r="K1667" t="s">
        <v>23755</v>
      </c>
      <c r="L1667">
        <v>67502</v>
      </c>
      <c r="M1667" t="s">
        <v>13642</v>
      </c>
      <c r="N1667">
        <v>3.2</v>
      </c>
      <c r="O1667" t="s">
        <v>24043</v>
      </c>
      <c r="P1667" t="s">
        <v>24045</v>
      </c>
      <c r="Q1667" t="s">
        <v>13661</v>
      </c>
      <c r="R1667">
        <v>38.077485000000003</v>
      </c>
      <c r="S1667">
        <v>-97.892035999999905</v>
      </c>
      <c r="T1667" t="s">
        <v>58</v>
      </c>
    </row>
    <row r="1668" spans="1:20" x14ac:dyDescent="0.3">
      <c r="A1668" t="s">
        <v>4510</v>
      </c>
      <c r="B1668" t="s">
        <v>4511</v>
      </c>
      <c r="C1668" t="s">
        <v>4512</v>
      </c>
      <c r="D1668" t="s">
        <v>24053</v>
      </c>
      <c r="E1668" t="s">
        <v>24047</v>
      </c>
      <c r="F1668" t="s">
        <v>24048</v>
      </c>
      <c r="G1668" t="s">
        <v>13639</v>
      </c>
      <c r="H1668">
        <v>404</v>
      </c>
      <c r="I1668" t="s">
        <v>24049</v>
      </c>
      <c r="J1668" t="s">
        <v>24050</v>
      </c>
      <c r="K1668" t="s">
        <v>23755</v>
      </c>
      <c r="L1668">
        <v>67855</v>
      </c>
      <c r="M1668" t="s">
        <v>13642</v>
      </c>
      <c r="N1668">
        <v>5</v>
      </c>
      <c r="O1668" t="s">
        <v>24051</v>
      </c>
      <c r="P1668" t="s">
        <v>24052</v>
      </c>
      <c r="Q1668" t="s">
        <v>13661</v>
      </c>
      <c r="R1668">
        <v>37.573969400000003</v>
      </c>
      <c r="S1668">
        <v>-101.74978040000001</v>
      </c>
      <c r="T1668" t="s">
        <v>58</v>
      </c>
    </row>
    <row r="1669" spans="1:20" x14ac:dyDescent="0.3">
      <c r="A1669" t="s">
        <v>4513</v>
      </c>
      <c r="B1669" t="s">
        <v>4514</v>
      </c>
      <c r="C1669" t="s">
        <v>24058</v>
      </c>
      <c r="D1669" t="s">
        <v>24060</v>
      </c>
      <c r="E1669" t="s">
        <v>24054</v>
      </c>
      <c r="F1669" t="s">
        <v>24055</v>
      </c>
      <c r="G1669" t="s">
        <v>13639</v>
      </c>
      <c r="H1669">
        <v>3066</v>
      </c>
      <c r="I1669" t="s">
        <v>24056</v>
      </c>
      <c r="J1669" t="s">
        <v>22966</v>
      </c>
      <c r="K1669" t="s">
        <v>23755</v>
      </c>
      <c r="L1669">
        <v>66749</v>
      </c>
      <c r="M1669" t="s">
        <v>13642</v>
      </c>
      <c r="N1669">
        <v>2.7</v>
      </c>
      <c r="O1669" t="s">
        <v>24057</v>
      </c>
      <c r="P1669" t="s">
        <v>24059</v>
      </c>
      <c r="Q1669" t="s">
        <v>13661</v>
      </c>
      <c r="R1669">
        <v>37.948803799999901</v>
      </c>
      <c r="S1669">
        <v>-95.391664699999893</v>
      </c>
      <c r="T1669" t="s">
        <v>58</v>
      </c>
    </row>
    <row r="1670" spans="1:20" x14ac:dyDescent="0.3">
      <c r="A1670" t="s">
        <v>4515</v>
      </c>
      <c r="B1670" t="s">
        <v>4516</v>
      </c>
      <c r="C1670" t="s">
        <v>4517</v>
      </c>
      <c r="D1670" t="s">
        <v>24066</v>
      </c>
      <c r="E1670" t="s">
        <v>24061</v>
      </c>
      <c r="F1670" t="s">
        <v>24062</v>
      </c>
      <c r="G1670" t="s">
        <v>13639</v>
      </c>
      <c r="H1670">
        <v>1002</v>
      </c>
      <c r="I1670" t="s">
        <v>24063</v>
      </c>
      <c r="J1670" t="s">
        <v>23761</v>
      </c>
      <c r="K1670" t="s">
        <v>23755</v>
      </c>
      <c r="L1670">
        <v>67070</v>
      </c>
      <c r="M1670" t="s">
        <v>13642</v>
      </c>
      <c r="N1670">
        <v>1</v>
      </c>
      <c r="O1670" t="s">
        <v>24064</v>
      </c>
      <c r="P1670" t="s">
        <v>24065</v>
      </c>
      <c r="Q1670" t="s">
        <v>13661</v>
      </c>
      <c r="R1670">
        <v>37.0076926999999</v>
      </c>
      <c r="S1670">
        <v>-98.488918299999895</v>
      </c>
      <c r="T1670" t="s">
        <v>58</v>
      </c>
    </row>
    <row r="1671" spans="1:20" x14ac:dyDescent="0.3">
      <c r="A1671" t="s">
        <v>4518</v>
      </c>
      <c r="B1671" t="s">
        <v>4519</v>
      </c>
      <c r="C1671" t="s">
        <v>4520</v>
      </c>
      <c r="D1671" t="s">
        <v>24071</v>
      </c>
      <c r="E1671" t="s">
        <v>24067</v>
      </c>
      <c r="F1671" t="s">
        <v>24068</v>
      </c>
      <c r="G1671" t="s">
        <v>13639</v>
      </c>
      <c r="H1671">
        <v>1829</v>
      </c>
      <c r="I1671" t="s">
        <v>23948</v>
      </c>
      <c r="J1671" t="s">
        <v>23949</v>
      </c>
      <c r="K1671" t="s">
        <v>23755</v>
      </c>
      <c r="L1671">
        <v>66502</v>
      </c>
      <c r="M1671" t="s">
        <v>13642</v>
      </c>
      <c r="N1671">
        <v>4.8</v>
      </c>
      <c r="O1671" t="s">
        <v>24069</v>
      </c>
      <c r="P1671" t="s">
        <v>24070</v>
      </c>
      <c r="Q1671" t="s">
        <v>13661</v>
      </c>
      <c r="R1671">
        <v>39.2028119</v>
      </c>
      <c r="S1671">
        <v>-96.599074599999895</v>
      </c>
      <c r="T1671" t="s">
        <v>58</v>
      </c>
    </row>
    <row r="1672" spans="1:20" x14ac:dyDescent="0.3">
      <c r="A1672" t="s">
        <v>4521</v>
      </c>
      <c r="B1672" t="s">
        <v>4522</v>
      </c>
      <c r="C1672" t="s">
        <v>4523</v>
      </c>
      <c r="D1672" t="s">
        <v>24077</v>
      </c>
      <c r="E1672" t="s">
        <v>24072</v>
      </c>
      <c r="F1672" t="s">
        <v>24073</v>
      </c>
      <c r="G1672" t="s">
        <v>13722</v>
      </c>
      <c r="H1672">
        <v>13351</v>
      </c>
      <c r="I1672" t="s">
        <v>24074</v>
      </c>
      <c r="J1672" t="s">
        <v>14733</v>
      </c>
      <c r="K1672" t="s">
        <v>23755</v>
      </c>
      <c r="L1672">
        <v>66062</v>
      </c>
      <c r="M1672" t="s">
        <v>13642</v>
      </c>
      <c r="N1672">
        <v>3.6</v>
      </c>
      <c r="O1672" t="s">
        <v>24075</v>
      </c>
      <c r="P1672" t="s">
        <v>24076</v>
      </c>
      <c r="Q1672" t="s">
        <v>13661</v>
      </c>
      <c r="R1672">
        <v>38.885849999999998</v>
      </c>
      <c r="S1672">
        <v>-94.767719999999997</v>
      </c>
      <c r="T1672" t="s">
        <v>58</v>
      </c>
    </row>
    <row r="1673" spans="1:20" x14ac:dyDescent="0.3">
      <c r="A1673" t="s">
        <v>4524</v>
      </c>
      <c r="B1673" t="s">
        <v>4525</v>
      </c>
      <c r="C1673" t="s">
        <v>24083</v>
      </c>
      <c r="D1673" t="s">
        <v>24085</v>
      </c>
      <c r="E1673" t="s">
        <v>24078</v>
      </c>
      <c r="F1673" t="s">
        <v>24079</v>
      </c>
      <c r="G1673" t="s">
        <v>13639</v>
      </c>
      <c r="H1673">
        <v>421</v>
      </c>
      <c r="I1673" t="s">
        <v>24080</v>
      </c>
      <c r="J1673" t="s">
        <v>24081</v>
      </c>
      <c r="K1673" t="s">
        <v>23755</v>
      </c>
      <c r="L1673">
        <v>66032</v>
      </c>
      <c r="M1673" t="s">
        <v>13642</v>
      </c>
      <c r="N1673">
        <v>3.7</v>
      </c>
      <c r="O1673" t="s">
        <v>24082</v>
      </c>
      <c r="P1673" t="s">
        <v>24084</v>
      </c>
      <c r="Q1673" t="s">
        <v>13661</v>
      </c>
      <c r="R1673">
        <v>38.280003899999897</v>
      </c>
      <c r="S1673">
        <v>-95.250489299999998</v>
      </c>
      <c r="T1673" t="s">
        <v>58</v>
      </c>
    </row>
    <row r="1674" spans="1:20" x14ac:dyDescent="0.3">
      <c r="A1674" t="s">
        <v>4526</v>
      </c>
      <c r="B1674" t="s">
        <v>4527</v>
      </c>
      <c r="C1674" t="s">
        <v>4528</v>
      </c>
      <c r="D1674" t="s">
        <v>24092</v>
      </c>
      <c r="E1674" t="s">
        <v>24086</v>
      </c>
      <c r="F1674" t="s">
        <v>24087</v>
      </c>
      <c r="G1674" t="s">
        <v>13639</v>
      </c>
      <c r="H1674">
        <v>510</v>
      </c>
      <c r="I1674" t="s">
        <v>24088</v>
      </c>
      <c r="J1674" t="s">
        <v>24089</v>
      </c>
      <c r="K1674" t="s">
        <v>23755</v>
      </c>
      <c r="L1674">
        <v>67864</v>
      </c>
      <c r="M1674" t="s">
        <v>13642</v>
      </c>
      <c r="N1674">
        <v>4.4000000000000004</v>
      </c>
      <c r="O1674" t="s">
        <v>24090</v>
      </c>
      <c r="P1674" t="s">
        <v>24091</v>
      </c>
      <c r="Q1674" t="s">
        <v>13661</v>
      </c>
      <c r="R1674">
        <v>37.286608299999997</v>
      </c>
      <c r="S1674">
        <v>-100.3340558</v>
      </c>
      <c r="T1674" t="s">
        <v>58</v>
      </c>
    </row>
    <row r="1675" spans="1:20" x14ac:dyDescent="0.3">
      <c r="A1675" t="s">
        <v>4529</v>
      </c>
      <c r="B1675" t="s">
        <v>4530</v>
      </c>
      <c r="C1675" t="s">
        <v>4531</v>
      </c>
      <c r="D1675" t="s">
        <v>24099</v>
      </c>
      <c r="E1675" t="s">
        <v>24093</v>
      </c>
      <c r="F1675" t="s">
        <v>24094</v>
      </c>
      <c r="G1675" t="s">
        <v>13639</v>
      </c>
      <c r="H1675">
        <v>424</v>
      </c>
      <c r="I1675" t="s">
        <v>24095</v>
      </c>
      <c r="J1675" t="s">
        <v>24096</v>
      </c>
      <c r="K1675" t="s">
        <v>23755</v>
      </c>
      <c r="L1675">
        <v>67473</v>
      </c>
      <c r="M1675" t="s">
        <v>13642</v>
      </c>
      <c r="O1675" t="s">
        <v>24097</v>
      </c>
      <c r="P1675" t="s">
        <v>24098</v>
      </c>
      <c r="R1675">
        <v>39.437116199999899</v>
      </c>
      <c r="S1675">
        <v>-98.701376199999999</v>
      </c>
      <c r="T1675" t="s">
        <v>58</v>
      </c>
    </row>
    <row r="1676" spans="1:20" x14ac:dyDescent="0.3">
      <c r="A1676" t="s">
        <v>4532</v>
      </c>
      <c r="B1676" t="s">
        <v>4533</v>
      </c>
      <c r="C1676" t="s">
        <v>4534</v>
      </c>
      <c r="D1676" t="s">
        <v>24104</v>
      </c>
      <c r="E1676" t="s">
        <v>24100</v>
      </c>
      <c r="F1676" t="s">
        <v>24101</v>
      </c>
      <c r="G1676" t="s">
        <v>13639</v>
      </c>
      <c r="H1676">
        <v>929</v>
      </c>
      <c r="I1676" t="s">
        <v>23826</v>
      </c>
      <c r="J1676" t="s">
        <v>17982</v>
      </c>
      <c r="K1676" t="s">
        <v>23755</v>
      </c>
      <c r="L1676">
        <v>67214</v>
      </c>
      <c r="M1676" t="s">
        <v>13642</v>
      </c>
      <c r="N1676">
        <v>2.9</v>
      </c>
      <c r="O1676" t="s">
        <v>24102</v>
      </c>
      <c r="P1676" t="s">
        <v>24103</v>
      </c>
      <c r="Q1676" t="s">
        <v>13661</v>
      </c>
      <c r="R1676">
        <v>37.699446199999997</v>
      </c>
      <c r="S1676">
        <v>-97.332278899999906</v>
      </c>
      <c r="T1676" t="s">
        <v>58</v>
      </c>
    </row>
    <row r="1677" spans="1:20" x14ac:dyDescent="0.3">
      <c r="A1677" t="s">
        <v>4535</v>
      </c>
      <c r="B1677" t="s">
        <v>4536</v>
      </c>
      <c r="C1677" t="s">
        <v>24110</v>
      </c>
      <c r="D1677" t="s">
        <v>24112</v>
      </c>
      <c r="E1677" t="s">
        <v>24105</v>
      </c>
      <c r="F1677" t="s">
        <v>24106</v>
      </c>
      <c r="G1677" t="s">
        <v>13639</v>
      </c>
      <c r="H1677">
        <v>200</v>
      </c>
      <c r="I1677" t="s">
        <v>24107</v>
      </c>
      <c r="J1677" t="s">
        <v>24108</v>
      </c>
      <c r="K1677" t="s">
        <v>23755</v>
      </c>
      <c r="L1677">
        <v>67124</v>
      </c>
      <c r="M1677" t="s">
        <v>13642</v>
      </c>
      <c r="N1677">
        <v>3.4</v>
      </c>
      <c r="O1677" t="s">
        <v>24109</v>
      </c>
      <c r="P1677" t="s">
        <v>24111</v>
      </c>
      <c r="Q1677" t="s">
        <v>13661</v>
      </c>
      <c r="R1677">
        <v>37.6443461</v>
      </c>
      <c r="S1677">
        <v>-98.729593299999905</v>
      </c>
      <c r="T1677" t="s">
        <v>58</v>
      </c>
    </row>
    <row r="1678" spans="1:20" x14ac:dyDescent="0.3">
      <c r="A1678" t="s">
        <v>4537</v>
      </c>
      <c r="B1678" t="s">
        <v>4538</v>
      </c>
      <c r="C1678" t="s">
        <v>4539</v>
      </c>
      <c r="D1678" t="s">
        <v>24119</v>
      </c>
      <c r="E1678" t="s">
        <v>24113</v>
      </c>
      <c r="F1678" t="s">
        <v>24114</v>
      </c>
      <c r="G1678" t="s">
        <v>13722</v>
      </c>
      <c r="H1678">
        <v>620</v>
      </c>
      <c r="I1678" t="s">
        <v>24115</v>
      </c>
      <c r="J1678" t="s">
        <v>24116</v>
      </c>
      <c r="K1678" t="s">
        <v>23755</v>
      </c>
      <c r="L1678">
        <v>67547</v>
      </c>
      <c r="M1678" t="s">
        <v>13642</v>
      </c>
      <c r="N1678">
        <v>4</v>
      </c>
      <c r="O1678" t="s">
        <v>24117</v>
      </c>
      <c r="P1678" t="s">
        <v>24118</v>
      </c>
      <c r="Q1678" t="s">
        <v>13661</v>
      </c>
      <c r="R1678">
        <v>37.921055000000003</v>
      </c>
      <c r="S1678">
        <v>-99.419800899999998</v>
      </c>
      <c r="T1678" t="s">
        <v>58</v>
      </c>
    </row>
    <row r="1679" spans="1:20" x14ac:dyDescent="0.3">
      <c r="A1679" t="s">
        <v>4540</v>
      </c>
      <c r="B1679" t="s">
        <v>4541</v>
      </c>
      <c r="C1679" t="s">
        <v>4542</v>
      </c>
      <c r="E1679" t="s">
        <v>24120</v>
      </c>
      <c r="F1679" t="s">
        <v>24121</v>
      </c>
      <c r="G1679" t="s">
        <v>13639</v>
      </c>
      <c r="H1679">
        <v>1323</v>
      </c>
      <c r="I1679" t="s">
        <v>19453</v>
      </c>
      <c r="J1679" t="s">
        <v>24122</v>
      </c>
      <c r="K1679" t="s">
        <v>23755</v>
      </c>
      <c r="L1679">
        <v>67152</v>
      </c>
      <c r="M1679" t="s">
        <v>13642</v>
      </c>
      <c r="N1679">
        <v>3.6</v>
      </c>
      <c r="O1679" t="s">
        <v>24123</v>
      </c>
      <c r="P1679" t="s">
        <v>24124</v>
      </c>
      <c r="R1679">
        <v>37.278498499999998</v>
      </c>
      <c r="S1679">
        <v>-97.393435499999995</v>
      </c>
      <c r="T1679" t="s">
        <v>6</v>
      </c>
    </row>
    <row r="1680" spans="1:20" x14ac:dyDescent="0.3">
      <c r="A1680" t="s">
        <v>4543</v>
      </c>
      <c r="B1680" t="s">
        <v>4544</v>
      </c>
      <c r="C1680" t="s">
        <v>24128</v>
      </c>
      <c r="D1680" t="s">
        <v>24130</v>
      </c>
      <c r="E1680" t="s">
        <v>24125</v>
      </c>
      <c r="F1680" t="s">
        <v>24126</v>
      </c>
      <c r="G1680" t="s">
        <v>13639</v>
      </c>
      <c r="H1680">
        <v>12300</v>
      </c>
      <c r="I1680" t="s">
        <v>23767</v>
      </c>
      <c r="J1680" t="s">
        <v>14733</v>
      </c>
      <c r="K1680" t="s">
        <v>23755</v>
      </c>
      <c r="L1680">
        <v>66213</v>
      </c>
      <c r="M1680" t="s">
        <v>13642</v>
      </c>
      <c r="N1680">
        <v>2.9</v>
      </c>
      <c r="O1680" t="s">
        <v>24127</v>
      </c>
      <c r="P1680" t="s">
        <v>24129</v>
      </c>
      <c r="Q1680" t="s">
        <v>13661</v>
      </c>
      <c r="R1680">
        <v>38.904050299999902</v>
      </c>
      <c r="S1680">
        <v>-94.669335199999907</v>
      </c>
      <c r="T1680" t="s">
        <v>58</v>
      </c>
    </row>
    <row r="1681" spans="1:20" x14ac:dyDescent="0.3">
      <c r="A1681" t="s">
        <v>4545</v>
      </c>
      <c r="B1681" t="s">
        <v>4546</v>
      </c>
      <c r="C1681" t="s">
        <v>4547</v>
      </c>
      <c r="D1681" t="s">
        <v>24137</v>
      </c>
      <c r="E1681" t="s">
        <v>24131</v>
      </c>
      <c r="F1681" t="s">
        <v>24132</v>
      </c>
      <c r="G1681" t="s">
        <v>13639</v>
      </c>
      <c r="H1681">
        <v>629</v>
      </c>
      <c r="I1681" t="s">
        <v>24133</v>
      </c>
      <c r="J1681" t="s">
        <v>24134</v>
      </c>
      <c r="K1681" t="s">
        <v>23755</v>
      </c>
      <c r="L1681">
        <v>66720</v>
      </c>
      <c r="M1681" t="s">
        <v>13642</v>
      </c>
      <c r="N1681">
        <v>4.2</v>
      </c>
      <c r="O1681" t="s">
        <v>24135</v>
      </c>
      <c r="P1681" t="s">
        <v>24136</v>
      </c>
      <c r="Q1681" t="s">
        <v>13661</v>
      </c>
      <c r="R1681">
        <v>37.675307500000002</v>
      </c>
      <c r="S1681">
        <v>-95.472478099999904</v>
      </c>
      <c r="T1681" t="s">
        <v>58</v>
      </c>
    </row>
    <row r="1682" spans="1:20" x14ac:dyDescent="0.3">
      <c r="A1682" t="s">
        <v>4548</v>
      </c>
      <c r="B1682" t="s">
        <v>4549</v>
      </c>
      <c r="C1682" t="s">
        <v>4550</v>
      </c>
      <c r="D1682" t="s">
        <v>24142</v>
      </c>
      <c r="E1682" t="s">
        <v>24138</v>
      </c>
      <c r="F1682" t="s">
        <v>24139</v>
      </c>
      <c r="G1682" t="s">
        <v>13639</v>
      </c>
      <c r="H1682">
        <v>708</v>
      </c>
      <c r="I1682" t="s">
        <v>16027</v>
      </c>
      <c r="J1682" t="s">
        <v>14262</v>
      </c>
      <c r="K1682" t="s">
        <v>23755</v>
      </c>
      <c r="L1682">
        <v>66508</v>
      </c>
      <c r="M1682" t="s">
        <v>13642</v>
      </c>
      <c r="N1682">
        <v>2.9</v>
      </c>
      <c r="O1682" t="s">
        <v>24140</v>
      </c>
      <c r="P1682" t="s">
        <v>24141</v>
      </c>
      <c r="R1682">
        <v>39.848457799999998</v>
      </c>
      <c r="S1682">
        <v>-96.635306099999895</v>
      </c>
      <c r="T1682" t="s">
        <v>58</v>
      </c>
    </row>
    <row r="1683" spans="1:20" x14ac:dyDescent="0.3">
      <c r="A1683" t="s">
        <v>4551</v>
      </c>
      <c r="B1683" t="s">
        <v>4552</v>
      </c>
      <c r="C1683" t="s">
        <v>4553</v>
      </c>
      <c r="D1683" t="s">
        <v>24148</v>
      </c>
      <c r="E1683" t="s">
        <v>24143</v>
      </c>
      <c r="F1683" t="s">
        <v>24144</v>
      </c>
      <c r="G1683" t="s">
        <v>13639</v>
      </c>
      <c r="H1683">
        <v>750</v>
      </c>
      <c r="I1683" t="s">
        <v>15489</v>
      </c>
      <c r="J1683" t="s">
        <v>24145</v>
      </c>
      <c r="K1683" t="s">
        <v>23755</v>
      </c>
      <c r="L1683">
        <v>67068</v>
      </c>
      <c r="M1683" t="s">
        <v>13642</v>
      </c>
      <c r="N1683">
        <v>2.9</v>
      </c>
      <c r="O1683" t="s">
        <v>24146</v>
      </c>
      <c r="P1683" t="s">
        <v>24147</v>
      </c>
      <c r="Q1683" t="s">
        <v>13661</v>
      </c>
      <c r="R1683">
        <v>37.647346499999898</v>
      </c>
      <c r="S1683">
        <v>-98.123274199999997</v>
      </c>
      <c r="T1683" t="s">
        <v>58</v>
      </c>
    </row>
    <row r="1684" spans="1:20" x14ac:dyDescent="0.3">
      <c r="A1684" t="s">
        <v>4554</v>
      </c>
      <c r="B1684" t="s">
        <v>4555</v>
      </c>
      <c r="C1684" t="s">
        <v>4556</v>
      </c>
      <c r="D1684" t="s">
        <v>24153</v>
      </c>
      <c r="E1684" t="s">
        <v>24149</v>
      </c>
      <c r="F1684" t="s">
        <v>24150</v>
      </c>
      <c r="G1684" t="s">
        <v>13639</v>
      </c>
      <c r="H1684">
        <v>1619</v>
      </c>
      <c r="I1684" t="s">
        <v>21969</v>
      </c>
      <c r="J1684" t="s">
        <v>14039</v>
      </c>
      <c r="K1684" t="s">
        <v>23755</v>
      </c>
      <c r="L1684">
        <v>66739</v>
      </c>
      <c r="M1684" t="s">
        <v>13642</v>
      </c>
      <c r="O1684" t="s">
        <v>24151</v>
      </c>
      <c r="P1684" t="s">
        <v>24152</v>
      </c>
      <c r="Q1684" t="s">
        <v>13661</v>
      </c>
      <c r="R1684">
        <v>37.077973900000003</v>
      </c>
      <c r="S1684">
        <v>-94.6224864</v>
      </c>
      <c r="T1684" t="s">
        <v>58</v>
      </c>
    </row>
    <row r="1685" spans="1:20" x14ac:dyDescent="0.3">
      <c r="A1685" t="s">
        <v>4557</v>
      </c>
      <c r="B1685" t="s">
        <v>4558</v>
      </c>
      <c r="C1685" t="s">
        <v>4559</v>
      </c>
      <c r="D1685" t="s">
        <v>24160</v>
      </c>
      <c r="E1685" t="s">
        <v>24154</v>
      </c>
      <c r="F1685" t="s">
        <v>24155</v>
      </c>
      <c r="G1685" t="s">
        <v>13639</v>
      </c>
      <c r="H1685">
        <v>520</v>
      </c>
      <c r="I1685" t="s">
        <v>24156</v>
      </c>
      <c r="J1685" t="s">
        <v>24157</v>
      </c>
      <c r="K1685" t="s">
        <v>23755</v>
      </c>
      <c r="L1685">
        <v>67752</v>
      </c>
      <c r="M1685" t="s">
        <v>13642</v>
      </c>
      <c r="N1685">
        <v>4.3</v>
      </c>
      <c r="O1685" t="s">
        <v>24158</v>
      </c>
      <c r="P1685" t="s">
        <v>24159</v>
      </c>
      <c r="R1685">
        <v>39.067285099999999</v>
      </c>
      <c r="S1685">
        <v>-100.2407236</v>
      </c>
      <c r="T1685" t="s">
        <v>58</v>
      </c>
    </row>
    <row r="1686" spans="1:20" x14ac:dyDescent="0.3">
      <c r="A1686" t="s">
        <v>4560</v>
      </c>
      <c r="B1686" t="s">
        <v>4561</v>
      </c>
      <c r="C1686" t="s">
        <v>4562</v>
      </c>
      <c r="D1686" t="s">
        <v>24167</v>
      </c>
      <c r="E1686" t="s">
        <v>24161</v>
      </c>
      <c r="F1686" t="s">
        <v>24162</v>
      </c>
      <c r="G1686" t="s">
        <v>13683</v>
      </c>
      <c r="H1686">
        <v>707</v>
      </c>
      <c r="I1686" t="s">
        <v>24163</v>
      </c>
      <c r="J1686" t="s">
        <v>24164</v>
      </c>
      <c r="K1686" t="s">
        <v>23755</v>
      </c>
      <c r="L1686">
        <v>67730</v>
      </c>
      <c r="M1686" t="s">
        <v>13642</v>
      </c>
      <c r="N1686">
        <v>3.6</v>
      </c>
      <c r="O1686" t="s">
        <v>24165</v>
      </c>
      <c r="P1686" t="s">
        <v>24166</v>
      </c>
      <c r="Q1686" t="s">
        <v>13661</v>
      </c>
      <c r="R1686">
        <v>39.814092899999999</v>
      </c>
      <c r="S1686">
        <v>-101.03854800000001</v>
      </c>
      <c r="T1686" t="s">
        <v>58</v>
      </c>
    </row>
    <row r="1687" spans="1:20" x14ac:dyDescent="0.3">
      <c r="A1687" t="s">
        <v>4563</v>
      </c>
      <c r="B1687" t="s">
        <v>4564</v>
      </c>
      <c r="C1687" t="s">
        <v>4565</v>
      </c>
      <c r="D1687" t="s">
        <v>24174</v>
      </c>
      <c r="E1687" t="s">
        <v>24168</v>
      </c>
      <c r="F1687" t="s">
        <v>24169</v>
      </c>
      <c r="G1687" t="s">
        <v>13639</v>
      </c>
      <c r="H1687">
        <v>220</v>
      </c>
      <c r="I1687" t="s">
        <v>24170</v>
      </c>
      <c r="J1687" t="s">
        <v>24171</v>
      </c>
      <c r="K1687" t="s">
        <v>23755</v>
      </c>
      <c r="L1687">
        <v>67735</v>
      </c>
      <c r="M1687" t="s">
        <v>13642</v>
      </c>
      <c r="N1687">
        <v>3.9</v>
      </c>
      <c r="O1687" t="s">
        <v>24172</v>
      </c>
      <c r="P1687" t="s">
        <v>24173</v>
      </c>
      <c r="Q1687" t="s">
        <v>13661</v>
      </c>
      <c r="R1687">
        <v>39.3588618</v>
      </c>
      <c r="S1687">
        <v>-101.71457479999999</v>
      </c>
      <c r="T1687" t="s">
        <v>58</v>
      </c>
    </row>
    <row r="1688" spans="1:20" x14ac:dyDescent="0.3">
      <c r="A1688" t="s">
        <v>4566</v>
      </c>
      <c r="B1688" t="s">
        <v>4567</v>
      </c>
      <c r="C1688" t="s">
        <v>4568</v>
      </c>
      <c r="E1688" t="s">
        <v>24175</v>
      </c>
      <c r="F1688" t="s">
        <v>24176</v>
      </c>
      <c r="G1688" t="s">
        <v>13639</v>
      </c>
      <c r="H1688">
        <v>12880</v>
      </c>
      <c r="I1688" t="s">
        <v>23767</v>
      </c>
      <c r="J1688" t="s">
        <v>14733</v>
      </c>
      <c r="K1688" t="s">
        <v>23755</v>
      </c>
      <c r="L1688">
        <v>66213</v>
      </c>
      <c r="M1688" t="s">
        <v>13642</v>
      </c>
      <c r="N1688">
        <v>2.9</v>
      </c>
      <c r="O1688" t="s">
        <v>24177</v>
      </c>
      <c r="P1688" t="s">
        <v>24178</v>
      </c>
      <c r="Q1688" t="s">
        <v>13661</v>
      </c>
      <c r="R1688">
        <v>38.896402199999997</v>
      </c>
      <c r="S1688">
        <v>-94.668962399999998</v>
      </c>
      <c r="T1688" t="s">
        <v>58</v>
      </c>
    </row>
    <row r="1689" spans="1:20" x14ac:dyDescent="0.3">
      <c r="A1689" t="s">
        <v>4569</v>
      </c>
      <c r="B1689" t="s">
        <v>4570</v>
      </c>
      <c r="C1689" t="s">
        <v>4571</v>
      </c>
      <c r="D1689" t="s">
        <v>24185</v>
      </c>
      <c r="E1689" t="s">
        <v>24179</v>
      </c>
      <c r="F1689" t="s">
        <v>24180</v>
      </c>
      <c r="G1689" t="s">
        <v>13639</v>
      </c>
      <c r="H1689">
        <v>300</v>
      </c>
      <c r="I1689" t="s">
        <v>24181</v>
      </c>
      <c r="J1689" t="s">
        <v>24182</v>
      </c>
      <c r="K1689" t="s">
        <v>23755</v>
      </c>
      <c r="L1689">
        <v>66434</v>
      </c>
      <c r="M1689" t="s">
        <v>13642</v>
      </c>
      <c r="N1689">
        <v>2.1</v>
      </c>
      <c r="O1689" t="s">
        <v>24183</v>
      </c>
      <c r="P1689" t="s">
        <v>24184</v>
      </c>
      <c r="Q1689" t="s">
        <v>13661</v>
      </c>
      <c r="R1689">
        <v>39.8521584</v>
      </c>
      <c r="S1689">
        <v>-95.530811499999999</v>
      </c>
      <c r="T1689" t="s">
        <v>58</v>
      </c>
    </row>
    <row r="1690" spans="1:20" x14ac:dyDescent="0.3">
      <c r="A1690" t="s">
        <v>4572</v>
      </c>
      <c r="B1690" t="s">
        <v>4573</v>
      </c>
      <c r="C1690" t="s">
        <v>24190</v>
      </c>
      <c r="D1690" t="s">
        <v>24192</v>
      </c>
      <c r="E1690" t="s">
        <v>24186</v>
      </c>
      <c r="F1690" t="s">
        <v>24187</v>
      </c>
      <c r="G1690" t="s">
        <v>13639</v>
      </c>
      <c r="H1690">
        <v>2100</v>
      </c>
      <c r="I1690" t="s">
        <v>24188</v>
      </c>
      <c r="J1690" t="s">
        <v>23437</v>
      </c>
      <c r="K1690" t="s">
        <v>23755</v>
      </c>
      <c r="L1690">
        <v>66071</v>
      </c>
      <c r="M1690" t="s">
        <v>13642</v>
      </c>
      <c r="N1690">
        <v>3.8</v>
      </c>
      <c r="O1690" t="s">
        <v>24189</v>
      </c>
      <c r="P1690" t="s">
        <v>24191</v>
      </c>
      <c r="Q1690" t="s">
        <v>13661</v>
      </c>
      <c r="R1690">
        <v>38.569485</v>
      </c>
      <c r="S1690">
        <v>-94.849121100000005</v>
      </c>
      <c r="T1690" t="s">
        <v>58</v>
      </c>
    </row>
    <row r="1691" spans="1:20" x14ac:dyDescent="0.3">
      <c r="A1691" t="s">
        <v>4574</v>
      </c>
      <c r="B1691" t="s">
        <v>4575</v>
      </c>
      <c r="C1691" t="s">
        <v>4576</v>
      </c>
      <c r="D1691" t="s">
        <v>24198</v>
      </c>
      <c r="E1691" t="s">
        <v>24193</v>
      </c>
      <c r="F1691" t="s">
        <v>24194</v>
      </c>
      <c r="G1691" t="s">
        <v>13639</v>
      </c>
      <c r="H1691">
        <v>1150</v>
      </c>
      <c r="I1691" t="s">
        <v>24195</v>
      </c>
      <c r="J1691" t="s">
        <v>14878</v>
      </c>
      <c r="K1691" t="s">
        <v>23755</v>
      </c>
      <c r="L1691">
        <v>67661</v>
      </c>
      <c r="M1691" t="s">
        <v>13642</v>
      </c>
      <c r="N1691">
        <v>4.5</v>
      </c>
      <c r="O1691" t="s">
        <v>24196</v>
      </c>
      <c r="P1691" t="s">
        <v>24197</v>
      </c>
      <c r="Q1691" t="s">
        <v>13661</v>
      </c>
      <c r="R1691">
        <v>39.755341600000001</v>
      </c>
      <c r="S1691">
        <v>-99.313561399999998</v>
      </c>
      <c r="T1691" t="s">
        <v>58</v>
      </c>
    </row>
    <row r="1692" spans="1:20" x14ac:dyDescent="0.3">
      <c r="A1692" t="s">
        <v>4577</v>
      </c>
      <c r="B1692" t="s">
        <v>4578</v>
      </c>
      <c r="C1692" t="s">
        <v>4579</v>
      </c>
      <c r="D1692" t="s">
        <v>24205</v>
      </c>
      <c r="E1692" t="s">
        <v>24199</v>
      </c>
      <c r="F1692" t="s">
        <v>24200</v>
      </c>
      <c r="G1692" t="s">
        <v>13722</v>
      </c>
      <c r="H1692">
        <v>500</v>
      </c>
      <c r="I1692" t="s">
        <v>24201</v>
      </c>
      <c r="J1692" t="s">
        <v>24202</v>
      </c>
      <c r="K1692" t="s">
        <v>23755</v>
      </c>
      <c r="L1692">
        <v>67860</v>
      </c>
      <c r="M1692" t="s">
        <v>13642</v>
      </c>
      <c r="N1692">
        <v>4.5999999999999996</v>
      </c>
      <c r="O1692" t="s">
        <v>24203</v>
      </c>
      <c r="P1692" t="s">
        <v>24204</v>
      </c>
      <c r="Q1692" t="s">
        <v>13646</v>
      </c>
      <c r="R1692">
        <v>37.946564299999999</v>
      </c>
      <c r="S1692">
        <v>-101.2516777</v>
      </c>
      <c r="T1692" t="s">
        <v>58</v>
      </c>
    </row>
    <row r="1693" spans="1:20" x14ac:dyDescent="0.3">
      <c r="A1693" t="s">
        <v>4580</v>
      </c>
      <c r="B1693" t="s">
        <v>4581</v>
      </c>
      <c r="C1693" t="s">
        <v>4582</v>
      </c>
      <c r="D1693" t="s">
        <v>24210</v>
      </c>
      <c r="E1693" t="s">
        <v>24206</v>
      </c>
      <c r="F1693" t="s">
        <v>24207</v>
      </c>
      <c r="G1693" t="s">
        <v>13722</v>
      </c>
      <c r="H1693">
        <v>401</v>
      </c>
      <c r="I1693" t="s">
        <v>23904</v>
      </c>
      <c r="J1693" t="s">
        <v>14436</v>
      </c>
      <c r="K1693" t="s">
        <v>23755</v>
      </c>
      <c r="L1693">
        <v>67401</v>
      </c>
      <c r="M1693" t="s">
        <v>13642</v>
      </c>
      <c r="N1693">
        <v>4.5</v>
      </c>
      <c r="O1693" t="s">
        <v>24208</v>
      </c>
      <c r="P1693" t="s">
        <v>24209</v>
      </c>
      <c r="Q1693" t="s">
        <v>13661</v>
      </c>
      <c r="R1693">
        <v>38.833832999999998</v>
      </c>
      <c r="S1693">
        <v>-97.608536000000001</v>
      </c>
      <c r="T1693" t="s">
        <v>58</v>
      </c>
    </row>
    <row r="1694" spans="1:20" x14ac:dyDescent="0.3">
      <c r="A1694" t="s">
        <v>4583</v>
      </c>
      <c r="B1694" t="s">
        <v>4584</v>
      </c>
      <c r="C1694" t="s">
        <v>4585</v>
      </c>
      <c r="D1694" t="s">
        <v>24215</v>
      </c>
      <c r="E1694" t="s">
        <v>24211</v>
      </c>
      <c r="F1694" t="s">
        <v>24212</v>
      </c>
      <c r="G1694" t="s">
        <v>13639</v>
      </c>
      <c r="H1694">
        <v>721</v>
      </c>
      <c r="I1694" t="s">
        <v>23712</v>
      </c>
      <c r="J1694" t="s">
        <v>17954</v>
      </c>
      <c r="K1694" t="s">
        <v>23755</v>
      </c>
      <c r="L1694">
        <v>67054</v>
      </c>
      <c r="M1694" t="s">
        <v>13642</v>
      </c>
      <c r="N1694">
        <v>3.3</v>
      </c>
      <c r="O1694" t="s">
        <v>24213</v>
      </c>
      <c r="P1694" t="s">
        <v>24214</v>
      </c>
      <c r="Q1694" t="s">
        <v>13661</v>
      </c>
      <c r="R1694">
        <v>37.605607799999902</v>
      </c>
      <c r="S1694">
        <v>-99.301769699999994</v>
      </c>
      <c r="T1694" t="s">
        <v>58</v>
      </c>
    </row>
    <row r="1695" spans="1:20" x14ac:dyDescent="0.3">
      <c r="A1695" t="s">
        <v>4586</v>
      </c>
      <c r="B1695" t="s">
        <v>4587</v>
      </c>
      <c r="C1695" t="s">
        <v>4588</v>
      </c>
      <c r="D1695" t="s">
        <v>24221</v>
      </c>
      <c r="E1695" t="s">
        <v>24216</v>
      </c>
      <c r="F1695" t="s">
        <v>24217</v>
      </c>
      <c r="G1695" t="s">
        <v>13639</v>
      </c>
      <c r="H1695">
        <v>514</v>
      </c>
      <c r="I1695" t="s">
        <v>24218</v>
      </c>
      <c r="J1695" t="s">
        <v>23774</v>
      </c>
      <c r="K1695" t="s">
        <v>23755</v>
      </c>
      <c r="L1695">
        <v>67530</v>
      </c>
      <c r="M1695" t="s">
        <v>13642</v>
      </c>
      <c r="N1695">
        <v>2.7</v>
      </c>
      <c r="O1695" t="s">
        <v>24219</v>
      </c>
      <c r="P1695" t="s">
        <v>24220</v>
      </c>
      <c r="Q1695" t="s">
        <v>13661</v>
      </c>
      <c r="R1695">
        <v>38.356310499999999</v>
      </c>
      <c r="S1695">
        <v>-98.790866600000001</v>
      </c>
      <c r="T1695" t="s">
        <v>58</v>
      </c>
    </row>
    <row r="1696" spans="1:20" x14ac:dyDescent="0.3">
      <c r="A1696" t="s">
        <v>4589</v>
      </c>
      <c r="B1696" t="s">
        <v>4590</v>
      </c>
      <c r="C1696" t="s">
        <v>4591</v>
      </c>
      <c r="D1696" t="s">
        <v>24227</v>
      </c>
      <c r="E1696" t="s">
        <v>24222</v>
      </c>
      <c r="F1696" t="s">
        <v>24223</v>
      </c>
      <c r="G1696" t="s">
        <v>13639</v>
      </c>
      <c r="H1696">
        <v>218</v>
      </c>
      <c r="I1696" t="s">
        <v>24224</v>
      </c>
      <c r="J1696" t="s">
        <v>23943</v>
      </c>
      <c r="K1696" t="s">
        <v>23755</v>
      </c>
      <c r="L1696">
        <v>67107</v>
      </c>
      <c r="M1696" t="s">
        <v>13642</v>
      </c>
      <c r="N1696">
        <v>3.2</v>
      </c>
      <c r="O1696" t="s">
        <v>24225</v>
      </c>
      <c r="P1696" t="s">
        <v>24226</v>
      </c>
      <c r="Q1696" t="s">
        <v>13661</v>
      </c>
      <c r="R1696">
        <v>38.205371700000001</v>
      </c>
      <c r="S1696">
        <v>-97.5170751</v>
      </c>
      <c r="T1696" t="s">
        <v>58</v>
      </c>
    </row>
    <row r="1697" spans="1:20" x14ac:dyDescent="0.3">
      <c r="A1697" t="s">
        <v>4592</v>
      </c>
      <c r="B1697" t="s">
        <v>4593</v>
      </c>
      <c r="C1697" t="s">
        <v>4594</v>
      </c>
      <c r="D1697" t="s">
        <v>24233</v>
      </c>
      <c r="E1697" t="s">
        <v>24228</v>
      </c>
      <c r="F1697" t="s">
        <v>24229</v>
      </c>
      <c r="G1697" t="s">
        <v>13639</v>
      </c>
      <c r="H1697">
        <v>605</v>
      </c>
      <c r="I1697" t="s">
        <v>24230</v>
      </c>
      <c r="J1697" t="s">
        <v>23774</v>
      </c>
      <c r="K1697" t="s">
        <v>23755</v>
      </c>
      <c r="L1697">
        <v>67526</v>
      </c>
      <c r="M1697" t="s">
        <v>13642</v>
      </c>
      <c r="N1697">
        <v>4.8</v>
      </c>
      <c r="O1697" t="s">
        <v>24231</v>
      </c>
      <c r="P1697" t="s">
        <v>24232</v>
      </c>
      <c r="Q1697" t="s">
        <v>13661</v>
      </c>
      <c r="R1697">
        <v>38.3603909999999</v>
      </c>
      <c r="S1697">
        <v>-98.580601000000001</v>
      </c>
      <c r="T1697" t="s">
        <v>58</v>
      </c>
    </row>
    <row r="1698" spans="1:20" x14ac:dyDescent="0.3">
      <c r="A1698" t="s">
        <v>4595</v>
      </c>
      <c r="B1698" t="s">
        <v>4596</v>
      </c>
      <c r="C1698" t="s">
        <v>4597</v>
      </c>
      <c r="D1698" t="s">
        <v>24239</v>
      </c>
      <c r="E1698" t="s">
        <v>24234</v>
      </c>
      <c r="F1698" t="s">
        <v>24235</v>
      </c>
      <c r="G1698" t="s">
        <v>13639</v>
      </c>
      <c r="H1698">
        <v>212</v>
      </c>
      <c r="I1698" t="s">
        <v>24236</v>
      </c>
      <c r="J1698" t="s">
        <v>14833</v>
      </c>
      <c r="K1698" t="s">
        <v>23755</v>
      </c>
      <c r="L1698">
        <v>67865</v>
      </c>
      <c r="M1698" t="s">
        <v>13642</v>
      </c>
      <c r="N1698">
        <v>4.4000000000000004</v>
      </c>
      <c r="O1698" t="s">
        <v>24237</v>
      </c>
      <c r="P1698" t="s">
        <v>24238</v>
      </c>
      <c r="R1698">
        <v>37.441533100000001</v>
      </c>
      <c r="S1698">
        <v>-100.0133312</v>
      </c>
      <c r="T1698" t="s">
        <v>58</v>
      </c>
    </row>
    <row r="1699" spans="1:20" x14ac:dyDescent="0.3">
      <c r="A1699" t="s">
        <v>4598</v>
      </c>
      <c r="B1699" t="s">
        <v>4599</v>
      </c>
      <c r="C1699" t="s">
        <v>4600</v>
      </c>
      <c r="D1699" t="s">
        <v>24246</v>
      </c>
      <c r="E1699" t="s">
        <v>24240</v>
      </c>
      <c r="F1699" t="s">
        <v>24241</v>
      </c>
      <c r="G1699" t="s">
        <v>13639</v>
      </c>
      <c r="H1699">
        <v>320</v>
      </c>
      <c r="I1699" t="s">
        <v>24242</v>
      </c>
      <c r="J1699" t="s">
        <v>24243</v>
      </c>
      <c r="K1699" t="s">
        <v>23755</v>
      </c>
      <c r="L1699">
        <v>67672</v>
      </c>
      <c r="M1699" t="s">
        <v>13642</v>
      </c>
      <c r="N1699">
        <v>3</v>
      </c>
      <c r="O1699" t="s">
        <v>24244</v>
      </c>
      <c r="P1699" t="s">
        <v>24245</v>
      </c>
      <c r="R1699">
        <v>39.027604099999998</v>
      </c>
      <c r="S1699">
        <v>-99.871116599999894</v>
      </c>
      <c r="T1699" t="s">
        <v>58</v>
      </c>
    </row>
    <row r="1700" spans="1:20" x14ac:dyDescent="0.3">
      <c r="A1700" t="s">
        <v>4601</v>
      </c>
      <c r="B1700" t="s">
        <v>4602</v>
      </c>
      <c r="C1700" t="s">
        <v>4603</v>
      </c>
      <c r="D1700" t="s">
        <v>24252</v>
      </c>
      <c r="E1700" t="s">
        <v>24247</v>
      </c>
      <c r="F1700" t="s">
        <v>24248</v>
      </c>
      <c r="G1700" t="s">
        <v>13722</v>
      </c>
      <c r="H1700">
        <v>120</v>
      </c>
      <c r="I1700" t="s">
        <v>24249</v>
      </c>
      <c r="J1700" t="s">
        <v>23794</v>
      </c>
      <c r="K1700" t="s">
        <v>23755</v>
      </c>
      <c r="L1700">
        <v>66521</v>
      </c>
      <c r="M1700" t="s">
        <v>13642</v>
      </c>
      <c r="N1700">
        <v>4.2</v>
      </c>
      <c r="O1700" t="s">
        <v>24250</v>
      </c>
      <c r="P1700" t="s">
        <v>24251</v>
      </c>
      <c r="R1700">
        <v>39.4962394</v>
      </c>
      <c r="S1700">
        <v>-96.170987699999998</v>
      </c>
      <c r="T1700" t="s">
        <v>58</v>
      </c>
    </row>
    <row r="1701" spans="1:20" x14ac:dyDescent="0.3">
      <c r="A1701" t="s">
        <v>4604</v>
      </c>
      <c r="B1701" t="s">
        <v>4605</v>
      </c>
      <c r="C1701" t="s">
        <v>24257</v>
      </c>
      <c r="D1701" t="s">
        <v>24259</v>
      </c>
      <c r="E1701" t="s">
        <v>24253</v>
      </c>
      <c r="F1701" t="s">
        <v>24254</v>
      </c>
      <c r="G1701" t="s">
        <v>13639</v>
      </c>
      <c r="H1701">
        <v>205</v>
      </c>
      <c r="I1701" t="s">
        <v>24255</v>
      </c>
      <c r="J1701" t="s">
        <v>13933</v>
      </c>
      <c r="K1701" t="s">
        <v>23755</v>
      </c>
      <c r="L1701">
        <v>66945</v>
      </c>
      <c r="M1701" t="s">
        <v>13642</v>
      </c>
      <c r="O1701" t="s">
        <v>24256</v>
      </c>
      <c r="P1701" t="s">
        <v>24258</v>
      </c>
      <c r="Q1701" t="s">
        <v>13661</v>
      </c>
      <c r="R1701">
        <v>39.891150499999902</v>
      </c>
      <c r="S1701">
        <v>-96.875141399999904</v>
      </c>
      <c r="T1701" t="s">
        <v>58</v>
      </c>
    </row>
    <row r="1702" spans="1:20" x14ac:dyDescent="0.3">
      <c r="A1702" t="s">
        <v>4606</v>
      </c>
      <c r="B1702" t="s">
        <v>4607</v>
      </c>
      <c r="C1702" t="s">
        <v>4608</v>
      </c>
      <c r="D1702" t="s">
        <v>24266</v>
      </c>
      <c r="E1702" t="s">
        <v>24260</v>
      </c>
      <c r="F1702" t="s">
        <v>24261</v>
      </c>
      <c r="G1702" t="s">
        <v>13639</v>
      </c>
      <c r="H1702">
        <v>3500</v>
      </c>
      <c r="I1702" t="s">
        <v>24262</v>
      </c>
      <c r="J1702" t="s">
        <v>24263</v>
      </c>
      <c r="K1702" t="s">
        <v>23755</v>
      </c>
      <c r="L1702">
        <v>66048</v>
      </c>
      <c r="M1702" t="s">
        <v>13642</v>
      </c>
      <c r="N1702">
        <v>3.1</v>
      </c>
      <c r="O1702" t="s">
        <v>24264</v>
      </c>
      <c r="P1702" t="s">
        <v>24265</v>
      </c>
      <c r="Q1702" t="s">
        <v>13661</v>
      </c>
      <c r="R1702">
        <v>39.282383500000002</v>
      </c>
      <c r="S1702">
        <v>-94.905804099999997</v>
      </c>
      <c r="T1702" t="s">
        <v>58</v>
      </c>
    </row>
    <row r="1703" spans="1:20" x14ac:dyDescent="0.3">
      <c r="A1703" t="s">
        <v>4609</v>
      </c>
      <c r="B1703" t="s">
        <v>4610</v>
      </c>
      <c r="C1703" t="s">
        <v>4611</v>
      </c>
      <c r="D1703" t="s">
        <v>24272</v>
      </c>
      <c r="E1703" t="s">
        <v>24267</v>
      </c>
      <c r="F1703" t="s">
        <v>24268</v>
      </c>
      <c r="G1703" t="s">
        <v>13639</v>
      </c>
      <c r="H1703">
        <v>304</v>
      </c>
      <c r="I1703" t="s">
        <v>24269</v>
      </c>
      <c r="J1703" t="s">
        <v>15316</v>
      </c>
      <c r="K1703" t="s">
        <v>23755</v>
      </c>
      <c r="L1703">
        <v>67642</v>
      </c>
      <c r="M1703" t="s">
        <v>13642</v>
      </c>
      <c r="N1703">
        <v>3</v>
      </c>
      <c r="O1703" t="s">
        <v>24270</v>
      </c>
      <c r="P1703" t="s">
        <v>24271</v>
      </c>
      <c r="R1703">
        <v>39.372018699999998</v>
      </c>
      <c r="S1703">
        <v>-99.844681699999995</v>
      </c>
      <c r="T1703" t="s">
        <v>58</v>
      </c>
    </row>
    <row r="1704" spans="1:20" x14ac:dyDescent="0.3">
      <c r="A1704" t="s">
        <v>4612</v>
      </c>
      <c r="B1704" t="s">
        <v>4613</v>
      </c>
      <c r="C1704" t="s">
        <v>4614</v>
      </c>
      <c r="D1704" t="s">
        <v>24279</v>
      </c>
      <c r="E1704" t="s">
        <v>24273</v>
      </c>
      <c r="F1704" t="s">
        <v>24274</v>
      </c>
      <c r="G1704" t="s">
        <v>13722</v>
      </c>
      <c r="H1704">
        <v>215</v>
      </c>
      <c r="I1704" t="s">
        <v>24275</v>
      </c>
      <c r="J1704" t="s">
        <v>24276</v>
      </c>
      <c r="K1704" t="s">
        <v>23755</v>
      </c>
      <c r="L1704">
        <v>67467</v>
      </c>
      <c r="M1704" t="s">
        <v>13642</v>
      </c>
      <c r="N1704">
        <v>4.5</v>
      </c>
      <c r="O1704" t="s">
        <v>24277</v>
      </c>
      <c r="P1704" t="s">
        <v>24278</v>
      </c>
      <c r="Q1704" t="s">
        <v>15643</v>
      </c>
      <c r="R1704">
        <v>39.129999599999898</v>
      </c>
      <c r="S1704">
        <v>-97.703942400000003</v>
      </c>
      <c r="T1704" t="s">
        <v>58</v>
      </c>
    </row>
    <row r="1705" spans="1:20" x14ac:dyDescent="0.3">
      <c r="A1705" t="s">
        <v>4615</v>
      </c>
      <c r="B1705" t="s">
        <v>4616</v>
      </c>
      <c r="C1705" t="s">
        <v>4617</v>
      </c>
      <c r="D1705" t="s">
        <v>24285</v>
      </c>
      <c r="E1705" t="s">
        <v>24280</v>
      </c>
      <c r="F1705" t="s">
        <v>24281</v>
      </c>
      <c r="G1705" t="s">
        <v>13639</v>
      </c>
      <c r="H1705">
        <v>100</v>
      </c>
      <c r="I1705" t="s">
        <v>16916</v>
      </c>
      <c r="J1705" t="s">
        <v>24282</v>
      </c>
      <c r="K1705" t="s">
        <v>23755</v>
      </c>
      <c r="L1705">
        <v>67045</v>
      </c>
      <c r="M1705" t="s">
        <v>13642</v>
      </c>
      <c r="N1705">
        <v>4.5</v>
      </c>
      <c r="O1705" t="s">
        <v>24283</v>
      </c>
      <c r="P1705" t="s">
        <v>24284</v>
      </c>
      <c r="Q1705" t="s">
        <v>13661</v>
      </c>
      <c r="R1705">
        <v>37.835694099999998</v>
      </c>
      <c r="S1705">
        <v>-96.294125199999996</v>
      </c>
      <c r="T1705" t="s">
        <v>58</v>
      </c>
    </row>
    <row r="1706" spans="1:20" x14ac:dyDescent="0.3">
      <c r="A1706" t="s">
        <v>4618</v>
      </c>
      <c r="B1706" t="s">
        <v>4619</v>
      </c>
      <c r="C1706" t="s">
        <v>4620</v>
      </c>
      <c r="D1706" t="s">
        <v>24291</v>
      </c>
      <c r="E1706" t="s">
        <v>24286</v>
      </c>
      <c r="F1706" t="s">
        <v>24287</v>
      </c>
      <c r="G1706" t="s">
        <v>13639</v>
      </c>
      <c r="H1706">
        <v>1124</v>
      </c>
      <c r="I1706" t="s">
        <v>24288</v>
      </c>
      <c r="J1706" t="s">
        <v>13958</v>
      </c>
      <c r="K1706" t="s">
        <v>23755</v>
      </c>
      <c r="L1706">
        <v>67002</v>
      </c>
      <c r="M1706" t="s">
        <v>13642</v>
      </c>
      <c r="N1706">
        <v>3.3</v>
      </c>
      <c r="O1706" t="s">
        <v>24289</v>
      </c>
      <c r="P1706" t="s">
        <v>24290</v>
      </c>
      <c r="Q1706" t="s">
        <v>16513</v>
      </c>
      <c r="R1706">
        <v>37.724358499999902</v>
      </c>
      <c r="S1706">
        <v>-97.148011400000001</v>
      </c>
      <c r="T1706" t="s">
        <v>58</v>
      </c>
    </row>
    <row r="1707" spans="1:20" x14ac:dyDescent="0.3">
      <c r="A1707" t="s">
        <v>4621</v>
      </c>
      <c r="B1707" t="s">
        <v>4622</v>
      </c>
      <c r="C1707" t="s">
        <v>24295</v>
      </c>
      <c r="D1707" t="s">
        <v>24297</v>
      </c>
      <c r="E1707" t="s">
        <v>24292</v>
      </c>
      <c r="F1707" t="s">
        <v>24293</v>
      </c>
      <c r="G1707" t="s">
        <v>13639</v>
      </c>
      <c r="H1707">
        <v>3251</v>
      </c>
      <c r="I1707" t="s">
        <v>18293</v>
      </c>
      <c r="J1707" t="s">
        <v>17982</v>
      </c>
      <c r="K1707" t="s">
        <v>23755</v>
      </c>
      <c r="L1707">
        <v>67037</v>
      </c>
      <c r="M1707" t="s">
        <v>13642</v>
      </c>
      <c r="N1707">
        <v>3</v>
      </c>
      <c r="O1707" t="s">
        <v>24294</v>
      </c>
      <c r="P1707" t="s">
        <v>24296</v>
      </c>
      <c r="Q1707" t="s">
        <v>13661</v>
      </c>
      <c r="R1707">
        <v>37.582415599999997</v>
      </c>
      <c r="S1707">
        <v>-97.246258400000002</v>
      </c>
      <c r="T1707" t="s">
        <v>58</v>
      </c>
    </row>
    <row r="1708" spans="1:20" x14ac:dyDescent="0.3">
      <c r="A1708" t="s">
        <v>4623</v>
      </c>
      <c r="B1708" t="s">
        <v>4624</v>
      </c>
      <c r="C1708" t="s">
        <v>4625</v>
      </c>
      <c r="D1708" t="s">
        <v>24304</v>
      </c>
      <c r="E1708" t="s">
        <v>24298</v>
      </c>
      <c r="F1708" t="s">
        <v>24299</v>
      </c>
      <c r="G1708" t="s">
        <v>13722</v>
      </c>
      <c r="H1708">
        <v>826</v>
      </c>
      <c r="I1708" t="s">
        <v>24300</v>
      </c>
      <c r="J1708" t="s">
        <v>24301</v>
      </c>
      <c r="K1708" t="s">
        <v>23755</v>
      </c>
      <c r="L1708">
        <v>67740</v>
      </c>
      <c r="M1708" t="s">
        <v>13642</v>
      </c>
      <c r="N1708">
        <v>5</v>
      </c>
      <c r="O1708" t="s">
        <v>24302</v>
      </c>
      <c r="P1708" t="s">
        <v>24303</v>
      </c>
      <c r="Q1708" t="s">
        <v>13661</v>
      </c>
      <c r="R1708">
        <v>39.354636499999998</v>
      </c>
      <c r="S1708">
        <v>-100.4321697</v>
      </c>
      <c r="T1708" t="s">
        <v>58</v>
      </c>
    </row>
    <row r="1709" spans="1:20" x14ac:dyDescent="0.3">
      <c r="A1709" t="s">
        <v>4626</v>
      </c>
      <c r="B1709" t="s">
        <v>4627</v>
      </c>
      <c r="C1709" t="s">
        <v>4628</v>
      </c>
      <c r="D1709" t="s">
        <v>24310</v>
      </c>
      <c r="E1709" t="s">
        <v>24305</v>
      </c>
      <c r="F1709" t="s">
        <v>24306</v>
      </c>
      <c r="G1709" t="s">
        <v>13639</v>
      </c>
      <c r="H1709">
        <v>415</v>
      </c>
      <c r="I1709" t="s">
        <v>24307</v>
      </c>
      <c r="J1709" t="s">
        <v>23080</v>
      </c>
      <c r="K1709" t="s">
        <v>23755</v>
      </c>
      <c r="L1709">
        <v>67880</v>
      </c>
      <c r="M1709" t="s">
        <v>13642</v>
      </c>
      <c r="N1709">
        <v>4.0999999999999996</v>
      </c>
      <c r="O1709" t="s">
        <v>24308</v>
      </c>
      <c r="P1709" t="s">
        <v>24309</v>
      </c>
      <c r="Q1709" t="s">
        <v>13661</v>
      </c>
      <c r="R1709">
        <v>37.584549000000003</v>
      </c>
      <c r="S1709">
        <v>-101.358531</v>
      </c>
      <c r="T1709" t="s">
        <v>58</v>
      </c>
    </row>
    <row r="1710" spans="1:20" x14ac:dyDescent="0.3">
      <c r="A1710" t="s">
        <v>4629</v>
      </c>
      <c r="B1710" t="s">
        <v>4630</v>
      </c>
      <c r="C1710" t="s">
        <v>4631</v>
      </c>
      <c r="D1710" t="s">
        <v>24316</v>
      </c>
      <c r="E1710" t="s">
        <v>24311</v>
      </c>
      <c r="F1710" t="s">
        <v>24312</v>
      </c>
      <c r="G1710" t="s">
        <v>13639</v>
      </c>
      <c r="H1710">
        <v>617</v>
      </c>
      <c r="I1710" t="s">
        <v>24313</v>
      </c>
      <c r="J1710" t="s">
        <v>14181</v>
      </c>
      <c r="K1710" t="s">
        <v>23755</v>
      </c>
      <c r="L1710">
        <v>67432</v>
      </c>
      <c r="M1710" t="s">
        <v>13642</v>
      </c>
      <c r="N1710">
        <v>3.4</v>
      </c>
      <c r="O1710" t="s">
        <v>24314</v>
      </c>
      <c r="P1710" t="s">
        <v>24315</v>
      </c>
      <c r="Q1710" t="s">
        <v>13661</v>
      </c>
      <c r="R1710">
        <v>39.392212099999902</v>
      </c>
      <c r="S1710">
        <v>-97.123643799999996</v>
      </c>
      <c r="T1710" t="s">
        <v>58</v>
      </c>
    </row>
    <row r="1711" spans="1:20" x14ac:dyDescent="0.3">
      <c r="A1711" t="s">
        <v>4632</v>
      </c>
      <c r="B1711" t="s">
        <v>4633</v>
      </c>
      <c r="C1711" t="s">
        <v>4634</v>
      </c>
      <c r="D1711" t="s">
        <v>24321</v>
      </c>
      <c r="E1711" t="s">
        <v>24317</v>
      </c>
      <c r="F1711" t="s">
        <v>24318</v>
      </c>
      <c r="G1711" t="s">
        <v>13639</v>
      </c>
      <c r="H1711">
        <v>711</v>
      </c>
      <c r="I1711" t="s">
        <v>24262</v>
      </c>
      <c r="J1711" t="s">
        <v>24263</v>
      </c>
      <c r="K1711" t="s">
        <v>23755</v>
      </c>
      <c r="L1711">
        <v>66048</v>
      </c>
      <c r="M1711" t="s">
        <v>13642</v>
      </c>
      <c r="N1711">
        <v>3.2</v>
      </c>
      <c r="O1711" t="s">
        <v>24319</v>
      </c>
      <c r="P1711" t="s">
        <v>24320</v>
      </c>
      <c r="R1711">
        <v>39.307440100000001</v>
      </c>
      <c r="S1711">
        <v>-94.918377299999904</v>
      </c>
      <c r="T1711" t="s">
        <v>6</v>
      </c>
    </row>
    <row r="1712" spans="1:20" x14ac:dyDescent="0.3">
      <c r="A1712" t="s">
        <v>4635</v>
      </c>
      <c r="B1712" t="s">
        <v>4636</v>
      </c>
      <c r="C1712" t="s">
        <v>4637</v>
      </c>
      <c r="D1712" t="s">
        <v>24326</v>
      </c>
      <c r="E1712" t="s">
        <v>24322</v>
      </c>
      <c r="F1712" t="s">
        <v>24323</v>
      </c>
      <c r="G1712" t="s">
        <v>13639</v>
      </c>
      <c r="H1712">
        <v>220</v>
      </c>
      <c r="I1712" t="s">
        <v>19963</v>
      </c>
      <c r="J1712" t="s">
        <v>14039</v>
      </c>
      <c r="K1712" t="s">
        <v>23755</v>
      </c>
      <c r="L1712">
        <v>66725</v>
      </c>
      <c r="M1712" t="s">
        <v>13642</v>
      </c>
      <c r="N1712">
        <v>2</v>
      </c>
      <c r="O1712" t="s">
        <v>24324</v>
      </c>
      <c r="P1712" t="s">
        <v>24325</v>
      </c>
      <c r="Q1712" t="s">
        <v>13661</v>
      </c>
      <c r="R1712">
        <v>37.169325999999998</v>
      </c>
      <c r="S1712">
        <v>-94.843577100000005</v>
      </c>
      <c r="T1712" t="s">
        <v>58</v>
      </c>
    </row>
    <row r="1713" spans="1:20" x14ac:dyDescent="0.3">
      <c r="A1713" t="s">
        <v>4638</v>
      </c>
      <c r="B1713" t="s">
        <v>4639</v>
      </c>
      <c r="C1713" t="s">
        <v>4640</v>
      </c>
      <c r="D1713" t="s">
        <v>24332</v>
      </c>
      <c r="E1713" t="s">
        <v>24327</v>
      </c>
      <c r="F1713" t="s">
        <v>24328</v>
      </c>
      <c r="G1713" t="s">
        <v>13639</v>
      </c>
      <c r="H1713">
        <v>400</v>
      </c>
      <c r="I1713" t="s">
        <v>24329</v>
      </c>
      <c r="J1713" t="s">
        <v>19998</v>
      </c>
      <c r="K1713" t="s">
        <v>23755</v>
      </c>
      <c r="L1713">
        <v>67420</v>
      </c>
      <c r="M1713" t="s">
        <v>13642</v>
      </c>
      <c r="N1713">
        <v>3.4</v>
      </c>
      <c r="O1713" t="s">
        <v>24330</v>
      </c>
      <c r="P1713" t="s">
        <v>24331</v>
      </c>
      <c r="Q1713" t="s">
        <v>13661</v>
      </c>
      <c r="R1713">
        <v>39.467597999999903</v>
      </c>
      <c r="S1713">
        <v>-98.114401000000001</v>
      </c>
      <c r="T1713" t="s">
        <v>58</v>
      </c>
    </row>
    <row r="1714" spans="1:20" x14ac:dyDescent="0.3">
      <c r="A1714" t="s">
        <v>4641</v>
      </c>
      <c r="B1714" t="s">
        <v>4642</v>
      </c>
      <c r="C1714" t="s">
        <v>4644</v>
      </c>
      <c r="D1714" t="s">
        <v>24338</v>
      </c>
      <c r="E1714" t="s">
        <v>24333</v>
      </c>
      <c r="F1714" t="s">
        <v>24334</v>
      </c>
      <c r="G1714" t="s">
        <v>13722</v>
      </c>
      <c r="H1714">
        <v>600</v>
      </c>
      <c r="I1714" t="s">
        <v>4643</v>
      </c>
      <c r="J1714" t="s">
        <v>24335</v>
      </c>
      <c r="K1714" t="s">
        <v>23755</v>
      </c>
      <c r="L1714">
        <v>66442</v>
      </c>
      <c r="M1714" t="s">
        <v>13642</v>
      </c>
      <c r="O1714" t="s">
        <v>24336</v>
      </c>
      <c r="P1714" t="s">
        <v>24337</v>
      </c>
      <c r="R1714">
        <v>39.079214899999897</v>
      </c>
      <c r="S1714">
        <v>-96.772654500000002</v>
      </c>
      <c r="T1714" t="s">
        <v>58</v>
      </c>
    </row>
    <row r="1715" spans="1:20" x14ac:dyDescent="0.3">
      <c r="A1715" t="s">
        <v>4645</v>
      </c>
      <c r="B1715" t="s">
        <v>4646</v>
      </c>
      <c r="C1715" t="s">
        <v>4647</v>
      </c>
      <c r="D1715" t="s">
        <v>24344</v>
      </c>
      <c r="E1715" t="s">
        <v>24339</v>
      </c>
      <c r="F1715" t="s">
        <v>24340</v>
      </c>
      <c r="G1715" t="s">
        <v>13683</v>
      </c>
      <c r="H1715">
        <v>11217</v>
      </c>
      <c r="I1715" t="s">
        <v>24341</v>
      </c>
      <c r="J1715" t="s">
        <v>14733</v>
      </c>
      <c r="K1715" t="s">
        <v>23755</v>
      </c>
      <c r="L1715">
        <v>66219</v>
      </c>
      <c r="M1715" t="s">
        <v>13642</v>
      </c>
      <c r="N1715">
        <v>5</v>
      </c>
      <c r="O1715" t="s">
        <v>24342</v>
      </c>
      <c r="P1715" t="s">
        <v>24343</v>
      </c>
      <c r="Q1715" t="s">
        <v>15643</v>
      </c>
      <c r="R1715">
        <v>38.924391999999997</v>
      </c>
      <c r="S1715">
        <v>-94.769056999999904</v>
      </c>
      <c r="T1715" t="s">
        <v>58</v>
      </c>
    </row>
    <row r="1716" spans="1:20" x14ac:dyDescent="0.3">
      <c r="A1716" t="s">
        <v>4648</v>
      </c>
      <c r="B1716" t="s">
        <v>4649</v>
      </c>
      <c r="C1716" t="s">
        <v>4650</v>
      </c>
      <c r="D1716" t="s">
        <v>24349</v>
      </c>
      <c r="E1716" t="s">
        <v>24345</v>
      </c>
      <c r="F1716" t="s">
        <v>24346</v>
      </c>
      <c r="G1716" t="s">
        <v>13639</v>
      </c>
      <c r="H1716">
        <v>625</v>
      </c>
      <c r="I1716" t="s">
        <v>14180</v>
      </c>
      <c r="J1716" t="s">
        <v>14833</v>
      </c>
      <c r="K1716" t="s">
        <v>23755</v>
      </c>
      <c r="L1716">
        <v>67831</v>
      </c>
      <c r="M1716" t="s">
        <v>13642</v>
      </c>
      <c r="N1716">
        <v>3.8</v>
      </c>
      <c r="O1716" t="s">
        <v>24347</v>
      </c>
      <c r="P1716" t="s">
        <v>24348</v>
      </c>
      <c r="R1716">
        <v>37.190257199999898</v>
      </c>
      <c r="S1716">
        <v>-99.779774599999996</v>
      </c>
      <c r="T1716" t="s">
        <v>58</v>
      </c>
    </row>
    <row r="1717" spans="1:20" x14ac:dyDescent="0.3">
      <c r="A1717" t="s">
        <v>4651</v>
      </c>
      <c r="B1717" t="s">
        <v>4652</v>
      </c>
      <c r="C1717" t="s">
        <v>24355</v>
      </c>
      <c r="D1717" t="s">
        <v>24357</v>
      </c>
      <c r="E1717" t="s">
        <v>24350</v>
      </c>
      <c r="F1717" t="s">
        <v>24351</v>
      </c>
      <c r="G1717" t="s">
        <v>13722</v>
      </c>
      <c r="H1717">
        <v>211</v>
      </c>
      <c r="I1717" t="s">
        <v>24352</v>
      </c>
      <c r="J1717" t="s">
        <v>24353</v>
      </c>
      <c r="K1717" t="s">
        <v>23755</v>
      </c>
      <c r="L1717">
        <v>67861</v>
      </c>
      <c r="M1717" t="s">
        <v>13642</v>
      </c>
      <c r="N1717">
        <v>4.5</v>
      </c>
      <c r="O1717" t="s">
        <v>24354</v>
      </c>
      <c r="P1717" t="s">
        <v>24356</v>
      </c>
      <c r="R1717">
        <v>38.475473999999998</v>
      </c>
      <c r="S1717">
        <v>-101.35551630000001</v>
      </c>
      <c r="T1717" t="s">
        <v>58</v>
      </c>
    </row>
    <row r="1718" spans="1:20" x14ac:dyDescent="0.3">
      <c r="A1718" t="s">
        <v>4653</v>
      </c>
      <c r="B1718" t="s">
        <v>4654</v>
      </c>
      <c r="C1718" t="s">
        <v>24361</v>
      </c>
      <c r="D1718" t="s">
        <v>24363</v>
      </c>
      <c r="E1718" t="s">
        <v>24358</v>
      </c>
      <c r="F1718" t="s">
        <v>24359</v>
      </c>
      <c r="G1718" t="s">
        <v>13639</v>
      </c>
      <c r="H1718">
        <v>1500</v>
      </c>
      <c r="I1718" t="s">
        <v>23812</v>
      </c>
      <c r="J1718" t="s">
        <v>23813</v>
      </c>
      <c r="K1718" t="s">
        <v>23755</v>
      </c>
      <c r="L1718">
        <v>66604</v>
      </c>
      <c r="M1718" t="s">
        <v>13642</v>
      </c>
      <c r="N1718">
        <v>3</v>
      </c>
      <c r="O1718" t="s">
        <v>24360</v>
      </c>
      <c r="P1718" t="s">
        <v>24362</v>
      </c>
      <c r="Q1718" t="s">
        <v>13661</v>
      </c>
      <c r="R1718">
        <v>39.052603300000001</v>
      </c>
      <c r="S1718">
        <v>-95.696470300000001</v>
      </c>
      <c r="T1718" t="s">
        <v>58</v>
      </c>
    </row>
    <row r="1719" spans="1:20" x14ac:dyDescent="0.3">
      <c r="A1719" t="s">
        <v>4655</v>
      </c>
      <c r="B1719" t="s">
        <v>4656</v>
      </c>
      <c r="C1719" t="s">
        <v>4657</v>
      </c>
      <c r="D1719" t="s">
        <v>24370</v>
      </c>
      <c r="E1719" t="s">
        <v>24364</v>
      </c>
      <c r="F1719" t="s">
        <v>24365</v>
      </c>
      <c r="G1719" t="s">
        <v>13722</v>
      </c>
      <c r="H1719">
        <v>300</v>
      </c>
      <c r="I1719" t="s">
        <v>24366</v>
      </c>
      <c r="J1719" t="s">
        <v>24367</v>
      </c>
      <c r="K1719" t="s">
        <v>23755</v>
      </c>
      <c r="L1719">
        <v>67361</v>
      </c>
      <c r="M1719" t="s">
        <v>13642</v>
      </c>
      <c r="N1719">
        <v>5</v>
      </c>
      <c r="O1719" t="s">
        <v>24368</v>
      </c>
      <c r="P1719" t="s">
        <v>24369</v>
      </c>
      <c r="R1719">
        <v>37.133882999999997</v>
      </c>
      <c r="S1719">
        <v>-96.188922300000002</v>
      </c>
      <c r="T1719" t="s">
        <v>58</v>
      </c>
    </row>
    <row r="1720" spans="1:20" x14ac:dyDescent="0.3">
      <c r="A1720" t="s">
        <v>4658</v>
      </c>
      <c r="B1720" t="s">
        <v>4659</v>
      </c>
      <c r="C1720" t="s">
        <v>4660</v>
      </c>
      <c r="D1720" t="s">
        <v>24375</v>
      </c>
      <c r="E1720" t="s">
        <v>24371</v>
      </c>
      <c r="F1720" t="s">
        <v>24372</v>
      </c>
      <c r="G1720" t="s">
        <v>13639</v>
      </c>
      <c r="H1720">
        <v>535</v>
      </c>
      <c r="I1720" t="s">
        <v>22613</v>
      </c>
      <c r="J1720" t="s">
        <v>13853</v>
      </c>
      <c r="K1720" t="s">
        <v>23755</v>
      </c>
      <c r="L1720">
        <v>66861</v>
      </c>
      <c r="M1720" t="s">
        <v>13642</v>
      </c>
      <c r="N1720">
        <v>4.5999999999999996</v>
      </c>
      <c r="O1720" t="s">
        <v>24373</v>
      </c>
      <c r="P1720" t="s">
        <v>24374</v>
      </c>
      <c r="Q1720" t="s">
        <v>13661</v>
      </c>
      <c r="R1720">
        <v>38.342883700000002</v>
      </c>
      <c r="S1720">
        <v>-97.010212799999906</v>
      </c>
      <c r="T1720" t="s">
        <v>58</v>
      </c>
    </row>
    <row r="1721" spans="1:20" x14ac:dyDescent="0.3">
      <c r="A1721" t="s">
        <v>4661</v>
      </c>
      <c r="B1721" t="s">
        <v>4662</v>
      </c>
      <c r="C1721" t="s">
        <v>4663</v>
      </c>
      <c r="D1721" t="s">
        <v>24380</v>
      </c>
      <c r="E1721" t="s">
        <v>24376</v>
      </c>
      <c r="F1721" t="s">
        <v>24377</v>
      </c>
      <c r="G1721" t="s">
        <v>13639</v>
      </c>
      <c r="H1721">
        <v>1301</v>
      </c>
      <c r="I1721" t="s">
        <v>22016</v>
      </c>
      <c r="J1721" t="s">
        <v>14043</v>
      </c>
      <c r="K1721" t="s">
        <v>23755</v>
      </c>
      <c r="L1721">
        <v>66067</v>
      </c>
      <c r="M1721" t="s">
        <v>13642</v>
      </c>
      <c r="N1721">
        <v>3.6</v>
      </c>
      <c r="O1721" t="s">
        <v>24378</v>
      </c>
      <c r="P1721" t="s">
        <v>24379</v>
      </c>
      <c r="Q1721" t="s">
        <v>13661</v>
      </c>
      <c r="R1721">
        <v>38.596736900000003</v>
      </c>
      <c r="S1721">
        <v>-95.267532299999999</v>
      </c>
      <c r="T1721" t="s">
        <v>58</v>
      </c>
    </row>
    <row r="1722" spans="1:20" x14ac:dyDescent="0.3">
      <c r="A1722" t="s">
        <v>4664</v>
      </c>
      <c r="B1722" t="s">
        <v>4665</v>
      </c>
      <c r="C1722" t="s">
        <v>4666</v>
      </c>
      <c r="D1722" t="s">
        <v>24387</v>
      </c>
      <c r="E1722" t="s">
        <v>24381</v>
      </c>
      <c r="F1722" t="s">
        <v>24382</v>
      </c>
      <c r="G1722" t="s">
        <v>13639</v>
      </c>
      <c r="H1722">
        <v>1006</v>
      </c>
      <c r="I1722" t="s">
        <v>24383</v>
      </c>
      <c r="J1722" t="s">
        <v>24384</v>
      </c>
      <c r="K1722" t="s">
        <v>23755</v>
      </c>
      <c r="L1722">
        <v>67951</v>
      </c>
      <c r="M1722" t="s">
        <v>13642</v>
      </c>
      <c r="N1722">
        <v>3.2</v>
      </c>
      <c r="O1722" t="s">
        <v>24385</v>
      </c>
      <c r="P1722" t="s">
        <v>24386</v>
      </c>
      <c r="Q1722" t="s">
        <v>13661</v>
      </c>
      <c r="R1722">
        <v>37.170919999999903</v>
      </c>
      <c r="S1722">
        <v>-101.349326</v>
      </c>
      <c r="T1722" t="s">
        <v>58</v>
      </c>
    </row>
    <row r="1723" spans="1:20" x14ac:dyDescent="0.3">
      <c r="A1723" t="s">
        <v>4667</v>
      </c>
      <c r="B1723" t="s">
        <v>4668</v>
      </c>
      <c r="C1723" t="s">
        <v>4669</v>
      </c>
      <c r="D1723" t="s">
        <v>24393</v>
      </c>
      <c r="E1723" t="s">
        <v>24388</v>
      </c>
      <c r="F1723" t="s">
        <v>24389</v>
      </c>
      <c r="G1723" t="s">
        <v>13639</v>
      </c>
      <c r="H1723">
        <v>100</v>
      </c>
      <c r="I1723" t="s">
        <v>24390</v>
      </c>
      <c r="J1723" t="s">
        <v>21425</v>
      </c>
      <c r="K1723" t="s">
        <v>23755</v>
      </c>
      <c r="L1723">
        <v>67449</v>
      </c>
      <c r="M1723" t="s">
        <v>13642</v>
      </c>
      <c r="N1723">
        <v>3.7</v>
      </c>
      <c r="O1723" t="s">
        <v>24391</v>
      </c>
      <c r="P1723" t="s">
        <v>24392</v>
      </c>
      <c r="Q1723" t="s">
        <v>13661</v>
      </c>
      <c r="R1723">
        <v>38.6803156</v>
      </c>
      <c r="S1723">
        <v>-96.9427199</v>
      </c>
      <c r="T1723" t="s">
        <v>58</v>
      </c>
    </row>
    <row r="1724" spans="1:20" x14ac:dyDescent="0.3">
      <c r="A1724" t="s">
        <v>4670</v>
      </c>
      <c r="B1724" t="s">
        <v>4671</v>
      </c>
      <c r="C1724" t="s">
        <v>24398</v>
      </c>
      <c r="D1724" t="s">
        <v>24400</v>
      </c>
      <c r="E1724" t="s">
        <v>24394</v>
      </c>
      <c r="F1724" t="s">
        <v>4672</v>
      </c>
      <c r="G1724" t="s">
        <v>13639</v>
      </c>
      <c r="H1724">
        <v>1301</v>
      </c>
      <c r="I1724" t="s">
        <v>24395</v>
      </c>
      <c r="J1724" t="s">
        <v>24396</v>
      </c>
      <c r="K1724" t="s">
        <v>23755</v>
      </c>
      <c r="L1724">
        <v>67550</v>
      </c>
      <c r="M1724" t="s">
        <v>13642</v>
      </c>
      <c r="N1724">
        <v>2.1</v>
      </c>
      <c r="O1724" t="s">
        <v>24397</v>
      </c>
      <c r="P1724" t="s">
        <v>24399</v>
      </c>
      <c r="Q1724" t="s">
        <v>13661</v>
      </c>
      <c r="R1724">
        <v>38.171448499999997</v>
      </c>
      <c r="S1724">
        <v>-99.150922799999904</v>
      </c>
      <c r="T1724" t="s">
        <v>58</v>
      </c>
    </row>
    <row r="1725" spans="1:20" x14ac:dyDescent="0.3">
      <c r="A1725" t="s">
        <v>4673</v>
      </c>
      <c r="B1725" t="s">
        <v>4674</v>
      </c>
      <c r="C1725" t="s">
        <v>4675</v>
      </c>
      <c r="D1725" t="s">
        <v>24406</v>
      </c>
      <c r="E1725" t="s">
        <v>24401</v>
      </c>
      <c r="F1725" t="s">
        <v>24402</v>
      </c>
      <c r="G1725" t="s">
        <v>13639</v>
      </c>
      <c r="H1725">
        <v>2420</v>
      </c>
      <c r="I1725" t="s">
        <v>22434</v>
      </c>
      <c r="J1725" t="s">
        <v>24403</v>
      </c>
      <c r="K1725" t="s">
        <v>23755</v>
      </c>
      <c r="L1725">
        <v>66935</v>
      </c>
      <c r="M1725" t="s">
        <v>13642</v>
      </c>
      <c r="N1725">
        <v>3</v>
      </c>
      <c r="O1725" t="s">
        <v>24404</v>
      </c>
      <c r="P1725" t="s">
        <v>24405</v>
      </c>
      <c r="Q1725" t="s">
        <v>13661</v>
      </c>
      <c r="R1725">
        <v>39.817584699999998</v>
      </c>
      <c r="S1725">
        <v>-97.637350400000003</v>
      </c>
      <c r="T1725" t="s">
        <v>58</v>
      </c>
    </row>
    <row r="1726" spans="1:20" x14ac:dyDescent="0.3">
      <c r="A1726" t="s">
        <v>4676</v>
      </c>
      <c r="B1726" t="s">
        <v>4677</v>
      </c>
      <c r="C1726" t="s">
        <v>4678</v>
      </c>
      <c r="D1726" t="s">
        <v>24412</v>
      </c>
      <c r="E1726" t="s">
        <v>24407</v>
      </c>
      <c r="F1726" t="s">
        <v>24408</v>
      </c>
      <c r="G1726" t="s">
        <v>13639</v>
      </c>
      <c r="H1726">
        <v>1102</v>
      </c>
      <c r="I1726" t="s">
        <v>24409</v>
      </c>
      <c r="J1726" t="s">
        <v>24335</v>
      </c>
      <c r="K1726" t="s">
        <v>23755</v>
      </c>
      <c r="L1726">
        <v>66441</v>
      </c>
      <c r="M1726" t="s">
        <v>13642</v>
      </c>
      <c r="N1726">
        <v>2.2999999999999998</v>
      </c>
      <c r="O1726" t="s">
        <v>24410</v>
      </c>
      <c r="P1726" t="s">
        <v>24411</v>
      </c>
      <c r="Q1726" t="s">
        <v>13661</v>
      </c>
      <c r="R1726">
        <v>39.0137862999999</v>
      </c>
      <c r="S1726">
        <v>-96.850715600000001</v>
      </c>
      <c r="T1726" t="s">
        <v>58</v>
      </c>
    </row>
    <row r="1727" spans="1:20" x14ac:dyDescent="0.3">
      <c r="A1727" t="s">
        <v>4679</v>
      </c>
      <c r="B1727" t="s">
        <v>4680</v>
      </c>
      <c r="C1727" t="s">
        <v>24416</v>
      </c>
      <c r="D1727" t="s">
        <v>24418</v>
      </c>
      <c r="E1727" t="s">
        <v>24413</v>
      </c>
      <c r="F1727" t="s">
        <v>24414</v>
      </c>
      <c r="G1727" t="s">
        <v>13639</v>
      </c>
      <c r="H1727">
        <v>923</v>
      </c>
      <c r="I1727" t="s">
        <v>24395</v>
      </c>
      <c r="J1727" t="s">
        <v>24396</v>
      </c>
      <c r="K1727" t="s">
        <v>23755</v>
      </c>
      <c r="L1727">
        <v>67550</v>
      </c>
      <c r="M1727" t="s">
        <v>13642</v>
      </c>
      <c r="N1727">
        <v>4.0999999999999996</v>
      </c>
      <c r="O1727" t="s">
        <v>24415</v>
      </c>
      <c r="P1727" t="s">
        <v>24417</v>
      </c>
      <c r="Q1727" t="s">
        <v>13661</v>
      </c>
      <c r="R1727">
        <v>38.184295399999897</v>
      </c>
      <c r="S1727">
        <v>-99.107499699999906</v>
      </c>
      <c r="T1727" t="s">
        <v>58</v>
      </c>
    </row>
    <row r="1728" spans="1:20" x14ac:dyDescent="0.3">
      <c r="A1728" t="s">
        <v>4681</v>
      </c>
      <c r="B1728" t="s">
        <v>4682</v>
      </c>
      <c r="C1728" t="s">
        <v>24422</v>
      </c>
      <c r="D1728" t="s">
        <v>24424</v>
      </c>
      <c r="E1728" t="s">
        <v>24419</v>
      </c>
      <c r="F1728" t="s">
        <v>24420</v>
      </c>
      <c r="G1728" t="s">
        <v>13639</v>
      </c>
      <c r="H1728">
        <v>5721</v>
      </c>
      <c r="I1728" t="s">
        <v>23767</v>
      </c>
      <c r="J1728" t="s">
        <v>14733</v>
      </c>
      <c r="K1728" t="s">
        <v>23755</v>
      </c>
      <c r="L1728">
        <v>66209</v>
      </c>
      <c r="M1728" t="s">
        <v>13642</v>
      </c>
      <c r="N1728">
        <v>4.7</v>
      </c>
      <c r="O1728" t="s">
        <v>24421</v>
      </c>
      <c r="P1728" t="s">
        <v>24423</v>
      </c>
      <c r="Q1728" t="s">
        <v>13661</v>
      </c>
      <c r="R1728">
        <v>38.910794199999998</v>
      </c>
      <c r="S1728">
        <v>-94.651368699999907</v>
      </c>
      <c r="T1728" t="s">
        <v>58</v>
      </c>
    </row>
    <row r="1729" spans="1:20" x14ac:dyDescent="0.3">
      <c r="A1729" t="s">
        <v>4683</v>
      </c>
      <c r="B1729" t="s">
        <v>4684</v>
      </c>
      <c r="C1729" t="s">
        <v>4685</v>
      </c>
      <c r="D1729" t="s">
        <v>24431</v>
      </c>
      <c r="E1729" t="s">
        <v>24425</v>
      </c>
      <c r="F1729" t="s">
        <v>24426</v>
      </c>
      <c r="G1729" t="s">
        <v>13639</v>
      </c>
      <c r="H1729">
        <v>1210</v>
      </c>
      <c r="I1729" t="s">
        <v>24427</v>
      </c>
      <c r="J1729" t="s">
        <v>24428</v>
      </c>
      <c r="K1729" t="s">
        <v>23755</v>
      </c>
      <c r="L1729">
        <v>67663</v>
      </c>
      <c r="M1729" t="s">
        <v>13642</v>
      </c>
      <c r="N1729">
        <v>5</v>
      </c>
      <c r="O1729" t="s">
        <v>24429</v>
      </c>
      <c r="P1729" t="s">
        <v>24430</v>
      </c>
      <c r="Q1729" t="s">
        <v>13646</v>
      </c>
      <c r="R1729">
        <v>39.247513599999998</v>
      </c>
      <c r="S1729">
        <v>-99.296491199999906</v>
      </c>
      <c r="T1729" t="s">
        <v>58</v>
      </c>
    </row>
    <row r="1730" spans="1:20" x14ac:dyDescent="0.3">
      <c r="A1730" t="s">
        <v>4686</v>
      </c>
      <c r="B1730" t="s">
        <v>4687</v>
      </c>
      <c r="C1730" t="s">
        <v>4688</v>
      </c>
      <c r="D1730" t="s">
        <v>24436</v>
      </c>
      <c r="E1730" t="s">
        <v>24432</v>
      </c>
      <c r="F1730" t="s">
        <v>24433</v>
      </c>
      <c r="G1730" t="s">
        <v>13639</v>
      </c>
      <c r="H1730">
        <v>2770</v>
      </c>
      <c r="I1730" t="s">
        <v>23826</v>
      </c>
      <c r="J1730" t="s">
        <v>17982</v>
      </c>
      <c r="K1730" t="s">
        <v>23755</v>
      </c>
      <c r="L1730">
        <v>67226</v>
      </c>
      <c r="M1730" t="s">
        <v>13642</v>
      </c>
      <c r="N1730">
        <v>3.9</v>
      </c>
      <c r="O1730" t="s">
        <v>24434</v>
      </c>
      <c r="P1730" t="s">
        <v>24435</v>
      </c>
      <c r="Q1730" t="s">
        <v>24437</v>
      </c>
      <c r="R1730">
        <v>37.732966400000002</v>
      </c>
      <c r="S1730">
        <v>-97.225001000000006</v>
      </c>
      <c r="T1730" t="s">
        <v>58</v>
      </c>
    </row>
    <row r="1731" spans="1:20" x14ac:dyDescent="0.3">
      <c r="A1731" t="s">
        <v>4689</v>
      </c>
      <c r="B1731" t="s">
        <v>4690</v>
      </c>
      <c r="C1731" t="s">
        <v>4691</v>
      </c>
      <c r="D1731" t="s">
        <v>24442</v>
      </c>
      <c r="E1731" t="s">
        <v>24438</v>
      </c>
      <c r="F1731" t="s">
        <v>24439</v>
      </c>
      <c r="G1731" t="s">
        <v>13639</v>
      </c>
      <c r="H1731">
        <v>101</v>
      </c>
      <c r="I1731" t="s">
        <v>22322</v>
      </c>
      <c r="J1731" t="s">
        <v>13853</v>
      </c>
      <c r="K1731" t="s">
        <v>23755</v>
      </c>
      <c r="L1731">
        <v>67063</v>
      </c>
      <c r="M1731" t="s">
        <v>13642</v>
      </c>
      <c r="N1731">
        <v>3.9</v>
      </c>
      <c r="O1731" t="s">
        <v>24440</v>
      </c>
      <c r="P1731" t="s">
        <v>24441</v>
      </c>
      <c r="Q1731" t="s">
        <v>13661</v>
      </c>
      <c r="R1731">
        <v>38.361865700000003</v>
      </c>
      <c r="S1731">
        <v>-97.188661499999895</v>
      </c>
      <c r="T1731" t="s">
        <v>58</v>
      </c>
    </row>
    <row r="1732" spans="1:20" x14ac:dyDescent="0.3">
      <c r="A1732" t="s">
        <v>4692</v>
      </c>
      <c r="B1732" t="s">
        <v>4693</v>
      </c>
      <c r="C1732" t="s">
        <v>24446</v>
      </c>
      <c r="D1732" t="s">
        <v>24448</v>
      </c>
      <c r="E1732" t="s">
        <v>24443</v>
      </c>
      <c r="F1732" t="s">
        <v>18801</v>
      </c>
      <c r="G1732" t="s">
        <v>13722</v>
      </c>
      <c r="H1732">
        <v>4901</v>
      </c>
      <c r="I1732" t="s">
        <v>24444</v>
      </c>
      <c r="J1732" t="s">
        <v>14733</v>
      </c>
      <c r="K1732" t="s">
        <v>23755</v>
      </c>
      <c r="L1732">
        <v>66211</v>
      </c>
      <c r="M1732" t="s">
        <v>13642</v>
      </c>
      <c r="N1732">
        <v>2.6</v>
      </c>
      <c r="O1732" t="s">
        <v>24445</v>
      </c>
      <c r="P1732" t="s">
        <v>24447</v>
      </c>
      <c r="Q1732" t="s">
        <v>19139</v>
      </c>
      <c r="R1732">
        <v>38.927097600000003</v>
      </c>
      <c r="S1732">
        <v>-94.643666400000001</v>
      </c>
      <c r="T1732" t="s">
        <v>58</v>
      </c>
    </row>
    <row r="1733" spans="1:20" x14ac:dyDescent="0.3">
      <c r="A1733" t="s">
        <v>4694</v>
      </c>
      <c r="B1733" t="s">
        <v>4695</v>
      </c>
      <c r="C1733" t="s">
        <v>4696</v>
      </c>
      <c r="D1733" t="s">
        <v>24455</v>
      </c>
      <c r="E1733" t="s">
        <v>24451</v>
      </c>
      <c r="F1733" t="s">
        <v>24452</v>
      </c>
      <c r="G1733" t="s">
        <v>13639</v>
      </c>
      <c r="H1733">
        <v>601</v>
      </c>
      <c r="I1733" t="s">
        <v>21597</v>
      </c>
      <c r="J1733" t="s">
        <v>24122</v>
      </c>
      <c r="K1733" t="s">
        <v>23755</v>
      </c>
      <c r="L1733">
        <v>67022</v>
      </c>
      <c r="M1733" t="s">
        <v>13642</v>
      </c>
      <c r="N1733">
        <v>3.8</v>
      </c>
      <c r="O1733" t="s">
        <v>24453</v>
      </c>
      <c r="P1733" t="s">
        <v>24454</v>
      </c>
      <c r="Q1733" t="s">
        <v>13661</v>
      </c>
      <c r="R1733">
        <v>37.0262709</v>
      </c>
      <c r="S1733">
        <v>-97.610176699999997</v>
      </c>
      <c r="T1733" t="s">
        <v>58</v>
      </c>
    </row>
    <row r="1734" spans="1:20" x14ac:dyDescent="0.3">
      <c r="A1734" t="s">
        <v>4697</v>
      </c>
      <c r="B1734" t="s">
        <v>4698</v>
      </c>
      <c r="C1734" t="s">
        <v>4699</v>
      </c>
      <c r="D1734" t="s">
        <v>24460</v>
      </c>
      <c r="E1734" t="s">
        <v>24456</v>
      </c>
      <c r="F1734" t="s">
        <v>24457</v>
      </c>
      <c r="G1734" t="s">
        <v>13639</v>
      </c>
      <c r="H1734">
        <v>550</v>
      </c>
      <c r="I1734" t="s">
        <v>23826</v>
      </c>
      <c r="J1734" t="s">
        <v>17982</v>
      </c>
      <c r="K1734" t="s">
        <v>23755</v>
      </c>
      <c r="L1734">
        <v>67214</v>
      </c>
      <c r="M1734" t="s">
        <v>13642</v>
      </c>
      <c r="N1734">
        <v>4.2</v>
      </c>
      <c r="O1734" t="s">
        <v>24458</v>
      </c>
      <c r="P1734" t="s">
        <v>24459</v>
      </c>
      <c r="Q1734" t="s">
        <v>13661</v>
      </c>
      <c r="R1734">
        <v>37.695273499999999</v>
      </c>
      <c r="S1734">
        <v>-97.297783099999904</v>
      </c>
      <c r="T1734" t="s">
        <v>58</v>
      </c>
    </row>
    <row r="1735" spans="1:20" x14ac:dyDescent="0.3">
      <c r="A1735" t="s">
        <v>4700</v>
      </c>
      <c r="B1735" t="s">
        <v>4701</v>
      </c>
      <c r="C1735" t="s">
        <v>4702</v>
      </c>
      <c r="D1735" t="s">
        <v>24466</v>
      </c>
      <c r="E1735" t="s">
        <v>24461</v>
      </c>
      <c r="F1735" t="s">
        <v>24462</v>
      </c>
      <c r="G1735" t="s">
        <v>13722</v>
      </c>
      <c r="H1735">
        <v>445</v>
      </c>
      <c r="I1735" t="s">
        <v>23067</v>
      </c>
      <c r="J1735" t="s">
        <v>24463</v>
      </c>
      <c r="K1735" t="s">
        <v>23755</v>
      </c>
      <c r="L1735">
        <v>67950</v>
      </c>
      <c r="M1735" t="s">
        <v>13642</v>
      </c>
      <c r="N1735">
        <v>3</v>
      </c>
      <c r="O1735" t="s">
        <v>24464</v>
      </c>
      <c r="P1735" t="s">
        <v>24465</v>
      </c>
      <c r="R1735">
        <v>37.001827200000001</v>
      </c>
      <c r="S1735">
        <v>-101.90521339999999</v>
      </c>
      <c r="T1735" t="s">
        <v>58</v>
      </c>
    </row>
    <row r="1736" spans="1:20" x14ac:dyDescent="0.3">
      <c r="A1736" t="s">
        <v>4703</v>
      </c>
      <c r="B1736" t="s">
        <v>4704</v>
      </c>
      <c r="C1736" t="s">
        <v>4705</v>
      </c>
      <c r="D1736" t="s">
        <v>24471</v>
      </c>
      <c r="E1736" t="s">
        <v>24467</v>
      </c>
      <c r="F1736" t="s">
        <v>24468</v>
      </c>
      <c r="G1736" t="s">
        <v>13639</v>
      </c>
      <c r="H1736">
        <v>3651</v>
      </c>
      <c r="I1736" t="s">
        <v>24444</v>
      </c>
      <c r="J1736" t="s">
        <v>14733</v>
      </c>
      <c r="K1736" t="s">
        <v>23755</v>
      </c>
      <c r="L1736">
        <v>66211</v>
      </c>
      <c r="M1736" t="s">
        <v>13642</v>
      </c>
      <c r="N1736">
        <v>4.5999999999999996</v>
      </c>
      <c r="O1736" t="s">
        <v>24469</v>
      </c>
      <c r="P1736" t="s">
        <v>24470</v>
      </c>
      <c r="R1736">
        <v>38.926825899999997</v>
      </c>
      <c r="S1736">
        <v>-94.628168700000003</v>
      </c>
      <c r="T1736" t="s">
        <v>58</v>
      </c>
    </row>
    <row r="1737" spans="1:20" x14ac:dyDescent="0.3">
      <c r="A1737" t="s">
        <v>4706</v>
      </c>
      <c r="B1737" t="s">
        <v>4707</v>
      </c>
      <c r="C1737" t="s">
        <v>4708</v>
      </c>
      <c r="D1737" t="s">
        <v>24477</v>
      </c>
      <c r="E1737" t="s">
        <v>24472</v>
      </c>
      <c r="F1737" t="s">
        <v>24473</v>
      </c>
      <c r="G1737" t="s">
        <v>13639</v>
      </c>
      <c r="H1737">
        <v>801</v>
      </c>
      <c r="I1737" t="s">
        <v>24474</v>
      </c>
      <c r="J1737" t="s">
        <v>23718</v>
      </c>
      <c r="K1737" t="s">
        <v>23755</v>
      </c>
      <c r="L1737">
        <v>67548</v>
      </c>
      <c r="M1737" t="s">
        <v>13642</v>
      </c>
      <c r="N1737">
        <v>2.2999999999999998</v>
      </c>
      <c r="O1737" t="s">
        <v>24475</v>
      </c>
      <c r="P1737" t="s">
        <v>24476</v>
      </c>
      <c r="Q1737" t="s">
        <v>13661</v>
      </c>
      <c r="R1737">
        <v>38.530698100000002</v>
      </c>
      <c r="S1737">
        <v>-99.3172012</v>
      </c>
      <c r="T1737" t="s">
        <v>58</v>
      </c>
    </row>
    <row r="1738" spans="1:20" x14ac:dyDescent="0.3">
      <c r="A1738" t="s">
        <v>4709</v>
      </c>
      <c r="B1738" t="s">
        <v>4710</v>
      </c>
      <c r="C1738" t="s">
        <v>4711</v>
      </c>
      <c r="D1738" t="s">
        <v>24483</v>
      </c>
      <c r="E1738" t="s">
        <v>24478</v>
      </c>
      <c r="F1738" t="s">
        <v>23211</v>
      </c>
      <c r="G1738" t="s">
        <v>13639</v>
      </c>
      <c r="H1738">
        <v>401</v>
      </c>
      <c r="I1738" t="s">
        <v>24479</v>
      </c>
      <c r="J1738" t="s">
        <v>24480</v>
      </c>
      <c r="K1738" t="s">
        <v>23755</v>
      </c>
      <c r="L1738">
        <v>67846</v>
      </c>
      <c r="M1738" t="s">
        <v>13642</v>
      </c>
      <c r="N1738">
        <v>4.0999999999999996</v>
      </c>
      <c r="O1738" t="s">
        <v>24481</v>
      </c>
      <c r="P1738" t="s">
        <v>24482</v>
      </c>
      <c r="Q1738" t="s">
        <v>13661</v>
      </c>
      <c r="R1738">
        <v>37.969677899999901</v>
      </c>
      <c r="S1738">
        <v>-100.8683424</v>
      </c>
      <c r="T1738" t="s">
        <v>58</v>
      </c>
    </row>
    <row r="1739" spans="1:20" x14ac:dyDescent="0.3">
      <c r="A1739" t="s">
        <v>4712</v>
      </c>
      <c r="B1739" t="s">
        <v>4713</v>
      </c>
      <c r="C1739" t="s">
        <v>24488</v>
      </c>
      <c r="E1739" t="s">
        <v>24484</v>
      </c>
      <c r="F1739" t="s">
        <v>24485</v>
      </c>
      <c r="G1739" t="s">
        <v>13722</v>
      </c>
      <c r="H1739">
        <v>700</v>
      </c>
      <c r="I1739" t="s">
        <v>24486</v>
      </c>
      <c r="J1739" t="s">
        <v>21399</v>
      </c>
      <c r="K1739" t="s">
        <v>23755</v>
      </c>
      <c r="L1739">
        <v>67878</v>
      </c>
      <c r="M1739" t="s">
        <v>13642</v>
      </c>
      <c r="N1739">
        <v>3.7</v>
      </c>
      <c r="O1739" t="s">
        <v>24487</v>
      </c>
      <c r="P1739" t="s">
        <v>24489</v>
      </c>
      <c r="Q1739" t="s">
        <v>13646</v>
      </c>
      <c r="R1739">
        <v>37.985005999999998</v>
      </c>
      <c r="S1739">
        <v>-101.7418134</v>
      </c>
      <c r="T1739" t="s">
        <v>58</v>
      </c>
    </row>
    <row r="1740" spans="1:20" x14ac:dyDescent="0.3">
      <c r="A1740" t="s">
        <v>4714</v>
      </c>
      <c r="B1740" t="s">
        <v>4715</v>
      </c>
      <c r="C1740" t="s">
        <v>24494</v>
      </c>
      <c r="D1740" t="s">
        <v>24496</v>
      </c>
      <c r="E1740" t="s">
        <v>24490</v>
      </c>
      <c r="F1740" t="s">
        <v>24491</v>
      </c>
      <c r="G1740" t="s">
        <v>13639</v>
      </c>
      <c r="H1740">
        <v>500</v>
      </c>
      <c r="I1740" t="s">
        <v>24492</v>
      </c>
      <c r="J1740" t="s">
        <v>23437</v>
      </c>
      <c r="K1740" t="s">
        <v>23755</v>
      </c>
      <c r="L1740">
        <v>66064</v>
      </c>
      <c r="M1740" t="s">
        <v>13642</v>
      </c>
      <c r="N1740">
        <v>2.2999999999999998</v>
      </c>
      <c r="O1740" t="s">
        <v>24493</v>
      </c>
      <c r="P1740" t="s">
        <v>24495</v>
      </c>
      <c r="Q1740" t="s">
        <v>13661</v>
      </c>
      <c r="R1740">
        <v>38.510144999999902</v>
      </c>
      <c r="S1740">
        <v>-94.939864299999996</v>
      </c>
      <c r="T1740" t="s">
        <v>58</v>
      </c>
    </row>
    <row r="1741" spans="1:20" x14ac:dyDescent="0.3">
      <c r="A1741" t="s">
        <v>4716</v>
      </c>
      <c r="B1741" t="s">
        <v>4717</v>
      </c>
      <c r="C1741" t="s">
        <v>4718</v>
      </c>
      <c r="D1741" t="s">
        <v>24502</v>
      </c>
      <c r="E1741" t="s">
        <v>24497</v>
      </c>
      <c r="F1741" t="s">
        <v>24498</v>
      </c>
      <c r="G1741" t="s">
        <v>13639</v>
      </c>
      <c r="H1741">
        <v>6401</v>
      </c>
      <c r="I1741" t="s">
        <v>24499</v>
      </c>
      <c r="J1741" t="s">
        <v>24008</v>
      </c>
      <c r="K1741" t="s">
        <v>23755</v>
      </c>
      <c r="L1741">
        <v>67005</v>
      </c>
      <c r="M1741" t="s">
        <v>13642</v>
      </c>
      <c r="N1741">
        <v>3.1</v>
      </c>
      <c r="O1741" t="s">
        <v>24500</v>
      </c>
      <c r="P1741" t="s">
        <v>24501</v>
      </c>
      <c r="Q1741" t="s">
        <v>13661</v>
      </c>
      <c r="R1741">
        <v>37.132994499999903</v>
      </c>
      <c r="S1741">
        <v>-97.038444499999997</v>
      </c>
      <c r="T1741" t="s">
        <v>58</v>
      </c>
    </row>
    <row r="1742" spans="1:20" x14ac:dyDescent="0.3">
      <c r="A1742" t="s">
        <v>4719</v>
      </c>
      <c r="B1742" t="s">
        <v>4720</v>
      </c>
      <c r="C1742" t="s">
        <v>24506</v>
      </c>
      <c r="D1742" t="s">
        <v>24508</v>
      </c>
      <c r="E1742" t="s">
        <v>24503</v>
      </c>
      <c r="F1742" t="s">
        <v>24504</v>
      </c>
      <c r="G1742" t="s">
        <v>13639</v>
      </c>
      <c r="H1742">
        <v>5808</v>
      </c>
      <c r="I1742" t="s">
        <v>23767</v>
      </c>
      <c r="J1742" t="s">
        <v>14733</v>
      </c>
      <c r="K1742" t="s">
        <v>23755</v>
      </c>
      <c r="L1742">
        <v>66211</v>
      </c>
      <c r="M1742" t="s">
        <v>13642</v>
      </c>
      <c r="N1742">
        <v>4.0999999999999996</v>
      </c>
      <c r="O1742" t="s">
        <v>24505</v>
      </c>
      <c r="P1742" t="s">
        <v>24507</v>
      </c>
      <c r="Q1742" t="s">
        <v>13661</v>
      </c>
      <c r="R1742">
        <v>38.929971799999997</v>
      </c>
      <c r="S1742">
        <v>-94.652290399999998</v>
      </c>
      <c r="T1742" t="s">
        <v>58</v>
      </c>
    </row>
    <row r="1743" spans="1:20" x14ac:dyDescent="0.3">
      <c r="A1743" t="s">
        <v>4721</v>
      </c>
      <c r="B1743" t="s">
        <v>4722</v>
      </c>
      <c r="C1743" t="s">
        <v>4723</v>
      </c>
      <c r="D1743" t="s">
        <v>24514</v>
      </c>
      <c r="E1743" t="s">
        <v>24509</v>
      </c>
      <c r="F1743" t="s">
        <v>24510</v>
      </c>
      <c r="G1743" t="s">
        <v>13639</v>
      </c>
      <c r="H1743">
        <v>211</v>
      </c>
      <c r="I1743" t="s">
        <v>24511</v>
      </c>
      <c r="J1743" t="s">
        <v>14468</v>
      </c>
      <c r="K1743" t="s">
        <v>23755</v>
      </c>
      <c r="L1743">
        <v>67748</v>
      </c>
      <c r="M1743" t="s">
        <v>13642</v>
      </c>
      <c r="N1743">
        <v>3.8</v>
      </c>
      <c r="O1743" t="s">
        <v>24512</v>
      </c>
      <c r="P1743" t="s">
        <v>24513</v>
      </c>
      <c r="Q1743" t="s">
        <v>13661</v>
      </c>
      <c r="R1743">
        <v>39.127136999999998</v>
      </c>
      <c r="S1743">
        <v>-100.862962</v>
      </c>
      <c r="T1743" t="s">
        <v>58</v>
      </c>
    </row>
    <row r="1744" spans="1:20" x14ac:dyDescent="0.3">
      <c r="A1744" t="s">
        <v>4724</v>
      </c>
      <c r="B1744" t="s">
        <v>4725</v>
      </c>
      <c r="C1744" t="s">
        <v>4726</v>
      </c>
      <c r="D1744" t="s">
        <v>24520</v>
      </c>
      <c r="E1744" t="s">
        <v>24515</v>
      </c>
      <c r="F1744" t="s">
        <v>24516</v>
      </c>
      <c r="G1744" t="s">
        <v>13639</v>
      </c>
      <c r="H1744">
        <v>210</v>
      </c>
      <c r="I1744" t="s">
        <v>24517</v>
      </c>
      <c r="J1744" t="s">
        <v>23820</v>
      </c>
      <c r="K1744" t="s">
        <v>23755</v>
      </c>
      <c r="L1744">
        <v>67572</v>
      </c>
      <c r="M1744" t="s">
        <v>13642</v>
      </c>
      <c r="N1744">
        <v>5</v>
      </c>
      <c r="O1744" t="s">
        <v>24518</v>
      </c>
      <c r="P1744" t="s">
        <v>24519</v>
      </c>
      <c r="R1744">
        <v>38.636038300000003</v>
      </c>
      <c r="S1744">
        <v>-99.931228599999997</v>
      </c>
      <c r="T1744" t="s">
        <v>58</v>
      </c>
    </row>
    <row r="1745" spans="1:20" x14ac:dyDescent="0.3">
      <c r="A1745" t="s">
        <v>4728</v>
      </c>
      <c r="B1745" t="s">
        <v>4729</v>
      </c>
      <c r="C1745" t="s">
        <v>4730</v>
      </c>
      <c r="D1745" t="s">
        <v>24527</v>
      </c>
      <c r="E1745" t="s">
        <v>24521</v>
      </c>
      <c r="F1745" t="s">
        <v>24522</v>
      </c>
      <c r="G1745" t="s">
        <v>13639</v>
      </c>
      <c r="H1745">
        <v>102</v>
      </c>
      <c r="I1745" t="s">
        <v>24523</v>
      </c>
      <c r="J1745" t="s">
        <v>24524</v>
      </c>
      <c r="K1745" t="s">
        <v>23755</v>
      </c>
      <c r="L1745">
        <v>67654</v>
      </c>
      <c r="M1745" t="s">
        <v>13642</v>
      </c>
      <c r="N1745">
        <v>2.7</v>
      </c>
      <c r="O1745" t="s">
        <v>24525</v>
      </c>
      <c r="P1745" t="s">
        <v>24526</v>
      </c>
      <c r="Q1745" t="s">
        <v>13661</v>
      </c>
      <c r="R1745">
        <v>39.837825299999999</v>
      </c>
      <c r="S1745">
        <v>-99.888025299999995</v>
      </c>
      <c r="T1745" t="s">
        <v>58</v>
      </c>
    </row>
    <row r="1746" spans="1:20" x14ac:dyDescent="0.3">
      <c r="A1746" t="s">
        <v>4731</v>
      </c>
      <c r="B1746" t="s">
        <v>4732</v>
      </c>
      <c r="C1746" t="s">
        <v>4733</v>
      </c>
      <c r="D1746" t="s">
        <v>24532</v>
      </c>
      <c r="E1746" t="s">
        <v>24528</v>
      </c>
      <c r="F1746" t="s">
        <v>24529</v>
      </c>
      <c r="G1746" t="s">
        <v>13639</v>
      </c>
      <c r="H1746">
        <v>20333</v>
      </c>
      <c r="I1746" t="s">
        <v>24074</v>
      </c>
      <c r="J1746" t="s">
        <v>14733</v>
      </c>
      <c r="K1746" t="s">
        <v>23755</v>
      </c>
      <c r="L1746">
        <v>66061</v>
      </c>
      <c r="M1746" t="s">
        <v>13642</v>
      </c>
      <c r="N1746">
        <v>2.6</v>
      </c>
      <c r="O1746" t="s">
        <v>24530</v>
      </c>
      <c r="P1746" t="s">
        <v>24531</v>
      </c>
      <c r="Q1746" t="s">
        <v>13661</v>
      </c>
      <c r="R1746">
        <v>38.852602999999903</v>
      </c>
      <c r="S1746">
        <v>-94.822969000000001</v>
      </c>
      <c r="T1746" t="s">
        <v>58</v>
      </c>
    </row>
    <row r="1747" spans="1:20" x14ac:dyDescent="0.3">
      <c r="A1747" t="s">
        <v>4734</v>
      </c>
      <c r="B1747" t="s">
        <v>4735</v>
      </c>
      <c r="C1747" t="s">
        <v>4736</v>
      </c>
      <c r="D1747" t="s">
        <v>24538</v>
      </c>
      <c r="E1747" t="s">
        <v>24533</v>
      </c>
      <c r="F1747" t="s">
        <v>24534</v>
      </c>
      <c r="G1747" t="s">
        <v>13639</v>
      </c>
      <c r="H1747">
        <v>302</v>
      </c>
      <c r="I1747" t="s">
        <v>24535</v>
      </c>
      <c r="J1747" t="s">
        <v>14544</v>
      </c>
      <c r="K1747" t="s">
        <v>23755</v>
      </c>
      <c r="L1747">
        <v>66743</v>
      </c>
      <c r="M1747" t="s">
        <v>13642</v>
      </c>
      <c r="N1747">
        <v>3.4</v>
      </c>
      <c r="O1747" t="s">
        <v>24536</v>
      </c>
      <c r="P1747" t="s">
        <v>24537</v>
      </c>
      <c r="R1747">
        <v>37.514268899999998</v>
      </c>
      <c r="S1747">
        <v>-94.857628899999895</v>
      </c>
      <c r="T1747" t="s">
        <v>58</v>
      </c>
    </row>
    <row r="1748" spans="1:20" x14ac:dyDescent="0.3">
      <c r="A1748" t="s">
        <v>4737</v>
      </c>
      <c r="B1748" t="s">
        <v>4738</v>
      </c>
      <c r="C1748" t="s">
        <v>4739</v>
      </c>
      <c r="D1748" t="s">
        <v>24543</v>
      </c>
      <c r="E1748" t="s">
        <v>24539</v>
      </c>
      <c r="F1748" t="s">
        <v>24540</v>
      </c>
      <c r="G1748" t="s">
        <v>13722</v>
      </c>
      <c r="H1748">
        <v>1334</v>
      </c>
      <c r="I1748" t="s">
        <v>23812</v>
      </c>
      <c r="J1748" t="s">
        <v>23813</v>
      </c>
      <c r="K1748" t="s">
        <v>23755</v>
      </c>
      <c r="L1748">
        <v>66604</v>
      </c>
      <c r="M1748" t="s">
        <v>13642</v>
      </c>
      <c r="N1748">
        <v>3.4</v>
      </c>
      <c r="O1748" t="s">
        <v>24541</v>
      </c>
      <c r="P1748" t="s">
        <v>24542</v>
      </c>
      <c r="Q1748" t="s">
        <v>13661</v>
      </c>
      <c r="R1748">
        <v>39.041322999999899</v>
      </c>
      <c r="S1748">
        <v>-95.692747999999895</v>
      </c>
      <c r="T1748" t="s">
        <v>58</v>
      </c>
    </row>
    <row r="1749" spans="1:20" x14ac:dyDescent="0.3">
      <c r="A1749" t="s">
        <v>4740</v>
      </c>
      <c r="B1749" t="s">
        <v>4741</v>
      </c>
      <c r="C1749" t="s">
        <v>4742</v>
      </c>
      <c r="D1749" t="s">
        <v>24549</v>
      </c>
      <c r="E1749" t="s">
        <v>24544</v>
      </c>
      <c r="F1749" t="s">
        <v>24545</v>
      </c>
      <c r="G1749" t="s">
        <v>13639</v>
      </c>
      <c r="H1749">
        <v>605</v>
      </c>
      <c r="I1749" t="s">
        <v>24546</v>
      </c>
      <c r="J1749" t="s">
        <v>23943</v>
      </c>
      <c r="K1749" t="s">
        <v>23755</v>
      </c>
      <c r="L1749">
        <v>67456</v>
      </c>
      <c r="M1749" t="s">
        <v>13642</v>
      </c>
      <c r="N1749">
        <v>3.4</v>
      </c>
      <c r="O1749" t="s">
        <v>24547</v>
      </c>
      <c r="P1749" t="s">
        <v>24548</v>
      </c>
      <c r="Q1749" t="s">
        <v>13661</v>
      </c>
      <c r="R1749">
        <v>38.572968500000002</v>
      </c>
      <c r="S1749">
        <v>-97.683658600000001</v>
      </c>
      <c r="T1749" t="s">
        <v>58</v>
      </c>
    </row>
    <row r="1750" spans="1:20" x14ac:dyDescent="0.3">
      <c r="A1750" t="s">
        <v>4743</v>
      </c>
      <c r="B1750" t="s">
        <v>4744</v>
      </c>
      <c r="C1750" t="s">
        <v>4745</v>
      </c>
      <c r="D1750" t="s">
        <v>24555</v>
      </c>
      <c r="E1750" t="s">
        <v>24550</v>
      </c>
      <c r="F1750" t="s">
        <v>24551</v>
      </c>
      <c r="G1750" t="s">
        <v>13722</v>
      </c>
      <c r="H1750">
        <v>1110</v>
      </c>
      <c r="I1750" t="s">
        <v>24552</v>
      </c>
      <c r="J1750" t="s">
        <v>13985</v>
      </c>
      <c r="K1750" t="s">
        <v>23755</v>
      </c>
      <c r="L1750">
        <v>66436</v>
      </c>
      <c r="M1750" t="s">
        <v>13642</v>
      </c>
      <c r="N1750">
        <v>3.5</v>
      </c>
      <c r="O1750" t="s">
        <v>24553</v>
      </c>
      <c r="P1750" t="s">
        <v>24554</v>
      </c>
      <c r="Q1750" t="s">
        <v>13661</v>
      </c>
      <c r="R1750">
        <v>39.480156699999903</v>
      </c>
      <c r="S1750">
        <v>-95.751027100000002</v>
      </c>
      <c r="T1750" t="s">
        <v>58</v>
      </c>
    </row>
    <row r="1751" spans="1:20" x14ac:dyDescent="0.3">
      <c r="A1751" t="s">
        <v>4746</v>
      </c>
      <c r="B1751" t="s">
        <v>4747</v>
      </c>
      <c r="C1751" t="s">
        <v>4748</v>
      </c>
      <c r="D1751" t="s">
        <v>24561</v>
      </c>
      <c r="E1751" t="s">
        <v>24556</v>
      </c>
      <c r="F1751" t="s">
        <v>24557</v>
      </c>
      <c r="G1751" t="s">
        <v>13639</v>
      </c>
      <c r="H1751">
        <v>1600</v>
      </c>
      <c r="I1751" t="s">
        <v>24558</v>
      </c>
      <c r="J1751" t="s">
        <v>24037</v>
      </c>
      <c r="K1751" t="s">
        <v>23755</v>
      </c>
      <c r="L1751">
        <v>66538</v>
      </c>
      <c r="M1751" t="s">
        <v>13642</v>
      </c>
      <c r="N1751">
        <v>5</v>
      </c>
      <c r="O1751" t="s">
        <v>24559</v>
      </c>
      <c r="P1751" t="s">
        <v>24560</v>
      </c>
      <c r="Q1751" t="s">
        <v>24562</v>
      </c>
      <c r="R1751">
        <v>39.837129099999999</v>
      </c>
      <c r="S1751">
        <v>-96.078098199999999</v>
      </c>
      <c r="T1751" t="s">
        <v>58</v>
      </c>
    </row>
    <row r="1752" spans="1:20" x14ac:dyDescent="0.3">
      <c r="A1752" t="s">
        <v>4749</v>
      </c>
      <c r="B1752" t="s">
        <v>4750</v>
      </c>
      <c r="C1752" t="s">
        <v>4751</v>
      </c>
      <c r="D1752" t="s">
        <v>24569</v>
      </c>
      <c r="E1752" t="s">
        <v>24563</v>
      </c>
      <c r="F1752" t="s">
        <v>24564</v>
      </c>
      <c r="G1752" t="s">
        <v>13639</v>
      </c>
      <c r="H1752">
        <v>100</v>
      </c>
      <c r="I1752" t="s">
        <v>24565</v>
      </c>
      <c r="J1752" t="s">
        <v>24566</v>
      </c>
      <c r="K1752" t="s">
        <v>23755</v>
      </c>
      <c r="L1752">
        <v>66956</v>
      </c>
      <c r="M1752" t="s">
        <v>13642</v>
      </c>
      <c r="N1752">
        <v>3</v>
      </c>
      <c r="O1752" t="s">
        <v>24567</v>
      </c>
      <c r="P1752" t="s">
        <v>24568</v>
      </c>
      <c r="R1752">
        <v>39.786255099999998</v>
      </c>
      <c r="S1752">
        <v>-98.199854699999904</v>
      </c>
      <c r="T1752" t="s">
        <v>58</v>
      </c>
    </row>
    <row r="1753" spans="1:20" x14ac:dyDescent="0.3">
      <c r="A1753" t="s">
        <v>4752</v>
      </c>
      <c r="B1753" t="s">
        <v>4753</v>
      </c>
      <c r="C1753" t="s">
        <v>4754</v>
      </c>
      <c r="D1753" t="s">
        <v>24575</v>
      </c>
      <c r="E1753" t="s">
        <v>24570</v>
      </c>
      <c r="F1753" t="s">
        <v>24571</v>
      </c>
      <c r="G1753" t="s">
        <v>13639</v>
      </c>
      <c r="H1753">
        <v>1400</v>
      </c>
      <c r="I1753" t="s">
        <v>24572</v>
      </c>
      <c r="J1753" t="s">
        <v>14005</v>
      </c>
      <c r="K1753" t="s">
        <v>23755</v>
      </c>
      <c r="L1753">
        <v>67337</v>
      </c>
      <c r="M1753" t="s">
        <v>13642</v>
      </c>
      <c r="N1753">
        <v>3.2</v>
      </c>
      <c r="O1753" t="s">
        <v>24573</v>
      </c>
      <c r="P1753" t="s">
        <v>24574</v>
      </c>
      <c r="Q1753" t="s">
        <v>13661</v>
      </c>
      <c r="R1753">
        <v>37.041249800000003</v>
      </c>
      <c r="S1753">
        <v>-95.639397199999905</v>
      </c>
      <c r="T1753" t="s">
        <v>58</v>
      </c>
    </row>
    <row r="1754" spans="1:20" x14ac:dyDescent="0.3">
      <c r="A1754" t="s">
        <v>4755</v>
      </c>
      <c r="B1754" t="s">
        <v>4756</v>
      </c>
      <c r="C1754" t="s">
        <v>24581</v>
      </c>
      <c r="D1754" t="s">
        <v>24583</v>
      </c>
      <c r="E1754" t="s">
        <v>24576</v>
      </c>
      <c r="F1754" t="s">
        <v>24577</v>
      </c>
      <c r="G1754" t="s">
        <v>13639</v>
      </c>
      <c r="H1754">
        <v>800</v>
      </c>
      <c r="I1754" t="s">
        <v>24578</v>
      </c>
      <c r="J1754" t="s">
        <v>24579</v>
      </c>
      <c r="K1754" t="s">
        <v>23755</v>
      </c>
      <c r="L1754">
        <v>66002</v>
      </c>
      <c r="M1754" t="s">
        <v>13642</v>
      </c>
      <c r="N1754">
        <v>2.6</v>
      </c>
      <c r="O1754" t="s">
        <v>24580</v>
      </c>
      <c r="P1754" t="s">
        <v>24582</v>
      </c>
      <c r="Q1754" t="s">
        <v>13661</v>
      </c>
      <c r="R1754">
        <v>39.536625299999997</v>
      </c>
      <c r="S1754">
        <v>-95.128238599999904</v>
      </c>
      <c r="T1754" t="s">
        <v>58</v>
      </c>
    </row>
    <row r="1755" spans="1:20" x14ac:dyDescent="0.3">
      <c r="A1755" t="s">
        <v>4757</v>
      </c>
      <c r="B1755" t="s">
        <v>4758</v>
      </c>
      <c r="C1755" t="s">
        <v>4759</v>
      </c>
      <c r="D1755" t="s">
        <v>24589</v>
      </c>
      <c r="E1755" t="s">
        <v>24584</v>
      </c>
      <c r="F1755" t="s">
        <v>4757</v>
      </c>
      <c r="G1755" t="s">
        <v>19664</v>
      </c>
      <c r="H1755">
        <v>2220</v>
      </c>
      <c r="I1755" t="s">
        <v>24585</v>
      </c>
      <c r="J1755" t="s">
        <v>24586</v>
      </c>
      <c r="K1755" t="s">
        <v>23755</v>
      </c>
      <c r="L1755">
        <v>67601</v>
      </c>
      <c r="M1755" t="s">
        <v>13642</v>
      </c>
      <c r="N1755">
        <v>4.5999999999999996</v>
      </c>
      <c r="O1755" t="s">
        <v>24587</v>
      </c>
      <c r="P1755" t="s">
        <v>24588</v>
      </c>
      <c r="R1755">
        <v>38.879914299999903</v>
      </c>
      <c r="S1755">
        <v>-99.296165699999904</v>
      </c>
      <c r="T1755" t="s">
        <v>58</v>
      </c>
    </row>
    <row r="1756" spans="1:20" x14ac:dyDescent="0.3">
      <c r="A1756" t="s">
        <v>4760</v>
      </c>
      <c r="B1756" t="s">
        <v>4761</v>
      </c>
      <c r="C1756" t="s">
        <v>4762</v>
      </c>
      <c r="D1756" t="s">
        <v>24595</v>
      </c>
      <c r="E1756" t="s">
        <v>24590</v>
      </c>
      <c r="F1756" t="s">
        <v>24591</v>
      </c>
      <c r="G1756" t="s">
        <v>13722</v>
      </c>
      <c r="H1756">
        <v>1405</v>
      </c>
      <c r="I1756" t="s">
        <v>17673</v>
      </c>
      <c r="J1756" t="s">
        <v>13804</v>
      </c>
      <c r="K1756" t="s">
        <v>24592</v>
      </c>
      <c r="L1756">
        <v>40207</v>
      </c>
      <c r="M1756" t="s">
        <v>13642</v>
      </c>
      <c r="N1756">
        <v>2.6</v>
      </c>
      <c r="O1756" t="s">
        <v>24593</v>
      </c>
      <c r="P1756" t="s">
        <v>24594</v>
      </c>
      <c r="Q1756" t="s">
        <v>13661</v>
      </c>
      <c r="R1756">
        <v>38.235613000000001</v>
      </c>
      <c r="S1756">
        <v>-85.627229</v>
      </c>
      <c r="T1756" t="s">
        <v>58</v>
      </c>
    </row>
    <row r="1757" spans="1:20" x14ac:dyDescent="0.3">
      <c r="A1757" t="s">
        <v>4763</v>
      </c>
      <c r="B1757" t="s">
        <v>4764</v>
      </c>
      <c r="C1757" t="s">
        <v>4765</v>
      </c>
      <c r="D1757" t="s">
        <v>24601</v>
      </c>
      <c r="E1757" t="s">
        <v>24596</v>
      </c>
      <c r="F1757" t="s">
        <v>24597</v>
      </c>
      <c r="G1757" t="s">
        <v>13639</v>
      </c>
      <c r="H1757">
        <v>9879</v>
      </c>
      <c r="I1757" t="s">
        <v>24598</v>
      </c>
      <c r="J1757" t="s">
        <v>20117</v>
      </c>
      <c r="K1757" t="s">
        <v>24592</v>
      </c>
      <c r="L1757">
        <v>41647</v>
      </c>
      <c r="M1757" t="s">
        <v>13642</v>
      </c>
      <c r="N1757">
        <v>3.9</v>
      </c>
      <c r="O1757" t="s">
        <v>24599</v>
      </c>
      <c r="P1757" t="s">
        <v>24600</v>
      </c>
      <c r="Q1757" t="s">
        <v>13661</v>
      </c>
      <c r="R1757">
        <v>37.456751599999997</v>
      </c>
      <c r="S1757">
        <v>-82.747160999999906</v>
      </c>
      <c r="T1757" t="s">
        <v>58</v>
      </c>
    </row>
    <row r="1758" spans="1:20" x14ac:dyDescent="0.3">
      <c r="A1758" t="s">
        <v>4766</v>
      </c>
      <c r="B1758" t="s">
        <v>4767</v>
      </c>
      <c r="C1758" t="s">
        <v>24606</v>
      </c>
      <c r="D1758" t="s">
        <v>24608</v>
      </c>
      <c r="E1758" t="s">
        <v>24602</v>
      </c>
      <c r="F1758" t="s">
        <v>24603</v>
      </c>
      <c r="G1758" t="s">
        <v>13722</v>
      </c>
      <c r="H1758">
        <v>225</v>
      </c>
      <c r="I1758" t="s">
        <v>24604</v>
      </c>
      <c r="J1758" t="s">
        <v>14005</v>
      </c>
      <c r="K1758" t="s">
        <v>24592</v>
      </c>
      <c r="L1758">
        <v>40353</v>
      </c>
      <c r="M1758" t="s">
        <v>13642</v>
      </c>
      <c r="N1758">
        <v>1.7</v>
      </c>
      <c r="O1758" t="s">
        <v>24605</v>
      </c>
      <c r="P1758" t="s">
        <v>24607</v>
      </c>
      <c r="Q1758" t="s">
        <v>13661</v>
      </c>
      <c r="R1758">
        <v>38.076655299999999</v>
      </c>
      <c r="S1758">
        <v>-83.945566799999895</v>
      </c>
      <c r="T1758" t="s">
        <v>58</v>
      </c>
    </row>
    <row r="1759" spans="1:20" x14ac:dyDescent="0.3">
      <c r="A1759" t="s">
        <v>4768</v>
      </c>
      <c r="B1759" t="s">
        <v>4769</v>
      </c>
      <c r="C1759" t="s">
        <v>4770</v>
      </c>
      <c r="D1759" t="s">
        <v>24615</v>
      </c>
      <c r="E1759" t="s">
        <v>24609</v>
      </c>
      <c r="F1759" t="s">
        <v>24610</v>
      </c>
      <c r="G1759" t="s">
        <v>13639</v>
      </c>
      <c r="H1759">
        <v>187</v>
      </c>
      <c r="I1759" t="s">
        <v>24611</v>
      </c>
      <c r="J1759" t="s">
        <v>24612</v>
      </c>
      <c r="K1759" t="s">
        <v>24592</v>
      </c>
      <c r="L1759">
        <v>42539</v>
      </c>
      <c r="M1759" t="s">
        <v>13642</v>
      </c>
      <c r="N1759">
        <v>2.9</v>
      </c>
      <c r="O1759" t="s">
        <v>24613</v>
      </c>
      <c r="P1759" t="s">
        <v>24614</v>
      </c>
      <c r="Q1759" t="s">
        <v>13661</v>
      </c>
      <c r="R1759">
        <v>37.317619999999899</v>
      </c>
      <c r="S1759">
        <v>-84.933081999999999</v>
      </c>
      <c r="T1759" t="s">
        <v>58</v>
      </c>
    </row>
    <row r="1760" spans="1:20" x14ac:dyDescent="0.3">
      <c r="A1760" t="s">
        <v>4771</v>
      </c>
      <c r="B1760" t="s">
        <v>4772</v>
      </c>
      <c r="C1760" t="s">
        <v>24619</v>
      </c>
      <c r="D1760" t="s">
        <v>24621</v>
      </c>
      <c r="E1760" t="s">
        <v>24616</v>
      </c>
      <c r="F1760" t="s">
        <v>24617</v>
      </c>
      <c r="G1760" t="s">
        <v>13639</v>
      </c>
      <c r="H1760">
        <v>175</v>
      </c>
      <c r="I1760" t="s">
        <v>23641</v>
      </c>
      <c r="J1760" t="s">
        <v>14833</v>
      </c>
      <c r="K1760" t="s">
        <v>24592</v>
      </c>
      <c r="L1760">
        <v>40391</v>
      </c>
      <c r="M1760" t="s">
        <v>13642</v>
      </c>
      <c r="N1760">
        <v>3.1</v>
      </c>
      <c r="O1760" t="s">
        <v>24618</v>
      </c>
      <c r="P1760" t="s">
        <v>24620</v>
      </c>
      <c r="Q1760" t="s">
        <v>13661</v>
      </c>
      <c r="R1760">
        <v>38.012117199999999</v>
      </c>
      <c r="S1760">
        <v>-84.216923299999905</v>
      </c>
      <c r="T1760" t="s">
        <v>58</v>
      </c>
    </row>
    <row r="1761" spans="1:20" x14ac:dyDescent="0.3">
      <c r="A1761" t="s">
        <v>4773</v>
      </c>
      <c r="B1761" t="s">
        <v>4774</v>
      </c>
      <c r="C1761" t="s">
        <v>4775</v>
      </c>
      <c r="D1761" t="s">
        <v>24628</v>
      </c>
      <c r="E1761" t="s">
        <v>24622</v>
      </c>
      <c r="F1761" t="s">
        <v>24623</v>
      </c>
      <c r="G1761" t="s">
        <v>13639</v>
      </c>
      <c r="H1761">
        <v>299</v>
      </c>
      <c r="I1761" t="s">
        <v>24624</v>
      </c>
      <c r="J1761" t="s">
        <v>24625</v>
      </c>
      <c r="K1761" t="s">
        <v>24592</v>
      </c>
      <c r="L1761">
        <v>42717</v>
      </c>
      <c r="M1761" t="s">
        <v>13642</v>
      </c>
      <c r="N1761">
        <v>4.3</v>
      </c>
      <c r="O1761" t="s">
        <v>24626</v>
      </c>
      <c r="P1761" t="s">
        <v>24627</v>
      </c>
      <c r="R1761">
        <v>36.796398799999999</v>
      </c>
      <c r="S1761">
        <v>-85.372962099999995</v>
      </c>
      <c r="T1761" t="s">
        <v>58</v>
      </c>
    </row>
    <row r="1762" spans="1:20" x14ac:dyDescent="0.3">
      <c r="A1762" t="s">
        <v>4776</v>
      </c>
      <c r="B1762" t="s">
        <v>4777</v>
      </c>
      <c r="C1762" t="s">
        <v>4778</v>
      </c>
      <c r="D1762" t="s">
        <v>24634</v>
      </c>
      <c r="E1762" t="s">
        <v>24629</v>
      </c>
      <c r="F1762" t="s">
        <v>24630</v>
      </c>
      <c r="G1762" t="s">
        <v>13639</v>
      </c>
      <c r="H1762">
        <v>305</v>
      </c>
      <c r="I1762" t="s">
        <v>24631</v>
      </c>
      <c r="J1762" t="s">
        <v>14495</v>
      </c>
      <c r="K1762" t="s">
        <v>24592</v>
      </c>
      <c r="L1762">
        <v>42503</v>
      </c>
      <c r="M1762" t="s">
        <v>13642</v>
      </c>
      <c r="N1762">
        <v>2.9</v>
      </c>
      <c r="O1762" t="s">
        <v>24632</v>
      </c>
      <c r="P1762" t="s">
        <v>24633</v>
      </c>
      <c r="Q1762" t="s">
        <v>13661</v>
      </c>
      <c r="R1762">
        <v>37.085805899999997</v>
      </c>
      <c r="S1762">
        <v>-84.620172699999998</v>
      </c>
      <c r="T1762" t="s">
        <v>58</v>
      </c>
    </row>
    <row r="1763" spans="1:20" x14ac:dyDescent="0.3">
      <c r="A1763" t="s">
        <v>4779</v>
      </c>
      <c r="B1763" t="s">
        <v>4780</v>
      </c>
      <c r="C1763" t="s">
        <v>24638</v>
      </c>
      <c r="D1763" t="s">
        <v>24640</v>
      </c>
      <c r="E1763" t="s">
        <v>24635</v>
      </c>
      <c r="F1763" t="s">
        <v>24636</v>
      </c>
      <c r="G1763" t="s">
        <v>13639</v>
      </c>
      <c r="H1763">
        <v>10510</v>
      </c>
      <c r="I1763" t="s">
        <v>17673</v>
      </c>
      <c r="J1763" t="s">
        <v>13804</v>
      </c>
      <c r="K1763" t="s">
        <v>24592</v>
      </c>
      <c r="L1763">
        <v>40223</v>
      </c>
      <c r="M1763" t="s">
        <v>13642</v>
      </c>
      <c r="N1763">
        <v>3.2</v>
      </c>
      <c r="O1763" t="s">
        <v>24637</v>
      </c>
      <c r="P1763" t="s">
        <v>24639</v>
      </c>
      <c r="Q1763" t="s">
        <v>13661</v>
      </c>
      <c r="R1763">
        <v>38.271817800000001</v>
      </c>
      <c r="S1763">
        <v>-85.557580999999999</v>
      </c>
      <c r="T1763" t="s">
        <v>58</v>
      </c>
    </row>
    <row r="1764" spans="1:20" x14ac:dyDescent="0.3">
      <c r="A1764" t="s">
        <v>4781</v>
      </c>
      <c r="B1764" t="s">
        <v>4782</v>
      </c>
      <c r="C1764" t="s">
        <v>4783</v>
      </c>
      <c r="D1764" t="s">
        <v>24645</v>
      </c>
      <c r="E1764" t="s">
        <v>24641</v>
      </c>
      <c r="F1764" t="s">
        <v>24642</v>
      </c>
      <c r="G1764" t="s">
        <v>13639</v>
      </c>
      <c r="H1764">
        <v>131</v>
      </c>
      <c r="I1764" t="s">
        <v>14454</v>
      </c>
      <c r="J1764" t="s">
        <v>22480</v>
      </c>
      <c r="K1764" t="s">
        <v>24592</v>
      </c>
      <c r="L1764">
        <v>42078</v>
      </c>
      <c r="M1764" t="s">
        <v>13642</v>
      </c>
      <c r="N1764">
        <v>3.9</v>
      </c>
      <c r="O1764" t="s">
        <v>24643</v>
      </c>
      <c r="P1764" t="s">
        <v>24644</v>
      </c>
      <c r="R1764">
        <v>37.263094799999998</v>
      </c>
      <c r="S1764">
        <v>-88.228356699999907</v>
      </c>
      <c r="T1764" t="s">
        <v>58</v>
      </c>
    </row>
    <row r="1765" spans="1:20" x14ac:dyDescent="0.3">
      <c r="A1765" t="s">
        <v>4784</v>
      </c>
      <c r="B1765" t="s">
        <v>4785</v>
      </c>
      <c r="C1765" t="s">
        <v>4786</v>
      </c>
      <c r="D1765" t="s">
        <v>24652</v>
      </c>
      <c r="E1765" t="s">
        <v>24646</v>
      </c>
      <c r="F1765" t="s">
        <v>24647</v>
      </c>
      <c r="G1765" t="s">
        <v>13639</v>
      </c>
      <c r="H1765" t="s">
        <v>24648</v>
      </c>
      <c r="I1765" t="s">
        <v>23712</v>
      </c>
      <c r="J1765" t="s">
        <v>24649</v>
      </c>
      <c r="K1765" t="s">
        <v>24592</v>
      </c>
      <c r="L1765">
        <v>42743</v>
      </c>
      <c r="M1765" t="s">
        <v>13642</v>
      </c>
      <c r="N1765">
        <v>2.9</v>
      </c>
      <c r="O1765" t="s">
        <v>24650</v>
      </c>
      <c r="P1765" t="s">
        <v>24651</v>
      </c>
      <c r="R1765">
        <v>37.243065000000001</v>
      </c>
      <c r="S1765">
        <v>-85.494508299999893</v>
      </c>
      <c r="T1765" t="s">
        <v>58</v>
      </c>
    </row>
    <row r="1766" spans="1:20" x14ac:dyDescent="0.3">
      <c r="A1766" t="s">
        <v>4787</v>
      </c>
      <c r="B1766" t="s">
        <v>4788</v>
      </c>
      <c r="C1766" t="s">
        <v>4789</v>
      </c>
      <c r="D1766" t="s">
        <v>24658</v>
      </c>
      <c r="E1766" t="s">
        <v>24653</v>
      </c>
      <c r="F1766" t="s">
        <v>24654</v>
      </c>
      <c r="G1766" t="s">
        <v>13639</v>
      </c>
      <c r="H1766">
        <v>625</v>
      </c>
      <c r="I1766" t="s">
        <v>24655</v>
      </c>
      <c r="J1766" t="s">
        <v>14733</v>
      </c>
      <c r="K1766" t="s">
        <v>24592</v>
      </c>
      <c r="L1766">
        <v>41240</v>
      </c>
      <c r="M1766" t="s">
        <v>13642</v>
      </c>
      <c r="N1766">
        <v>2.4</v>
      </c>
      <c r="O1766" t="s">
        <v>24656</v>
      </c>
      <c r="P1766" t="s">
        <v>24657</v>
      </c>
      <c r="Q1766" t="s">
        <v>13661</v>
      </c>
      <c r="R1766">
        <v>37.815476099999998</v>
      </c>
      <c r="S1766">
        <v>-82.813108499999998</v>
      </c>
      <c r="T1766" t="s">
        <v>58</v>
      </c>
    </row>
    <row r="1767" spans="1:20" x14ac:dyDescent="0.3">
      <c r="A1767" t="s">
        <v>4790</v>
      </c>
      <c r="B1767" t="s">
        <v>4791</v>
      </c>
      <c r="C1767" t="s">
        <v>24663</v>
      </c>
      <c r="D1767" t="s">
        <v>24665</v>
      </c>
      <c r="E1767" t="s">
        <v>24659</v>
      </c>
      <c r="F1767" t="s">
        <v>24660</v>
      </c>
      <c r="G1767" t="s">
        <v>13639</v>
      </c>
      <c r="H1767">
        <v>217</v>
      </c>
      <c r="I1767" t="s">
        <v>14871</v>
      </c>
      <c r="J1767" t="s">
        <v>24661</v>
      </c>
      <c r="K1767" t="s">
        <v>24592</v>
      </c>
      <c r="L1767">
        <v>40422</v>
      </c>
      <c r="M1767" t="s">
        <v>13642</v>
      </c>
      <c r="N1767">
        <v>2.6</v>
      </c>
      <c r="O1767" t="s">
        <v>24662</v>
      </c>
      <c r="P1767" t="s">
        <v>24664</v>
      </c>
      <c r="Q1767" t="s">
        <v>13661</v>
      </c>
      <c r="R1767">
        <v>37.644238099999903</v>
      </c>
      <c r="S1767">
        <v>-84.773270299999893</v>
      </c>
      <c r="T1767" t="s">
        <v>58</v>
      </c>
    </row>
    <row r="1768" spans="1:20" x14ac:dyDescent="0.3">
      <c r="A1768" t="s">
        <v>4792</v>
      </c>
      <c r="B1768" t="s">
        <v>4793</v>
      </c>
      <c r="C1768" t="s">
        <v>4794</v>
      </c>
      <c r="D1768" t="s">
        <v>24595</v>
      </c>
      <c r="E1768" t="s">
        <v>24666</v>
      </c>
      <c r="F1768" t="s">
        <v>24667</v>
      </c>
      <c r="G1768" t="s">
        <v>13722</v>
      </c>
      <c r="H1768">
        <v>8521</v>
      </c>
      <c r="I1768" t="s">
        <v>17673</v>
      </c>
      <c r="J1768" t="s">
        <v>13804</v>
      </c>
      <c r="K1768" t="s">
        <v>24592</v>
      </c>
      <c r="L1768">
        <v>40242</v>
      </c>
      <c r="M1768" t="s">
        <v>13642</v>
      </c>
      <c r="N1768">
        <v>2.4</v>
      </c>
      <c r="O1768" t="s">
        <v>24668</v>
      </c>
      <c r="P1768" t="s">
        <v>24669</v>
      </c>
      <c r="R1768">
        <v>38.266159399999999</v>
      </c>
      <c r="S1768">
        <v>-85.592409399999895</v>
      </c>
      <c r="T1768" t="s">
        <v>58</v>
      </c>
    </row>
    <row r="1769" spans="1:20" x14ac:dyDescent="0.3">
      <c r="A1769" t="s">
        <v>4795</v>
      </c>
      <c r="B1769" t="s">
        <v>4796</v>
      </c>
      <c r="C1769" t="s">
        <v>4797</v>
      </c>
      <c r="D1769" t="s">
        <v>24675</v>
      </c>
      <c r="E1769" t="s">
        <v>24670</v>
      </c>
      <c r="F1769" t="s">
        <v>24671</v>
      </c>
      <c r="G1769" t="s">
        <v>13639</v>
      </c>
      <c r="H1769">
        <v>81</v>
      </c>
      <c r="I1769" t="s">
        <v>21136</v>
      </c>
      <c r="J1769" t="s">
        <v>24672</v>
      </c>
      <c r="K1769" t="s">
        <v>24592</v>
      </c>
      <c r="L1769">
        <v>40831</v>
      </c>
      <c r="M1769" t="s">
        <v>13642</v>
      </c>
      <c r="N1769">
        <v>2.4</v>
      </c>
      <c r="O1769" t="s">
        <v>24673</v>
      </c>
      <c r="P1769" t="s">
        <v>24674</v>
      </c>
      <c r="Q1769" t="s">
        <v>13661</v>
      </c>
      <c r="R1769">
        <v>36.8093547</v>
      </c>
      <c r="S1769">
        <v>-83.313544100000001</v>
      </c>
      <c r="T1769" t="s">
        <v>58</v>
      </c>
    </row>
    <row r="1770" spans="1:20" x14ac:dyDescent="0.3">
      <c r="A1770" t="s">
        <v>4798</v>
      </c>
      <c r="B1770" t="s">
        <v>4799</v>
      </c>
      <c r="C1770" t="s">
        <v>4800</v>
      </c>
      <c r="D1770" t="s">
        <v>24681</v>
      </c>
      <c r="E1770" t="s">
        <v>24676</v>
      </c>
      <c r="F1770" t="s">
        <v>24677</v>
      </c>
      <c r="G1770" t="s">
        <v>13639</v>
      </c>
      <c r="H1770">
        <v>100</v>
      </c>
      <c r="I1770" t="s">
        <v>22410</v>
      </c>
      <c r="J1770" t="s">
        <v>24678</v>
      </c>
      <c r="K1770" t="s">
        <v>24592</v>
      </c>
      <c r="L1770">
        <v>42445</v>
      </c>
      <c r="M1770" t="s">
        <v>13642</v>
      </c>
      <c r="N1770">
        <v>3.2</v>
      </c>
      <c r="O1770" t="s">
        <v>24679</v>
      </c>
      <c r="P1770" t="s">
        <v>24680</v>
      </c>
      <c r="Q1770" t="s">
        <v>13661</v>
      </c>
      <c r="R1770">
        <v>37.113691000000003</v>
      </c>
      <c r="S1770">
        <v>-87.909572099999906</v>
      </c>
      <c r="T1770" t="s">
        <v>58</v>
      </c>
    </row>
    <row r="1771" spans="1:20" x14ac:dyDescent="0.3">
      <c r="A1771" t="s">
        <v>4801</v>
      </c>
      <c r="B1771" t="s">
        <v>4802</v>
      </c>
      <c r="C1771" t="s">
        <v>4803</v>
      </c>
      <c r="D1771" t="s">
        <v>24688</v>
      </c>
      <c r="E1771" t="s">
        <v>24682</v>
      </c>
      <c r="F1771" t="s">
        <v>24683</v>
      </c>
      <c r="G1771" t="s">
        <v>13639</v>
      </c>
      <c r="H1771">
        <v>240</v>
      </c>
      <c r="I1771" t="s">
        <v>24684</v>
      </c>
      <c r="J1771" t="s">
        <v>24685</v>
      </c>
      <c r="K1771" t="s">
        <v>24592</v>
      </c>
      <c r="L1771">
        <v>41858</v>
      </c>
      <c r="M1771" t="s">
        <v>13642</v>
      </c>
      <c r="N1771">
        <v>3.8</v>
      </c>
      <c r="O1771" t="s">
        <v>24686</v>
      </c>
      <c r="P1771" t="s">
        <v>24687</v>
      </c>
      <c r="Q1771" t="s">
        <v>13661</v>
      </c>
      <c r="R1771">
        <v>37.113022800000003</v>
      </c>
      <c r="S1771">
        <v>-82.812661499999905</v>
      </c>
      <c r="T1771" t="s">
        <v>58</v>
      </c>
    </row>
    <row r="1772" spans="1:20" x14ac:dyDescent="0.3">
      <c r="A1772" t="s">
        <v>4804</v>
      </c>
      <c r="B1772" t="s">
        <v>4805</v>
      </c>
      <c r="C1772" t="s">
        <v>4806</v>
      </c>
      <c r="D1772" t="s">
        <v>24695</v>
      </c>
      <c r="E1772" t="s">
        <v>24689</v>
      </c>
      <c r="F1772" t="s">
        <v>24690</v>
      </c>
      <c r="G1772" t="s">
        <v>13639</v>
      </c>
      <c r="H1772">
        <v>1</v>
      </c>
      <c r="I1772" t="s">
        <v>24691</v>
      </c>
      <c r="J1772" t="s">
        <v>24692</v>
      </c>
      <c r="K1772" t="s">
        <v>24592</v>
      </c>
      <c r="L1772">
        <v>41017</v>
      </c>
      <c r="M1772" t="s">
        <v>13642</v>
      </c>
      <c r="N1772">
        <v>2.9</v>
      </c>
      <c r="O1772" t="s">
        <v>24693</v>
      </c>
      <c r="P1772" t="s">
        <v>24694</v>
      </c>
      <c r="Q1772" t="s">
        <v>13661</v>
      </c>
      <c r="R1772">
        <v>39.013205200000002</v>
      </c>
      <c r="S1772">
        <v>-84.561842599999906</v>
      </c>
      <c r="T1772" t="s">
        <v>58</v>
      </c>
    </row>
    <row r="1773" spans="1:20" x14ac:dyDescent="0.3">
      <c r="A1773" t="s">
        <v>4807</v>
      </c>
      <c r="B1773" t="s">
        <v>4808</v>
      </c>
      <c r="C1773" t="s">
        <v>4809</v>
      </c>
      <c r="D1773" t="s">
        <v>24701</v>
      </c>
      <c r="E1773" t="s">
        <v>24696</v>
      </c>
      <c r="F1773" t="s">
        <v>24697</v>
      </c>
      <c r="G1773" t="s">
        <v>13639</v>
      </c>
      <c r="H1773">
        <v>5000</v>
      </c>
      <c r="I1773" t="s">
        <v>24698</v>
      </c>
      <c r="J1773" t="s">
        <v>20117</v>
      </c>
      <c r="K1773" t="s">
        <v>24592</v>
      </c>
      <c r="L1773">
        <v>41653</v>
      </c>
      <c r="M1773" t="s">
        <v>13642</v>
      </c>
      <c r="N1773">
        <v>2.7</v>
      </c>
      <c r="O1773" t="s">
        <v>24699</v>
      </c>
      <c r="P1773" t="s">
        <v>24700</v>
      </c>
      <c r="Q1773" t="s">
        <v>13661</v>
      </c>
      <c r="R1773">
        <v>37.729548000000001</v>
      </c>
      <c r="S1773">
        <v>-82.767371999999895</v>
      </c>
      <c r="T1773" t="s">
        <v>58</v>
      </c>
    </row>
    <row r="1774" spans="1:20" x14ac:dyDescent="0.3">
      <c r="A1774" t="s">
        <v>4810</v>
      </c>
      <c r="B1774" t="s">
        <v>4811</v>
      </c>
      <c r="E1774" t="s">
        <v>24702</v>
      </c>
      <c r="F1774" t="s">
        <v>24703</v>
      </c>
      <c r="G1774" t="s">
        <v>13639</v>
      </c>
      <c r="H1774">
        <v>530</v>
      </c>
      <c r="I1774" t="s">
        <v>17673</v>
      </c>
      <c r="J1774" t="s">
        <v>13804</v>
      </c>
      <c r="K1774" t="s">
        <v>24592</v>
      </c>
      <c r="L1774">
        <v>40202</v>
      </c>
      <c r="M1774" t="s">
        <v>13642</v>
      </c>
      <c r="O1774" t="s">
        <v>24704</v>
      </c>
      <c r="R1774">
        <v>38.247783599999998</v>
      </c>
      <c r="S1774">
        <v>-85.744151500000001</v>
      </c>
      <c r="T1774" t="s">
        <v>58</v>
      </c>
    </row>
    <row r="1775" spans="1:20" x14ac:dyDescent="0.3">
      <c r="A1775" t="s">
        <v>4812</v>
      </c>
      <c r="B1775" t="s">
        <v>4813</v>
      </c>
      <c r="C1775" t="s">
        <v>4814</v>
      </c>
      <c r="D1775" t="s">
        <v>24711</v>
      </c>
      <c r="E1775" t="s">
        <v>24705</v>
      </c>
      <c r="F1775" t="s">
        <v>24706</v>
      </c>
      <c r="G1775" t="s">
        <v>13639</v>
      </c>
      <c r="H1775">
        <v>803</v>
      </c>
      <c r="I1775" t="s">
        <v>24707</v>
      </c>
      <c r="J1775" t="s">
        <v>24708</v>
      </c>
      <c r="K1775" t="s">
        <v>24592</v>
      </c>
      <c r="L1775">
        <v>42071</v>
      </c>
      <c r="M1775" t="s">
        <v>13642</v>
      </c>
      <c r="N1775">
        <v>2.5</v>
      </c>
      <c r="O1775" t="s">
        <v>24709</v>
      </c>
      <c r="P1775" t="s">
        <v>24710</v>
      </c>
      <c r="Q1775" t="s">
        <v>13661</v>
      </c>
      <c r="R1775">
        <v>36.607162799999998</v>
      </c>
      <c r="S1775">
        <v>-88.309653900000001</v>
      </c>
      <c r="T1775" t="s">
        <v>58</v>
      </c>
    </row>
    <row r="1776" spans="1:20" x14ac:dyDescent="0.3">
      <c r="A1776" t="s">
        <v>4815</v>
      </c>
      <c r="B1776" t="s">
        <v>4816</v>
      </c>
      <c r="C1776" t="s">
        <v>4817</v>
      </c>
      <c r="D1776" t="s">
        <v>24717</v>
      </c>
      <c r="E1776" t="s">
        <v>24712</v>
      </c>
      <c r="F1776" t="s">
        <v>24713</v>
      </c>
      <c r="G1776" t="s">
        <v>13722</v>
      </c>
      <c r="H1776">
        <v>9</v>
      </c>
      <c r="I1776" t="s">
        <v>14501</v>
      </c>
      <c r="J1776" t="s">
        <v>24714</v>
      </c>
      <c r="K1776" t="s">
        <v>24592</v>
      </c>
      <c r="L1776">
        <v>40361</v>
      </c>
      <c r="M1776" t="s">
        <v>13642</v>
      </c>
      <c r="N1776">
        <v>3.1</v>
      </c>
      <c r="O1776" t="s">
        <v>24715</v>
      </c>
      <c r="P1776" t="s">
        <v>24716</v>
      </c>
      <c r="Q1776" t="s">
        <v>13661</v>
      </c>
      <c r="R1776">
        <v>38.221128899999997</v>
      </c>
      <c r="S1776">
        <v>-84.238150899999894</v>
      </c>
      <c r="T1776" t="s">
        <v>58</v>
      </c>
    </row>
    <row r="1777" spans="1:20" x14ac:dyDescent="0.3">
      <c r="A1777" t="s">
        <v>4818</v>
      </c>
      <c r="B1777" t="s">
        <v>4819</v>
      </c>
      <c r="C1777" t="s">
        <v>4820</v>
      </c>
      <c r="D1777" t="s">
        <v>24723</v>
      </c>
      <c r="E1777" t="s">
        <v>24718</v>
      </c>
      <c r="F1777" t="s">
        <v>24719</v>
      </c>
      <c r="G1777" t="s">
        <v>13722</v>
      </c>
      <c r="H1777">
        <v>1035</v>
      </c>
      <c r="I1777" t="s">
        <v>24720</v>
      </c>
      <c r="J1777" t="s">
        <v>22430</v>
      </c>
      <c r="K1777" t="s">
        <v>24592</v>
      </c>
      <c r="L1777">
        <v>42103</v>
      </c>
      <c r="M1777" t="s">
        <v>13642</v>
      </c>
      <c r="N1777">
        <v>3</v>
      </c>
      <c r="O1777" t="s">
        <v>24721</v>
      </c>
      <c r="P1777" t="s">
        <v>24722</v>
      </c>
      <c r="Q1777" t="s">
        <v>13661</v>
      </c>
      <c r="R1777">
        <v>36.997041299999999</v>
      </c>
      <c r="S1777">
        <v>-86.383106499999997</v>
      </c>
      <c r="T1777" t="s">
        <v>58</v>
      </c>
    </row>
    <row r="1778" spans="1:20" x14ac:dyDescent="0.3">
      <c r="A1778" t="s">
        <v>4821</v>
      </c>
      <c r="B1778" t="s">
        <v>4822</v>
      </c>
      <c r="C1778" t="s">
        <v>24727</v>
      </c>
      <c r="D1778" t="s">
        <v>24729</v>
      </c>
      <c r="E1778" t="s">
        <v>24724</v>
      </c>
      <c r="F1778" t="s">
        <v>24725</v>
      </c>
      <c r="G1778" t="s">
        <v>13722</v>
      </c>
      <c r="H1778">
        <v>727</v>
      </c>
      <c r="I1778" t="s">
        <v>22694</v>
      </c>
      <c r="J1778" t="s">
        <v>14152</v>
      </c>
      <c r="K1778" t="s">
        <v>24592</v>
      </c>
      <c r="L1778">
        <v>40065</v>
      </c>
      <c r="M1778" t="s">
        <v>13642</v>
      </c>
      <c r="N1778">
        <v>1</v>
      </c>
      <c r="O1778" t="s">
        <v>24726</v>
      </c>
      <c r="P1778" t="s">
        <v>24728</v>
      </c>
      <c r="Q1778" t="s">
        <v>13661</v>
      </c>
      <c r="R1778">
        <v>38.209017799999998</v>
      </c>
      <c r="S1778">
        <v>-85.236065699999997</v>
      </c>
      <c r="T1778" t="s">
        <v>58</v>
      </c>
    </row>
    <row r="1779" spans="1:20" x14ac:dyDescent="0.3">
      <c r="A1779" t="s">
        <v>4823</v>
      </c>
      <c r="B1779" t="s">
        <v>4824</v>
      </c>
      <c r="C1779" t="s">
        <v>4825</v>
      </c>
      <c r="D1779" t="s">
        <v>24734</v>
      </c>
      <c r="E1779" t="s">
        <v>24730</v>
      </c>
      <c r="F1779" t="s">
        <v>24731</v>
      </c>
      <c r="G1779" t="s">
        <v>13639</v>
      </c>
      <c r="H1779">
        <v>250</v>
      </c>
      <c r="I1779" t="s">
        <v>24720</v>
      </c>
      <c r="J1779" t="s">
        <v>22430</v>
      </c>
      <c r="K1779" t="s">
        <v>24592</v>
      </c>
      <c r="L1779">
        <v>42101</v>
      </c>
      <c r="M1779" t="s">
        <v>13642</v>
      </c>
      <c r="N1779">
        <v>2.2999999999999998</v>
      </c>
      <c r="O1779" t="s">
        <v>24732</v>
      </c>
      <c r="P1779" t="s">
        <v>24733</v>
      </c>
      <c r="Q1779" t="s">
        <v>13661</v>
      </c>
      <c r="R1779">
        <v>36.9956946</v>
      </c>
      <c r="S1779">
        <v>-86.429681500000001</v>
      </c>
      <c r="T1779" t="s">
        <v>58</v>
      </c>
    </row>
    <row r="1780" spans="1:20" x14ac:dyDescent="0.3">
      <c r="A1780" t="s">
        <v>4826</v>
      </c>
      <c r="B1780" t="s">
        <v>4827</v>
      </c>
      <c r="C1780" t="s">
        <v>24739</v>
      </c>
      <c r="D1780" t="s">
        <v>24741</v>
      </c>
      <c r="E1780" t="s">
        <v>24736</v>
      </c>
      <c r="F1780" t="s">
        <v>24737</v>
      </c>
      <c r="G1780" t="s">
        <v>13639</v>
      </c>
      <c r="H1780">
        <v>801</v>
      </c>
      <c r="I1780" t="s">
        <v>23160</v>
      </c>
      <c r="J1780" t="s">
        <v>13871</v>
      </c>
      <c r="K1780" t="s">
        <v>24592</v>
      </c>
      <c r="L1780">
        <v>40475</v>
      </c>
      <c r="M1780" t="s">
        <v>13642</v>
      </c>
      <c r="N1780">
        <v>2.6</v>
      </c>
      <c r="O1780" t="s">
        <v>24738</v>
      </c>
      <c r="P1780" t="s">
        <v>24740</v>
      </c>
      <c r="Q1780" t="s">
        <v>13661</v>
      </c>
      <c r="R1780">
        <v>37.730771799999999</v>
      </c>
      <c r="S1780">
        <v>-84.292392199999895</v>
      </c>
      <c r="T1780" t="s">
        <v>58</v>
      </c>
    </row>
    <row r="1781" spans="1:20" x14ac:dyDescent="0.3">
      <c r="A1781" t="s">
        <v>4828</v>
      </c>
      <c r="B1781" t="s">
        <v>4829</v>
      </c>
      <c r="C1781" t="s">
        <v>4830</v>
      </c>
      <c r="D1781" t="s">
        <v>24748</v>
      </c>
      <c r="E1781" t="s">
        <v>24742</v>
      </c>
      <c r="F1781" t="s">
        <v>24743</v>
      </c>
      <c r="G1781" t="s">
        <v>13639</v>
      </c>
      <c r="H1781">
        <v>3600</v>
      </c>
      <c r="I1781" t="s">
        <v>24744</v>
      </c>
      <c r="J1781" t="s">
        <v>24745</v>
      </c>
      <c r="K1781" t="s">
        <v>24592</v>
      </c>
      <c r="L1781">
        <v>40965</v>
      </c>
      <c r="M1781" t="s">
        <v>13642</v>
      </c>
      <c r="N1781">
        <v>2.2999999999999998</v>
      </c>
      <c r="O1781" t="s">
        <v>24746</v>
      </c>
      <c r="P1781" t="s">
        <v>24747</v>
      </c>
      <c r="Q1781" t="s">
        <v>13661</v>
      </c>
      <c r="R1781">
        <v>36.606150599999999</v>
      </c>
      <c r="S1781">
        <v>-83.740241599999905</v>
      </c>
      <c r="T1781" t="s">
        <v>58</v>
      </c>
    </row>
    <row r="1782" spans="1:20" x14ac:dyDescent="0.3">
      <c r="A1782" t="s">
        <v>4831</v>
      </c>
      <c r="B1782" t="s">
        <v>4832</v>
      </c>
      <c r="C1782" t="s">
        <v>4833</v>
      </c>
      <c r="D1782" t="s">
        <v>24754</v>
      </c>
      <c r="E1782" t="s">
        <v>24749</v>
      </c>
      <c r="F1782" t="s">
        <v>24750</v>
      </c>
      <c r="G1782" t="s">
        <v>13639</v>
      </c>
      <c r="H1782">
        <v>901</v>
      </c>
      <c r="I1782" t="s">
        <v>24751</v>
      </c>
      <c r="J1782" t="s">
        <v>21034</v>
      </c>
      <c r="K1782" t="s">
        <v>24592</v>
      </c>
      <c r="L1782">
        <v>42728</v>
      </c>
      <c r="M1782" t="s">
        <v>13642</v>
      </c>
      <c r="N1782">
        <v>2.4</v>
      </c>
      <c r="O1782" t="s">
        <v>24752</v>
      </c>
      <c r="P1782" t="s">
        <v>24753</v>
      </c>
      <c r="Q1782" t="s">
        <v>13661</v>
      </c>
      <c r="R1782">
        <v>37.096664799999999</v>
      </c>
      <c r="S1782">
        <v>-85.294514800000002</v>
      </c>
      <c r="T1782" t="s">
        <v>58</v>
      </c>
    </row>
    <row r="1783" spans="1:20" x14ac:dyDescent="0.3">
      <c r="A1783" t="s">
        <v>4834</v>
      </c>
      <c r="B1783" t="s">
        <v>4835</v>
      </c>
      <c r="C1783" t="s">
        <v>4836</v>
      </c>
      <c r="D1783" t="s">
        <v>24760</v>
      </c>
      <c r="E1783" t="s">
        <v>24755</v>
      </c>
      <c r="F1783" t="s">
        <v>24756</v>
      </c>
      <c r="G1783" t="s">
        <v>13639</v>
      </c>
      <c r="H1783">
        <v>11203</v>
      </c>
      <c r="I1783" t="s">
        <v>24757</v>
      </c>
      <c r="J1783" t="s">
        <v>20117</v>
      </c>
      <c r="K1783" t="s">
        <v>24592</v>
      </c>
      <c r="L1783">
        <v>41649</v>
      </c>
      <c r="M1783" t="s">
        <v>13642</v>
      </c>
      <c r="N1783">
        <v>2.9</v>
      </c>
      <c r="O1783" t="s">
        <v>24758</v>
      </c>
      <c r="P1783" t="s">
        <v>24759</v>
      </c>
      <c r="Q1783" t="s">
        <v>13661</v>
      </c>
      <c r="R1783">
        <v>37.578886400000002</v>
      </c>
      <c r="S1783">
        <v>-82.750938399999995</v>
      </c>
      <c r="T1783" t="s">
        <v>58</v>
      </c>
    </row>
    <row r="1784" spans="1:20" x14ac:dyDescent="0.3">
      <c r="A1784" t="s">
        <v>4837</v>
      </c>
      <c r="B1784" t="s">
        <v>4838</v>
      </c>
      <c r="C1784" t="s">
        <v>4839</v>
      </c>
      <c r="D1784" t="s">
        <v>24765</v>
      </c>
      <c r="E1784" t="s">
        <v>24761</v>
      </c>
      <c r="F1784" t="s">
        <v>24762</v>
      </c>
      <c r="G1784" t="s">
        <v>13639</v>
      </c>
      <c r="H1784">
        <v>4000</v>
      </c>
      <c r="I1784" t="s">
        <v>17673</v>
      </c>
      <c r="J1784" t="s">
        <v>13804</v>
      </c>
      <c r="K1784" t="s">
        <v>24592</v>
      </c>
      <c r="L1784">
        <v>40207</v>
      </c>
      <c r="M1784" t="s">
        <v>13642</v>
      </c>
      <c r="N1784">
        <v>3</v>
      </c>
      <c r="O1784" t="s">
        <v>24763</v>
      </c>
      <c r="P1784" t="s">
        <v>24764</v>
      </c>
      <c r="Q1784" t="s">
        <v>13661</v>
      </c>
      <c r="R1784">
        <v>38.2379186</v>
      </c>
      <c r="S1784">
        <v>-85.639138000000003</v>
      </c>
      <c r="T1784" t="s">
        <v>58</v>
      </c>
    </row>
    <row r="1785" spans="1:20" x14ac:dyDescent="0.3">
      <c r="A1785" t="s">
        <v>4840</v>
      </c>
      <c r="B1785" t="s">
        <v>4841</v>
      </c>
      <c r="C1785" t="s">
        <v>4842</v>
      </c>
      <c r="D1785" t="s">
        <v>24771</v>
      </c>
      <c r="E1785" t="s">
        <v>24766</v>
      </c>
      <c r="F1785" t="s">
        <v>24767</v>
      </c>
      <c r="G1785" t="s">
        <v>13639</v>
      </c>
      <c r="H1785">
        <v>145</v>
      </c>
      <c r="I1785" t="s">
        <v>22382</v>
      </c>
      <c r="J1785" t="s">
        <v>24768</v>
      </c>
      <c r="K1785" t="s">
        <v>24592</v>
      </c>
      <c r="L1785">
        <v>40456</v>
      </c>
      <c r="M1785" t="s">
        <v>13642</v>
      </c>
      <c r="N1785">
        <v>4.0999999999999996</v>
      </c>
      <c r="O1785" t="s">
        <v>24769</v>
      </c>
      <c r="P1785" t="s">
        <v>24770</v>
      </c>
      <c r="Q1785" t="s">
        <v>13661</v>
      </c>
      <c r="R1785">
        <v>37.357244299999998</v>
      </c>
      <c r="S1785">
        <v>-84.336374500000005</v>
      </c>
      <c r="T1785" t="s">
        <v>58</v>
      </c>
    </row>
    <row r="1786" spans="1:20" x14ac:dyDescent="0.3">
      <c r="A1786" t="s">
        <v>4843</v>
      </c>
      <c r="B1786" t="s">
        <v>4844</v>
      </c>
      <c r="C1786" t="s">
        <v>4845</v>
      </c>
      <c r="D1786" t="s">
        <v>24778</v>
      </c>
      <c r="E1786" t="s">
        <v>24772</v>
      </c>
      <c r="F1786" t="s">
        <v>24773</v>
      </c>
      <c r="G1786" t="s">
        <v>13639</v>
      </c>
      <c r="H1786">
        <v>1011</v>
      </c>
      <c r="I1786" t="s">
        <v>24774</v>
      </c>
      <c r="J1786" t="s">
        <v>24775</v>
      </c>
      <c r="K1786" t="s">
        <v>24592</v>
      </c>
      <c r="L1786">
        <v>40143</v>
      </c>
      <c r="M1786" t="s">
        <v>13642</v>
      </c>
      <c r="N1786">
        <v>2.7</v>
      </c>
      <c r="O1786" t="s">
        <v>24776</v>
      </c>
      <c r="P1786" t="s">
        <v>24777</v>
      </c>
      <c r="Q1786" t="s">
        <v>13661</v>
      </c>
      <c r="R1786">
        <v>37.767015899999997</v>
      </c>
      <c r="S1786">
        <v>-86.441220899999905</v>
      </c>
      <c r="T1786" t="s">
        <v>58</v>
      </c>
    </row>
    <row r="1787" spans="1:20" x14ac:dyDescent="0.3">
      <c r="A1787" t="s">
        <v>4846</v>
      </c>
      <c r="B1787" t="s">
        <v>4847</v>
      </c>
      <c r="C1787" t="s">
        <v>4848</v>
      </c>
      <c r="D1787" t="s">
        <v>24783</v>
      </c>
      <c r="E1787" t="s">
        <v>24779</v>
      </c>
      <c r="F1787" t="s">
        <v>24780</v>
      </c>
      <c r="G1787" t="s">
        <v>13639</v>
      </c>
      <c r="H1787">
        <v>200</v>
      </c>
      <c r="I1787" t="s">
        <v>17673</v>
      </c>
      <c r="J1787" t="s">
        <v>13804</v>
      </c>
      <c r="K1787" t="s">
        <v>24592</v>
      </c>
      <c r="L1787">
        <v>40202</v>
      </c>
      <c r="M1787" t="s">
        <v>13642</v>
      </c>
      <c r="N1787">
        <v>3.2</v>
      </c>
      <c r="O1787" t="s">
        <v>24781</v>
      </c>
      <c r="P1787" t="s">
        <v>24782</v>
      </c>
      <c r="Q1787" t="s">
        <v>13661</v>
      </c>
      <c r="R1787">
        <v>38.247791799999902</v>
      </c>
      <c r="S1787">
        <v>-85.7507825</v>
      </c>
      <c r="T1787" t="s">
        <v>58</v>
      </c>
    </row>
    <row r="1788" spans="1:20" x14ac:dyDescent="0.3">
      <c r="A1788" t="s">
        <v>4849</v>
      </c>
      <c r="B1788" t="s">
        <v>4850</v>
      </c>
      <c r="C1788" t="s">
        <v>4851</v>
      </c>
      <c r="D1788" t="s">
        <v>24790</v>
      </c>
      <c r="E1788" t="s">
        <v>24784</v>
      </c>
      <c r="F1788" t="s">
        <v>24785</v>
      </c>
      <c r="G1788" t="s">
        <v>13639</v>
      </c>
      <c r="H1788">
        <v>85</v>
      </c>
      <c r="I1788" t="s">
        <v>24786</v>
      </c>
      <c r="J1788" t="s">
        <v>24787</v>
      </c>
      <c r="K1788" t="s">
        <v>24592</v>
      </c>
      <c r="L1788">
        <v>41075</v>
      </c>
      <c r="M1788" t="s">
        <v>13642</v>
      </c>
      <c r="N1788">
        <v>2.9</v>
      </c>
      <c r="O1788" t="s">
        <v>24788</v>
      </c>
      <c r="P1788" t="s">
        <v>24789</v>
      </c>
      <c r="Q1788" t="s">
        <v>13661</v>
      </c>
      <c r="R1788">
        <v>39.078082199999997</v>
      </c>
      <c r="S1788">
        <v>-84.467451400000002</v>
      </c>
      <c r="T1788" t="s">
        <v>58</v>
      </c>
    </row>
    <row r="1789" spans="1:20" x14ac:dyDescent="0.3">
      <c r="A1789" t="s">
        <v>4852</v>
      </c>
      <c r="B1789" t="s">
        <v>4853</v>
      </c>
      <c r="C1789" t="s">
        <v>4854</v>
      </c>
      <c r="D1789" t="s">
        <v>24796</v>
      </c>
      <c r="E1789" t="s">
        <v>24791</v>
      </c>
      <c r="F1789" t="s">
        <v>24792</v>
      </c>
      <c r="G1789" t="s">
        <v>13639</v>
      </c>
      <c r="H1789">
        <v>360</v>
      </c>
      <c r="I1789" t="s">
        <v>24793</v>
      </c>
      <c r="J1789" t="s">
        <v>22678</v>
      </c>
      <c r="K1789" t="s">
        <v>24592</v>
      </c>
      <c r="L1789">
        <v>40383</v>
      </c>
      <c r="M1789" t="s">
        <v>13642</v>
      </c>
      <c r="N1789">
        <v>2.2999999999999998</v>
      </c>
      <c r="O1789" t="s">
        <v>24794</v>
      </c>
      <c r="P1789" t="s">
        <v>24795</v>
      </c>
      <c r="Q1789" t="s">
        <v>13661</v>
      </c>
      <c r="R1789">
        <v>38.054878199999997</v>
      </c>
      <c r="S1789">
        <v>-84.7233971</v>
      </c>
      <c r="T1789" t="s">
        <v>58</v>
      </c>
    </row>
    <row r="1790" spans="1:20" x14ac:dyDescent="0.3">
      <c r="A1790" t="s">
        <v>4855</v>
      </c>
      <c r="B1790" t="s">
        <v>4856</v>
      </c>
      <c r="C1790" t="s">
        <v>4857</v>
      </c>
      <c r="D1790" t="s">
        <v>24802</v>
      </c>
      <c r="E1790" t="s">
        <v>24797</v>
      </c>
      <c r="F1790" t="s">
        <v>24798</v>
      </c>
      <c r="G1790" t="s">
        <v>13722</v>
      </c>
      <c r="H1790">
        <v>270</v>
      </c>
      <c r="I1790" t="s">
        <v>24799</v>
      </c>
      <c r="J1790" t="s">
        <v>21882</v>
      </c>
      <c r="K1790" t="s">
        <v>24592</v>
      </c>
      <c r="L1790">
        <v>42240</v>
      </c>
      <c r="M1790" t="s">
        <v>13642</v>
      </c>
      <c r="N1790">
        <v>2.2000000000000002</v>
      </c>
      <c r="O1790" t="s">
        <v>24800</v>
      </c>
      <c r="P1790" t="s">
        <v>24801</v>
      </c>
      <c r="Q1790" t="s">
        <v>13661</v>
      </c>
      <c r="R1790">
        <v>36.738396999999999</v>
      </c>
      <c r="S1790">
        <v>-87.468010999999905</v>
      </c>
      <c r="T1790" t="s">
        <v>58</v>
      </c>
    </row>
    <row r="1791" spans="1:20" x14ac:dyDescent="0.3">
      <c r="A1791" t="s">
        <v>4858</v>
      </c>
      <c r="B1791" t="s">
        <v>4799</v>
      </c>
      <c r="C1791" t="s">
        <v>4859</v>
      </c>
      <c r="D1791" t="s">
        <v>24808</v>
      </c>
      <c r="E1791" t="s">
        <v>24803</v>
      </c>
      <c r="F1791" t="s">
        <v>24804</v>
      </c>
      <c r="G1791" t="s">
        <v>13639</v>
      </c>
      <c r="H1791">
        <v>100</v>
      </c>
      <c r="I1791" t="s">
        <v>24805</v>
      </c>
      <c r="J1791" t="s">
        <v>22217</v>
      </c>
      <c r="K1791" t="s">
        <v>24592</v>
      </c>
      <c r="L1791">
        <v>41701</v>
      </c>
      <c r="M1791" t="s">
        <v>13642</v>
      </c>
      <c r="N1791">
        <v>1</v>
      </c>
      <c r="O1791" t="s">
        <v>24806</v>
      </c>
      <c r="P1791" t="s">
        <v>24807</v>
      </c>
      <c r="Q1791" t="s">
        <v>13661</v>
      </c>
      <c r="R1791">
        <v>37.278154499999999</v>
      </c>
      <c r="S1791">
        <v>-83.228349499999894</v>
      </c>
      <c r="T1791" t="s">
        <v>58</v>
      </c>
    </row>
    <row r="1792" spans="1:20" x14ac:dyDescent="0.3">
      <c r="A1792" t="s">
        <v>4860</v>
      </c>
      <c r="B1792" t="s">
        <v>4861</v>
      </c>
      <c r="C1792" t="s">
        <v>24812</v>
      </c>
      <c r="D1792" t="s">
        <v>24814</v>
      </c>
      <c r="E1792" t="s">
        <v>24809</v>
      </c>
      <c r="F1792" t="s">
        <v>24810</v>
      </c>
      <c r="G1792" t="s">
        <v>13639</v>
      </c>
      <c r="H1792">
        <v>4900</v>
      </c>
      <c r="I1792" t="s">
        <v>14143</v>
      </c>
      <c r="J1792" t="s">
        <v>14443</v>
      </c>
      <c r="K1792" t="s">
        <v>24592</v>
      </c>
      <c r="L1792">
        <v>41042</v>
      </c>
      <c r="M1792" t="s">
        <v>13642</v>
      </c>
      <c r="N1792">
        <v>2.4</v>
      </c>
      <c r="O1792" t="s">
        <v>24811</v>
      </c>
      <c r="P1792" t="s">
        <v>24813</v>
      </c>
      <c r="Q1792" t="s">
        <v>13661</v>
      </c>
      <c r="R1792">
        <v>39.016189500000003</v>
      </c>
      <c r="S1792">
        <v>-84.631035599999905</v>
      </c>
      <c r="T1792" t="s">
        <v>58</v>
      </c>
    </row>
    <row r="1793" spans="1:20" x14ac:dyDescent="0.3">
      <c r="A1793" t="s">
        <v>4862</v>
      </c>
      <c r="B1793" t="s">
        <v>4863</v>
      </c>
      <c r="C1793" t="s">
        <v>4864</v>
      </c>
      <c r="D1793" t="s">
        <v>24821</v>
      </c>
      <c r="E1793" t="s">
        <v>24815</v>
      </c>
      <c r="F1793" t="s">
        <v>24816</v>
      </c>
      <c r="G1793" t="s">
        <v>13639</v>
      </c>
      <c r="H1793">
        <v>910</v>
      </c>
      <c r="I1793" t="s">
        <v>24817</v>
      </c>
      <c r="J1793" t="s">
        <v>24818</v>
      </c>
      <c r="K1793" t="s">
        <v>24592</v>
      </c>
      <c r="L1793">
        <v>42754</v>
      </c>
      <c r="M1793" t="s">
        <v>13642</v>
      </c>
      <c r="N1793">
        <v>2.8</v>
      </c>
      <c r="O1793" t="s">
        <v>24819</v>
      </c>
      <c r="P1793" t="s">
        <v>24820</v>
      </c>
      <c r="Q1793" t="s">
        <v>24822</v>
      </c>
      <c r="R1793">
        <v>37.473056100000001</v>
      </c>
      <c r="S1793">
        <v>-86.289170999999996</v>
      </c>
      <c r="T1793" t="s">
        <v>58</v>
      </c>
    </row>
    <row r="1794" spans="1:20" x14ac:dyDescent="0.3">
      <c r="A1794" t="s">
        <v>4865</v>
      </c>
      <c r="B1794" t="s">
        <v>4866</v>
      </c>
      <c r="C1794" t="s">
        <v>4867</v>
      </c>
      <c r="D1794" t="s">
        <v>24828</v>
      </c>
      <c r="E1794" t="s">
        <v>24823</v>
      </c>
      <c r="F1794" t="s">
        <v>24824</v>
      </c>
      <c r="G1794" t="s">
        <v>13683</v>
      </c>
      <c r="H1794">
        <v>1211</v>
      </c>
      <c r="I1794" t="s">
        <v>18306</v>
      </c>
      <c r="J1794" t="s">
        <v>24825</v>
      </c>
      <c r="K1794" t="s">
        <v>24592</v>
      </c>
      <c r="L1794">
        <v>42347</v>
      </c>
      <c r="M1794" t="s">
        <v>13642</v>
      </c>
      <c r="N1794">
        <v>3.2</v>
      </c>
      <c r="O1794" t="s">
        <v>24826</v>
      </c>
      <c r="P1794" t="s">
        <v>24827</v>
      </c>
      <c r="R1794">
        <v>37.447755099999902</v>
      </c>
      <c r="S1794">
        <v>-86.896326799999997</v>
      </c>
      <c r="T1794" t="s">
        <v>58</v>
      </c>
    </row>
    <row r="1795" spans="1:20" x14ac:dyDescent="0.3">
      <c r="A1795" t="s">
        <v>4868</v>
      </c>
      <c r="B1795" t="s">
        <v>4869</v>
      </c>
      <c r="C1795" t="s">
        <v>4870</v>
      </c>
      <c r="D1795" t="s">
        <v>24835</v>
      </c>
      <c r="E1795" t="s">
        <v>24829</v>
      </c>
      <c r="F1795" t="s">
        <v>24830</v>
      </c>
      <c r="G1795" t="s">
        <v>13639</v>
      </c>
      <c r="H1795">
        <v>130</v>
      </c>
      <c r="I1795" t="s">
        <v>24831</v>
      </c>
      <c r="J1795" t="s">
        <v>24832</v>
      </c>
      <c r="K1795" t="s">
        <v>24592</v>
      </c>
      <c r="L1795">
        <v>41749</v>
      </c>
      <c r="M1795" t="s">
        <v>13642</v>
      </c>
      <c r="N1795">
        <v>3.2</v>
      </c>
      <c r="O1795" t="s">
        <v>24833</v>
      </c>
      <c r="P1795" t="s">
        <v>24834</v>
      </c>
      <c r="Q1795" t="s">
        <v>13661</v>
      </c>
      <c r="R1795">
        <v>37.164056500000001</v>
      </c>
      <c r="S1795">
        <v>-83.377838699999998</v>
      </c>
      <c r="T1795" t="s">
        <v>58</v>
      </c>
    </row>
    <row r="1796" spans="1:20" x14ac:dyDescent="0.3">
      <c r="A1796" t="s">
        <v>4871</v>
      </c>
      <c r="B1796" t="s">
        <v>4872</v>
      </c>
      <c r="C1796" t="s">
        <v>24840</v>
      </c>
      <c r="D1796" t="s">
        <v>24842</v>
      </c>
      <c r="E1796" t="s">
        <v>24836</v>
      </c>
      <c r="F1796" t="s">
        <v>24837</v>
      </c>
      <c r="G1796" t="s">
        <v>13639</v>
      </c>
      <c r="H1796">
        <v>820</v>
      </c>
      <c r="I1796" t="s">
        <v>24838</v>
      </c>
      <c r="J1796" t="s">
        <v>24692</v>
      </c>
      <c r="K1796" t="s">
        <v>24592</v>
      </c>
      <c r="L1796">
        <v>41018</v>
      </c>
      <c r="M1796" t="s">
        <v>13642</v>
      </c>
      <c r="N1796">
        <v>3.2</v>
      </c>
      <c r="O1796" t="s">
        <v>24839</v>
      </c>
      <c r="P1796" t="s">
        <v>24841</v>
      </c>
      <c r="Q1796" t="s">
        <v>13661</v>
      </c>
      <c r="R1796">
        <v>39.038992399999998</v>
      </c>
      <c r="S1796">
        <v>-84.594526799999997</v>
      </c>
      <c r="T1796" t="s">
        <v>58</v>
      </c>
    </row>
    <row r="1797" spans="1:20" x14ac:dyDescent="0.3">
      <c r="A1797" t="s">
        <v>4873</v>
      </c>
      <c r="B1797" t="s">
        <v>4874</v>
      </c>
      <c r="C1797" t="s">
        <v>24847</v>
      </c>
      <c r="D1797" t="s">
        <v>24849</v>
      </c>
      <c r="E1797" t="s">
        <v>24843</v>
      </c>
      <c r="F1797" t="s">
        <v>24844</v>
      </c>
      <c r="G1797" t="s">
        <v>13639</v>
      </c>
      <c r="H1797">
        <v>305</v>
      </c>
      <c r="I1797" t="s">
        <v>24845</v>
      </c>
      <c r="J1797" t="s">
        <v>13871</v>
      </c>
      <c r="K1797" t="s">
        <v>24592</v>
      </c>
      <c r="L1797">
        <v>40403</v>
      </c>
      <c r="M1797" t="s">
        <v>13642</v>
      </c>
      <c r="N1797">
        <v>4</v>
      </c>
      <c r="O1797" t="s">
        <v>24846</v>
      </c>
      <c r="P1797" t="s">
        <v>24848</v>
      </c>
      <c r="R1797">
        <v>37.576623499999997</v>
      </c>
      <c r="S1797">
        <v>-84.286305599999906</v>
      </c>
      <c r="T1797" t="s">
        <v>58</v>
      </c>
    </row>
    <row r="1798" spans="1:20" x14ac:dyDescent="0.3">
      <c r="A1798" t="s">
        <v>4875</v>
      </c>
      <c r="B1798" t="s">
        <v>4876</v>
      </c>
      <c r="C1798" t="s">
        <v>24853</v>
      </c>
      <c r="D1798" t="s">
        <v>24855</v>
      </c>
      <c r="E1798" t="s">
        <v>24850</v>
      </c>
      <c r="F1798" t="s">
        <v>24851</v>
      </c>
      <c r="G1798" t="s">
        <v>13639</v>
      </c>
      <c r="H1798">
        <v>723</v>
      </c>
      <c r="I1798" t="s">
        <v>20247</v>
      </c>
      <c r="J1798" t="s">
        <v>21111</v>
      </c>
      <c r="K1798" t="s">
        <v>24592</v>
      </c>
      <c r="L1798">
        <v>42602</v>
      </c>
      <c r="M1798" t="s">
        <v>13642</v>
      </c>
      <c r="N1798">
        <v>2.8</v>
      </c>
      <c r="O1798" t="s">
        <v>24852</v>
      </c>
      <c r="P1798" t="s">
        <v>24854</v>
      </c>
      <c r="Q1798" t="s">
        <v>14594</v>
      </c>
      <c r="R1798">
        <v>36.697938000000001</v>
      </c>
      <c r="S1798">
        <v>-85.146801999999894</v>
      </c>
      <c r="T1798" t="s">
        <v>58</v>
      </c>
    </row>
    <row r="1799" spans="1:20" x14ac:dyDescent="0.3">
      <c r="A1799" t="s">
        <v>4877</v>
      </c>
      <c r="B1799" t="s">
        <v>4878</v>
      </c>
      <c r="C1799" t="s">
        <v>4879</v>
      </c>
      <c r="E1799" t="s">
        <v>24856</v>
      </c>
      <c r="F1799" t="s">
        <v>24857</v>
      </c>
      <c r="G1799" t="s">
        <v>13683</v>
      </c>
      <c r="H1799">
        <v>200</v>
      </c>
      <c r="I1799" t="s">
        <v>17673</v>
      </c>
      <c r="J1799" t="s">
        <v>13804</v>
      </c>
      <c r="K1799" t="s">
        <v>24592</v>
      </c>
      <c r="L1799">
        <v>40202</v>
      </c>
      <c r="M1799" t="s">
        <v>13642</v>
      </c>
      <c r="O1799" t="s">
        <v>24858</v>
      </c>
      <c r="P1799" t="s">
        <v>24859</v>
      </c>
      <c r="R1799">
        <v>38.248807599999999</v>
      </c>
      <c r="S1799">
        <v>-85.750922000000003</v>
      </c>
      <c r="T1799" t="s">
        <v>58</v>
      </c>
    </row>
    <row r="1800" spans="1:20" x14ac:dyDescent="0.3">
      <c r="A1800" t="s">
        <v>4880</v>
      </c>
      <c r="B1800" t="s">
        <v>4881</v>
      </c>
      <c r="C1800" t="s">
        <v>24865</v>
      </c>
      <c r="D1800" t="s">
        <v>24867</v>
      </c>
      <c r="E1800" t="s">
        <v>24860</v>
      </c>
      <c r="F1800" t="s">
        <v>24861</v>
      </c>
      <c r="G1800" t="s">
        <v>13639</v>
      </c>
      <c r="H1800">
        <v>222</v>
      </c>
      <c r="I1800" t="s">
        <v>24862</v>
      </c>
      <c r="J1800" t="s">
        <v>24863</v>
      </c>
      <c r="K1800" t="s">
        <v>24592</v>
      </c>
      <c r="L1800">
        <v>40351</v>
      </c>
      <c r="M1800" t="s">
        <v>13642</v>
      </c>
      <c r="N1800">
        <v>2.4</v>
      </c>
      <c r="O1800" t="s">
        <v>24864</v>
      </c>
      <c r="P1800" t="s">
        <v>24866</v>
      </c>
      <c r="Q1800" t="s">
        <v>13661</v>
      </c>
      <c r="R1800">
        <v>38.180782299999898</v>
      </c>
      <c r="S1800">
        <v>-83.441688499999998</v>
      </c>
      <c r="T1800" t="s">
        <v>58</v>
      </c>
    </row>
    <row r="1801" spans="1:20" x14ac:dyDescent="0.3">
      <c r="A1801" t="s">
        <v>4882</v>
      </c>
      <c r="B1801" t="s">
        <v>4883</v>
      </c>
      <c r="C1801" t="s">
        <v>4884</v>
      </c>
      <c r="D1801" t="s">
        <v>24873</v>
      </c>
      <c r="E1801" t="s">
        <v>24868</v>
      </c>
      <c r="F1801" t="s">
        <v>24869</v>
      </c>
      <c r="G1801" t="s">
        <v>13639</v>
      </c>
      <c r="H1801">
        <v>1025</v>
      </c>
      <c r="I1801" t="s">
        <v>22176</v>
      </c>
      <c r="J1801" t="s">
        <v>24870</v>
      </c>
      <c r="K1801" t="s">
        <v>24592</v>
      </c>
      <c r="L1801">
        <v>40031</v>
      </c>
      <c r="M1801" t="s">
        <v>13642</v>
      </c>
      <c r="N1801">
        <v>2.9</v>
      </c>
      <c r="O1801" t="s">
        <v>24871</v>
      </c>
      <c r="P1801" t="s">
        <v>24872</v>
      </c>
      <c r="Q1801" t="s">
        <v>13661</v>
      </c>
      <c r="R1801">
        <v>38.395018100000001</v>
      </c>
      <c r="S1801">
        <v>-85.375947599999904</v>
      </c>
      <c r="T1801" t="s">
        <v>58</v>
      </c>
    </row>
    <row r="1802" spans="1:20" x14ac:dyDescent="0.3">
      <c r="A1802" t="s">
        <v>4885</v>
      </c>
      <c r="B1802" t="s">
        <v>4886</v>
      </c>
      <c r="C1802" t="s">
        <v>4887</v>
      </c>
      <c r="D1802" t="s">
        <v>24879</v>
      </c>
      <c r="E1802" t="s">
        <v>24875</v>
      </c>
      <c r="F1802" t="s">
        <v>24876</v>
      </c>
      <c r="G1802" t="s">
        <v>13639</v>
      </c>
      <c r="H1802">
        <v>1801</v>
      </c>
      <c r="I1802" t="s">
        <v>24720</v>
      </c>
      <c r="J1802" t="s">
        <v>22430</v>
      </c>
      <c r="K1802" t="s">
        <v>24592</v>
      </c>
      <c r="L1802">
        <v>42104</v>
      </c>
      <c r="M1802" t="s">
        <v>13642</v>
      </c>
      <c r="N1802">
        <v>4.4000000000000004</v>
      </c>
      <c r="O1802" t="s">
        <v>24877</v>
      </c>
      <c r="P1802" t="s">
        <v>24878</v>
      </c>
      <c r="Q1802" t="s">
        <v>13661</v>
      </c>
      <c r="R1802">
        <v>36.964842500000003</v>
      </c>
      <c r="S1802">
        <v>-86.436787999999893</v>
      </c>
      <c r="T1802" t="s">
        <v>58</v>
      </c>
    </row>
    <row r="1803" spans="1:20" x14ac:dyDescent="0.3">
      <c r="A1803" t="s">
        <v>4888</v>
      </c>
      <c r="B1803" t="s">
        <v>4889</v>
      </c>
      <c r="C1803" t="s">
        <v>4890</v>
      </c>
      <c r="D1803" t="s">
        <v>24885</v>
      </c>
      <c r="E1803" t="s">
        <v>24880</v>
      </c>
      <c r="F1803" t="s">
        <v>24881</v>
      </c>
      <c r="G1803" t="s">
        <v>13639</v>
      </c>
      <c r="H1803">
        <v>850</v>
      </c>
      <c r="I1803" t="s">
        <v>24882</v>
      </c>
      <c r="J1803" t="s">
        <v>24745</v>
      </c>
      <c r="K1803" t="s">
        <v>24592</v>
      </c>
      <c r="L1803">
        <v>40977</v>
      </c>
      <c r="M1803" t="s">
        <v>13642</v>
      </c>
      <c r="N1803">
        <v>4</v>
      </c>
      <c r="O1803" t="s">
        <v>24883</v>
      </c>
      <c r="P1803" t="s">
        <v>24884</v>
      </c>
      <c r="Q1803" t="s">
        <v>13661</v>
      </c>
      <c r="R1803">
        <v>36.762690200000002</v>
      </c>
      <c r="S1803">
        <v>-83.707708400000001</v>
      </c>
      <c r="T1803" t="s">
        <v>58</v>
      </c>
    </row>
    <row r="1804" spans="1:20" x14ac:dyDescent="0.3">
      <c r="A1804" t="s">
        <v>4891</v>
      </c>
      <c r="B1804" t="s">
        <v>4892</v>
      </c>
      <c r="C1804" t="s">
        <v>4893</v>
      </c>
      <c r="D1804" t="s">
        <v>24892</v>
      </c>
      <c r="E1804" t="s">
        <v>24886</v>
      </c>
      <c r="F1804" t="s">
        <v>24887</v>
      </c>
      <c r="G1804" t="s">
        <v>13639</v>
      </c>
      <c r="H1804">
        <v>2501</v>
      </c>
      <c r="I1804" t="s">
        <v>24888</v>
      </c>
      <c r="J1804" t="s">
        <v>24889</v>
      </c>
      <c r="K1804" t="s">
        <v>24592</v>
      </c>
      <c r="L1804">
        <v>42003</v>
      </c>
      <c r="M1804" t="s">
        <v>13642</v>
      </c>
      <c r="N1804">
        <v>3.3</v>
      </c>
      <c r="O1804" t="s">
        <v>24890</v>
      </c>
      <c r="P1804" t="s">
        <v>24891</v>
      </c>
      <c r="Q1804" t="s">
        <v>13661</v>
      </c>
      <c r="R1804">
        <v>37.074126999999997</v>
      </c>
      <c r="S1804">
        <v>-88.626973699999894</v>
      </c>
      <c r="T1804" t="s">
        <v>58</v>
      </c>
    </row>
    <row r="1805" spans="1:20" x14ac:dyDescent="0.3">
      <c r="A1805" t="s">
        <v>4894</v>
      </c>
      <c r="B1805" t="s">
        <v>4895</v>
      </c>
      <c r="C1805" t="s">
        <v>24898</v>
      </c>
      <c r="D1805" t="s">
        <v>24900</v>
      </c>
      <c r="E1805" t="s">
        <v>24893</v>
      </c>
      <c r="F1805" t="s">
        <v>24894</v>
      </c>
      <c r="G1805" t="s">
        <v>13639</v>
      </c>
      <c r="H1805">
        <v>55</v>
      </c>
      <c r="I1805" t="s">
        <v>24895</v>
      </c>
      <c r="J1805" t="s">
        <v>24896</v>
      </c>
      <c r="K1805" t="s">
        <v>24592</v>
      </c>
      <c r="L1805">
        <v>41041</v>
      </c>
      <c r="M1805" t="s">
        <v>13642</v>
      </c>
      <c r="N1805">
        <v>2.1</v>
      </c>
      <c r="O1805" t="s">
        <v>24897</v>
      </c>
      <c r="P1805" t="s">
        <v>24899</v>
      </c>
      <c r="Q1805" t="s">
        <v>13661</v>
      </c>
      <c r="R1805">
        <v>38.422026699999897</v>
      </c>
      <c r="S1805">
        <v>-83.751582499999998</v>
      </c>
      <c r="T1805" t="s">
        <v>58</v>
      </c>
    </row>
    <row r="1806" spans="1:20" x14ac:dyDescent="0.3">
      <c r="A1806" t="s">
        <v>4897</v>
      </c>
      <c r="B1806" t="s">
        <v>4898</v>
      </c>
      <c r="C1806" t="s">
        <v>24905</v>
      </c>
      <c r="D1806" t="s">
        <v>24907</v>
      </c>
      <c r="E1806" t="s">
        <v>24902</v>
      </c>
      <c r="F1806" t="s">
        <v>24903</v>
      </c>
      <c r="G1806" t="s">
        <v>13639</v>
      </c>
      <c r="H1806">
        <v>800</v>
      </c>
      <c r="I1806" t="s">
        <v>24901</v>
      </c>
      <c r="J1806" t="s">
        <v>14111</v>
      </c>
      <c r="K1806" t="s">
        <v>24592</v>
      </c>
      <c r="L1806">
        <v>40536</v>
      </c>
      <c r="M1806" t="s">
        <v>13642</v>
      </c>
      <c r="N1806">
        <v>3.3</v>
      </c>
      <c r="O1806" t="s">
        <v>24904</v>
      </c>
      <c r="P1806" t="s">
        <v>24906</v>
      </c>
      <c r="Q1806" t="s">
        <v>13661</v>
      </c>
      <c r="R1806">
        <v>38.0314342</v>
      </c>
      <c r="S1806">
        <v>-84.507368200000002</v>
      </c>
      <c r="T1806" t="s">
        <v>58</v>
      </c>
    </row>
    <row r="1807" spans="1:20" x14ac:dyDescent="0.3">
      <c r="A1807" t="s">
        <v>4899</v>
      </c>
      <c r="B1807" t="s">
        <v>4900</v>
      </c>
      <c r="C1807" t="s">
        <v>4901</v>
      </c>
      <c r="D1807" t="s">
        <v>24914</v>
      </c>
      <c r="E1807" t="s">
        <v>24908</v>
      </c>
      <c r="F1807" t="s">
        <v>24909</v>
      </c>
      <c r="G1807" t="s">
        <v>13639</v>
      </c>
      <c r="H1807">
        <v>900</v>
      </c>
      <c r="I1807" t="s">
        <v>24910</v>
      </c>
      <c r="J1807" t="s">
        <v>24911</v>
      </c>
      <c r="K1807" t="s">
        <v>24592</v>
      </c>
      <c r="L1807">
        <v>42431</v>
      </c>
      <c r="M1807" t="s">
        <v>13642</v>
      </c>
      <c r="N1807">
        <v>3.4</v>
      </c>
      <c r="O1807" t="s">
        <v>24912</v>
      </c>
      <c r="P1807" t="s">
        <v>24913</v>
      </c>
      <c r="Q1807" t="s">
        <v>13661</v>
      </c>
      <c r="R1807">
        <v>37.339691599999902</v>
      </c>
      <c r="S1807">
        <v>-87.492776499999906</v>
      </c>
      <c r="T1807" t="s">
        <v>58</v>
      </c>
    </row>
    <row r="1808" spans="1:20" x14ac:dyDescent="0.3">
      <c r="A1808" t="s">
        <v>4902</v>
      </c>
      <c r="B1808" t="s">
        <v>4903</v>
      </c>
      <c r="C1808" t="s">
        <v>24919</v>
      </c>
      <c r="D1808" t="s">
        <v>24921</v>
      </c>
      <c r="E1808" t="s">
        <v>24915</v>
      </c>
      <c r="F1808" t="s">
        <v>24916</v>
      </c>
      <c r="G1808" t="s">
        <v>13639</v>
      </c>
      <c r="H1808">
        <v>2201</v>
      </c>
      <c r="I1808" t="s">
        <v>14180</v>
      </c>
      <c r="J1808" t="s">
        <v>24917</v>
      </c>
      <c r="K1808" t="s">
        <v>24592</v>
      </c>
      <c r="L1808">
        <v>41101</v>
      </c>
      <c r="M1808" t="s">
        <v>13642</v>
      </c>
      <c r="N1808">
        <v>3.1</v>
      </c>
      <c r="O1808" t="s">
        <v>24918</v>
      </c>
      <c r="P1808" t="s">
        <v>24920</v>
      </c>
      <c r="Q1808" t="s">
        <v>13661</v>
      </c>
      <c r="R1808">
        <v>38.470343799999903</v>
      </c>
      <c r="S1808">
        <v>-82.634104399999998</v>
      </c>
      <c r="T1808" t="s">
        <v>58</v>
      </c>
    </row>
    <row r="1809" spans="1:20" x14ac:dyDescent="0.3">
      <c r="A1809" t="s">
        <v>4904</v>
      </c>
      <c r="B1809" t="s">
        <v>4905</v>
      </c>
      <c r="C1809" t="s">
        <v>4906</v>
      </c>
      <c r="D1809" t="s">
        <v>24927</v>
      </c>
      <c r="E1809" t="s">
        <v>24922</v>
      </c>
      <c r="F1809" t="s">
        <v>24923</v>
      </c>
      <c r="G1809" t="s">
        <v>13639</v>
      </c>
      <c r="H1809">
        <v>1100</v>
      </c>
      <c r="I1809" t="s">
        <v>23283</v>
      </c>
      <c r="J1809" t="s">
        <v>24924</v>
      </c>
      <c r="K1809" t="s">
        <v>24592</v>
      </c>
      <c r="L1809">
        <v>42134</v>
      </c>
      <c r="M1809" t="s">
        <v>13642</v>
      </c>
      <c r="N1809">
        <v>2.5</v>
      </c>
      <c r="O1809" t="s">
        <v>24925</v>
      </c>
      <c r="P1809" t="s">
        <v>24926</v>
      </c>
      <c r="Q1809" t="s">
        <v>13661</v>
      </c>
      <c r="R1809">
        <v>36.6999985</v>
      </c>
      <c r="S1809">
        <v>-86.576899599999905</v>
      </c>
      <c r="T1809" t="s">
        <v>58</v>
      </c>
    </row>
    <row r="1810" spans="1:20" x14ac:dyDescent="0.3">
      <c r="A1810" t="s">
        <v>4907</v>
      </c>
      <c r="B1810" t="s">
        <v>4908</v>
      </c>
      <c r="C1810" t="s">
        <v>4909</v>
      </c>
      <c r="D1810" t="s">
        <v>24933</v>
      </c>
      <c r="E1810" t="s">
        <v>24928</v>
      </c>
      <c r="F1810" t="s">
        <v>24929</v>
      </c>
      <c r="G1810" t="s">
        <v>13639</v>
      </c>
      <c r="H1810">
        <v>260</v>
      </c>
      <c r="I1810" t="s">
        <v>24930</v>
      </c>
      <c r="J1810" t="s">
        <v>14248</v>
      </c>
      <c r="K1810" t="s">
        <v>24592</v>
      </c>
      <c r="L1810">
        <v>41503</v>
      </c>
      <c r="M1810" t="s">
        <v>13642</v>
      </c>
      <c r="N1810">
        <v>2.4</v>
      </c>
      <c r="O1810" t="s">
        <v>24931</v>
      </c>
      <c r="P1810" t="s">
        <v>24932</v>
      </c>
      <c r="Q1810" t="s">
        <v>13661</v>
      </c>
      <c r="R1810">
        <v>37.676759199999999</v>
      </c>
      <c r="S1810">
        <v>-82.296847799999895</v>
      </c>
      <c r="T1810" t="s">
        <v>58</v>
      </c>
    </row>
    <row r="1811" spans="1:20" x14ac:dyDescent="0.3">
      <c r="A1811" t="s">
        <v>4910</v>
      </c>
      <c r="B1811" t="s">
        <v>4911</v>
      </c>
      <c r="C1811" t="s">
        <v>4912</v>
      </c>
      <c r="D1811" t="s">
        <v>24940</v>
      </c>
      <c r="E1811" t="s">
        <v>24934</v>
      </c>
      <c r="F1811" t="s">
        <v>24935</v>
      </c>
      <c r="G1811" t="s">
        <v>13639</v>
      </c>
      <c r="H1811">
        <v>1001</v>
      </c>
      <c r="I1811" t="s">
        <v>24936</v>
      </c>
      <c r="J1811" t="s">
        <v>24937</v>
      </c>
      <c r="K1811" t="s">
        <v>24592</v>
      </c>
      <c r="L1811">
        <v>40741</v>
      </c>
      <c r="M1811" t="s">
        <v>13642</v>
      </c>
      <c r="N1811">
        <v>3.7</v>
      </c>
      <c r="O1811" t="s">
        <v>24938</v>
      </c>
      <c r="P1811" t="s">
        <v>24939</v>
      </c>
      <c r="Q1811" t="s">
        <v>13661</v>
      </c>
      <c r="R1811">
        <v>37.117668299999998</v>
      </c>
      <c r="S1811">
        <v>-84.109613499999895</v>
      </c>
      <c r="T1811" t="s">
        <v>58</v>
      </c>
    </row>
    <row r="1812" spans="1:20" x14ac:dyDescent="0.3">
      <c r="A1812" t="s">
        <v>4913</v>
      </c>
      <c r="B1812" t="s">
        <v>4914</v>
      </c>
      <c r="C1812" t="s">
        <v>4915</v>
      </c>
      <c r="D1812" t="s">
        <v>24946</v>
      </c>
      <c r="E1812" t="s">
        <v>24941</v>
      </c>
      <c r="F1812" t="s">
        <v>24942</v>
      </c>
      <c r="G1812" t="s">
        <v>13639</v>
      </c>
      <c r="H1812">
        <v>911</v>
      </c>
      <c r="I1812" t="s">
        <v>24943</v>
      </c>
      <c r="J1812" t="s">
        <v>14248</v>
      </c>
      <c r="K1812" t="s">
        <v>24592</v>
      </c>
      <c r="L1812">
        <v>41501</v>
      </c>
      <c r="M1812" t="s">
        <v>13642</v>
      </c>
      <c r="N1812">
        <v>2.9</v>
      </c>
      <c r="O1812" t="s">
        <v>24944</v>
      </c>
      <c r="P1812" t="s">
        <v>24945</v>
      </c>
      <c r="Q1812" t="s">
        <v>13661</v>
      </c>
      <c r="R1812">
        <v>37.472383299999898</v>
      </c>
      <c r="S1812">
        <v>-82.522903099999894</v>
      </c>
      <c r="T1812" t="s">
        <v>58</v>
      </c>
    </row>
    <row r="1813" spans="1:20" x14ac:dyDescent="0.3">
      <c r="A1813" t="s">
        <v>4916</v>
      </c>
      <c r="B1813" t="s">
        <v>4917</v>
      </c>
      <c r="C1813" t="s">
        <v>4918</v>
      </c>
      <c r="D1813" t="s">
        <v>24952</v>
      </c>
      <c r="E1813" t="s">
        <v>24947</v>
      </c>
      <c r="F1813" t="s">
        <v>24948</v>
      </c>
      <c r="G1813" t="s">
        <v>13639</v>
      </c>
      <c r="H1813">
        <v>456</v>
      </c>
      <c r="I1813" t="s">
        <v>24949</v>
      </c>
      <c r="J1813" t="s">
        <v>22966</v>
      </c>
      <c r="K1813" t="s">
        <v>24592</v>
      </c>
      <c r="L1813">
        <v>42164</v>
      </c>
      <c r="M1813" t="s">
        <v>13642</v>
      </c>
      <c r="N1813">
        <v>3.1</v>
      </c>
      <c r="O1813" t="s">
        <v>24950</v>
      </c>
      <c r="P1813" t="s">
        <v>24951</v>
      </c>
      <c r="Q1813" t="s">
        <v>13661</v>
      </c>
      <c r="R1813">
        <v>36.7613384</v>
      </c>
      <c r="S1813">
        <v>-86.215531999999996</v>
      </c>
      <c r="T1813" t="s">
        <v>58</v>
      </c>
    </row>
    <row r="1814" spans="1:20" x14ac:dyDescent="0.3">
      <c r="A1814" t="s">
        <v>4919</v>
      </c>
      <c r="B1814" t="s">
        <v>4920</v>
      </c>
      <c r="C1814" t="s">
        <v>24956</v>
      </c>
      <c r="D1814" t="s">
        <v>24958</v>
      </c>
      <c r="E1814" t="s">
        <v>24953</v>
      </c>
      <c r="F1814" t="s">
        <v>24954</v>
      </c>
      <c r="G1814" t="s">
        <v>13639</v>
      </c>
      <c r="H1814">
        <v>320</v>
      </c>
      <c r="I1814" t="s">
        <v>23538</v>
      </c>
      <c r="J1814" t="s">
        <v>13853</v>
      </c>
      <c r="K1814" t="s">
        <v>24592</v>
      </c>
      <c r="L1814">
        <v>40033</v>
      </c>
      <c r="M1814" t="s">
        <v>13642</v>
      </c>
      <c r="N1814">
        <v>3.6</v>
      </c>
      <c r="O1814" t="s">
        <v>24955</v>
      </c>
      <c r="P1814" t="s">
        <v>24957</v>
      </c>
      <c r="Q1814" t="s">
        <v>13661</v>
      </c>
      <c r="R1814">
        <v>37.569558600000001</v>
      </c>
      <c r="S1814">
        <v>-85.261640999999997</v>
      </c>
      <c r="T1814" t="s">
        <v>58</v>
      </c>
    </row>
    <row r="1815" spans="1:20" x14ac:dyDescent="0.3">
      <c r="A1815" t="s">
        <v>4921</v>
      </c>
      <c r="B1815" t="s">
        <v>4922</v>
      </c>
      <c r="C1815" t="s">
        <v>4923</v>
      </c>
      <c r="D1815" t="s">
        <v>24964</v>
      </c>
      <c r="E1815" t="s">
        <v>24959</v>
      </c>
      <c r="F1815" t="s">
        <v>24960</v>
      </c>
      <c r="G1815" t="s">
        <v>13639</v>
      </c>
      <c r="H1815">
        <v>476</v>
      </c>
      <c r="I1815" t="s">
        <v>24961</v>
      </c>
      <c r="J1815" t="s">
        <v>14385</v>
      </c>
      <c r="K1815" t="s">
        <v>24592</v>
      </c>
      <c r="L1815">
        <v>41472</v>
      </c>
      <c r="M1815" t="s">
        <v>13642</v>
      </c>
      <c r="N1815">
        <v>2.8</v>
      </c>
      <c r="O1815" t="s">
        <v>24962</v>
      </c>
      <c r="P1815" t="s">
        <v>24963</v>
      </c>
      <c r="R1815">
        <v>37.919990200000001</v>
      </c>
      <c r="S1815">
        <v>-83.265445499999998</v>
      </c>
      <c r="T1815" t="s">
        <v>58</v>
      </c>
    </row>
    <row r="1816" spans="1:20" x14ac:dyDescent="0.3">
      <c r="A1816" t="s">
        <v>4924</v>
      </c>
      <c r="B1816" t="s">
        <v>4925</v>
      </c>
      <c r="C1816" t="s">
        <v>4926</v>
      </c>
      <c r="D1816" t="s">
        <v>24969</v>
      </c>
      <c r="E1816" t="s">
        <v>24965</v>
      </c>
      <c r="F1816" t="s">
        <v>24966</v>
      </c>
      <c r="G1816" t="s">
        <v>13639</v>
      </c>
      <c r="H1816">
        <v>1625</v>
      </c>
      <c r="I1816" t="s">
        <v>14049</v>
      </c>
      <c r="J1816" t="s">
        <v>14468</v>
      </c>
      <c r="K1816" t="s">
        <v>24592</v>
      </c>
      <c r="L1816">
        <v>42276</v>
      </c>
      <c r="M1816" t="s">
        <v>13642</v>
      </c>
      <c r="N1816">
        <v>2.2000000000000002</v>
      </c>
      <c r="O1816" t="s">
        <v>24967</v>
      </c>
      <c r="P1816" t="s">
        <v>24968</v>
      </c>
      <c r="Q1816" t="s">
        <v>13661</v>
      </c>
      <c r="R1816">
        <v>36.815735099999998</v>
      </c>
      <c r="S1816">
        <v>-86.881342899999893</v>
      </c>
      <c r="T1816" t="s">
        <v>58</v>
      </c>
    </row>
    <row r="1817" spans="1:20" x14ac:dyDescent="0.3">
      <c r="A1817" t="s">
        <v>4927</v>
      </c>
      <c r="B1817" t="s">
        <v>4928</v>
      </c>
      <c r="C1817" t="s">
        <v>4929</v>
      </c>
      <c r="D1817" t="s">
        <v>24975</v>
      </c>
      <c r="E1817" t="s">
        <v>24970</v>
      </c>
      <c r="F1817" t="s">
        <v>24971</v>
      </c>
      <c r="G1817" t="s">
        <v>13639</v>
      </c>
      <c r="H1817">
        <v>440</v>
      </c>
      <c r="I1817" t="s">
        <v>13957</v>
      </c>
      <c r="J1817" t="s">
        <v>24972</v>
      </c>
      <c r="K1817" t="s">
        <v>24592</v>
      </c>
      <c r="L1817">
        <v>42345</v>
      </c>
      <c r="M1817" t="s">
        <v>13642</v>
      </c>
      <c r="N1817">
        <v>3</v>
      </c>
      <c r="O1817" t="s">
        <v>24973</v>
      </c>
      <c r="P1817" t="s">
        <v>24974</v>
      </c>
      <c r="Q1817" t="s">
        <v>13661</v>
      </c>
      <c r="R1817">
        <v>37.196520300000003</v>
      </c>
      <c r="S1817">
        <v>-87.189411399999997</v>
      </c>
      <c r="T1817" t="s">
        <v>58</v>
      </c>
    </row>
    <row r="1818" spans="1:20" x14ac:dyDescent="0.3">
      <c r="A1818" t="s">
        <v>4930</v>
      </c>
      <c r="B1818" t="s">
        <v>4931</v>
      </c>
      <c r="C1818" t="s">
        <v>4932</v>
      </c>
      <c r="D1818" t="s">
        <v>24981</v>
      </c>
      <c r="E1818" t="s">
        <v>24976</v>
      </c>
      <c r="F1818" t="s">
        <v>24977</v>
      </c>
      <c r="G1818" t="s">
        <v>13639</v>
      </c>
      <c r="H1818">
        <v>60</v>
      </c>
      <c r="I1818" t="s">
        <v>16572</v>
      </c>
      <c r="J1818" t="s">
        <v>24978</v>
      </c>
      <c r="K1818" t="s">
        <v>24592</v>
      </c>
      <c r="L1818">
        <v>40336</v>
      </c>
      <c r="M1818" t="s">
        <v>13642</v>
      </c>
      <c r="N1818">
        <v>2.7</v>
      </c>
      <c r="O1818" t="s">
        <v>24979</v>
      </c>
      <c r="P1818" t="s">
        <v>24980</v>
      </c>
      <c r="Q1818" t="s">
        <v>13661</v>
      </c>
      <c r="R1818">
        <v>37.706121199999998</v>
      </c>
      <c r="S1818">
        <v>-83.977265899999907</v>
      </c>
      <c r="T1818" t="s">
        <v>58</v>
      </c>
    </row>
    <row r="1819" spans="1:20" x14ac:dyDescent="0.3">
      <c r="A1819" t="s">
        <v>4933</v>
      </c>
      <c r="B1819" t="s">
        <v>4934</v>
      </c>
      <c r="C1819" t="s">
        <v>4935</v>
      </c>
      <c r="D1819" t="s">
        <v>24987</v>
      </c>
      <c r="E1819" t="s">
        <v>24982</v>
      </c>
      <c r="F1819" t="s">
        <v>24983</v>
      </c>
      <c r="G1819" t="s">
        <v>13639</v>
      </c>
      <c r="H1819">
        <v>1210</v>
      </c>
      <c r="I1819" t="s">
        <v>24984</v>
      </c>
      <c r="J1819" t="s">
        <v>20893</v>
      </c>
      <c r="K1819" t="s">
        <v>24592</v>
      </c>
      <c r="L1819">
        <v>41031</v>
      </c>
      <c r="M1819" t="s">
        <v>13642</v>
      </c>
      <c r="N1819">
        <v>3.6</v>
      </c>
      <c r="O1819" t="s">
        <v>24985</v>
      </c>
      <c r="P1819" t="s">
        <v>24986</v>
      </c>
      <c r="Q1819" t="s">
        <v>13661</v>
      </c>
      <c r="R1819">
        <v>38.383422600000003</v>
      </c>
      <c r="S1819">
        <v>-84.277503899999999</v>
      </c>
      <c r="T1819" t="s">
        <v>58</v>
      </c>
    </row>
    <row r="1820" spans="1:20" x14ac:dyDescent="0.3">
      <c r="A1820" t="s">
        <v>4936</v>
      </c>
      <c r="B1820" t="s">
        <v>4937</v>
      </c>
      <c r="C1820" t="s">
        <v>24991</v>
      </c>
      <c r="D1820" t="s">
        <v>24993</v>
      </c>
      <c r="E1820" t="s">
        <v>24988</v>
      </c>
      <c r="F1820" t="s">
        <v>24989</v>
      </c>
      <c r="G1820" t="s">
        <v>13639</v>
      </c>
      <c r="H1820">
        <v>1740</v>
      </c>
      <c r="I1820" t="s">
        <v>24901</v>
      </c>
      <c r="J1820" t="s">
        <v>14111</v>
      </c>
      <c r="K1820" t="s">
        <v>24592</v>
      </c>
      <c r="L1820">
        <v>40503</v>
      </c>
      <c r="M1820" t="s">
        <v>13642</v>
      </c>
      <c r="N1820">
        <v>3.4</v>
      </c>
      <c r="O1820" t="s">
        <v>24990</v>
      </c>
      <c r="P1820" t="s">
        <v>24992</v>
      </c>
      <c r="Q1820" t="s">
        <v>13661</v>
      </c>
      <c r="R1820">
        <v>38.0181544</v>
      </c>
      <c r="S1820">
        <v>-84.511990299999894</v>
      </c>
      <c r="T1820" t="s">
        <v>58</v>
      </c>
    </row>
    <row r="1821" spans="1:20" x14ac:dyDescent="0.3">
      <c r="A1821" t="s">
        <v>4938</v>
      </c>
      <c r="B1821" t="s">
        <v>4939</v>
      </c>
      <c r="C1821" t="s">
        <v>4940</v>
      </c>
      <c r="D1821" t="s">
        <v>24998</v>
      </c>
      <c r="E1821" t="s">
        <v>24994</v>
      </c>
      <c r="F1821" t="s">
        <v>24995</v>
      </c>
      <c r="G1821" t="s">
        <v>13639</v>
      </c>
      <c r="H1821">
        <v>150</v>
      </c>
      <c r="I1821" t="s">
        <v>24901</v>
      </c>
      <c r="J1821" t="s">
        <v>14111</v>
      </c>
      <c r="K1821" t="s">
        <v>24592</v>
      </c>
      <c r="L1821">
        <v>40509</v>
      </c>
      <c r="M1821" t="s">
        <v>13642</v>
      </c>
      <c r="N1821">
        <v>5</v>
      </c>
      <c r="O1821" t="s">
        <v>24996</v>
      </c>
      <c r="P1821" t="s">
        <v>24997</v>
      </c>
      <c r="R1821">
        <v>37.999238900000002</v>
      </c>
      <c r="S1821">
        <v>-84.439114099999998</v>
      </c>
      <c r="T1821" t="s">
        <v>58</v>
      </c>
    </row>
    <row r="1822" spans="1:20" x14ac:dyDescent="0.3">
      <c r="A1822" t="s">
        <v>4941</v>
      </c>
      <c r="B1822" t="s">
        <v>4942</v>
      </c>
      <c r="C1822" t="s">
        <v>4943</v>
      </c>
      <c r="D1822" t="s">
        <v>25005</v>
      </c>
      <c r="E1822" t="s">
        <v>24999</v>
      </c>
      <c r="F1822" t="s">
        <v>25000</v>
      </c>
      <c r="G1822" t="s">
        <v>13722</v>
      </c>
      <c r="H1822">
        <v>4305</v>
      </c>
      <c r="I1822" t="s">
        <v>25001</v>
      </c>
      <c r="J1822" t="s">
        <v>25002</v>
      </c>
      <c r="K1822" t="s">
        <v>24592</v>
      </c>
      <c r="L1822">
        <v>40004</v>
      </c>
      <c r="M1822" t="s">
        <v>13642</v>
      </c>
      <c r="N1822">
        <v>2.1</v>
      </c>
      <c r="O1822" t="s">
        <v>25003</v>
      </c>
      <c r="P1822" t="s">
        <v>25004</v>
      </c>
      <c r="Q1822" t="s">
        <v>13661</v>
      </c>
      <c r="R1822">
        <v>37.861679700000003</v>
      </c>
      <c r="S1822">
        <v>-85.523779200000007</v>
      </c>
      <c r="T1822" t="s">
        <v>58</v>
      </c>
    </row>
    <row r="1823" spans="1:20" x14ac:dyDescent="0.3">
      <c r="A1823" t="s">
        <v>4944</v>
      </c>
      <c r="B1823" t="s">
        <v>4945</v>
      </c>
      <c r="C1823" t="s">
        <v>25009</v>
      </c>
      <c r="D1823" t="s">
        <v>25011</v>
      </c>
      <c r="E1823" t="s">
        <v>25006</v>
      </c>
      <c r="F1823" t="s">
        <v>25007</v>
      </c>
      <c r="G1823" t="s">
        <v>13639</v>
      </c>
      <c r="H1823">
        <v>520</v>
      </c>
      <c r="I1823" t="s">
        <v>22613</v>
      </c>
      <c r="J1823" t="s">
        <v>14508</v>
      </c>
      <c r="K1823" t="s">
        <v>24592</v>
      </c>
      <c r="L1823">
        <v>42064</v>
      </c>
      <c r="M1823" t="s">
        <v>13642</v>
      </c>
      <c r="N1823">
        <v>3.8</v>
      </c>
      <c r="O1823" t="s">
        <v>25008</v>
      </c>
      <c r="P1823" t="s">
        <v>25010</v>
      </c>
      <c r="Q1823" t="s">
        <v>13661</v>
      </c>
      <c r="R1823">
        <v>37.329406300000002</v>
      </c>
      <c r="S1823">
        <v>-88.0929474</v>
      </c>
      <c r="T1823" t="s">
        <v>58</v>
      </c>
    </row>
    <row r="1824" spans="1:20" x14ac:dyDescent="0.3">
      <c r="A1824" t="s">
        <v>4946</v>
      </c>
      <c r="B1824" t="s">
        <v>4947</v>
      </c>
      <c r="C1824" t="s">
        <v>4948</v>
      </c>
      <c r="D1824" t="s">
        <v>25017</v>
      </c>
      <c r="E1824" t="s">
        <v>25012</v>
      </c>
      <c r="F1824" t="s">
        <v>25013</v>
      </c>
      <c r="G1824" t="s">
        <v>13639</v>
      </c>
      <c r="H1824">
        <v>529</v>
      </c>
      <c r="I1824" t="s">
        <v>25014</v>
      </c>
      <c r="J1824" t="s">
        <v>14107</v>
      </c>
      <c r="K1824" t="s">
        <v>24592</v>
      </c>
      <c r="L1824">
        <v>42167</v>
      </c>
      <c r="M1824" t="s">
        <v>13642</v>
      </c>
      <c r="N1824">
        <v>3.7</v>
      </c>
      <c r="O1824" t="s">
        <v>25015</v>
      </c>
      <c r="P1824" t="s">
        <v>25016</v>
      </c>
      <c r="Q1824" t="s">
        <v>13661</v>
      </c>
      <c r="R1824">
        <v>36.698756199999998</v>
      </c>
      <c r="S1824">
        <v>-85.676456000000002</v>
      </c>
      <c r="T1824" t="s">
        <v>58</v>
      </c>
    </row>
    <row r="1825" spans="1:20" x14ac:dyDescent="0.3">
      <c r="A1825" t="s">
        <v>4949</v>
      </c>
      <c r="B1825" t="s">
        <v>4950</v>
      </c>
      <c r="C1825" t="s">
        <v>4951</v>
      </c>
      <c r="D1825" t="s">
        <v>25023</v>
      </c>
      <c r="E1825" t="s">
        <v>25018</v>
      </c>
      <c r="F1825" t="s">
        <v>25019</v>
      </c>
      <c r="G1825" t="s">
        <v>13639</v>
      </c>
      <c r="H1825">
        <v>80</v>
      </c>
      <c r="I1825" t="s">
        <v>25020</v>
      </c>
      <c r="J1825" t="s">
        <v>22050</v>
      </c>
      <c r="K1825" t="s">
        <v>24592</v>
      </c>
      <c r="L1825">
        <v>40906</v>
      </c>
      <c r="M1825" t="s">
        <v>13642</v>
      </c>
      <c r="N1825">
        <v>3.4</v>
      </c>
      <c r="O1825" t="s">
        <v>25021</v>
      </c>
      <c r="P1825" t="s">
        <v>25022</v>
      </c>
      <c r="R1825">
        <v>36.851295200000003</v>
      </c>
      <c r="S1825">
        <v>-83.870246399999999</v>
      </c>
      <c r="T1825" t="s">
        <v>58</v>
      </c>
    </row>
    <row r="1826" spans="1:20" x14ac:dyDescent="0.3">
      <c r="A1826" t="s">
        <v>4952</v>
      </c>
      <c r="B1826" t="s">
        <v>4953</v>
      </c>
      <c r="C1826" t="s">
        <v>25028</v>
      </c>
      <c r="E1826" t="s">
        <v>25024</v>
      </c>
      <c r="F1826" t="s">
        <v>25025</v>
      </c>
      <c r="G1826" t="s">
        <v>13683</v>
      </c>
      <c r="H1826">
        <v>2403</v>
      </c>
      <c r="I1826" t="s">
        <v>4954</v>
      </c>
      <c r="J1826" t="s">
        <v>14005</v>
      </c>
      <c r="K1826" t="s">
        <v>25026</v>
      </c>
      <c r="L1826">
        <v>42223</v>
      </c>
      <c r="M1826" t="s">
        <v>13642</v>
      </c>
      <c r="N1826">
        <v>5</v>
      </c>
      <c r="O1826" t="s">
        <v>25027</v>
      </c>
      <c r="P1826" t="s">
        <v>25029</v>
      </c>
      <c r="Q1826" t="s">
        <v>25030</v>
      </c>
      <c r="R1826">
        <v>36.6340912</v>
      </c>
      <c r="S1826">
        <v>-87.4484858</v>
      </c>
      <c r="T1826" t="s">
        <v>58</v>
      </c>
    </row>
    <row r="1827" spans="1:20" x14ac:dyDescent="0.3">
      <c r="A1827" t="s">
        <v>4955</v>
      </c>
      <c r="B1827" t="s">
        <v>4956</v>
      </c>
      <c r="C1827" t="s">
        <v>4957</v>
      </c>
      <c r="D1827" t="s">
        <v>25037</v>
      </c>
      <c r="E1827" t="s">
        <v>25031</v>
      </c>
      <c r="F1827" t="s">
        <v>25032</v>
      </c>
      <c r="G1827" t="s">
        <v>13639</v>
      </c>
      <c r="H1827">
        <v>1501</v>
      </c>
      <c r="I1827" t="s">
        <v>25033</v>
      </c>
      <c r="J1827" t="s">
        <v>25034</v>
      </c>
      <c r="K1827" t="s">
        <v>24592</v>
      </c>
      <c r="L1827">
        <v>42749</v>
      </c>
      <c r="M1827" t="s">
        <v>13642</v>
      </c>
      <c r="N1827">
        <v>2.7</v>
      </c>
      <c r="O1827" t="s">
        <v>25035</v>
      </c>
      <c r="P1827" t="s">
        <v>25036</v>
      </c>
      <c r="R1827">
        <v>37.161214299999997</v>
      </c>
      <c r="S1827">
        <v>-85.923090299999998</v>
      </c>
      <c r="T1827" t="s">
        <v>58</v>
      </c>
    </row>
    <row r="1828" spans="1:20" x14ac:dyDescent="0.3">
      <c r="A1828" t="s">
        <v>4958</v>
      </c>
      <c r="B1828" t="s">
        <v>4959</v>
      </c>
      <c r="C1828" t="s">
        <v>4960</v>
      </c>
      <c r="D1828" t="s">
        <v>25043</v>
      </c>
      <c r="E1828" t="s">
        <v>25038</v>
      </c>
      <c r="F1828" t="s">
        <v>25039</v>
      </c>
      <c r="G1828" t="s">
        <v>13639</v>
      </c>
      <c r="H1828">
        <v>989</v>
      </c>
      <c r="I1828" t="s">
        <v>25040</v>
      </c>
      <c r="J1828" t="s">
        <v>22672</v>
      </c>
      <c r="K1828" t="s">
        <v>24592</v>
      </c>
      <c r="L1828">
        <v>41056</v>
      </c>
      <c r="M1828" t="s">
        <v>13642</v>
      </c>
      <c r="N1828">
        <v>2</v>
      </c>
      <c r="O1828" t="s">
        <v>25041</v>
      </c>
      <c r="P1828" t="s">
        <v>25042</v>
      </c>
      <c r="Q1828" t="s">
        <v>13661</v>
      </c>
      <c r="R1828">
        <v>38.640455000000003</v>
      </c>
      <c r="S1828">
        <v>-83.808370999999894</v>
      </c>
      <c r="T1828" t="s">
        <v>58</v>
      </c>
    </row>
    <row r="1829" spans="1:20" x14ac:dyDescent="0.3">
      <c r="A1829" t="s">
        <v>4961</v>
      </c>
      <c r="B1829" t="s">
        <v>4962</v>
      </c>
      <c r="C1829" t="s">
        <v>25049</v>
      </c>
      <c r="D1829" t="s">
        <v>25051</v>
      </c>
      <c r="E1829" t="s">
        <v>25044</v>
      </c>
      <c r="F1829" t="s">
        <v>25045</v>
      </c>
      <c r="G1829" t="s">
        <v>13639</v>
      </c>
      <c r="H1829">
        <v>1099</v>
      </c>
      <c r="I1829" t="s">
        <v>25046</v>
      </c>
      <c r="J1829" t="s">
        <v>25047</v>
      </c>
      <c r="K1829" t="s">
        <v>24592</v>
      </c>
      <c r="L1829">
        <v>42066</v>
      </c>
      <c r="M1829" t="s">
        <v>13642</v>
      </c>
      <c r="N1829">
        <v>2.5</v>
      </c>
      <c r="O1829" t="s">
        <v>25048</v>
      </c>
      <c r="P1829" t="s">
        <v>25050</v>
      </c>
      <c r="Q1829" t="s">
        <v>13661</v>
      </c>
      <c r="R1829">
        <v>36.758716399999997</v>
      </c>
      <c r="S1829">
        <v>-88.651340399999995</v>
      </c>
      <c r="T1829" t="s">
        <v>58</v>
      </c>
    </row>
    <row r="1830" spans="1:20" x14ac:dyDescent="0.3">
      <c r="A1830" t="s">
        <v>4963</v>
      </c>
      <c r="B1830" t="s">
        <v>4964</v>
      </c>
      <c r="C1830" t="s">
        <v>4965</v>
      </c>
      <c r="D1830" t="s">
        <v>25057</v>
      </c>
      <c r="E1830" t="s">
        <v>25052</v>
      </c>
      <c r="F1830" t="s">
        <v>25053</v>
      </c>
      <c r="G1830" t="s">
        <v>13639</v>
      </c>
      <c r="H1830">
        <v>540</v>
      </c>
      <c r="I1830" t="s">
        <v>14340</v>
      </c>
      <c r="J1830" t="s">
        <v>25054</v>
      </c>
      <c r="K1830" t="s">
        <v>24592</v>
      </c>
      <c r="L1830">
        <v>41339</v>
      </c>
      <c r="M1830" t="s">
        <v>13642</v>
      </c>
      <c r="N1830">
        <v>2.7</v>
      </c>
      <c r="O1830" t="s">
        <v>25055</v>
      </c>
      <c r="P1830" t="s">
        <v>25056</v>
      </c>
      <c r="Q1830" t="s">
        <v>13661</v>
      </c>
      <c r="R1830">
        <v>37.565872400000003</v>
      </c>
      <c r="S1830">
        <v>-83.369756600000002</v>
      </c>
      <c r="T1830" t="s">
        <v>58</v>
      </c>
    </row>
    <row r="1831" spans="1:20" x14ac:dyDescent="0.3">
      <c r="A1831" t="s">
        <v>4966</v>
      </c>
      <c r="B1831" t="s">
        <v>4967</v>
      </c>
      <c r="C1831" t="s">
        <v>4968</v>
      </c>
      <c r="D1831" t="s">
        <v>25062</v>
      </c>
      <c r="E1831" t="s">
        <v>25058</v>
      </c>
      <c r="F1831" t="s">
        <v>25059</v>
      </c>
      <c r="G1831" t="s">
        <v>13639</v>
      </c>
      <c r="H1831">
        <v>1140</v>
      </c>
      <c r="I1831" t="s">
        <v>18513</v>
      </c>
      <c r="J1831" t="s">
        <v>14912</v>
      </c>
      <c r="K1831" t="s">
        <v>24592</v>
      </c>
      <c r="L1831">
        <v>40324</v>
      </c>
      <c r="M1831" t="s">
        <v>13642</v>
      </c>
      <c r="N1831">
        <v>2.4</v>
      </c>
      <c r="O1831" t="s">
        <v>25060</v>
      </c>
      <c r="P1831" t="s">
        <v>25061</v>
      </c>
      <c r="Q1831" t="s">
        <v>13661</v>
      </c>
      <c r="R1831">
        <v>38.186487900000003</v>
      </c>
      <c r="S1831">
        <v>-84.561205399999906</v>
      </c>
      <c r="T1831" t="s">
        <v>58</v>
      </c>
    </row>
    <row r="1832" spans="1:20" x14ac:dyDescent="0.3">
      <c r="A1832" t="s">
        <v>4969</v>
      </c>
      <c r="B1832" t="s">
        <v>4970</v>
      </c>
      <c r="C1832" t="s">
        <v>4971</v>
      </c>
      <c r="D1832" t="s">
        <v>25068</v>
      </c>
      <c r="E1832" t="s">
        <v>25063</v>
      </c>
      <c r="F1832" t="s">
        <v>25064</v>
      </c>
      <c r="G1832" t="s">
        <v>13639</v>
      </c>
      <c r="H1832">
        <v>1201</v>
      </c>
      <c r="I1832" t="s">
        <v>25065</v>
      </c>
      <c r="J1832" t="s">
        <v>23669</v>
      </c>
      <c r="K1832" t="s">
        <v>24592</v>
      </c>
      <c r="L1832">
        <v>42303</v>
      </c>
      <c r="M1832" t="s">
        <v>13642</v>
      </c>
      <c r="N1832">
        <v>3</v>
      </c>
      <c r="O1832" t="s">
        <v>25066</v>
      </c>
      <c r="P1832" t="s">
        <v>25067</v>
      </c>
      <c r="Q1832" t="s">
        <v>13661</v>
      </c>
      <c r="R1832">
        <v>37.778847800000001</v>
      </c>
      <c r="S1832">
        <v>-87.063306099999906</v>
      </c>
      <c r="T1832" t="s">
        <v>58</v>
      </c>
    </row>
    <row r="1833" spans="1:20" x14ac:dyDescent="0.3">
      <c r="A1833" t="s">
        <v>4972</v>
      </c>
      <c r="B1833" t="s">
        <v>4973</v>
      </c>
      <c r="C1833" t="s">
        <v>25073</v>
      </c>
      <c r="D1833" t="s">
        <v>25075</v>
      </c>
      <c r="E1833" t="s">
        <v>25069</v>
      </c>
      <c r="F1833" t="s">
        <v>25070</v>
      </c>
      <c r="G1833" t="s">
        <v>13639</v>
      </c>
      <c r="H1833">
        <v>238</v>
      </c>
      <c r="I1833" t="s">
        <v>25071</v>
      </c>
      <c r="J1833" t="s">
        <v>23080</v>
      </c>
      <c r="K1833" t="s">
        <v>24592</v>
      </c>
      <c r="L1833">
        <v>41097</v>
      </c>
      <c r="M1833" t="s">
        <v>13642</v>
      </c>
      <c r="N1833">
        <v>3.4</v>
      </c>
      <c r="O1833" t="s">
        <v>25072</v>
      </c>
      <c r="P1833" t="s">
        <v>25074</v>
      </c>
      <c r="Q1833" t="s">
        <v>13661</v>
      </c>
      <c r="R1833">
        <v>38.647202</v>
      </c>
      <c r="S1833">
        <v>-84.578126900000001</v>
      </c>
      <c r="T1833" t="s">
        <v>58</v>
      </c>
    </row>
    <row r="1834" spans="1:20" x14ac:dyDescent="0.3">
      <c r="A1834" t="s">
        <v>4974</v>
      </c>
      <c r="B1834" t="s">
        <v>4975</v>
      </c>
      <c r="C1834" t="s">
        <v>25080</v>
      </c>
      <c r="D1834" t="s">
        <v>25082</v>
      </c>
      <c r="E1834" t="s">
        <v>25076</v>
      </c>
      <c r="F1834" t="s">
        <v>25077</v>
      </c>
      <c r="G1834" t="s">
        <v>13722</v>
      </c>
      <c r="H1834">
        <v>464</v>
      </c>
      <c r="I1834" t="s">
        <v>25078</v>
      </c>
      <c r="J1834" t="s">
        <v>22648</v>
      </c>
      <c r="K1834" t="s">
        <v>24592</v>
      </c>
      <c r="L1834">
        <v>40330</v>
      </c>
      <c r="M1834" t="s">
        <v>13642</v>
      </c>
      <c r="O1834" t="s">
        <v>25079</v>
      </c>
      <c r="P1834" t="s">
        <v>25081</v>
      </c>
      <c r="Q1834" t="s">
        <v>13661</v>
      </c>
      <c r="R1834">
        <v>37.757078700000001</v>
      </c>
      <c r="S1834">
        <v>-84.848806499999995</v>
      </c>
      <c r="T1834" t="s">
        <v>58</v>
      </c>
    </row>
    <row r="1835" spans="1:20" x14ac:dyDescent="0.3">
      <c r="A1835" t="s">
        <v>4976</v>
      </c>
      <c r="B1835" t="s">
        <v>4977</v>
      </c>
      <c r="C1835" t="s">
        <v>4978</v>
      </c>
      <c r="D1835" t="s">
        <v>25087</v>
      </c>
      <c r="E1835" t="s">
        <v>25083</v>
      </c>
      <c r="F1835" t="s">
        <v>25084</v>
      </c>
      <c r="G1835" t="s">
        <v>13639</v>
      </c>
      <c r="H1835">
        <v>320</v>
      </c>
      <c r="I1835" t="s">
        <v>24799</v>
      </c>
      <c r="J1835" t="s">
        <v>21882</v>
      </c>
      <c r="K1835" t="s">
        <v>24592</v>
      </c>
      <c r="L1835">
        <v>42240</v>
      </c>
      <c r="M1835" t="s">
        <v>13642</v>
      </c>
      <c r="N1835">
        <v>2.7</v>
      </c>
      <c r="O1835" t="s">
        <v>25085</v>
      </c>
      <c r="P1835" t="s">
        <v>25086</v>
      </c>
      <c r="Q1835" t="s">
        <v>13661</v>
      </c>
      <c r="R1835">
        <v>36.860545899999998</v>
      </c>
      <c r="S1835">
        <v>-87.495731499999906</v>
      </c>
      <c r="T1835" t="s">
        <v>58</v>
      </c>
    </row>
    <row r="1836" spans="1:20" x14ac:dyDescent="0.3">
      <c r="A1836" t="s">
        <v>4979</v>
      </c>
      <c r="B1836" t="s">
        <v>4980</v>
      </c>
      <c r="C1836" t="s">
        <v>4981</v>
      </c>
      <c r="D1836" t="s">
        <v>25094</v>
      </c>
      <c r="E1836" t="s">
        <v>25088</v>
      </c>
      <c r="F1836" t="s">
        <v>25089</v>
      </c>
      <c r="G1836" t="s">
        <v>13639</v>
      </c>
      <c r="H1836">
        <v>254</v>
      </c>
      <c r="I1836" t="s">
        <v>25090</v>
      </c>
      <c r="J1836" t="s">
        <v>25091</v>
      </c>
      <c r="K1836" t="s">
        <v>24592</v>
      </c>
      <c r="L1836">
        <v>42211</v>
      </c>
      <c r="M1836" t="s">
        <v>13642</v>
      </c>
      <c r="N1836">
        <v>3.5</v>
      </c>
      <c r="O1836" t="s">
        <v>25092</v>
      </c>
      <c r="P1836" t="s">
        <v>25093</v>
      </c>
      <c r="Q1836" t="s">
        <v>13661</v>
      </c>
      <c r="R1836">
        <v>36.866138599999999</v>
      </c>
      <c r="S1836">
        <v>-87.821753199999904</v>
      </c>
      <c r="T1836" t="s">
        <v>58</v>
      </c>
    </row>
    <row r="1837" spans="1:20" x14ac:dyDescent="0.3">
      <c r="A1837" t="s">
        <v>4982</v>
      </c>
      <c r="B1837" t="s">
        <v>4983</v>
      </c>
      <c r="C1837" t="s">
        <v>4984</v>
      </c>
      <c r="D1837" t="s">
        <v>25099</v>
      </c>
      <c r="E1837" t="s">
        <v>25095</v>
      </c>
      <c r="F1837" t="s">
        <v>25096</v>
      </c>
      <c r="G1837" t="s">
        <v>13639</v>
      </c>
      <c r="H1837">
        <v>615</v>
      </c>
      <c r="I1837" t="s">
        <v>14435</v>
      </c>
      <c r="J1837" t="s">
        <v>14262</v>
      </c>
      <c r="K1837" t="s">
        <v>24592</v>
      </c>
      <c r="L1837">
        <v>42025</v>
      </c>
      <c r="M1837" t="s">
        <v>13642</v>
      </c>
      <c r="N1837">
        <v>2.8</v>
      </c>
      <c r="O1837" t="s">
        <v>25097</v>
      </c>
      <c r="P1837" t="s">
        <v>25098</v>
      </c>
      <c r="Q1837" t="s">
        <v>13661</v>
      </c>
      <c r="R1837">
        <v>36.867112499999998</v>
      </c>
      <c r="S1837">
        <v>-88.369803699999906</v>
      </c>
      <c r="T1837" t="s">
        <v>58</v>
      </c>
    </row>
    <row r="1838" spans="1:20" x14ac:dyDescent="0.3">
      <c r="A1838" t="s">
        <v>4985</v>
      </c>
      <c r="B1838" t="s">
        <v>4986</v>
      </c>
      <c r="C1838" t="s">
        <v>25105</v>
      </c>
      <c r="D1838" t="s">
        <v>25107</v>
      </c>
      <c r="E1838" t="s">
        <v>25100</v>
      </c>
      <c r="F1838" t="s">
        <v>25101</v>
      </c>
      <c r="G1838" t="s">
        <v>13639</v>
      </c>
      <c r="H1838">
        <v>1301</v>
      </c>
      <c r="I1838" t="s">
        <v>25102</v>
      </c>
      <c r="J1838" t="s">
        <v>25103</v>
      </c>
      <c r="K1838" t="s">
        <v>24592</v>
      </c>
      <c r="L1838">
        <v>42141</v>
      </c>
      <c r="M1838" t="s">
        <v>13642</v>
      </c>
      <c r="N1838">
        <v>2.6</v>
      </c>
      <c r="O1838" t="s">
        <v>25104</v>
      </c>
      <c r="P1838" t="s">
        <v>25106</v>
      </c>
      <c r="Q1838" t="s">
        <v>13661</v>
      </c>
      <c r="R1838">
        <v>37.0111688</v>
      </c>
      <c r="S1838">
        <v>-85.905117599999997</v>
      </c>
      <c r="T1838" t="s">
        <v>58</v>
      </c>
    </row>
    <row r="1839" spans="1:20" x14ac:dyDescent="0.3">
      <c r="A1839" t="s">
        <v>4987</v>
      </c>
      <c r="B1839" t="s">
        <v>4988</v>
      </c>
      <c r="C1839" t="s">
        <v>25111</v>
      </c>
      <c r="D1839" t="s">
        <v>25113</v>
      </c>
      <c r="E1839" t="s">
        <v>25108</v>
      </c>
      <c r="F1839" t="s">
        <v>25109</v>
      </c>
      <c r="G1839" t="s">
        <v>13639</v>
      </c>
      <c r="H1839">
        <v>110</v>
      </c>
      <c r="I1839" t="s">
        <v>16303</v>
      </c>
      <c r="J1839" t="s">
        <v>17744</v>
      </c>
      <c r="K1839" t="s">
        <v>24592</v>
      </c>
      <c r="L1839">
        <v>40484</v>
      </c>
      <c r="M1839" t="s">
        <v>13642</v>
      </c>
      <c r="N1839">
        <v>2.8</v>
      </c>
      <c r="O1839" t="s">
        <v>25110</v>
      </c>
      <c r="P1839" t="s">
        <v>25112</v>
      </c>
      <c r="Q1839" t="s">
        <v>13661</v>
      </c>
      <c r="R1839">
        <v>37.542937999999999</v>
      </c>
      <c r="S1839">
        <v>-84.652783999999997</v>
      </c>
      <c r="T1839" t="s">
        <v>58</v>
      </c>
    </row>
    <row r="1840" spans="1:20" x14ac:dyDescent="0.3">
      <c r="A1840" t="s">
        <v>4989</v>
      </c>
      <c r="B1840" t="s">
        <v>4990</v>
      </c>
      <c r="C1840" t="s">
        <v>25118</v>
      </c>
      <c r="E1840" t="s">
        <v>25114</v>
      </c>
      <c r="F1840" t="s">
        <v>25115</v>
      </c>
      <c r="G1840" t="s">
        <v>13683</v>
      </c>
      <c r="H1840">
        <v>1000</v>
      </c>
      <c r="I1840" t="s">
        <v>14180</v>
      </c>
      <c r="J1840" t="s">
        <v>25116</v>
      </c>
      <c r="K1840" t="s">
        <v>24592</v>
      </c>
      <c r="L1840">
        <v>41101</v>
      </c>
      <c r="M1840" t="s">
        <v>13642</v>
      </c>
      <c r="O1840" t="s">
        <v>25117</v>
      </c>
      <c r="P1840" t="s">
        <v>25119</v>
      </c>
      <c r="R1840">
        <v>38.507859000000003</v>
      </c>
      <c r="S1840">
        <v>-82.6952316</v>
      </c>
      <c r="T1840" t="s">
        <v>58</v>
      </c>
    </row>
    <row r="1841" spans="1:20" x14ac:dyDescent="0.3">
      <c r="A1841" t="s">
        <v>4991</v>
      </c>
      <c r="B1841" t="s">
        <v>4992</v>
      </c>
      <c r="C1841" t="s">
        <v>4993</v>
      </c>
      <c r="E1841" t="s">
        <v>25120</v>
      </c>
      <c r="F1841" t="s">
        <v>25121</v>
      </c>
      <c r="G1841" t="s">
        <v>13639</v>
      </c>
      <c r="H1841">
        <v>4604</v>
      </c>
      <c r="I1841" t="s">
        <v>25122</v>
      </c>
      <c r="J1841" t="s">
        <v>14488</v>
      </c>
      <c r="K1841" t="s">
        <v>24592</v>
      </c>
      <c r="L1841">
        <v>42437</v>
      </c>
      <c r="M1841" t="s">
        <v>13642</v>
      </c>
      <c r="N1841">
        <v>3.2</v>
      </c>
      <c r="O1841" t="s">
        <v>25123</v>
      </c>
      <c r="P1841" t="s">
        <v>25124</v>
      </c>
      <c r="Q1841" t="s">
        <v>13661</v>
      </c>
      <c r="R1841">
        <v>37.628542899999999</v>
      </c>
      <c r="S1841">
        <v>-87.947847799999906</v>
      </c>
      <c r="T1841" t="s">
        <v>58</v>
      </c>
    </row>
    <row r="1842" spans="1:20" x14ac:dyDescent="0.3">
      <c r="A1842" t="s">
        <v>4994</v>
      </c>
      <c r="B1842" t="s">
        <v>4995</v>
      </c>
      <c r="C1842" t="s">
        <v>4996</v>
      </c>
      <c r="D1842" t="s">
        <v>25129</v>
      </c>
      <c r="E1842" t="s">
        <v>25125</v>
      </c>
      <c r="F1842" t="s">
        <v>25126</v>
      </c>
      <c r="G1842" t="s">
        <v>13639</v>
      </c>
      <c r="H1842">
        <v>299</v>
      </c>
      <c r="I1842" t="s">
        <v>23706</v>
      </c>
      <c r="J1842" t="s">
        <v>14043</v>
      </c>
      <c r="K1842" t="s">
        <v>24592</v>
      </c>
      <c r="L1842">
        <v>40601</v>
      </c>
      <c r="M1842" t="s">
        <v>13642</v>
      </c>
      <c r="N1842">
        <v>4</v>
      </c>
      <c r="O1842" t="s">
        <v>25127</v>
      </c>
      <c r="P1842" t="s">
        <v>25128</v>
      </c>
      <c r="Q1842" t="s">
        <v>13661</v>
      </c>
      <c r="R1842">
        <v>38.160063200000003</v>
      </c>
      <c r="S1842">
        <v>-84.906830200000002</v>
      </c>
      <c r="T1842" t="s">
        <v>58</v>
      </c>
    </row>
    <row r="1843" spans="1:20" x14ac:dyDescent="0.3">
      <c r="A1843" t="s">
        <v>4997</v>
      </c>
      <c r="B1843" t="s">
        <v>4998</v>
      </c>
      <c r="C1843" t="s">
        <v>4999</v>
      </c>
      <c r="D1843" t="s">
        <v>25135</v>
      </c>
      <c r="E1843" t="s">
        <v>25130</v>
      </c>
      <c r="F1843" t="s">
        <v>25131</v>
      </c>
      <c r="G1843" t="s">
        <v>13639</v>
      </c>
      <c r="H1843">
        <v>1</v>
      </c>
      <c r="I1843" t="s">
        <v>25132</v>
      </c>
      <c r="J1843" t="s">
        <v>23392</v>
      </c>
      <c r="K1843" t="s">
        <v>24592</v>
      </c>
      <c r="L1843">
        <v>40701</v>
      </c>
      <c r="M1843" t="s">
        <v>13642</v>
      </c>
      <c r="N1843">
        <v>2.8</v>
      </c>
      <c r="O1843" t="s">
        <v>25133</v>
      </c>
      <c r="P1843" t="s">
        <v>25134</v>
      </c>
      <c r="Q1843" t="s">
        <v>13661</v>
      </c>
      <c r="R1843">
        <v>36.9226843</v>
      </c>
      <c r="S1843">
        <v>-84.120293399999994</v>
      </c>
      <c r="T1843" t="s">
        <v>58</v>
      </c>
    </row>
    <row r="1844" spans="1:20" x14ac:dyDescent="0.3">
      <c r="A1844" t="s">
        <v>5000</v>
      </c>
      <c r="B1844" t="s">
        <v>5001</v>
      </c>
      <c r="C1844" t="s">
        <v>5002</v>
      </c>
      <c r="D1844" t="s">
        <v>25141</v>
      </c>
      <c r="E1844" t="s">
        <v>25136</v>
      </c>
      <c r="F1844" t="s">
        <v>25137</v>
      </c>
      <c r="G1844" t="s">
        <v>13722</v>
      </c>
      <c r="H1844">
        <v>3909</v>
      </c>
      <c r="I1844" t="s">
        <v>25138</v>
      </c>
      <c r="J1844" t="s">
        <v>21551</v>
      </c>
      <c r="K1844" t="s">
        <v>24592</v>
      </c>
      <c r="L1844">
        <v>40160</v>
      </c>
      <c r="M1844" t="s">
        <v>13642</v>
      </c>
      <c r="N1844">
        <v>3.4</v>
      </c>
      <c r="O1844" t="s">
        <v>25139</v>
      </c>
      <c r="P1844" t="s">
        <v>25140</v>
      </c>
      <c r="Q1844" t="s">
        <v>13661</v>
      </c>
      <c r="R1844">
        <v>37.7880076</v>
      </c>
      <c r="S1844">
        <v>-85.914580899999905</v>
      </c>
      <c r="T1844" t="s">
        <v>58</v>
      </c>
    </row>
    <row r="1845" spans="1:20" x14ac:dyDescent="0.3">
      <c r="A1845" t="s">
        <v>5005</v>
      </c>
      <c r="B1845" t="s">
        <v>5006</v>
      </c>
      <c r="C1845" t="s">
        <v>5007</v>
      </c>
      <c r="D1845" t="s">
        <v>25149</v>
      </c>
      <c r="E1845" t="s">
        <v>25144</v>
      </c>
      <c r="F1845" t="s">
        <v>25145</v>
      </c>
      <c r="G1845" t="s">
        <v>13639</v>
      </c>
      <c r="H1845">
        <v>2485</v>
      </c>
      <c r="I1845" t="s">
        <v>25146</v>
      </c>
      <c r="J1845" t="s">
        <v>14334</v>
      </c>
      <c r="K1845" t="s">
        <v>24592</v>
      </c>
      <c r="L1845">
        <v>41230</v>
      </c>
      <c r="M1845" t="s">
        <v>13642</v>
      </c>
      <c r="N1845">
        <v>3.4</v>
      </c>
      <c r="O1845" t="s">
        <v>25147</v>
      </c>
      <c r="P1845" t="s">
        <v>25148</v>
      </c>
      <c r="Q1845" t="s">
        <v>13661</v>
      </c>
      <c r="R1845">
        <v>38.084426000000001</v>
      </c>
      <c r="S1845">
        <v>-82.598896999999894</v>
      </c>
      <c r="T1845" t="s">
        <v>58</v>
      </c>
    </row>
    <row r="1846" spans="1:20" x14ac:dyDescent="0.3">
      <c r="A1846" t="s">
        <v>5008</v>
      </c>
      <c r="B1846" t="s">
        <v>5009</v>
      </c>
      <c r="C1846" t="s">
        <v>5010</v>
      </c>
      <c r="D1846" t="s">
        <v>25155</v>
      </c>
      <c r="E1846" t="s">
        <v>25150</v>
      </c>
      <c r="F1846" t="s">
        <v>25151</v>
      </c>
      <c r="G1846" t="s">
        <v>25152</v>
      </c>
      <c r="H1846">
        <v>3050</v>
      </c>
      <c r="I1846" t="s">
        <v>24901</v>
      </c>
      <c r="J1846" t="s">
        <v>14111</v>
      </c>
      <c r="K1846" t="s">
        <v>24592</v>
      </c>
      <c r="L1846">
        <v>40509</v>
      </c>
      <c r="M1846" t="s">
        <v>13642</v>
      </c>
      <c r="N1846">
        <v>2.9</v>
      </c>
      <c r="O1846" t="s">
        <v>25153</v>
      </c>
      <c r="P1846" t="s">
        <v>25154</v>
      </c>
      <c r="Q1846" t="s">
        <v>16983</v>
      </c>
      <c r="R1846">
        <v>38.004533000000002</v>
      </c>
      <c r="S1846">
        <v>-84.442674999999895</v>
      </c>
      <c r="T1846" t="s">
        <v>58</v>
      </c>
    </row>
    <row r="1847" spans="1:20" x14ac:dyDescent="0.3">
      <c r="A1847" t="s">
        <v>5011</v>
      </c>
      <c r="B1847" t="s">
        <v>5012</v>
      </c>
      <c r="C1847" t="s">
        <v>5013</v>
      </c>
      <c r="D1847" t="s">
        <v>25163</v>
      </c>
      <c r="E1847" t="s">
        <v>25156</v>
      </c>
      <c r="F1847" t="s">
        <v>25157</v>
      </c>
      <c r="G1847" t="s">
        <v>13639</v>
      </c>
      <c r="H1847">
        <v>1310</v>
      </c>
      <c r="I1847" t="s">
        <v>25158</v>
      </c>
      <c r="J1847" t="s">
        <v>25159</v>
      </c>
      <c r="K1847" t="s">
        <v>25160</v>
      </c>
      <c r="L1847">
        <v>70570</v>
      </c>
      <c r="M1847" t="s">
        <v>13642</v>
      </c>
      <c r="N1847">
        <v>3.1</v>
      </c>
      <c r="O1847" t="s">
        <v>25161</v>
      </c>
      <c r="P1847" t="s">
        <v>25162</v>
      </c>
      <c r="Q1847" t="s">
        <v>13661</v>
      </c>
      <c r="R1847">
        <v>30.508244600000001</v>
      </c>
      <c r="S1847">
        <v>-92.072850699999904</v>
      </c>
      <c r="T1847" t="s">
        <v>58</v>
      </c>
    </row>
    <row r="1848" spans="1:20" x14ac:dyDescent="0.3">
      <c r="A1848" t="s">
        <v>5014</v>
      </c>
      <c r="B1848" t="s">
        <v>5015</v>
      </c>
      <c r="C1848" t="s">
        <v>25169</v>
      </c>
      <c r="D1848" t="s">
        <v>25171</v>
      </c>
      <c r="E1848" t="s">
        <v>25164</v>
      </c>
      <c r="F1848" t="s">
        <v>25165</v>
      </c>
      <c r="G1848" t="s">
        <v>13722</v>
      </c>
      <c r="H1848">
        <v>989</v>
      </c>
      <c r="I1848" t="s">
        <v>25166</v>
      </c>
      <c r="J1848" t="s">
        <v>25167</v>
      </c>
      <c r="K1848" t="s">
        <v>25160</v>
      </c>
      <c r="L1848">
        <v>70458</v>
      </c>
      <c r="M1848" t="s">
        <v>13642</v>
      </c>
      <c r="N1848">
        <v>4.5999999999999996</v>
      </c>
      <c r="O1848" t="s">
        <v>25168</v>
      </c>
      <c r="P1848" t="s">
        <v>25170</v>
      </c>
      <c r="Q1848" t="s">
        <v>13661</v>
      </c>
      <c r="R1848">
        <v>30.291743100000001</v>
      </c>
      <c r="S1848">
        <v>-89.770853799999998</v>
      </c>
      <c r="T1848" t="s">
        <v>58</v>
      </c>
    </row>
    <row r="1849" spans="1:20" x14ac:dyDescent="0.3">
      <c r="A1849" t="s">
        <v>5016</v>
      </c>
      <c r="B1849" t="s">
        <v>5017</v>
      </c>
      <c r="C1849" t="s">
        <v>5018</v>
      </c>
      <c r="D1849" t="s">
        <v>25177</v>
      </c>
      <c r="E1849" t="s">
        <v>25172</v>
      </c>
      <c r="F1849" t="s">
        <v>25173</v>
      </c>
      <c r="G1849" t="s">
        <v>13683</v>
      </c>
      <c r="H1849">
        <v>3421</v>
      </c>
      <c r="I1849" t="s">
        <v>20502</v>
      </c>
      <c r="J1849" t="s">
        <v>25174</v>
      </c>
      <c r="K1849" t="s">
        <v>25160</v>
      </c>
      <c r="L1849">
        <v>71203</v>
      </c>
      <c r="M1849" t="s">
        <v>13642</v>
      </c>
      <c r="O1849" t="s">
        <v>25175</v>
      </c>
      <c r="P1849" t="s">
        <v>25176</v>
      </c>
      <c r="R1849">
        <v>32.5788236</v>
      </c>
      <c r="S1849">
        <v>-92.070418799999999</v>
      </c>
      <c r="T1849" t="s">
        <v>58</v>
      </c>
    </row>
    <row r="1850" spans="1:20" x14ac:dyDescent="0.3">
      <c r="A1850" t="s">
        <v>5019</v>
      </c>
      <c r="B1850" t="s">
        <v>5020</v>
      </c>
      <c r="C1850" t="s">
        <v>5021</v>
      </c>
      <c r="D1850" t="s">
        <v>25184</v>
      </c>
      <c r="E1850" t="s">
        <v>25178</v>
      </c>
      <c r="F1850" t="s">
        <v>25179</v>
      </c>
      <c r="G1850" t="s">
        <v>13639</v>
      </c>
      <c r="H1850">
        <v>3136</v>
      </c>
      <c r="I1850" t="s">
        <v>25180</v>
      </c>
      <c r="J1850" t="s">
        <v>25181</v>
      </c>
      <c r="K1850" t="s">
        <v>25160</v>
      </c>
      <c r="L1850">
        <v>70737</v>
      </c>
      <c r="M1850" t="s">
        <v>13642</v>
      </c>
      <c r="N1850">
        <v>1.9</v>
      </c>
      <c r="O1850" t="s">
        <v>25182</v>
      </c>
      <c r="P1850" t="s">
        <v>25183</v>
      </c>
      <c r="R1850">
        <v>30.2035111</v>
      </c>
      <c r="S1850">
        <v>-90.9531372</v>
      </c>
      <c r="T1850" t="s">
        <v>58</v>
      </c>
    </row>
    <row r="1851" spans="1:20" x14ac:dyDescent="0.3">
      <c r="A1851" t="s">
        <v>5022</v>
      </c>
      <c r="B1851" t="s">
        <v>5023</v>
      </c>
      <c r="C1851" t="s">
        <v>5024</v>
      </c>
      <c r="D1851" t="s">
        <v>25190</v>
      </c>
      <c r="E1851" t="s">
        <v>25185</v>
      </c>
      <c r="F1851" t="s">
        <v>14378</v>
      </c>
      <c r="G1851" t="s">
        <v>13722</v>
      </c>
      <c r="H1851">
        <v>323</v>
      </c>
      <c r="I1851" t="s">
        <v>25186</v>
      </c>
      <c r="J1851" t="s">
        <v>25187</v>
      </c>
      <c r="K1851" t="s">
        <v>25160</v>
      </c>
      <c r="L1851">
        <v>71322</v>
      </c>
      <c r="M1851" t="s">
        <v>13642</v>
      </c>
      <c r="N1851">
        <v>4.8</v>
      </c>
      <c r="O1851" t="s">
        <v>25188</v>
      </c>
      <c r="P1851" t="s">
        <v>25189</v>
      </c>
      <c r="R1851">
        <v>30.952503199999999</v>
      </c>
      <c r="S1851">
        <v>-92.178710899999999</v>
      </c>
      <c r="T1851" t="s">
        <v>58</v>
      </c>
    </row>
    <row r="1852" spans="1:20" x14ac:dyDescent="0.3">
      <c r="A1852" t="s">
        <v>5025</v>
      </c>
      <c r="B1852" t="s">
        <v>5026</v>
      </c>
      <c r="C1852" t="s">
        <v>5027</v>
      </c>
      <c r="D1852" t="s">
        <v>25197</v>
      </c>
      <c r="E1852" t="s">
        <v>25191</v>
      </c>
      <c r="F1852" t="s">
        <v>25192</v>
      </c>
      <c r="G1852" t="s">
        <v>13683</v>
      </c>
      <c r="H1852">
        <v>602</v>
      </c>
      <c r="I1852" t="s">
        <v>25193</v>
      </c>
      <c r="J1852" t="s">
        <v>25194</v>
      </c>
      <c r="K1852" t="s">
        <v>25160</v>
      </c>
      <c r="L1852">
        <v>70301</v>
      </c>
      <c r="M1852" t="s">
        <v>13642</v>
      </c>
      <c r="N1852">
        <v>5</v>
      </c>
      <c r="O1852" t="s">
        <v>25195</v>
      </c>
      <c r="P1852" t="s">
        <v>25196</v>
      </c>
      <c r="R1852">
        <v>29.779585099999998</v>
      </c>
      <c r="S1852">
        <v>-90.805645900000002</v>
      </c>
      <c r="T1852" t="s">
        <v>58</v>
      </c>
    </row>
    <row r="1853" spans="1:20" x14ac:dyDescent="0.3">
      <c r="A1853" t="s">
        <v>5028</v>
      </c>
      <c r="B1853" t="s">
        <v>5029</v>
      </c>
      <c r="C1853" t="s">
        <v>5030</v>
      </c>
      <c r="D1853" t="s">
        <v>25204</v>
      </c>
      <c r="E1853" t="s">
        <v>25198</v>
      </c>
      <c r="F1853" t="s">
        <v>25199</v>
      </c>
      <c r="G1853" t="s">
        <v>13639</v>
      </c>
      <c r="H1853">
        <v>210</v>
      </c>
      <c r="I1853" t="s">
        <v>25200</v>
      </c>
      <c r="J1853" t="s">
        <v>25201</v>
      </c>
      <c r="K1853" t="s">
        <v>25160</v>
      </c>
      <c r="L1853">
        <v>70517</v>
      </c>
      <c r="M1853" t="s">
        <v>13642</v>
      </c>
      <c r="N1853">
        <v>3</v>
      </c>
      <c r="O1853" t="s">
        <v>25202</v>
      </c>
      <c r="P1853" t="s">
        <v>25203</v>
      </c>
      <c r="Q1853" t="s">
        <v>13661</v>
      </c>
      <c r="R1853">
        <v>30.282819799999899</v>
      </c>
      <c r="S1853">
        <v>-91.889865399999906</v>
      </c>
      <c r="T1853" t="s">
        <v>58</v>
      </c>
    </row>
    <row r="1854" spans="1:20" x14ac:dyDescent="0.3">
      <c r="A1854" t="s">
        <v>5031</v>
      </c>
      <c r="B1854" t="s">
        <v>5032</v>
      </c>
      <c r="C1854" t="s">
        <v>5033</v>
      </c>
      <c r="D1854" t="s">
        <v>25210</v>
      </c>
      <c r="E1854" t="s">
        <v>25205</v>
      </c>
      <c r="F1854" t="s">
        <v>25206</v>
      </c>
      <c r="G1854" t="s">
        <v>13639</v>
      </c>
      <c r="H1854">
        <v>165</v>
      </c>
      <c r="I1854" t="s">
        <v>14567</v>
      </c>
      <c r="J1854" t="s">
        <v>25207</v>
      </c>
      <c r="K1854" t="s">
        <v>25160</v>
      </c>
      <c r="L1854">
        <v>71251</v>
      </c>
      <c r="M1854" t="s">
        <v>13642</v>
      </c>
      <c r="N1854">
        <v>3</v>
      </c>
      <c r="O1854" t="s">
        <v>25208</v>
      </c>
      <c r="P1854" t="s">
        <v>25209</v>
      </c>
      <c r="Q1854" t="s">
        <v>13661</v>
      </c>
      <c r="R1854">
        <v>32.253176400000001</v>
      </c>
      <c r="S1854">
        <v>-92.719837599999906</v>
      </c>
      <c r="T1854" t="s">
        <v>58</v>
      </c>
    </row>
    <row r="1855" spans="1:20" x14ac:dyDescent="0.3">
      <c r="A1855" t="s">
        <v>5034</v>
      </c>
      <c r="B1855" t="s">
        <v>5035</v>
      </c>
      <c r="C1855" t="s">
        <v>5036</v>
      </c>
      <c r="D1855" t="s">
        <v>25217</v>
      </c>
      <c r="E1855" t="s">
        <v>25211</v>
      </c>
      <c r="F1855" t="s">
        <v>25212</v>
      </c>
      <c r="G1855" t="s">
        <v>13639</v>
      </c>
      <c r="H1855">
        <v>4363</v>
      </c>
      <c r="I1855" t="s">
        <v>25213</v>
      </c>
      <c r="J1855" t="s">
        <v>25214</v>
      </c>
      <c r="K1855" t="s">
        <v>25160</v>
      </c>
      <c r="L1855">
        <v>70806</v>
      </c>
      <c r="M1855" t="s">
        <v>13642</v>
      </c>
      <c r="N1855">
        <v>2.2999999999999998</v>
      </c>
      <c r="O1855" t="s">
        <v>25215</v>
      </c>
      <c r="P1855" t="s">
        <v>25216</v>
      </c>
      <c r="Q1855" t="s">
        <v>13661</v>
      </c>
      <c r="R1855">
        <v>30.449648</v>
      </c>
      <c r="S1855">
        <v>-91.144900999999905</v>
      </c>
      <c r="T1855" t="s">
        <v>58</v>
      </c>
    </row>
    <row r="1856" spans="1:20" x14ac:dyDescent="0.3">
      <c r="A1856" t="s">
        <v>5037</v>
      </c>
      <c r="B1856" t="s">
        <v>5038</v>
      </c>
      <c r="C1856" t="s">
        <v>5039</v>
      </c>
      <c r="D1856" t="s">
        <v>25222</v>
      </c>
      <c r="E1856" t="s">
        <v>25218</v>
      </c>
      <c r="F1856" t="s">
        <v>25219</v>
      </c>
      <c r="G1856" t="s">
        <v>13639</v>
      </c>
      <c r="H1856">
        <v>17000</v>
      </c>
      <c r="I1856" t="s">
        <v>25213</v>
      </c>
      <c r="J1856" t="s">
        <v>25214</v>
      </c>
      <c r="K1856" t="s">
        <v>25160</v>
      </c>
      <c r="L1856">
        <v>70816</v>
      </c>
      <c r="M1856" t="s">
        <v>13642</v>
      </c>
      <c r="N1856">
        <v>3.7</v>
      </c>
      <c r="O1856" t="s">
        <v>25220</v>
      </c>
      <c r="P1856" t="s">
        <v>25221</v>
      </c>
      <c r="R1856">
        <v>30.442823000000001</v>
      </c>
      <c r="S1856">
        <v>-90.999985099999904</v>
      </c>
      <c r="T1856" t="s">
        <v>58</v>
      </c>
    </row>
    <row r="1857" spans="1:20" x14ac:dyDescent="0.3">
      <c r="A1857" t="s">
        <v>5040</v>
      </c>
      <c r="B1857" t="s">
        <v>5041</v>
      </c>
      <c r="C1857" t="s">
        <v>5042</v>
      </c>
      <c r="D1857" t="s">
        <v>25229</v>
      </c>
      <c r="E1857" t="s">
        <v>25223</v>
      </c>
      <c r="F1857" t="s">
        <v>25224</v>
      </c>
      <c r="G1857" t="s">
        <v>13639</v>
      </c>
      <c r="H1857">
        <v>921</v>
      </c>
      <c r="I1857" t="s">
        <v>25225</v>
      </c>
      <c r="J1857" t="s">
        <v>25226</v>
      </c>
      <c r="K1857" t="s">
        <v>25160</v>
      </c>
      <c r="L1857">
        <v>70444</v>
      </c>
      <c r="M1857" t="s">
        <v>13642</v>
      </c>
      <c r="N1857">
        <v>5</v>
      </c>
      <c r="O1857" t="s">
        <v>25227</v>
      </c>
      <c r="P1857" t="s">
        <v>25228</v>
      </c>
      <c r="Q1857" t="s">
        <v>13661</v>
      </c>
      <c r="R1857">
        <v>30.937574900000001</v>
      </c>
      <c r="S1857">
        <v>-90.529482799999997</v>
      </c>
      <c r="T1857" t="s">
        <v>58</v>
      </c>
    </row>
    <row r="1858" spans="1:20" x14ac:dyDescent="0.3">
      <c r="A1858" t="s">
        <v>5043</v>
      </c>
      <c r="B1858" t="s">
        <v>5044</v>
      </c>
      <c r="C1858" t="s">
        <v>5045</v>
      </c>
      <c r="D1858" t="s">
        <v>25236</v>
      </c>
      <c r="E1858" t="s">
        <v>25230</v>
      </c>
      <c r="F1858" t="s">
        <v>25231</v>
      </c>
      <c r="G1858" t="s">
        <v>13639</v>
      </c>
      <c r="H1858">
        <v>4200</v>
      </c>
      <c r="I1858" t="s">
        <v>25232</v>
      </c>
      <c r="J1858" t="s">
        <v>25233</v>
      </c>
      <c r="K1858" t="s">
        <v>25160</v>
      </c>
      <c r="L1858">
        <v>70605</v>
      </c>
      <c r="M1858" t="s">
        <v>13642</v>
      </c>
      <c r="N1858">
        <v>3.5</v>
      </c>
      <c r="O1858" t="s">
        <v>25234</v>
      </c>
      <c r="P1858" t="s">
        <v>25235</v>
      </c>
      <c r="Q1858" t="s">
        <v>13661</v>
      </c>
      <c r="R1858">
        <v>30.180926199999998</v>
      </c>
      <c r="S1858">
        <v>-93.250411499999998</v>
      </c>
      <c r="T1858" t="s">
        <v>58</v>
      </c>
    </row>
    <row r="1859" spans="1:20" x14ac:dyDescent="0.3">
      <c r="A1859" t="s">
        <v>5046</v>
      </c>
      <c r="B1859" t="s">
        <v>5047</v>
      </c>
      <c r="C1859" t="s">
        <v>5048</v>
      </c>
      <c r="D1859" t="s">
        <v>25241</v>
      </c>
      <c r="E1859" t="s">
        <v>25237</v>
      </c>
      <c r="F1859" t="s">
        <v>25238</v>
      </c>
      <c r="G1859" t="s">
        <v>13639</v>
      </c>
      <c r="H1859">
        <v>2408</v>
      </c>
      <c r="I1859" t="s">
        <v>20502</v>
      </c>
      <c r="J1859" t="s">
        <v>25174</v>
      </c>
      <c r="K1859" t="s">
        <v>25160</v>
      </c>
      <c r="L1859">
        <v>71201</v>
      </c>
      <c r="M1859" t="s">
        <v>13642</v>
      </c>
      <c r="N1859">
        <v>3.9</v>
      </c>
      <c r="O1859" t="s">
        <v>25239</v>
      </c>
      <c r="P1859" t="s">
        <v>25240</v>
      </c>
      <c r="Q1859" t="s">
        <v>23312</v>
      </c>
      <c r="R1859">
        <v>32.535902100000001</v>
      </c>
      <c r="S1859">
        <v>-92.102364999999907</v>
      </c>
      <c r="T1859" t="s">
        <v>58</v>
      </c>
    </row>
    <row r="1860" spans="1:20" x14ac:dyDescent="0.3">
      <c r="A1860" t="s">
        <v>5049</v>
      </c>
      <c r="B1860" t="s">
        <v>5050</v>
      </c>
      <c r="C1860" t="s">
        <v>5051</v>
      </c>
      <c r="D1860" t="s">
        <v>25246</v>
      </c>
      <c r="E1860" t="s">
        <v>25242</v>
      </c>
      <c r="F1860" t="s">
        <v>25243</v>
      </c>
      <c r="G1860" t="s">
        <v>13639</v>
      </c>
      <c r="H1860">
        <v>8080</v>
      </c>
      <c r="I1860" t="s">
        <v>25213</v>
      </c>
      <c r="J1860" t="s">
        <v>25214</v>
      </c>
      <c r="K1860" t="s">
        <v>25160</v>
      </c>
      <c r="L1860">
        <v>70810</v>
      </c>
      <c r="M1860" t="s">
        <v>13642</v>
      </c>
      <c r="N1860">
        <v>4.0999999999999996</v>
      </c>
      <c r="O1860" t="s">
        <v>25244</v>
      </c>
      <c r="P1860" t="s">
        <v>25245</v>
      </c>
      <c r="Q1860" t="s">
        <v>25247</v>
      </c>
      <c r="R1860">
        <v>30.376713599999999</v>
      </c>
      <c r="S1860">
        <v>-91.100465399999905</v>
      </c>
      <c r="T1860" t="s">
        <v>58</v>
      </c>
    </row>
    <row r="1861" spans="1:20" x14ac:dyDescent="0.3">
      <c r="A1861" t="s">
        <v>5052</v>
      </c>
      <c r="B1861" t="s">
        <v>5053</v>
      </c>
      <c r="C1861" t="s">
        <v>5054</v>
      </c>
      <c r="D1861" t="s">
        <v>25254</v>
      </c>
      <c r="E1861" t="s">
        <v>25248</v>
      </c>
      <c r="F1861" t="s">
        <v>25249</v>
      </c>
      <c r="G1861" t="s">
        <v>13639</v>
      </c>
      <c r="H1861">
        <v>323</v>
      </c>
      <c r="I1861" t="s">
        <v>25250</v>
      </c>
      <c r="J1861" t="s">
        <v>25251</v>
      </c>
      <c r="K1861" t="s">
        <v>25160</v>
      </c>
      <c r="L1861">
        <v>71220</v>
      </c>
      <c r="M1861" t="s">
        <v>13642</v>
      </c>
      <c r="N1861">
        <v>3.2</v>
      </c>
      <c r="O1861" t="s">
        <v>25252</v>
      </c>
      <c r="P1861" t="s">
        <v>25253</v>
      </c>
      <c r="Q1861" t="s">
        <v>13661</v>
      </c>
      <c r="R1861">
        <v>32.774979000000002</v>
      </c>
      <c r="S1861">
        <v>-91.917384599999906</v>
      </c>
      <c r="T1861" t="s">
        <v>58</v>
      </c>
    </row>
    <row r="1862" spans="1:20" x14ac:dyDescent="0.3">
      <c r="A1862" t="s">
        <v>5055</v>
      </c>
      <c r="B1862" t="s">
        <v>5056</v>
      </c>
      <c r="C1862" t="s">
        <v>5057</v>
      </c>
      <c r="D1862" t="s">
        <v>25261</v>
      </c>
      <c r="E1862" t="s">
        <v>25255</v>
      </c>
      <c r="F1862" t="s">
        <v>25256</v>
      </c>
      <c r="G1862" t="s">
        <v>13639</v>
      </c>
      <c r="H1862">
        <v>1634</v>
      </c>
      <c r="I1862" t="s">
        <v>25257</v>
      </c>
      <c r="J1862" t="s">
        <v>25258</v>
      </c>
      <c r="K1862" t="s">
        <v>25160</v>
      </c>
      <c r="L1862">
        <v>70546</v>
      </c>
      <c r="M1862" t="s">
        <v>13642</v>
      </c>
      <c r="N1862">
        <v>2.6</v>
      </c>
      <c r="O1862" t="s">
        <v>25259</v>
      </c>
      <c r="P1862" t="s">
        <v>25260</v>
      </c>
      <c r="Q1862" t="s">
        <v>13661</v>
      </c>
      <c r="R1862">
        <v>30.2391331</v>
      </c>
      <c r="S1862">
        <v>-92.662516299999893</v>
      </c>
      <c r="T1862" t="s">
        <v>58</v>
      </c>
    </row>
    <row r="1863" spans="1:20" x14ac:dyDescent="0.3">
      <c r="A1863" t="s">
        <v>5058</v>
      </c>
      <c r="B1863" t="s">
        <v>5059</v>
      </c>
      <c r="C1863" t="s">
        <v>25267</v>
      </c>
      <c r="D1863" t="s">
        <v>25269</v>
      </c>
      <c r="E1863" t="s">
        <v>25262</v>
      </c>
      <c r="F1863" t="s">
        <v>25263</v>
      </c>
      <c r="G1863" t="s">
        <v>13722</v>
      </c>
      <c r="H1863">
        <v>200</v>
      </c>
      <c r="I1863" t="s">
        <v>25264</v>
      </c>
      <c r="J1863" t="s">
        <v>25265</v>
      </c>
      <c r="K1863" t="s">
        <v>25160</v>
      </c>
      <c r="L1863">
        <v>70065</v>
      </c>
      <c r="M1863" t="s">
        <v>13642</v>
      </c>
      <c r="N1863">
        <v>4.5999999999999996</v>
      </c>
      <c r="O1863" t="s">
        <v>25266</v>
      </c>
      <c r="P1863" t="s">
        <v>25268</v>
      </c>
      <c r="R1863">
        <v>30.024681000000001</v>
      </c>
      <c r="S1863">
        <v>-90.271810899999906</v>
      </c>
      <c r="T1863" t="s">
        <v>58</v>
      </c>
    </row>
    <row r="1864" spans="1:20" x14ac:dyDescent="0.3">
      <c r="A1864" t="s">
        <v>5060</v>
      </c>
      <c r="B1864" t="s">
        <v>5061</v>
      </c>
      <c r="C1864" t="s">
        <v>5062</v>
      </c>
      <c r="D1864" t="s">
        <v>25190</v>
      </c>
      <c r="E1864" t="s">
        <v>25270</v>
      </c>
      <c r="F1864" t="s">
        <v>25271</v>
      </c>
      <c r="G1864" t="s">
        <v>13639</v>
      </c>
      <c r="H1864">
        <v>64026</v>
      </c>
      <c r="I1864" t="s">
        <v>25272</v>
      </c>
      <c r="J1864" t="s">
        <v>25167</v>
      </c>
      <c r="K1864" t="s">
        <v>25160</v>
      </c>
      <c r="L1864">
        <v>70445</v>
      </c>
      <c r="M1864" t="s">
        <v>13642</v>
      </c>
      <c r="N1864">
        <v>3.2</v>
      </c>
      <c r="O1864" t="s">
        <v>25273</v>
      </c>
      <c r="P1864" t="s">
        <v>25274</v>
      </c>
      <c r="Q1864" t="s">
        <v>13661</v>
      </c>
      <c r="R1864">
        <v>30.356460299999998</v>
      </c>
      <c r="S1864">
        <v>-89.916042499999904</v>
      </c>
      <c r="T1864" t="s">
        <v>58</v>
      </c>
    </row>
    <row r="1865" spans="1:20" x14ac:dyDescent="0.3">
      <c r="A1865" t="s">
        <v>5063</v>
      </c>
      <c r="B1865" t="s">
        <v>5064</v>
      </c>
      <c r="C1865" t="s">
        <v>25280</v>
      </c>
      <c r="D1865" t="s">
        <v>25282</v>
      </c>
      <c r="E1865" t="s">
        <v>25275</v>
      </c>
      <c r="F1865" t="s">
        <v>25276</v>
      </c>
      <c r="G1865" t="s">
        <v>13639</v>
      </c>
      <c r="H1865">
        <v>1585</v>
      </c>
      <c r="I1865" t="s">
        <v>25277</v>
      </c>
      <c r="J1865" t="s">
        <v>25278</v>
      </c>
      <c r="K1865" t="s">
        <v>25160</v>
      </c>
      <c r="L1865">
        <v>71459</v>
      </c>
      <c r="M1865" t="s">
        <v>13642</v>
      </c>
      <c r="N1865">
        <v>2.7</v>
      </c>
      <c r="O1865" t="s">
        <v>25279</v>
      </c>
      <c r="P1865" t="s">
        <v>25281</v>
      </c>
      <c r="Q1865" t="s">
        <v>25283</v>
      </c>
      <c r="R1865">
        <v>31.062455700000001</v>
      </c>
      <c r="S1865">
        <v>-93.213801399999895</v>
      </c>
      <c r="T1865" t="s">
        <v>58</v>
      </c>
    </row>
    <row r="1866" spans="1:20" x14ac:dyDescent="0.3">
      <c r="A1866" t="s">
        <v>5065</v>
      </c>
      <c r="B1866" t="s">
        <v>5066</v>
      </c>
      <c r="C1866" t="s">
        <v>25287</v>
      </c>
      <c r="D1866" t="s">
        <v>25289</v>
      </c>
      <c r="E1866" t="s">
        <v>25284</v>
      </c>
      <c r="F1866" t="s">
        <v>25285</v>
      </c>
      <c r="G1866" t="s">
        <v>13639</v>
      </c>
      <c r="H1866">
        <v>201</v>
      </c>
      <c r="I1866" t="s">
        <v>20153</v>
      </c>
      <c r="J1866" t="s">
        <v>25167</v>
      </c>
      <c r="K1866" t="s">
        <v>25160</v>
      </c>
      <c r="L1866">
        <v>70433</v>
      </c>
      <c r="M1866" t="s">
        <v>13642</v>
      </c>
      <c r="N1866">
        <v>2.7</v>
      </c>
      <c r="O1866" t="s">
        <v>25286</v>
      </c>
      <c r="P1866" t="s">
        <v>25288</v>
      </c>
      <c r="Q1866" t="s">
        <v>13661</v>
      </c>
      <c r="R1866">
        <v>30.455711999999998</v>
      </c>
      <c r="S1866">
        <v>-90.137629500000003</v>
      </c>
      <c r="T1866" t="s">
        <v>58</v>
      </c>
    </row>
    <row r="1867" spans="1:20" x14ac:dyDescent="0.3">
      <c r="A1867" t="s">
        <v>5067</v>
      </c>
      <c r="B1867" t="s">
        <v>5068</v>
      </c>
      <c r="C1867" t="s">
        <v>5069</v>
      </c>
      <c r="D1867" t="s">
        <v>25296</v>
      </c>
      <c r="E1867" t="s">
        <v>25290</v>
      </c>
      <c r="F1867" t="s">
        <v>25291</v>
      </c>
      <c r="G1867" t="s">
        <v>13639</v>
      </c>
      <c r="H1867">
        <v>1978</v>
      </c>
      <c r="I1867" t="s">
        <v>25292</v>
      </c>
      <c r="J1867" t="s">
        <v>25293</v>
      </c>
      <c r="K1867" t="s">
        <v>25160</v>
      </c>
      <c r="L1867">
        <v>70363</v>
      </c>
      <c r="M1867" t="s">
        <v>13642</v>
      </c>
      <c r="N1867">
        <v>3.5</v>
      </c>
      <c r="O1867" t="s">
        <v>25294</v>
      </c>
      <c r="P1867" t="s">
        <v>25295</v>
      </c>
      <c r="R1867">
        <v>29.569862000000001</v>
      </c>
      <c r="S1867">
        <v>-90.688386100000002</v>
      </c>
      <c r="T1867" t="s">
        <v>58</v>
      </c>
    </row>
    <row r="1868" spans="1:20" x14ac:dyDescent="0.3">
      <c r="A1868" t="s">
        <v>5070</v>
      </c>
      <c r="B1868" t="s">
        <v>5071</v>
      </c>
      <c r="C1868" t="s">
        <v>5072</v>
      </c>
      <c r="D1868" t="s">
        <v>25302</v>
      </c>
      <c r="E1868" t="s">
        <v>25297</v>
      </c>
      <c r="F1868" t="s">
        <v>25298</v>
      </c>
      <c r="G1868" t="s">
        <v>13639</v>
      </c>
      <c r="H1868">
        <v>4200</v>
      </c>
      <c r="I1868" t="s">
        <v>25299</v>
      </c>
      <c r="J1868" t="s">
        <v>25265</v>
      </c>
      <c r="K1868" t="s">
        <v>25160</v>
      </c>
      <c r="L1868">
        <v>70006</v>
      </c>
      <c r="M1868" t="s">
        <v>13642</v>
      </c>
      <c r="N1868">
        <v>2.8</v>
      </c>
      <c r="O1868" t="s">
        <v>25300</v>
      </c>
      <c r="P1868" t="s">
        <v>25301</v>
      </c>
      <c r="Q1868" t="s">
        <v>13661</v>
      </c>
      <c r="R1868">
        <v>30.0136234</v>
      </c>
      <c r="S1868">
        <v>-90.181320399999905</v>
      </c>
      <c r="T1868" t="s">
        <v>58</v>
      </c>
    </row>
    <row r="1869" spans="1:20" x14ac:dyDescent="0.3">
      <c r="A1869" t="s">
        <v>5073</v>
      </c>
      <c r="B1869" t="s">
        <v>5074</v>
      </c>
      <c r="C1869" t="s">
        <v>25307</v>
      </c>
      <c r="D1869" t="s">
        <v>25309</v>
      </c>
      <c r="E1869" t="s">
        <v>25303</v>
      </c>
      <c r="F1869" t="s">
        <v>25304</v>
      </c>
      <c r="G1869" t="s">
        <v>13722</v>
      </c>
      <c r="H1869">
        <v>1525</v>
      </c>
      <c r="I1869" t="s">
        <v>25305</v>
      </c>
      <c r="J1869" t="s">
        <v>25265</v>
      </c>
      <c r="K1869" t="s">
        <v>25160</v>
      </c>
      <c r="L1869">
        <v>70123</v>
      </c>
      <c r="M1869" t="s">
        <v>13642</v>
      </c>
      <c r="N1869">
        <v>3.1</v>
      </c>
      <c r="O1869" t="s">
        <v>25306</v>
      </c>
      <c r="P1869" t="s">
        <v>25308</v>
      </c>
      <c r="Q1869" t="s">
        <v>13661</v>
      </c>
      <c r="R1869">
        <v>29.9618605</v>
      </c>
      <c r="S1869">
        <v>-90.202835199999996</v>
      </c>
      <c r="T1869" t="s">
        <v>58</v>
      </c>
    </row>
    <row r="1870" spans="1:20" x14ac:dyDescent="0.3">
      <c r="A1870" t="s">
        <v>5075</v>
      </c>
      <c r="B1870" t="s">
        <v>5076</v>
      </c>
      <c r="C1870" t="s">
        <v>5077</v>
      </c>
      <c r="D1870" t="s">
        <v>25315</v>
      </c>
      <c r="E1870" t="s">
        <v>25310</v>
      </c>
      <c r="F1870" t="s">
        <v>25311</v>
      </c>
      <c r="G1870" t="s">
        <v>13639</v>
      </c>
      <c r="H1870">
        <v>130</v>
      </c>
      <c r="I1870" t="s">
        <v>16259</v>
      </c>
      <c r="J1870" t="s">
        <v>25312</v>
      </c>
      <c r="K1870" t="s">
        <v>25160</v>
      </c>
      <c r="L1870">
        <v>71463</v>
      </c>
      <c r="M1870" t="s">
        <v>13642</v>
      </c>
      <c r="N1870">
        <v>3.7</v>
      </c>
      <c r="O1870" t="s">
        <v>25313</v>
      </c>
      <c r="P1870" t="s">
        <v>25314</v>
      </c>
      <c r="Q1870" t="s">
        <v>13661</v>
      </c>
      <c r="R1870">
        <v>30.816164599999901</v>
      </c>
      <c r="S1870">
        <v>-92.643756799999906</v>
      </c>
      <c r="T1870" t="s">
        <v>58</v>
      </c>
    </row>
    <row r="1871" spans="1:20" x14ac:dyDescent="0.3">
      <c r="A1871" t="s">
        <v>5078</v>
      </c>
      <c r="B1871" t="s">
        <v>5079</v>
      </c>
      <c r="C1871" t="s">
        <v>25320</v>
      </c>
      <c r="D1871" t="s">
        <v>25322</v>
      </c>
      <c r="E1871" t="s">
        <v>25316</v>
      </c>
      <c r="F1871" t="s">
        <v>25317</v>
      </c>
      <c r="G1871" t="s">
        <v>13639</v>
      </c>
      <c r="H1871">
        <v>1401</v>
      </c>
      <c r="I1871" t="s">
        <v>25305</v>
      </c>
      <c r="J1871" t="s">
        <v>25318</v>
      </c>
      <c r="K1871" t="s">
        <v>25160</v>
      </c>
      <c r="L1871">
        <v>70115</v>
      </c>
      <c r="M1871" t="s">
        <v>13642</v>
      </c>
      <c r="N1871">
        <v>3.2</v>
      </c>
      <c r="O1871" t="s">
        <v>25319</v>
      </c>
      <c r="P1871" t="s">
        <v>25321</v>
      </c>
      <c r="Q1871" t="s">
        <v>13661</v>
      </c>
      <c r="R1871">
        <v>29.925589899999999</v>
      </c>
      <c r="S1871">
        <v>-90.092239300000003</v>
      </c>
      <c r="T1871" t="s">
        <v>58</v>
      </c>
    </row>
    <row r="1872" spans="1:20" x14ac:dyDescent="0.3">
      <c r="A1872" t="s">
        <v>5080</v>
      </c>
      <c r="B1872" t="s">
        <v>5081</v>
      </c>
      <c r="C1872" t="s">
        <v>5082</v>
      </c>
      <c r="D1872" t="s">
        <v>25329</v>
      </c>
      <c r="E1872" t="s">
        <v>25325</v>
      </c>
      <c r="F1872" t="s">
        <v>25326</v>
      </c>
      <c r="G1872" t="s">
        <v>13639</v>
      </c>
      <c r="H1872">
        <v>4864</v>
      </c>
      <c r="I1872" t="s">
        <v>20502</v>
      </c>
      <c r="J1872" t="s">
        <v>25174</v>
      </c>
      <c r="K1872" t="s">
        <v>25160</v>
      </c>
      <c r="L1872">
        <v>71202</v>
      </c>
      <c r="M1872" t="s">
        <v>13642</v>
      </c>
      <c r="N1872">
        <v>4</v>
      </c>
      <c r="O1872" t="s">
        <v>25327</v>
      </c>
      <c r="P1872" t="s">
        <v>25328</v>
      </c>
      <c r="Q1872" t="s">
        <v>13661</v>
      </c>
      <c r="R1872">
        <v>32.451596299999999</v>
      </c>
      <c r="S1872">
        <v>-92.107173299999999</v>
      </c>
      <c r="T1872" t="s">
        <v>58</v>
      </c>
    </row>
    <row r="1873" spans="1:20" x14ac:dyDescent="0.3">
      <c r="A1873" t="s">
        <v>5083</v>
      </c>
      <c r="B1873" t="s">
        <v>5084</v>
      </c>
      <c r="C1873" t="s">
        <v>25335</v>
      </c>
      <c r="D1873" t="s">
        <v>25337</v>
      </c>
      <c r="E1873" t="s">
        <v>25330</v>
      </c>
      <c r="F1873" t="s">
        <v>25331</v>
      </c>
      <c r="G1873" t="s">
        <v>13639</v>
      </c>
      <c r="H1873">
        <v>2202</v>
      </c>
      <c r="I1873" t="s">
        <v>25332</v>
      </c>
      <c r="J1873" t="s">
        <v>25333</v>
      </c>
      <c r="K1873" t="s">
        <v>25160</v>
      </c>
      <c r="L1873">
        <v>70760</v>
      </c>
      <c r="M1873" t="s">
        <v>13642</v>
      </c>
      <c r="N1873">
        <v>3.5</v>
      </c>
      <c r="O1873" t="s">
        <v>25334</v>
      </c>
      <c r="P1873" t="s">
        <v>25336</v>
      </c>
      <c r="Q1873" t="s">
        <v>13661</v>
      </c>
      <c r="R1873">
        <v>30.6837099</v>
      </c>
      <c r="S1873">
        <v>-91.461263299999999</v>
      </c>
      <c r="T1873" t="s">
        <v>58</v>
      </c>
    </row>
    <row r="1874" spans="1:20" x14ac:dyDescent="0.3">
      <c r="A1874" t="s">
        <v>5085</v>
      </c>
      <c r="B1874" t="s">
        <v>5086</v>
      </c>
      <c r="C1874" t="s">
        <v>25341</v>
      </c>
      <c r="D1874" t="s">
        <v>25343</v>
      </c>
      <c r="E1874" t="s">
        <v>25338</v>
      </c>
      <c r="F1874" t="s">
        <v>25339</v>
      </c>
      <c r="G1874" t="s">
        <v>13639</v>
      </c>
      <c r="H1874">
        <v>2000</v>
      </c>
      <c r="I1874" t="s">
        <v>25305</v>
      </c>
      <c r="J1874" t="s">
        <v>25318</v>
      </c>
      <c r="K1874" t="s">
        <v>25160</v>
      </c>
      <c r="L1874">
        <v>70112</v>
      </c>
      <c r="M1874" t="s">
        <v>13642</v>
      </c>
      <c r="N1874">
        <v>3.2</v>
      </c>
      <c r="O1874" t="s">
        <v>25340</v>
      </c>
      <c r="P1874" t="s">
        <v>25342</v>
      </c>
      <c r="Q1874" t="s">
        <v>13661</v>
      </c>
      <c r="R1874">
        <v>29.959861</v>
      </c>
      <c r="S1874">
        <v>-90.081327999999999</v>
      </c>
      <c r="T1874" t="s">
        <v>58</v>
      </c>
    </row>
    <row r="1875" spans="1:20" x14ac:dyDescent="0.3">
      <c r="A1875" t="s">
        <v>5087</v>
      </c>
      <c r="B1875" t="s">
        <v>5088</v>
      </c>
      <c r="C1875" t="s">
        <v>5089</v>
      </c>
      <c r="D1875" t="s">
        <v>25350</v>
      </c>
      <c r="E1875" t="s">
        <v>25344</v>
      </c>
      <c r="F1875" t="s">
        <v>25345</v>
      </c>
      <c r="G1875" t="s">
        <v>13639</v>
      </c>
      <c r="H1875">
        <v>401</v>
      </c>
      <c r="I1875" t="s">
        <v>25346</v>
      </c>
      <c r="J1875" t="s">
        <v>25347</v>
      </c>
      <c r="K1875" t="s">
        <v>25160</v>
      </c>
      <c r="L1875">
        <v>71270</v>
      </c>
      <c r="M1875" t="s">
        <v>13642</v>
      </c>
      <c r="N1875">
        <v>3</v>
      </c>
      <c r="O1875" t="s">
        <v>25348</v>
      </c>
      <c r="P1875" t="s">
        <v>25349</v>
      </c>
      <c r="Q1875" t="s">
        <v>13661</v>
      </c>
      <c r="R1875">
        <v>32.516722799999897</v>
      </c>
      <c r="S1875">
        <v>-92.6329408</v>
      </c>
      <c r="T1875" t="s">
        <v>58</v>
      </c>
    </row>
    <row r="1876" spans="1:20" x14ac:dyDescent="0.3">
      <c r="A1876" t="s">
        <v>5090</v>
      </c>
      <c r="B1876" t="s">
        <v>5091</v>
      </c>
      <c r="C1876" t="s">
        <v>5092</v>
      </c>
      <c r="D1876" t="s">
        <v>25357</v>
      </c>
      <c r="E1876" t="s">
        <v>25351</v>
      </c>
      <c r="F1876" t="s">
        <v>25352</v>
      </c>
      <c r="G1876" t="s">
        <v>13639</v>
      </c>
      <c r="H1876">
        <v>1310</v>
      </c>
      <c r="I1876" t="s">
        <v>25353</v>
      </c>
      <c r="J1876" t="s">
        <v>25354</v>
      </c>
      <c r="K1876" t="s">
        <v>25160</v>
      </c>
      <c r="L1876">
        <v>70548</v>
      </c>
      <c r="M1876" t="s">
        <v>13642</v>
      </c>
      <c r="N1876">
        <v>3</v>
      </c>
      <c r="O1876" t="s">
        <v>25355</v>
      </c>
      <c r="P1876" t="s">
        <v>25356</v>
      </c>
      <c r="Q1876" t="s">
        <v>13661</v>
      </c>
      <c r="R1876">
        <v>30.008074000000001</v>
      </c>
      <c r="S1876">
        <v>-92.297071000000003</v>
      </c>
      <c r="T1876" t="s">
        <v>58</v>
      </c>
    </row>
    <row r="1877" spans="1:20" x14ac:dyDescent="0.3">
      <c r="A1877" t="s">
        <v>5093</v>
      </c>
      <c r="B1877" t="s">
        <v>5094</v>
      </c>
      <c r="C1877" t="s">
        <v>5095</v>
      </c>
      <c r="D1877" t="s">
        <v>25364</v>
      </c>
      <c r="E1877" t="s">
        <v>25358</v>
      </c>
      <c r="F1877" t="s">
        <v>25359</v>
      </c>
      <c r="G1877" t="s">
        <v>13639</v>
      </c>
      <c r="H1877">
        <v>801</v>
      </c>
      <c r="I1877" t="s">
        <v>25360</v>
      </c>
      <c r="J1877" t="s">
        <v>25361</v>
      </c>
      <c r="K1877" t="s">
        <v>25160</v>
      </c>
      <c r="L1877">
        <v>70554</v>
      </c>
      <c r="M1877" t="s">
        <v>13642</v>
      </c>
      <c r="N1877">
        <v>3.7</v>
      </c>
      <c r="O1877" t="s">
        <v>25362</v>
      </c>
      <c r="P1877" t="s">
        <v>25363</v>
      </c>
      <c r="Q1877" t="s">
        <v>13661</v>
      </c>
      <c r="R1877">
        <v>30.642199699999999</v>
      </c>
      <c r="S1877">
        <v>-92.417444599999996</v>
      </c>
      <c r="T1877" t="s">
        <v>58</v>
      </c>
    </row>
    <row r="1878" spans="1:20" x14ac:dyDescent="0.3">
      <c r="A1878" t="s">
        <v>5096</v>
      </c>
      <c r="B1878" t="s">
        <v>5097</v>
      </c>
      <c r="C1878" t="s">
        <v>5098</v>
      </c>
      <c r="D1878" t="s">
        <v>25371</v>
      </c>
      <c r="E1878" t="s">
        <v>25365</v>
      </c>
      <c r="F1878" t="s">
        <v>25366</v>
      </c>
      <c r="G1878" t="s">
        <v>13639</v>
      </c>
      <c r="H1878">
        <v>900</v>
      </c>
      <c r="I1878" t="s">
        <v>25367</v>
      </c>
      <c r="J1878" t="s">
        <v>25368</v>
      </c>
      <c r="K1878" t="s">
        <v>25160</v>
      </c>
      <c r="L1878">
        <v>71282</v>
      </c>
      <c r="M1878" t="s">
        <v>13642</v>
      </c>
      <c r="N1878">
        <v>3.7</v>
      </c>
      <c r="O1878" t="s">
        <v>25369</v>
      </c>
      <c r="P1878" t="s">
        <v>25370</v>
      </c>
      <c r="Q1878" t="s">
        <v>13661</v>
      </c>
      <c r="R1878">
        <v>32.403488699999997</v>
      </c>
      <c r="S1878">
        <v>-91.184655199999895</v>
      </c>
      <c r="T1878" t="s">
        <v>58</v>
      </c>
    </row>
    <row r="1879" spans="1:20" x14ac:dyDescent="0.3">
      <c r="A1879" t="s">
        <v>5099</v>
      </c>
      <c r="B1879" t="s">
        <v>5100</v>
      </c>
      <c r="C1879" t="s">
        <v>5101</v>
      </c>
      <c r="D1879" t="s">
        <v>25378</v>
      </c>
      <c r="E1879" t="s">
        <v>25372</v>
      </c>
      <c r="F1879" t="s">
        <v>25373</v>
      </c>
      <c r="G1879" t="s">
        <v>13639</v>
      </c>
      <c r="H1879">
        <v>1635</v>
      </c>
      <c r="I1879" t="s">
        <v>25374</v>
      </c>
      <c r="J1879" t="s">
        <v>25375</v>
      </c>
      <c r="K1879" t="s">
        <v>25160</v>
      </c>
      <c r="L1879">
        <v>71019</v>
      </c>
      <c r="M1879" t="s">
        <v>13642</v>
      </c>
      <c r="N1879">
        <v>2.6</v>
      </c>
      <c r="O1879" t="s">
        <v>25376</v>
      </c>
      <c r="P1879" t="s">
        <v>25377</v>
      </c>
      <c r="Q1879" t="s">
        <v>13661</v>
      </c>
      <c r="R1879">
        <v>32.020620000000001</v>
      </c>
      <c r="S1879">
        <v>-93.343826299999904</v>
      </c>
      <c r="T1879" t="s">
        <v>58</v>
      </c>
    </row>
    <row r="1880" spans="1:20" x14ac:dyDescent="0.3">
      <c r="A1880" t="s">
        <v>5102</v>
      </c>
      <c r="B1880" t="s">
        <v>5103</v>
      </c>
      <c r="C1880" t="s">
        <v>5104</v>
      </c>
      <c r="D1880" t="s">
        <v>25190</v>
      </c>
      <c r="E1880" t="s">
        <v>25379</v>
      </c>
      <c r="F1880" t="s">
        <v>25380</v>
      </c>
      <c r="G1880" t="s">
        <v>13722</v>
      </c>
      <c r="H1880">
        <v>2471</v>
      </c>
      <c r="I1880" t="s">
        <v>25381</v>
      </c>
      <c r="J1880" t="s">
        <v>25382</v>
      </c>
      <c r="K1880" t="s">
        <v>25160</v>
      </c>
      <c r="L1880">
        <v>70071</v>
      </c>
      <c r="M1880" t="s">
        <v>13642</v>
      </c>
      <c r="N1880">
        <v>2</v>
      </c>
      <c r="O1880" t="s">
        <v>25383</v>
      </c>
      <c r="P1880" t="s">
        <v>25384</v>
      </c>
      <c r="Q1880" t="s">
        <v>13661</v>
      </c>
      <c r="R1880">
        <v>30.046776600000001</v>
      </c>
      <c r="S1880">
        <v>-90.699913699999996</v>
      </c>
      <c r="T1880" t="s">
        <v>58</v>
      </c>
    </row>
    <row r="1881" spans="1:20" x14ac:dyDescent="0.3">
      <c r="A1881" t="s">
        <v>5105</v>
      </c>
      <c r="B1881" t="s">
        <v>5106</v>
      </c>
      <c r="C1881" t="s">
        <v>5107</v>
      </c>
      <c r="D1881" t="s">
        <v>25389</v>
      </c>
      <c r="E1881" t="s">
        <v>25385</v>
      </c>
      <c r="F1881" t="s">
        <v>25386</v>
      </c>
      <c r="G1881" t="s">
        <v>13639</v>
      </c>
      <c r="H1881">
        <v>302</v>
      </c>
      <c r="I1881" t="s">
        <v>25232</v>
      </c>
      <c r="J1881" t="s">
        <v>25233</v>
      </c>
      <c r="K1881" t="s">
        <v>25160</v>
      </c>
      <c r="L1881">
        <v>70605</v>
      </c>
      <c r="M1881" t="s">
        <v>13642</v>
      </c>
      <c r="N1881">
        <v>2.2999999999999998</v>
      </c>
      <c r="O1881" t="s">
        <v>25387</v>
      </c>
      <c r="P1881" t="s">
        <v>25388</v>
      </c>
      <c r="Q1881" t="s">
        <v>13661</v>
      </c>
      <c r="R1881">
        <v>30.1764800999999</v>
      </c>
      <c r="S1881">
        <v>-93.222943099999895</v>
      </c>
      <c r="T1881" t="s">
        <v>58</v>
      </c>
    </row>
    <row r="1882" spans="1:20" x14ac:dyDescent="0.3">
      <c r="A1882" t="s">
        <v>5108</v>
      </c>
      <c r="B1882" t="s">
        <v>5109</v>
      </c>
      <c r="C1882" t="s">
        <v>5110</v>
      </c>
      <c r="D1882" t="s">
        <v>25396</v>
      </c>
      <c r="E1882" t="s">
        <v>25390</v>
      </c>
      <c r="F1882" t="s">
        <v>25391</v>
      </c>
      <c r="G1882" t="s">
        <v>13639</v>
      </c>
      <c r="H1882">
        <v>2315</v>
      </c>
      <c r="I1882" t="s">
        <v>25392</v>
      </c>
      <c r="J1882" t="s">
        <v>25393</v>
      </c>
      <c r="K1882" t="s">
        <v>25160</v>
      </c>
      <c r="L1882">
        <v>70560</v>
      </c>
      <c r="M1882" t="s">
        <v>13642</v>
      </c>
      <c r="N1882">
        <v>2.7</v>
      </c>
      <c r="O1882" t="s">
        <v>25394</v>
      </c>
      <c r="P1882" t="s">
        <v>25395</v>
      </c>
      <c r="R1882">
        <v>29.989626299999902</v>
      </c>
      <c r="S1882">
        <v>-91.785261899999895</v>
      </c>
      <c r="T1882" t="s">
        <v>58</v>
      </c>
    </row>
    <row r="1883" spans="1:20" x14ac:dyDescent="0.3">
      <c r="A1883" t="s">
        <v>5111</v>
      </c>
      <c r="B1883" t="s">
        <v>5112</v>
      </c>
      <c r="C1883" t="s">
        <v>5113</v>
      </c>
      <c r="D1883" t="s">
        <v>25401</v>
      </c>
      <c r="E1883" t="s">
        <v>25397</v>
      </c>
      <c r="F1883" t="s">
        <v>25398</v>
      </c>
      <c r="G1883" t="s">
        <v>13639</v>
      </c>
      <c r="H1883">
        <v>10105</v>
      </c>
      <c r="I1883" t="s">
        <v>25213</v>
      </c>
      <c r="J1883" t="s">
        <v>25214</v>
      </c>
      <c r="K1883" t="s">
        <v>25160</v>
      </c>
      <c r="L1883">
        <v>70810</v>
      </c>
      <c r="M1883" t="s">
        <v>13642</v>
      </c>
      <c r="N1883">
        <v>4.7</v>
      </c>
      <c r="O1883" t="s">
        <v>25399</v>
      </c>
      <c r="P1883" t="s">
        <v>25400</v>
      </c>
      <c r="Q1883" t="s">
        <v>13661</v>
      </c>
      <c r="R1883">
        <v>30.38026</v>
      </c>
      <c r="S1883">
        <v>-91.094277000000005</v>
      </c>
      <c r="T1883" t="s">
        <v>58</v>
      </c>
    </row>
    <row r="1884" spans="1:20" x14ac:dyDescent="0.3">
      <c r="A1884" t="s">
        <v>5114</v>
      </c>
      <c r="B1884" t="s">
        <v>5115</v>
      </c>
      <c r="C1884" t="s">
        <v>25406</v>
      </c>
      <c r="D1884" t="s">
        <v>25408</v>
      </c>
      <c r="E1884" t="s">
        <v>25403</v>
      </c>
      <c r="F1884" t="s">
        <v>25404</v>
      </c>
      <c r="G1884" t="s">
        <v>13722</v>
      </c>
      <c r="H1884">
        <v>1006</v>
      </c>
      <c r="I1884" t="s">
        <v>25323</v>
      </c>
      <c r="J1884" t="s">
        <v>25324</v>
      </c>
      <c r="K1884" t="s">
        <v>25160</v>
      </c>
      <c r="L1884">
        <v>71101</v>
      </c>
      <c r="M1884" t="s">
        <v>13642</v>
      </c>
      <c r="N1884">
        <v>2.2000000000000002</v>
      </c>
      <c r="O1884" t="s">
        <v>25405</v>
      </c>
      <c r="P1884" t="s">
        <v>25407</v>
      </c>
      <c r="Q1884" t="s">
        <v>13661</v>
      </c>
      <c r="R1884">
        <v>32.502585500000002</v>
      </c>
      <c r="S1884">
        <v>-93.740052599999999</v>
      </c>
      <c r="T1884" t="s">
        <v>58</v>
      </c>
    </row>
    <row r="1885" spans="1:20" x14ac:dyDescent="0.3">
      <c r="A1885" t="s">
        <v>5116</v>
      </c>
      <c r="B1885" t="s">
        <v>5117</v>
      </c>
      <c r="C1885" t="s">
        <v>5118</v>
      </c>
      <c r="D1885" t="s">
        <v>25414</v>
      </c>
      <c r="E1885" t="s">
        <v>25409</v>
      </c>
      <c r="F1885" t="s">
        <v>25410</v>
      </c>
      <c r="G1885" t="s">
        <v>13639</v>
      </c>
      <c r="H1885">
        <v>815</v>
      </c>
      <c r="I1885" t="s">
        <v>25411</v>
      </c>
      <c r="J1885" t="s">
        <v>25324</v>
      </c>
      <c r="K1885" t="s">
        <v>25160</v>
      </c>
      <c r="L1885">
        <v>71082</v>
      </c>
      <c r="M1885" t="s">
        <v>13642</v>
      </c>
      <c r="N1885">
        <v>3</v>
      </c>
      <c r="O1885" t="s">
        <v>25412</v>
      </c>
      <c r="P1885" t="s">
        <v>25413</v>
      </c>
      <c r="Q1885" t="s">
        <v>13661</v>
      </c>
      <c r="R1885">
        <v>32.863380800000002</v>
      </c>
      <c r="S1885">
        <v>-93.988201500000002</v>
      </c>
      <c r="T1885" t="s">
        <v>58</v>
      </c>
    </row>
    <row r="1886" spans="1:20" x14ac:dyDescent="0.3">
      <c r="A1886" t="s">
        <v>5119</v>
      </c>
      <c r="B1886" t="s">
        <v>5120</v>
      </c>
      <c r="C1886" t="s">
        <v>5121</v>
      </c>
      <c r="D1886" t="s">
        <v>25420</v>
      </c>
      <c r="E1886" t="s">
        <v>25415</v>
      </c>
      <c r="F1886" t="s">
        <v>25416</v>
      </c>
      <c r="G1886" t="s">
        <v>13639</v>
      </c>
      <c r="H1886">
        <v>118</v>
      </c>
      <c r="I1886" t="s">
        <v>25417</v>
      </c>
      <c r="J1886" t="s">
        <v>25354</v>
      </c>
      <c r="K1886" t="s">
        <v>25160</v>
      </c>
      <c r="L1886">
        <v>70510</v>
      </c>
      <c r="M1886" t="s">
        <v>13642</v>
      </c>
      <c r="N1886">
        <v>3.1</v>
      </c>
      <c r="O1886" t="s">
        <v>25418</v>
      </c>
      <c r="P1886" t="s">
        <v>25419</v>
      </c>
      <c r="Q1886" t="s">
        <v>13661</v>
      </c>
      <c r="R1886">
        <v>29.973707999999998</v>
      </c>
      <c r="S1886">
        <v>-92.107748299999997</v>
      </c>
      <c r="T1886" t="s">
        <v>58</v>
      </c>
    </row>
    <row r="1887" spans="1:20" x14ac:dyDescent="0.3">
      <c r="A1887" t="s">
        <v>5122</v>
      </c>
      <c r="B1887" t="s">
        <v>5123</v>
      </c>
      <c r="C1887" t="s">
        <v>25426</v>
      </c>
      <c r="D1887" t="s">
        <v>25428</v>
      </c>
      <c r="E1887" t="s">
        <v>25421</v>
      </c>
      <c r="F1887" t="s">
        <v>25422</v>
      </c>
      <c r="G1887" t="s">
        <v>13639</v>
      </c>
      <c r="H1887">
        <v>240</v>
      </c>
      <c r="I1887" t="s">
        <v>25423</v>
      </c>
      <c r="J1887" t="s">
        <v>25424</v>
      </c>
      <c r="K1887" t="s">
        <v>25160</v>
      </c>
      <c r="L1887">
        <v>71449</v>
      </c>
      <c r="M1887" t="s">
        <v>13642</v>
      </c>
      <c r="N1887">
        <v>2.9</v>
      </c>
      <c r="O1887" t="s">
        <v>25425</v>
      </c>
      <c r="P1887" t="s">
        <v>25427</v>
      </c>
      <c r="R1887">
        <v>31.5604628</v>
      </c>
      <c r="S1887">
        <v>-93.471393899999995</v>
      </c>
      <c r="T1887" t="s">
        <v>58</v>
      </c>
    </row>
    <row r="1888" spans="1:20" x14ac:dyDescent="0.3">
      <c r="A1888" t="s">
        <v>5124</v>
      </c>
      <c r="B1888" t="s">
        <v>5125</v>
      </c>
      <c r="C1888" t="s">
        <v>5126</v>
      </c>
      <c r="D1888" t="s">
        <v>25435</v>
      </c>
      <c r="E1888" t="s">
        <v>25429</v>
      </c>
      <c r="F1888" t="s">
        <v>25430</v>
      </c>
      <c r="G1888" t="s">
        <v>13639</v>
      </c>
      <c r="H1888">
        <v>135</v>
      </c>
      <c r="I1888" t="s">
        <v>25431</v>
      </c>
      <c r="J1888" t="s">
        <v>25432</v>
      </c>
      <c r="K1888" t="s">
        <v>25160</v>
      </c>
      <c r="L1888">
        <v>70390</v>
      </c>
      <c r="M1888" t="s">
        <v>13642</v>
      </c>
      <c r="N1888">
        <v>2.2999999999999998</v>
      </c>
      <c r="O1888" t="s">
        <v>25433</v>
      </c>
      <c r="P1888" t="s">
        <v>25434</v>
      </c>
      <c r="Q1888" t="s">
        <v>13661</v>
      </c>
      <c r="R1888">
        <v>29.956681100000001</v>
      </c>
      <c r="S1888">
        <v>-91.033632099999906</v>
      </c>
      <c r="T1888" t="s">
        <v>58</v>
      </c>
    </row>
    <row r="1889" spans="1:20" x14ac:dyDescent="0.3">
      <c r="A1889" t="s">
        <v>5127</v>
      </c>
      <c r="B1889" t="s">
        <v>5128</v>
      </c>
      <c r="C1889" t="s">
        <v>5129</v>
      </c>
      <c r="D1889" t="s">
        <v>25442</v>
      </c>
      <c r="E1889" t="s">
        <v>25436</v>
      </c>
      <c r="F1889" t="s">
        <v>25437</v>
      </c>
      <c r="G1889" t="s">
        <v>13639</v>
      </c>
      <c r="H1889">
        <v>336</v>
      </c>
      <c r="I1889" t="s">
        <v>25438</v>
      </c>
      <c r="J1889" t="s">
        <v>25439</v>
      </c>
      <c r="K1889" t="s">
        <v>25160</v>
      </c>
      <c r="L1889">
        <v>71254</v>
      </c>
      <c r="M1889" t="s">
        <v>13642</v>
      </c>
      <c r="N1889">
        <v>3.3</v>
      </c>
      <c r="O1889" t="s">
        <v>25440</v>
      </c>
      <c r="P1889" t="s">
        <v>25441</v>
      </c>
      <c r="Q1889" t="s">
        <v>13661</v>
      </c>
      <c r="R1889">
        <v>32.810520699999998</v>
      </c>
      <c r="S1889">
        <v>-91.172342499999999</v>
      </c>
      <c r="T1889" t="s">
        <v>58</v>
      </c>
    </row>
    <row r="1890" spans="1:20" x14ac:dyDescent="0.3">
      <c r="A1890" t="s">
        <v>5130</v>
      </c>
      <c r="B1890" t="s">
        <v>5131</v>
      </c>
      <c r="C1890" t="s">
        <v>5132</v>
      </c>
      <c r="D1890" t="s">
        <v>25449</v>
      </c>
      <c r="E1890" t="s">
        <v>25443</v>
      </c>
      <c r="F1890" t="s">
        <v>25444</v>
      </c>
      <c r="G1890" t="s">
        <v>13639</v>
      </c>
      <c r="H1890">
        <v>5266</v>
      </c>
      <c r="I1890" t="s">
        <v>25445</v>
      </c>
      <c r="J1890" t="s">
        <v>25446</v>
      </c>
      <c r="K1890" t="s">
        <v>25160</v>
      </c>
      <c r="L1890">
        <v>70775</v>
      </c>
      <c r="M1890" t="s">
        <v>13642</v>
      </c>
      <c r="N1890">
        <v>2.2999999999999998</v>
      </c>
      <c r="O1890" t="s">
        <v>25447</v>
      </c>
      <c r="P1890" t="s">
        <v>25448</v>
      </c>
      <c r="Q1890" t="s">
        <v>13661</v>
      </c>
      <c r="R1890">
        <v>30.783656300000001</v>
      </c>
      <c r="S1890">
        <v>-91.369602999999998</v>
      </c>
      <c r="T1890" t="s">
        <v>58</v>
      </c>
    </row>
    <row r="1891" spans="1:20" x14ac:dyDescent="0.3">
      <c r="A1891" t="s">
        <v>5133</v>
      </c>
      <c r="B1891" t="s">
        <v>5134</v>
      </c>
      <c r="C1891" t="s">
        <v>5135</v>
      </c>
      <c r="D1891" t="s">
        <v>25454</v>
      </c>
      <c r="E1891" t="s">
        <v>25450</v>
      </c>
      <c r="F1891" t="s">
        <v>25451</v>
      </c>
      <c r="G1891" t="s">
        <v>13639</v>
      </c>
      <c r="H1891">
        <v>11135</v>
      </c>
      <c r="I1891" t="s">
        <v>25213</v>
      </c>
      <c r="J1891" t="s">
        <v>25214</v>
      </c>
      <c r="K1891" t="s">
        <v>25160</v>
      </c>
      <c r="L1891">
        <v>70815</v>
      </c>
      <c r="M1891" t="s">
        <v>13642</v>
      </c>
      <c r="N1891">
        <v>2.5</v>
      </c>
      <c r="O1891" t="s">
        <v>25452</v>
      </c>
      <c r="P1891" t="s">
        <v>25453</v>
      </c>
      <c r="Q1891" t="s">
        <v>13661</v>
      </c>
      <c r="R1891">
        <v>30.458863999999998</v>
      </c>
      <c r="S1891">
        <v>-91.061250999999999</v>
      </c>
      <c r="T1891" t="s">
        <v>58</v>
      </c>
    </row>
    <row r="1892" spans="1:20" x14ac:dyDescent="0.3">
      <c r="A1892" t="s">
        <v>5136</v>
      </c>
      <c r="B1892" t="s">
        <v>5137</v>
      </c>
      <c r="C1892" t="s">
        <v>25460</v>
      </c>
      <c r="D1892" t="s">
        <v>25462</v>
      </c>
      <c r="E1892" t="s">
        <v>25455</v>
      </c>
      <c r="F1892" t="s">
        <v>25456</v>
      </c>
      <c r="G1892" t="s">
        <v>13639</v>
      </c>
      <c r="H1892">
        <v>420</v>
      </c>
      <c r="I1892" t="s">
        <v>25457</v>
      </c>
      <c r="J1892" t="s">
        <v>25458</v>
      </c>
      <c r="K1892" t="s">
        <v>25160</v>
      </c>
      <c r="L1892">
        <v>70518</v>
      </c>
      <c r="M1892" t="s">
        <v>13642</v>
      </c>
      <c r="N1892">
        <v>3.3</v>
      </c>
      <c r="O1892" t="s">
        <v>25459</v>
      </c>
      <c r="P1892" t="s">
        <v>25461</v>
      </c>
      <c r="Q1892" t="s">
        <v>13661</v>
      </c>
      <c r="R1892">
        <v>30.137710499999901</v>
      </c>
      <c r="S1892">
        <v>-91.980647699999906</v>
      </c>
      <c r="T1892" t="s">
        <v>58</v>
      </c>
    </row>
    <row r="1893" spans="1:20" x14ac:dyDescent="0.3">
      <c r="A1893" t="s">
        <v>5138</v>
      </c>
      <c r="B1893" t="s">
        <v>5139</v>
      </c>
      <c r="C1893" t="s">
        <v>5140</v>
      </c>
      <c r="D1893" t="s">
        <v>25469</v>
      </c>
      <c r="E1893" t="s">
        <v>25463</v>
      </c>
      <c r="F1893" t="s">
        <v>25464</v>
      </c>
      <c r="G1893" t="s">
        <v>13639</v>
      </c>
      <c r="H1893">
        <v>1102</v>
      </c>
      <c r="I1893" t="s">
        <v>25465</v>
      </c>
      <c r="J1893" t="s">
        <v>25466</v>
      </c>
      <c r="K1893" t="s">
        <v>25160</v>
      </c>
      <c r="L1893">
        <v>71465</v>
      </c>
      <c r="M1893" t="s">
        <v>13642</v>
      </c>
      <c r="N1893">
        <v>3.9</v>
      </c>
      <c r="O1893" t="s">
        <v>25467</v>
      </c>
      <c r="P1893" t="s">
        <v>25468</v>
      </c>
      <c r="R1893">
        <v>31.860293299999999</v>
      </c>
      <c r="S1893">
        <v>-92.275700499999999</v>
      </c>
      <c r="T1893" t="s">
        <v>58</v>
      </c>
    </row>
    <row r="1894" spans="1:20" x14ac:dyDescent="0.3">
      <c r="A1894" t="s">
        <v>5141</v>
      </c>
      <c r="B1894" t="s">
        <v>5142</v>
      </c>
      <c r="C1894" t="s">
        <v>5143</v>
      </c>
      <c r="D1894" t="s">
        <v>25474</v>
      </c>
      <c r="E1894" t="s">
        <v>25470</v>
      </c>
      <c r="F1894" t="s">
        <v>25471</v>
      </c>
      <c r="G1894" t="s">
        <v>13722</v>
      </c>
      <c r="H1894">
        <v>539</v>
      </c>
      <c r="I1894" t="s">
        <v>25158</v>
      </c>
      <c r="J1894" t="s">
        <v>25159</v>
      </c>
      <c r="K1894" t="s">
        <v>25160</v>
      </c>
      <c r="L1894">
        <v>70570</v>
      </c>
      <c r="M1894" t="s">
        <v>13642</v>
      </c>
      <c r="N1894">
        <v>3.3</v>
      </c>
      <c r="O1894" t="s">
        <v>25472</v>
      </c>
      <c r="P1894" t="s">
        <v>25473</v>
      </c>
      <c r="Q1894" t="s">
        <v>23673</v>
      </c>
      <c r="R1894">
        <v>30.544997500000001</v>
      </c>
      <c r="S1894">
        <v>-92.075223499999893</v>
      </c>
      <c r="T1894" t="s">
        <v>58</v>
      </c>
    </row>
    <row r="1895" spans="1:20" x14ac:dyDescent="0.3">
      <c r="A1895" t="s">
        <v>5144</v>
      </c>
      <c r="B1895" t="s">
        <v>5145</v>
      </c>
      <c r="C1895" t="s">
        <v>25478</v>
      </c>
      <c r="D1895" t="s">
        <v>25480</v>
      </c>
      <c r="E1895" t="s">
        <v>25475</v>
      </c>
      <c r="F1895" t="s">
        <v>25476</v>
      </c>
      <c r="G1895" t="s">
        <v>13722</v>
      </c>
      <c r="H1895">
        <v>15837</v>
      </c>
      <c r="I1895" t="s">
        <v>23035</v>
      </c>
      <c r="J1895" t="s">
        <v>25226</v>
      </c>
      <c r="K1895" t="s">
        <v>25160</v>
      </c>
      <c r="L1895">
        <v>70403</v>
      </c>
      <c r="M1895" t="s">
        <v>13642</v>
      </c>
      <c r="N1895">
        <v>1.7</v>
      </c>
      <c r="O1895" t="s">
        <v>25477</v>
      </c>
      <c r="P1895" t="s">
        <v>25479</v>
      </c>
      <c r="Q1895" t="s">
        <v>13661</v>
      </c>
      <c r="R1895">
        <v>30.467708699999999</v>
      </c>
      <c r="S1895">
        <v>-90.461592599999904</v>
      </c>
      <c r="T1895" t="s">
        <v>58</v>
      </c>
    </row>
    <row r="1896" spans="1:20" x14ac:dyDescent="0.3">
      <c r="A1896" t="s">
        <v>5146</v>
      </c>
      <c r="B1896" t="s">
        <v>5147</v>
      </c>
      <c r="C1896" t="s">
        <v>5148</v>
      </c>
      <c r="D1896" t="s">
        <v>25487</v>
      </c>
      <c r="E1896" t="s">
        <v>25481</v>
      </c>
      <c r="F1896" t="s">
        <v>25482</v>
      </c>
      <c r="G1896" t="s">
        <v>13639</v>
      </c>
      <c r="H1896">
        <v>1420</v>
      </c>
      <c r="I1896" t="s">
        <v>25483</v>
      </c>
      <c r="J1896" t="s">
        <v>25484</v>
      </c>
      <c r="K1896" t="s">
        <v>25160</v>
      </c>
      <c r="L1896">
        <v>70634</v>
      </c>
      <c r="M1896" t="s">
        <v>13642</v>
      </c>
      <c r="N1896">
        <v>3.5</v>
      </c>
      <c r="O1896" t="s">
        <v>25485</v>
      </c>
      <c r="P1896" t="s">
        <v>25486</v>
      </c>
      <c r="Q1896" t="s">
        <v>13661</v>
      </c>
      <c r="R1896">
        <v>30.841896899999998</v>
      </c>
      <c r="S1896">
        <v>-93.312060199999905</v>
      </c>
      <c r="T1896" t="s">
        <v>58</v>
      </c>
    </row>
    <row r="1897" spans="1:20" x14ac:dyDescent="0.3">
      <c r="A1897" t="s">
        <v>5149</v>
      </c>
      <c r="B1897" t="s">
        <v>5150</v>
      </c>
      <c r="C1897" t="s">
        <v>25493</v>
      </c>
      <c r="D1897" t="s">
        <v>25495</v>
      </c>
      <c r="E1897" t="s">
        <v>25488</v>
      </c>
      <c r="F1897" t="s">
        <v>25489</v>
      </c>
      <c r="G1897" t="s">
        <v>13639</v>
      </c>
      <c r="H1897">
        <v>44</v>
      </c>
      <c r="I1897" t="s">
        <v>25490</v>
      </c>
      <c r="J1897" t="s">
        <v>25491</v>
      </c>
      <c r="K1897" t="s">
        <v>25160</v>
      </c>
      <c r="L1897">
        <v>71303</v>
      </c>
      <c r="M1897" t="s">
        <v>13642</v>
      </c>
      <c r="N1897">
        <v>2.6</v>
      </c>
      <c r="O1897" t="s">
        <v>25492</v>
      </c>
      <c r="P1897" t="s">
        <v>25494</v>
      </c>
      <c r="Q1897" t="s">
        <v>13661</v>
      </c>
      <c r="R1897">
        <v>31.2920333</v>
      </c>
      <c r="S1897">
        <v>-92.504911100000001</v>
      </c>
      <c r="T1897" t="s">
        <v>58</v>
      </c>
    </row>
    <row r="1898" spans="1:20" x14ac:dyDescent="0.3">
      <c r="A1898" t="s">
        <v>5151</v>
      </c>
      <c r="B1898" t="s">
        <v>5152</v>
      </c>
      <c r="C1898" t="s">
        <v>5153</v>
      </c>
      <c r="E1898" t="s">
        <v>25496</v>
      </c>
      <c r="F1898" t="s">
        <v>25497</v>
      </c>
      <c r="G1898" t="s">
        <v>13639</v>
      </c>
      <c r="H1898">
        <v>706</v>
      </c>
      <c r="I1898" t="s">
        <v>25498</v>
      </c>
      <c r="J1898" t="s">
        <v>25499</v>
      </c>
      <c r="K1898" t="s">
        <v>25160</v>
      </c>
      <c r="L1898">
        <v>71263</v>
      </c>
      <c r="M1898" t="s">
        <v>13642</v>
      </c>
      <c r="N1898">
        <v>4.0999999999999996</v>
      </c>
      <c r="O1898" t="s">
        <v>25500</v>
      </c>
      <c r="P1898" t="s">
        <v>25501</v>
      </c>
      <c r="Q1898" t="s">
        <v>13661</v>
      </c>
      <c r="R1898">
        <v>32.8683555</v>
      </c>
      <c r="S1898">
        <v>-91.382047399999905</v>
      </c>
      <c r="T1898" t="s">
        <v>58</v>
      </c>
    </row>
    <row r="1899" spans="1:20" x14ac:dyDescent="0.3">
      <c r="A1899" t="s">
        <v>5154</v>
      </c>
      <c r="B1899" t="s">
        <v>5155</v>
      </c>
      <c r="C1899" t="s">
        <v>5156</v>
      </c>
      <c r="D1899" t="s">
        <v>25505</v>
      </c>
      <c r="E1899" t="s">
        <v>25502</v>
      </c>
      <c r="F1899" t="s">
        <v>5154</v>
      </c>
      <c r="G1899" t="s">
        <v>13639</v>
      </c>
      <c r="H1899">
        <v>719</v>
      </c>
      <c r="I1899" t="s">
        <v>25225</v>
      </c>
      <c r="J1899" t="s">
        <v>25226</v>
      </c>
      <c r="K1899" t="s">
        <v>25160</v>
      </c>
      <c r="L1899">
        <v>70444</v>
      </c>
      <c r="M1899" t="s">
        <v>13642</v>
      </c>
      <c r="N1899">
        <v>2.6</v>
      </c>
      <c r="O1899" t="s">
        <v>25503</v>
      </c>
      <c r="P1899" t="s">
        <v>25504</v>
      </c>
      <c r="Q1899" t="s">
        <v>13661</v>
      </c>
      <c r="R1899">
        <v>30.9369923</v>
      </c>
      <c r="S1899">
        <v>-90.519254199999907</v>
      </c>
      <c r="T1899" t="s">
        <v>58</v>
      </c>
    </row>
    <row r="1900" spans="1:20" x14ac:dyDescent="0.3">
      <c r="A1900" t="s">
        <v>5157</v>
      </c>
      <c r="B1900" t="s">
        <v>5158</v>
      </c>
      <c r="C1900" t="s">
        <v>25509</v>
      </c>
      <c r="D1900" t="s">
        <v>25511</v>
      </c>
      <c r="E1900" t="s">
        <v>25506</v>
      </c>
      <c r="F1900" t="s">
        <v>25507</v>
      </c>
      <c r="G1900" t="s">
        <v>13639</v>
      </c>
      <c r="H1900">
        <v>3730</v>
      </c>
      <c r="I1900" t="s">
        <v>25232</v>
      </c>
      <c r="J1900" t="s">
        <v>25233</v>
      </c>
      <c r="K1900" t="s">
        <v>25160</v>
      </c>
      <c r="L1900">
        <v>70605</v>
      </c>
      <c r="M1900" t="s">
        <v>13642</v>
      </c>
      <c r="N1900">
        <v>3.3</v>
      </c>
      <c r="O1900" t="s">
        <v>25508</v>
      </c>
      <c r="P1900" t="s">
        <v>25510</v>
      </c>
      <c r="Q1900" t="s">
        <v>13661</v>
      </c>
      <c r="R1900">
        <v>30.1902933</v>
      </c>
      <c r="S1900">
        <v>-93.250292199999905</v>
      </c>
      <c r="T1900" t="s">
        <v>58</v>
      </c>
    </row>
    <row r="1901" spans="1:20" x14ac:dyDescent="0.3">
      <c r="A1901" t="s">
        <v>5159</v>
      </c>
      <c r="B1901" t="s">
        <v>5160</v>
      </c>
      <c r="C1901" t="s">
        <v>5161</v>
      </c>
      <c r="D1901" t="s">
        <v>25517</v>
      </c>
      <c r="E1901" t="s">
        <v>25512</v>
      </c>
      <c r="F1901" t="s">
        <v>25513</v>
      </c>
      <c r="G1901" t="s">
        <v>13722</v>
      </c>
      <c r="H1901">
        <v>4502</v>
      </c>
      <c r="I1901" t="s">
        <v>14340</v>
      </c>
      <c r="J1901" t="s">
        <v>25514</v>
      </c>
      <c r="K1901" t="s">
        <v>25160</v>
      </c>
      <c r="L1901">
        <v>70748</v>
      </c>
      <c r="M1901" t="s">
        <v>13642</v>
      </c>
      <c r="N1901">
        <v>3.8</v>
      </c>
      <c r="O1901" t="s">
        <v>25515</v>
      </c>
      <c r="P1901" t="s">
        <v>25516</v>
      </c>
      <c r="Q1901" t="s">
        <v>13661</v>
      </c>
      <c r="R1901">
        <v>30.8290775</v>
      </c>
      <c r="S1901">
        <v>-91.201082299999996</v>
      </c>
      <c r="T1901" t="s">
        <v>58</v>
      </c>
    </row>
    <row r="1902" spans="1:20" x14ac:dyDescent="0.3">
      <c r="A1902" t="s">
        <v>5162</v>
      </c>
      <c r="B1902" t="s">
        <v>5163</v>
      </c>
      <c r="C1902" t="s">
        <v>5164</v>
      </c>
      <c r="D1902" t="s">
        <v>25523</v>
      </c>
      <c r="E1902" t="s">
        <v>25518</v>
      </c>
      <c r="F1902" t="s">
        <v>25519</v>
      </c>
      <c r="G1902" t="s">
        <v>13639</v>
      </c>
      <c r="H1902">
        <v>6300</v>
      </c>
      <c r="I1902" t="s">
        <v>25520</v>
      </c>
      <c r="J1902" t="s">
        <v>25214</v>
      </c>
      <c r="K1902" t="s">
        <v>25160</v>
      </c>
      <c r="L1902">
        <v>70791</v>
      </c>
      <c r="M1902" t="s">
        <v>13642</v>
      </c>
      <c r="N1902">
        <v>2</v>
      </c>
      <c r="O1902" t="s">
        <v>25521</v>
      </c>
      <c r="P1902" t="s">
        <v>25522</v>
      </c>
      <c r="Q1902" t="s">
        <v>13661</v>
      </c>
      <c r="R1902">
        <v>30.648860899999999</v>
      </c>
      <c r="S1902">
        <v>-91.137237499999998</v>
      </c>
      <c r="T1902" t="s">
        <v>58</v>
      </c>
    </row>
    <row r="1903" spans="1:20" x14ac:dyDescent="0.3">
      <c r="A1903" t="s">
        <v>5165</v>
      </c>
      <c r="B1903" t="s">
        <v>5166</v>
      </c>
      <c r="C1903" t="s">
        <v>5167</v>
      </c>
      <c r="D1903" t="s">
        <v>25529</v>
      </c>
      <c r="E1903" t="s">
        <v>25524</v>
      </c>
      <c r="F1903" t="s">
        <v>25525</v>
      </c>
      <c r="G1903" t="s">
        <v>13639</v>
      </c>
      <c r="H1903">
        <v>110</v>
      </c>
      <c r="I1903" t="s">
        <v>25526</v>
      </c>
      <c r="J1903" t="s">
        <v>25233</v>
      </c>
      <c r="K1903" t="s">
        <v>25160</v>
      </c>
      <c r="L1903">
        <v>70633</v>
      </c>
      <c r="M1903" t="s">
        <v>13642</v>
      </c>
      <c r="N1903">
        <v>3.5</v>
      </c>
      <c r="O1903" t="s">
        <v>25527</v>
      </c>
      <c r="P1903" t="s">
        <v>25528</v>
      </c>
      <c r="Q1903" t="s">
        <v>13661</v>
      </c>
      <c r="R1903">
        <v>30.452237799999999</v>
      </c>
      <c r="S1903">
        <v>-93.436899400000001</v>
      </c>
      <c r="T1903" t="s">
        <v>58</v>
      </c>
    </row>
    <row r="1904" spans="1:20" x14ac:dyDescent="0.3">
      <c r="A1904" t="s">
        <v>5168</v>
      </c>
      <c r="B1904" t="s">
        <v>5169</v>
      </c>
      <c r="C1904" t="s">
        <v>5170</v>
      </c>
      <c r="D1904" t="s">
        <v>25536</v>
      </c>
      <c r="E1904" t="s">
        <v>25530</v>
      </c>
      <c r="F1904" t="s">
        <v>25531</v>
      </c>
      <c r="G1904" t="s">
        <v>13639</v>
      </c>
      <c r="H1904">
        <v>810</v>
      </c>
      <c r="I1904" t="s">
        <v>25532</v>
      </c>
      <c r="J1904" t="s">
        <v>25533</v>
      </c>
      <c r="K1904" t="s">
        <v>25160</v>
      </c>
      <c r="L1904">
        <v>70525</v>
      </c>
      <c r="M1904" t="s">
        <v>13642</v>
      </c>
      <c r="N1904">
        <v>2.2000000000000002</v>
      </c>
      <c r="O1904" t="s">
        <v>25534</v>
      </c>
      <c r="P1904" t="s">
        <v>25535</v>
      </c>
      <c r="Q1904" t="s">
        <v>13661</v>
      </c>
      <c r="R1904">
        <v>30.395534699999999</v>
      </c>
      <c r="S1904">
        <v>-92.211063600000003</v>
      </c>
      <c r="T1904" t="s">
        <v>58</v>
      </c>
    </row>
    <row r="1905" spans="1:20" x14ac:dyDescent="0.3">
      <c r="A1905" t="s">
        <v>5171</v>
      </c>
      <c r="B1905" t="s">
        <v>5172</v>
      </c>
      <c r="C1905" t="s">
        <v>25540</v>
      </c>
      <c r="D1905" t="s">
        <v>25542</v>
      </c>
      <c r="E1905" t="s">
        <v>25537</v>
      </c>
      <c r="F1905" t="s">
        <v>25538</v>
      </c>
      <c r="G1905" t="s">
        <v>13639</v>
      </c>
      <c r="H1905">
        <v>2520</v>
      </c>
      <c r="I1905" t="s">
        <v>17657</v>
      </c>
      <c r="J1905" t="s">
        <v>25458</v>
      </c>
      <c r="K1905" t="s">
        <v>25160</v>
      </c>
      <c r="L1905">
        <v>70507</v>
      </c>
      <c r="M1905" t="s">
        <v>13642</v>
      </c>
      <c r="N1905">
        <v>2.8</v>
      </c>
      <c r="O1905" t="s">
        <v>25539</v>
      </c>
      <c r="P1905" t="s">
        <v>25541</v>
      </c>
      <c r="Q1905" t="s">
        <v>13661</v>
      </c>
      <c r="R1905">
        <v>30.271460999999999</v>
      </c>
      <c r="S1905">
        <v>-92.046454799999907</v>
      </c>
      <c r="T1905" t="s">
        <v>58</v>
      </c>
    </row>
    <row r="1906" spans="1:20" x14ac:dyDescent="0.3">
      <c r="A1906" t="s">
        <v>5173</v>
      </c>
      <c r="B1906" t="s">
        <v>5174</v>
      </c>
      <c r="C1906" t="s">
        <v>5175</v>
      </c>
      <c r="D1906" t="s">
        <v>25547</v>
      </c>
      <c r="E1906" t="s">
        <v>25543</v>
      </c>
      <c r="F1906" t="s">
        <v>25544</v>
      </c>
      <c r="G1906" t="s">
        <v>13639</v>
      </c>
      <c r="H1906">
        <v>2025</v>
      </c>
      <c r="I1906" t="s">
        <v>25323</v>
      </c>
      <c r="J1906" t="s">
        <v>25324</v>
      </c>
      <c r="K1906" t="s">
        <v>25160</v>
      </c>
      <c r="L1906">
        <v>71103</v>
      </c>
      <c r="M1906" t="s">
        <v>13642</v>
      </c>
      <c r="N1906">
        <v>3.3</v>
      </c>
      <c r="O1906" t="s">
        <v>25545</v>
      </c>
      <c r="P1906" t="s">
        <v>25546</v>
      </c>
      <c r="R1906">
        <v>32.472259100000002</v>
      </c>
      <c r="S1906">
        <v>-93.770917099999906</v>
      </c>
      <c r="T1906" t="s">
        <v>58</v>
      </c>
    </row>
    <row r="1907" spans="1:20" x14ac:dyDescent="0.3">
      <c r="A1907" t="s">
        <v>5176</v>
      </c>
      <c r="B1907" t="s">
        <v>5177</v>
      </c>
      <c r="C1907" t="s">
        <v>25551</v>
      </c>
      <c r="D1907" t="s">
        <v>25553</v>
      </c>
      <c r="E1907" t="s">
        <v>25548</v>
      </c>
      <c r="F1907" t="s">
        <v>25549</v>
      </c>
      <c r="G1907" t="s">
        <v>19664</v>
      </c>
      <c r="H1907">
        <v>600</v>
      </c>
      <c r="I1907" t="s">
        <v>25483</v>
      </c>
      <c r="J1907" t="s">
        <v>25484</v>
      </c>
      <c r="K1907" t="s">
        <v>25160</v>
      </c>
      <c r="L1907">
        <v>70634</v>
      </c>
      <c r="M1907" t="s">
        <v>13642</v>
      </c>
      <c r="N1907">
        <v>3.8</v>
      </c>
      <c r="O1907" t="s">
        <v>25550</v>
      </c>
      <c r="P1907" t="s">
        <v>25552</v>
      </c>
      <c r="Q1907" t="s">
        <v>25554</v>
      </c>
      <c r="R1907">
        <v>30.8415626</v>
      </c>
      <c r="S1907">
        <v>-93.288776599999906</v>
      </c>
      <c r="T1907" t="s">
        <v>58</v>
      </c>
    </row>
    <row r="1908" spans="1:20" x14ac:dyDescent="0.3">
      <c r="A1908" t="s">
        <v>5178</v>
      </c>
      <c r="B1908" t="s">
        <v>5179</v>
      </c>
      <c r="C1908" t="s">
        <v>25560</v>
      </c>
      <c r="D1908" t="s">
        <v>25562</v>
      </c>
      <c r="E1908" t="s">
        <v>25555</v>
      </c>
      <c r="F1908" t="s">
        <v>25556</v>
      </c>
      <c r="G1908" t="s">
        <v>13722</v>
      </c>
      <c r="H1908">
        <v>2800</v>
      </c>
      <c r="I1908" t="s">
        <v>25557</v>
      </c>
      <c r="J1908" t="s">
        <v>25558</v>
      </c>
      <c r="K1908" t="s">
        <v>25160</v>
      </c>
      <c r="L1908">
        <v>71111</v>
      </c>
      <c r="M1908" t="s">
        <v>13642</v>
      </c>
      <c r="N1908">
        <v>2</v>
      </c>
      <c r="O1908" t="s">
        <v>25559</v>
      </c>
      <c r="P1908" t="s">
        <v>25561</v>
      </c>
      <c r="R1908">
        <v>32.546115399999998</v>
      </c>
      <c r="S1908">
        <v>-93.704356300000001</v>
      </c>
      <c r="T1908" t="s">
        <v>58</v>
      </c>
    </row>
    <row r="1909" spans="1:20" x14ac:dyDescent="0.3">
      <c r="A1909" t="s">
        <v>5180</v>
      </c>
      <c r="B1909" t="s">
        <v>5181</v>
      </c>
      <c r="C1909" t="s">
        <v>25566</v>
      </c>
      <c r="D1909" t="s">
        <v>25568</v>
      </c>
      <c r="E1909" t="s">
        <v>25563</v>
      </c>
      <c r="F1909" t="s">
        <v>25564</v>
      </c>
      <c r="G1909" t="s">
        <v>13639</v>
      </c>
      <c r="H1909">
        <v>1453</v>
      </c>
      <c r="I1909" t="s">
        <v>25323</v>
      </c>
      <c r="J1909" t="s">
        <v>25324</v>
      </c>
      <c r="K1909" t="s">
        <v>25160</v>
      </c>
      <c r="L1909">
        <v>71105</v>
      </c>
      <c r="M1909" t="s">
        <v>13642</v>
      </c>
      <c r="N1909">
        <v>3</v>
      </c>
      <c r="O1909" t="s">
        <v>25565</v>
      </c>
      <c r="P1909" t="s">
        <v>25567</v>
      </c>
      <c r="Q1909" t="s">
        <v>13661</v>
      </c>
      <c r="R1909">
        <v>32.426048700000003</v>
      </c>
      <c r="S1909">
        <v>-93.716817999999904</v>
      </c>
      <c r="T1909" t="s">
        <v>58</v>
      </c>
    </row>
    <row r="1910" spans="1:20" x14ac:dyDescent="0.3">
      <c r="A1910" t="s">
        <v>5182</v>
      </c>
      <c r="B1910" t="s">
        <v>5183</v>
      </c>
      <c r="C1910" t="s">
        <v>5184</v>
      </c>
      <c r="D1910" t="s">
        <v>25574</v>
      </c>
      <c r="E1910" t="s">
        <v>25569</v>
      </c>
      <c r="F1910" t="s">
        <v>25570</v>
      </c>
      <c r="G1910" t="s">
        <v>13639</v>
      </c>
      <c r="H1910">
        <v>301</v>
      </c>
      <c r="I1910" t="s">
        <v>25571</v>
      </c>
      <c r="J1910" t="s">
        <v>25226</v>
      </c>
      <c r="K1910" t="s">
        <v>25160</v>
      </c>
      <c r="L1910">
        <v>70422</v>
      </c>
      <c r="M1910" t="s">
        <v>13642</v>
      </c>
      <c r="N1910">
        <v>2.1</v>
      </c>
      <c r="O1910" t="s">
        <v>25572</v>
      </c>
      <c r="P1910" t="s">
        <v>25573</v>
      </c>
      <c r="R1910">
        <v>30.732653199999898</v>
      </c>
      <c r="S1910">
        <v>-90.513058299999997</v>
      </c>
      <c r="T1910" t="s">
        <v>58</v>
      </c>
    </row>
    <row r="1911" spans="1:20" x14ac:dyDescent="0.3">
      <c r="A1911" t="s">
        <v>5185</v>
      </c>
      <c r="B1911" t="s">
        <v>5186</v>
      </c>
      <c r="C1911" t="s">
        <v>25578</v>
      </c>
      <c r="D1911" t="s">
        <v>25580</v>
      </c>
      <c r="E1911" t="s">
        <v>25575</v>
      </c>
      <c r="F1911" t="s">
        <v>25576</v>
      </c>
      <c r="G1911" t="s">
        <v>13639</v>
      </c>
      <c r="H1911">
        <v>1</v>
      </c>
      <c r="I1911" t="s">
        <v>25323</v>
      </c>
      <c r="J1911" t="s">
        <v>25324</v>
      </c>
      <c r="K1911" t="s">
        <v>25160</v>
      </c>
      <c r="L1911">
        <v>71101</v>
      </c>
      <c r="M1911" t="s">
        <v>13642</v>
      </c>
      <c r="N1911">
        <v>4</v>
      </c>
      <c r="O1911" t="s">
        <v>25577</v>
      </c>
      <c r="P1911" t="s">
        <v>25579</v>
      </c>
      <c r="R1911">
        <v>32.494576799999898</v>
      </c>
      <c r="S1911">
        <v>-93.750082300000003</v>
      </c>
      <c r="T1911" t="s">
        <v>58</v>
      </c>
    </row>
    <row r="1912" spans="1:20" x14ac:dyDescent="0.3">
      <c r="A1912" t="s">
        <v>5187</v>
      </c>
      <c r="B1912" t="s">
        <v>5188</v>
      </c>
      <c r="C1912" t="s">
        <v>25584</v>
      </c>
      <c r="D1912" t="s">
        <v>25586</v>
      </c>
      <c r="E1912" t="s">
        <v>25581</v>
      </c>
      <c r="F1912" t="s">
        <v>25582</v>
      </c>
      <c r="G1912" t="s">
        <v>13639</v>
      </c>
      <c r="H1912">
        <v>6410</v>
      </c>
      <c r="I1912" t="s">
        <v>25490</v>
      </c>
      <c r="J1912" t="s">
        <v>25491</v>
      </c>
      <c r="K1912" t="s">
        <v>25160</v>
      </c>
      <c r="L1912">
        <v>71301</v>
      </c>
      <c r="M1912" t="s">
        <v>13642</v>
      </c>
      <c r="N1912">
        <v>2</v>
      </c>
      <c r="O1912" t="s">
        <v>25583</v>
      </c>
      <c r="P1912" t="s">
        <v>25585</v>
      </c>
      <c r="Q1912" t="s">
        <v>13661</v>
      </c>
      <c r="R1912">
        <v>31.252238200000001</v>
      </c>
      <c r="S1912">
        <v>-92.481938200000002</v>
      </c>
      <c r="T1912" t="s">
        <v>58</v>
      </c>
    </row>
    <row r="1913" spans="1:20" x14ac:dyDescent="0.3">
      <c r="A1913" t="s">
        <v>5189</v>
      </c>
      <c r="B1913" t="s">
        <v>5190</v>
      </c>
      <c r="C1913" t="s">
        <v>5191</v>
      </c>
      <c r="D1913" t="s">
        <v>25593</v>
      </c>
      <c r="E1913" t="s">
        <v>25587</v>
      </c>
      <c r="F1913" t="s">
        <v>25588</v>
      </c>
      <c r="G1913" t="s">
        <v>13639</v>
      </c>
      <c r="H1913">
        <v>1125</v>
      </c>
      <c r="I1913" t="s">
        <v>25589</v>
      </c>
      <c r="J1913" t="s">
        <v>25590</v>
      </c>
      <c r="K1913" t="s">
        <v>25160</v>
      </c>
      <c r="L1913">
        <v>70380</v>
      </c>
      <c r="M1913" t="s">
        <v>13642</v>
      </c>
      <c r="N1913">
        <v>3</v>
      </c>
      <c r="O1913" t="s">
        <v>25591</v>
      </c>
      <c r="P1913" t="s">
        <v>25592</v>
      </c>
      <c r="R1913">
        <v>29.708630299999999</v>
      </c>
      <c r="S1913">
        <v>-91.200935700000002</v>
      </c>
      <c r="T1913" t="s">
        <v>58</v>
      </c>
    </row>
    <row r="1914" spans="1:20" x14ac:dyDescent="0.3">
      <c r="A1914" t="s">
        <v>5192</v>
      </c>
      <c r="B1914" t="s">
        <v>5193</v>
      </c>
      <c r="C1914" t="s">
        <v>5194</v>
      </c>
      <c r="D1914" t="s">
        <v>25600</v>
      </c>
      <c r="E1914" t="s">
        <v>25594</v>
      </c>
      <c r="F1914" t="s">
        <v>25595</v>
      </c>
      <c r="G1914" t="s">
        <v>13639</v>
      </c>
      <c r="H1914">
        <v>407</v>
      </c>
      <c r="I1914" t="s">
        <v>25596</v>
      </c>
      <c r="J1914" t="s">
        <v>25597</v>
      </c>
      <c r="K1914" t="s">
        <v>25160</v>
      </c>
      <c r="L1914">
        <v>71232</v>
      </c>
      <c r="M1914" t="s">
        <v>13642</v>
      </c>
      <c r="N1914">
        <v>4.3</v>
      </c>
      <c r="O1914" t="s">
        <v>25598</v>
      </c>
      <c r="P1914" t="s">
        <v>25599</v>
      </c>
      <c r="R1914">
        <v>32.452819400000003</v>
      </c>
      <c r="S1914">
        <v>-91.493781499999997</v>
      </c>
      <c r="T1914" t="s">
        <v>58</v>
      </c>
    </row>
    <row r="1915" spans="1:20" x14ac:dyDescent="0.3">
      <c r="A1915" t="s">
        <v>5195</v>
      </c>
      <c r="B1915" t="s">
        <v>5196</v>
      </c>
      <c r="C1915" t="s">
        <v>5197</v>
      </c>
      <c r="D1915" t="s">
        <v>25605</v>
      </c>
      <c r="E1915" t="s">
        <v>25601</v>
      </c>
      <c r="F1915" t="s">
        <v>25602</v>
      </c>
      <c r="G1915" t="s">
        <v>13722</v>
      </c>
      <c r="H1915">
        <v>1717</v>
      </c>
      <c r="I1915" t="s">
        <v>25305</v>
      </c>
      <c r="J1915" t="s">
        <v>25318</v>
      </c>
      <c r="K1915" t="s">
        <v>25160</v>
      </c>
      <c r="L1915">
        <v>70130</v>
      </c>
      <c r="M1915" t="s">
        <v>13642</v>
      </c>
      <c r="N1915">
        <v>5</v>
      </c>
      <c r="O1915" t="s">
        <v>25603</v>
      </c>
      <c r="P1915" t="s">
        <v>25604</v>
      </c>
      <c r="R1915">
        <v>29.9378128</v>
      </c>
      <c r="S1915">
        <v>-90.077079699999999</v>
      </c>
      <c r="T1915" t="s">
        <v>58</v>
      </c>
    </row>
    <row r="1916" spans="1:20" x14ac:dyDescent="0.3">
      <c r="A1916" t="s">
        <v>5198</v>
      </c>
      <c r="B1916" t="s">
        <v>5199</v>
      </c>
      <c r="C1916" t="s">
        <v>5200</v>
      </c>
      <c r="D1916" t="s">
        <v>25611</v>
      </c>
      <c r="E1916" t="s">
        <v>25606</v>
      </c>
      <c r="F1916" t="s">
        <v>25607</v>
      </c>
      <c r="G1916" t="s">
        <v>13639</v>
      </c>
      <c r="H1916">
        <v>1101</v>
      </c>
      <c r="I1916" t="s">
        <v>25608</v>
      </c>
      <c r="J1916" t="s">
        <v>25265</v>
      </c>
      <c r="K1916" t="s">
        <v>25160</v>
      </c>
      <c r="L1916">
        <v>70072</v>
      </c>
      <c r="M1916" t="s">
        <v>13642</v>
      </c>
      <c r="N1916">
        <v>4.2</v>
      </c>
      <c r="O1916" t="s">
        <v>25609</v>
      </c>
      <c r="P1916" t="s">
        <v>25610</v>
      </c>
      <c r="Q1916" t="s">
        <v>13661</v>
      </c>
      <c r="R1916">
        <v>29.891971099999999</v>
      </c>
      <c r="S1916">
        <v>-90.094585099999904</v>
      </c>
      <c r="T1916" t="s">
        <v>58</v>
      </c>
    </row>
    <row r="1917" spans="1:20" x14ac:dyDescent="0.3">
      <c r="A1917" t="s">
        <v>5201</v>
      </c>
      <c r="B1917" t="s">
        <v>5202</v>
      </c>
      <c r="C1917" t="s">
        <v>5203</v>
      </c>
      <c r="D1917" t="s">
        <v>25616</v>
      </c>
      <c r="E1917" t="s">
        <v>25612</v>
      </c>
      <c r="F1917" t="s">
        <v>25613</v>
      </c>
      <c r="G1917" t="s">
        <v>13639</v>
      </c>
      <c r="H1917">
        <v>211</v>
      </c>
      <c r="I1917" t="s">
        <v>25490</v>
      </c>
      <c r="J1917" t="s">
        <v>25491</v>
      </c>
      <c r="K1917" t="s">
        <v>25160</v>
      </c>
      <c r="L1917">
        <v>71301</v>
      </c>
      <c r="M1917" t="s">
        <v>13642</v>
      </c>
      <c r="N1917">
        <v>4.3</v>
      </c>
      <c r="O1917" t="s">
        <v>25614</v>
      </c>
      <c r="P1917" t="s">
        <v>25615</v>
      </c>
      <c r="Q1917" t="s">
        <v>13661</v>
      </c>
      <c r="R1917">
        <v>31.315141300000001</v>
      </c>
      <c r="S1917">
        <v>-92.450065199999997</v>
      </c>
      <c r="T1917" t="s">
        <v>58</v>
      </c>
    </row>
    <row r="1918" spans="1:20" x14ac:dyDescent="0.3">
      <c r="A1918" t="s">
        <v>5204</v>
      </c>
      <c r="B1918" t="s">
        <v>5205</v>
      </c>
      <c r="C1918" t="s">
        <v>25620</v>
      </c>
      <c r="D1918" t="s">
        <v>25622</v>
      </c>
      <c r="E1918" t="s">
        <v>25617</v>
      </c>
      <c r="F1918" t="s">
        <v>25618</v>
      </c>
      <c r="G1918" t="s">
        <v>13639</v>
      </c>
      <c r="H1918">
        <v>1001</v>
      </c>
      <c r="I1918" t="s">
        <v>25166</v>
      </c>
      <c r="J1918" t="s">
        <v>25167</v>
      </c>
      <c r="K1918" t="s">
        <v>25160</v>
      </c>
      <c r="L1918">
        <v>70458</v>
      </c>
      <c r="M1918" t="s">
        <v>13642</v>
      </c>
      <c r="N1918">
        <v>2.7</v>
      </c>
      <c r="O1918" t="s">
        <v>25619</v>
      </c>
      <c r="P1918" t="s">
        <v>25621</v>
      </c>
      <c r="Q1918" t="s">
        <v>13661</v>
      </c>
      <c r="R1918">
        <v>30.283829300000001</v>
      </c>
      <c r="S1918">
        <v>-89.770412199999996</v>
      </c>
      <c r="T1918" t="s">
        <v>58</v>
      </c>
    </row>
    <row r="1919" spans="1:20" x14ac:dyDescent="0.3">
      <c r="A1919" t="s">
        <v>5206</v>
      </c>
      <c r="B1919" t="s">
        <v>5207</v>
      </c>
      <c r="C1919" t="s">
        <v>25627</v>
      </c>
      <c r="D1919" t="s">
        <v>25629</v>
      </c>
      <c r="E1919" t="s">
        <v>25623</v>
      </c>
      <c r="F1919" t="s">
        <v>25624</v>
      </c>
      <c r="G1919" t="s">
        <v>13639</v>
      </c>
      <c r="H1919">
        <v>503</v>
      </c>
      <c r="I1919" t="s">
        <v>25625</v>
      </c>
      <c r="J1919" t="s">
        <v>25174</v>
      </c>
      <c r="K1919" t="s">
        <v>25160</v>
      </c>
      <c r="L1919">
        <v>71291</v>
      </c>
      <c r="M1919" t="s">
        <v>13642</v>
      </c>
      <c r="N1919">
        <v>3.5</v>
      </c>
      <c r="O1919" t="s">
        <v>25626</v>
      </c>
      <c r="P1919" t="s">
        <v>25628</v>
      </c>
      <c r="Q1919" t="s">
        <v>13661</v>
      </c>
      <c r="R1919">
        <v>32.512618000000003</v>
      </c>
      <c r="S1919">
        <v>-92.156300999999999</v>
      </c>
      <c r="T1919" t="s">
        <v>58</v>
      </c>
    </row>
    <row r="1920" spans="1:20" x14ac:dyDescent="0.3">
      <c r="A1920" t="s">
        <v>5208</v>
      </c>
      <c r="B1920" t="s">
        <v>5209</v>
      </c>
      <c r="C1920" t="s">
        <v>25633</v>
      </c>
      <c r="D1920" t="s">
        <v>25329</v>
      </c>
      <c r="E1920" t="s">
        <v>25630</v>
      </c>
      <c r="F1920" t="s">
        <v>25631</v>
      </c>
      <c r="G1920" t="s">
        <v>13639</v>
      </c>
      <c r="H1920">
        <v>1541</v>
      </c>
      <c r="I1920" t="s">
        <v>25323</v>
      </c>
      <c r="J1920" t="s">
        <v>25324</v>
      </c>
      <c r="K1920" t="s">
        <v>25160</v>
      </c>
      <c r="L1920">
        <v>71103</v>
      </c>
      <c r="M1920" t="s">
        <v>13642</v>
      </c>
      <c r="N1920">
        <v>3</v>
      </c>
      <c r="O1920" t="s">
        <v>25632</v>
      </c>
      <c r="P1920" t="s">
        <v>25634</v>
      </c>
      <c r="Q1920" t="s">
        <v>13661</v>
      </c>
      <c r="R1920">
        <v>32.480754999999903</v>
      </c>
      <c r="S1920">
        <v>-93.760897999999997</v>
      </c>
      <c r="T1920" t="s">
        <v>58</v>
      </c>
    </row>
    <row r="1921" spans="1:20" x14ac:dyDescent="0.3">
      <c r="A1921" t="s">
        <v>5210</v>
      </c>
      <c r="B1921" t="s">
        <v>5211</v>
      </c>
      <c r="C1921" t="s">
        <v>5212</v>
      </c>
      <c r="D1921" t="s">
        <v>25639</v>
      </c>
      <c r="E1921" t="s">
        <v>25635</v>
      </c>
      <c r="F1921" t="s">
        <v>25636</v>
      </c>
      <c r="G1921" t="s">
        <v>13639</v>
      </c>
      <c r="H1921">
        <v>2621</v>
      </c>
      <c r="I1921" t="s">
        <v>25490</v>
      </c>
      <c r="J1921" t="s">
        <v>25491</v>
      </c>
      <c r="K1921" t="s">
        <v>25160</v>
      </c>
      <c r="L1921">
        <v>71303</v>
      </c>
      <c r="M1921" t="s">
        <v>13642</v>
      </c>
      <c r="N1921">
        <v>3.1</v>
      </c>
      <c r="O1921" t="s">
        <v>25637</v>
      </c>
      <c r="P1921" t="s">
        <v>25638</v>
      </c>
      <c r="Q1921" t="s">
        <v>13661</v>
      </c>
      <c r="R1921">
        <v>31.323686799999901</v>
      </c>
      <c r="S1921">
        <v>-92.479851799999906</v>
      </c>
      <c r="T1921" t="s">
        <v>58</v>
      </c>
    </row>
    <row r="1922" spans="1:20" x14ac:dyDescent="0.3">
      <c r="A1922" t="s">
        <v>5213</v>
      </c>
      <c r="B1922" t="s">
        <v>5214</v>
      </c>
      <c r="C1922" t="s">
        <v>5215</v>
      </c>
      <c r="D1922" t="s">
        <v>25644</v>
      </c>
      <c r="E1922" t="s">
        <v>25640</v>
      </c>
      <c r="F1922" t="s">
        <v>25641</v>
      </c>
      <c r="G1922" t="s">
        <v>13722</v>
      </c>
      <c r="H1922">
        <v>1415</v>
      </c>
      <c r="I1922" t="s">
        <v>25305</v>
      </c>
      <c r="J1922" t="s">
        <v>25318</v>
      </c>
      <c r="K1922" t="s">
        <v>25160</v>
      </c>
      <c r="L1922">
        <v>70112</v>
      </c>
      <c r="M1922" t="s">
        <v>13642</v>
      </c>
      <c r="N1922">
        <v>2.2000000000000002</v>
      </c>
      <c r="O1922" t="s">
        <v>25642</v>
      </c>
      <c r="P1922" t="s">
        <v>25643</v>
      </c>
      <c r="Q1922" t="s">
        <v>13661</v>
      </c>
      <c r="R1922">
        <v>29.955782800000001</v>
      </c>
      <c r="S1922">
        <v>-90.076282699999894</v>
      </c>
      <c r="T1922" t="s">
        <v>58</v>
      </c>
    </row>
    <row r="1923" spans="1:20" x14ac:dyDescent="0.3">
      <c r="A1923" t="s">
        <v>5216</v>
      </c>
      <c r="B1923" t="s">
        <v>5217</v>
      </c>
      <c r="C1923" t="s">
        <v>25651</v>
      </c>
      <c r="D1923" t="s">
        <v>25653</v>
      </c>
      <c r="E1923" t="s">
        <v>25646</v>
      </c>
      <c r="F1923" t="s">
        <v>25647</v>
      </c>
      <c r="G1923" t="s">
        <v>13639</v>
      </c>
      <c r="H1923">
        <v>1057</v>
      </c>
      <c r="I1923" t="s">
        <v>25648</v>
      </c>
      <c r="J1923" t="s">
        <v>25649</v>
      </c>
      <c r="K1923" t="s">
        <v>25160</v>
      </c>
      <c r="L1923">
        <v>70070</v>
      </c>
      <c r="M1923" t="s">
        <v>13642</v>
      </c>
      <c r="N1923">
        <v>3.4</v>
      </c>
      <c r="O1923" t="s">
        <v>25650</v>
      </c>
      <c r="P1923" t="s">
        <v>25652</v>
      </c>
      <c r="R1923">
        <v>29.924189800000001</v>
      </c>
      <c r="S1923">
        <v>-90.371151299999894</v>
      </c>
      <c r="T1923" t="s">
        <v>58</v>
      </c>
    </row>
    <row r="1924" spans="1:20" x14ac:dyDescent="0.3">
      <c r="A1924" t="s">
        <v>5218</v>
      </c>
      <c r="B1924" t="s">
        <v>5219</v>
      </c>
      <c r="C1924" t="s">
        <v>5220</v>
      </c>
      <c r="D1924" t="s">
        <v>25658</v>
      </c>
      <c r="E1924" t="s">
        <v>25654</v>
      </c>
      <c r="F1924" t="s">
        <v>25655</v>
      </c>
      <c r="G1924" t="s">
        <v>13639</v>
      </c>
      <c r="H1924">
        <v>4701</v>
      </c>
      <c r="I1924" t="s">
        <v>25292</v>
      </c>
      <c r="J1924" t="s">
        <v>25293</v>
      </c>
      <c r="K1924" t="s">
        <v>25160</v>
      </c>
      <c r="L1924">
        <v>70364</v>
      </c>
      <c r="M1924" t="s">
        <v>13642</v>
      </c>
      <c r="N1924">
        <v>3</v>
      </c>
      <c r="O1924" t="s">
        <v>25656</v>
      </c>
      <c r="P1924" t="s">
        <v>25657</v>
      </c>
      <c r="Q1924" t="s">
        <v>13661</v>
      </c>
      <c r="R1924">
        <v>29.664754899999998</v>
      </c>
      <c r="S1924">
        <v>-90.771040999999997</v>
      </c>
      <c r="T1924" t="s">
        <v>58</v>
      </c>
    </row>
    <row r="1925" spans="1:20" x14ac:dyDescent="0.3">
      <c r="A1925" t="s">
        <v>5221</v>
      </c>
      <c r="B1925" t="s">
        <v>5222</v>
      </c>
      <c r="C1925" t="s">
        <v>5223</v>
      </c>
      <c r="E1925" t="s">
        <v>25659</v>
      </c>
      <c r="F1925" t="s">
        <v>25660</v>
      </c>
      <c r="G1925" t="s">
        <v>13639</v>
      </c>
      <c r="H1925">
        <v>4673</v>
      </c>
      <c r="I1925" t="s">
        <v>25250</v>
      </c>
      <c r="J1925" t="s">
        <v>25251</v>
      </c>
      <c r="K1925" t="s">
        <v>25160</v>
      </c>
      <c r="L1925">
        <v>71220</v>
      </c>
      <c r="M1925" t="s">
        <v>13642</v>
      </c>
      <c r="N1925">
        <v>1.9</v>
      </c>
      <c r="O1925" t="s">
        <v>25661</v>
      </c>
      <c r="P1925" t="s">
        <v>25662</v>
      </c>
      <c r="R1925">
        <v>32.781306600000001</v>
      </c>
      <c r="S1925">
        <v>-91.942754299999905</v>
      </c>
      <c r="T1925" t="s">
        <v>58</v>
      </c>
    </row>
    <row r="1926" spans="1:20" x14ac:dyDescent="0.3">
      <c r="A1926" t="s">
        <v>5224</v>
      </c>
      <c r="B1926" t="s">
        <v>5225</v>
      </c>
      <c r="C1926" t="s">
        <v>25666</v>
      </c>
      <c r="D1926" t="s">
        <v>25668</v>
      </c>
      <c r="E1926" t="s">
        <v>25663</v>
      </c>
      <c r="F1926" t="s">
        <v>25664</v>
      </c>
      <c r="G1926" t="s">
        <v>13639</v>
      </c>
      <c r="H1926">
        <v>4040</v>
      </c>
      <c r="I1926" t="s">
        <v>25213</v>
      </c>
      <c r="J1926" t="s">
        <v>25214</v>
      </c>
      <c r="K1926" t="s">
        <v>25160</v>
      </c>
      <c r="L1926">
        <v>70806</v>
      </c>
      <c r="M1926" t="s">
        <v>13642</v>
      </c>
      <c r="N1926">
        <v>2.6</v>
      </c>
      <c r="O1926" t="s">
        <v>25665</v>
      </c>
      <c r="P1926" t="s">
        <v>25667</v>
      </c>
      <c r="Q1926" t="s">
        <v>13661</v>
      </c>
      <c r="R1926">
        <v>30.4479635</v>
      </c>
      <c r="S1926">
        <v>-91.147708199999997</v>
      </c>
      <c r="T1926" t="s">
        <v>58</v>
      </c>
    </row>
    <row r="1927" spans="1:20" x14ac:dyDescent="0.3">
      <c r="A1927" t="s">
        <v>5226</v>
      </c>
      <c r="B1927" t="s">
        <v>5227</v>
      </c>
      <c r="C1927" t="s">
        <v>5228</v>
      </c>
      <c r="D1927" t="s">
        <v>25190</v>
      </c>
      <c r="E1927" t="s">
        <v>25669</v>
      </c>
      <c r="F1927" t="s">
        <v>25670</v>
      </c>
      <c r="G1927" t="s">
        <v>13639</v>
      </c>
      <c r="H1927">
        <v>14500</v>
      </c>
      <c r="I1927" t="s">
        <v>25305</v>
      </c>
      <c r="J1927" t="s">
        <v>25318</v>
      </c>
      <c r="K1927" t="s">
        <v>25160</v>
      </c>
      <c r="L1927">
        <v>70128</v>
      </c>
      <c r="M1927" t="s">
        <v>13642</v>
      </c>
      <c r="N1927">
        <v>2.8</v>
      </c>
      <c r="O1927" t="s">
        <v>25671</v>
      </c>
      <c r="P1927" t="s">
        <v>25672</v>
      </c>
      <c r="Q1927" t="s">
        <v>13661</v>
      </c>
      <c r="R1927">
        <v>30.0710712999999</v>
      </c>
      <c r="S1927">
        <v>-89.948286600000003</v>
      </c>
      <c r="T1927" t="s">
        <v>58</v>
      </c>
    </row>
    <row r="1928" spans="1:20" x14ac:dyDescent="0.3">
      <c r="A1928" t="s">
        <v>5229</v>
      </c>
      <c r="B1928" t="s">
        <v>5230</v>
      </c>
      <c r="C1928" t="s">
        <v>5231</v>
      </c>
      <c r="D1928" t="s">
        <v>25677</v>
      </c>
      <c r="E1928" t="s">
        <v>25673</v>
      </c>
      <c r="F1928" t="s">
        <v>25674</v>
      </c>
      <c r="G1928" t="s">
        <v>13639</v>
      </c>
      <c r="H1928">
        <v>1202</v>
      </c>
      <c r="I1928" t="s">
        <v>20153</v>
      </c>
      <c r="J1928" t="s">
        <v>25167</v>
      </c>
      <c r="K1928" t="s">
        <v>25160</v>
      </c>
      <c r="L1928">
        <v>70433</v>
      </c>
      <c r="M1928" t="s">
        <v>13642</v>
      </c>
      <c r="N1928">
        <v>3</v>
      </c>
      <c r="O1928" t="s">
        <v>25675</v>
      </c>
      <c r="P1928" t="s">
        <v>25676</v>
      </c>
      <c r="Q1928" t="s">
        <v>13661</v>
      </c>
      <c r="R1928">
        <v>30.468997999999999</v>
      </c>
      <c r="S1928">
        <v>-90.113021899999893</v>
      </c>
      <c r="T1928" t="s">
        <v>58</v>
      </c>
    </row>
    <row r="1929" spans="1:20" x14ac:dyDescent="0.3">
      <c r="A1929" t="s">
        <v>5232</v>
      </c>
      <c r="B1929" t="s">
        <v>5233</v>
      </c>
      <c r="C1929" t="s">
        <v>5234</v>
      </c>
      <c r="D1929" t="s">
        <v>25217</v>
      </c>
      <c r="E1929" t="s">
        <v>25678</v>
      </c>
      <c r="F1929" t="s">
        <v>25679</v>
      </c>
      <c r="G1929" t="s">
        <v>13722</v>
      </c>
      <c r="H1929">
        <v>4201</v>
      </c>
      <c r="I1929" t="s">
        <v>25305</v>
      </c>
      <c r="J1929" t="s">
        <v>25318</v>
      </c>
      <c r="K1929" t="s">
        <v>25160</v>
      </c>
      <c r="L1929">
        <v>70131</v>
      </c>
      <c r="M1929" t="s">
        <v>13642</v>
      </c>
      <c r="N1929">
        <v>2.2000000000000002</v>
      </c>
      <c r="O1929" t="s">
        <v>25680</v>
      </c>
      <c r="P1929" t="s">
        <v>25681</v>
      </c>
      <c r="R1929">
        <v>29.909868500000002</v>
      </c>
      <c r="S1929">
        <v>-89.9941204</v>
      </c>
      <c r="T1929" t="s">
        <v>58</v>
      </c>
    </row>
    <row r="1930" spans="1:20" x14ac:dyDescent="0.3">
      <c r="A1930" t="s">
        <v>5235</v>
      </c>
      <c r="B1930" t="s">
        <v>5236</v>
      </c>
      <c r="C1930" t="s">
        <v>5237</v>
      </c>
      <c r="D1930" t="s">
        <v>25686</v>
      </c>
      <c r="E1930" t="s">
        <v>25682</v>
      </c>
      <c r="F1930" t="s">
        <v>25683</v>
      </c>
      <c r="G1930" t="s">
        <v>13639</v>
      </c>
      <c r="H1930">
        <v>427</v>
      </c>
      <c r="I1930" t="s">
        <v>25186</v>
      </c>
      <c r="J1930" t="s">
        <v>25187</v>
      </c>
      <c r="K1930" t="s">
        <v>25160</v>
      </c>
      <c r="L1930">
        <v>71322</v>
      </c>
      <c r="M1930" t="s">
        <v>13642</v>
      </c>
      <c r="N1930">
        <v>3</v>
      </c>
      <c r="O1930" t="s">
        <v>25684</v>
      </c>
      <c r="P1930" t="s">
        <v>25685</v>
      </c>
      <c r="Q1930" t="s">
        <v>13661</v>
      </c>
      <c r="R1930">
        <v>30.952983099999901</v>
      </c>
      <c r="S1930">
        <v>-92.176231599999895</v>
      </c>
      <c r="T1930" t="s">
        <v>58</v>
      </c>
    </row>
    <row r="1931" spans="1:20" x14ac:dyDescent="0.3">
      <c r="A1931" t="s">
        <v>5238</v>
      </c>
      <c r="B1931" t="s">
        <v>5239</v>
      </c>
      <c r="C1931" t="s">
        <v>5240</v>
      </c>
      <c r="D1931" t="s">
        <v>25691</v>
      </c>
      <c r="E1931" t="s">
        <v>25687</v>
      </c>
      <c r="F1931" t="s">
        <v>25688</v>
      </c>
      <c r="G1931" t="s">
        <v>13639</v>
      </c>
      <c r="H1931">
        <v>8166</v>
      </c>
      <c r="I1931" t="s">
        <v>25292</v>
      </c>
      <c r="J1931" t="s">
        <v>25293</v>
      </c>
      <c r="K1931" t="s">
        <v>25160</v>
      </c>
      <c r="L1931">
        <v>70360</v>
      </c>
      <c r="M1931" t="s">
        <v>13642</v>
      </c>
      <c r="N1931">
        <v>3.1</v>
      </c>
      <c r="O1931" t="s">
        <v>25689</v>
      </c>
      <c r="P1931" t="s">
        <v>25690</v>
      </c>
      <c r="Q1931" t="s">
        <v>13661</v>
      </c>
      <c r="R1931">
        <v>29.597389999999901</v>
      </c>
      <c r="S1931">
        <v>-90.713827699999996</v>
      </c>
      <c r="T1931" t="s">
        <v>58</v>
      </c>
    </row>
    <row r="1932" spans="1:20" x14ac:dyDescent="0.3">
      <c r="A1932" t="s">
        <v>5241</v>
      </c>
      <c r="B1932" t="s">
        <v>5242</v>
      </c>
      <c r="C1932" t="s">
        <v>5243</v>
      </c>
      <c r="D1932" t="s">
        <v>25698</v>
      </c>
      <c r="E1932" t="s">
        <v>25692</v>
      </c>
      <c r="F1932" t="s">
        <v>25693</v>
      </c>
      <c r="G1932" t="s">
        <v>13639</v>
      </c>
      <c r="H1932">
        <v>301</v>
      </c>
      <c r="I1932" t="s">
        <v>25694</v>
      </c>
      <c r="J1932" t="s">
        <v>25695</v>
      </c>
      <c r="K1932" t="s">
        <v>25160</v>
      </c>
      <c r="L1932">
        <v>71483</v>
      </c>
      <c r="M1932" t="s">
        <v>13642</v>
      </c>
      <c r="N1932">
        <v>3.1</v>
      </c>
      <c r="O1932" t="s">
        <v>25696</v>
      </c>
      <c r="P1932" t="s">
        <v>25697</v>
      </c>
      <c r="Q1932" t="s">
        <v>13661</v>
      </c>
      <c r="R1932">
        <v>31.9248306</v>
      </c>
      <c r="S1932">
        <v>-92.645497300000002</v>
      </c>
      <c r="T1932" t="s">
        <v>58</v>
      </c>
    </row>
    <row r="1933" spans="1:20" x14ac:dyDescent="0.3">
      <c r="A1933" t="s">
        <v>5244</v>
      </c>
      <c r="B1933" t="s">
        <v>5245</v>
      </c>
      <c r="C1933" t="s">
        <v>5246</v>
      </c>
      <c r="D1933" t="s">
        <v>25703</v>
      </c>
      <c r="E1933" t="s">
        <v>25699</v>
      </c>
      <c r="F1933" t="s">
        <v>25700</v>
      </c>
      <c r="G1933" t="s">
        <v>13722</v>
      </c>
      <c r="H1933">
        <v>1101</v>
      </c>
      <c r="I1933" t="s">
        <v>17657</v>
      </c>
      <c r="J1933" t="s">
        <v>25458</v>
      </c>
      <c r="K1933" t="s">
        <v>25160</v>
      </c>
      <c r="L1933">
        <v>70508</v>
      </c>
      <c r="M1933" t="s">
        <v>13642</v>
      </c>
      <c r="N1933">
        <v>4.5999999999999996</v>
      </c>
      <c r="O1933" t="s">
        <v>25701</v>
      </c>
      <c r="P1933" t="s">
        <v>25702</v>
      </c>
      <c r="Q1933" t="s">
        <v>13661</v>
      </c>
      <c r="R1933">
        <v>30.1744117</v>
      </c>
      <c r="S1933">
        <v>-92.0264892</v>
      </c>
      <c r="T1933" t="s">
        <v>58</v>
      </c>
    </row>
    <row r="1934" spans="1:20" x14ac:dyDescent="0.3">
      <c r="A1934" t="s">
        <v>5247</v>
      </c>
      <c r="B1934" t="s">
        <v>5248</v>
      </c>
      <c r="C1934" t="s">
        <v>5249</v>
      </c>
      <c r="D1934" t="s">
        <v>25708</v>
      </c>
      <c r="E1934" t="s">
        <v>25704</v>
      </c>
      <c r="F1934" t="s">
        <v>25705</v>
      </c>
      <c r="G1934" t="s">
        <v>13639</v>
      </c>
      <c r="H1934">
        <v>5000</v>
      </c>
      <c r="I1934" t="s">
        <v>25213</v>
      </c>
      <c r="J1934" t="s">
        <v>25214</v>
      </c>
      <c r="K1934" t="s">
        <v>25160</v>
      </c>
      <c r="L1934">
        <v>70808</v>
      </c>
      <c r="M1934" t="s">
        <v>13642</v>
      </c>
      <c r="N1934">
        <v>3.1</v>
      </c>
      <c r="O1934" t="s">
        <v>25706</v>
      </c>
      <c r="P1934" t="s">
        <v>25707</v>
      </c>
      <c r="Q1934" t="s">
        <v>13661</v>
      </c>
      <c r="R1934">
        <v>30.403615899999998</v>
      </c>
      <c r="S1934">
        <v>-91.107849399999907</v>
      </c>
      <c r="T1934" t="s">
        <v>58</v>
      </c>
    </row>
    <row r="1935" spans="1:20" x14ac:dyDescent="0.3">
      <c r="A1935" t="s">
        <v>5250</v>
      </c>
      <c r="B1935" t="s">
        <v>5251</v>
      </c>
      <c r="C1935" t="s">
        <v>25714</v>
      </c>
      <c r="D1935" t="s">
        <v>25716</v>
      </c>
      <c r="E1935" t="s">
        <v>25709</v>
      </c>
      <c r="F1935" t="s">
        <v>25710</v>
      </c>
      <c r="G1935" t="s">
        <v>13639</v>
      </c>
      <c r="H1935">
        <v>501</v>
      </c>
      <c r="I1935" t="s">
        <v>25711</v>
      </c>
      <c r="J1935" t="s">
        <v>25712</v>
      </c>
      <c r="K1935" t="s">
        <v>25160</v>
      </c>
      <c r="L1935">
        <v>71457</v>
      </c>
      <c r="M1935" t="s">
        <v>13642</v>
      </c>
      <c r="N1935">
        <v>3</v>
      </c>
      <c r="O1935" t="s">
        <v>25713</v>
      </c>
      <c r="P1935" t="s">
        <v>25715</v>
      </c>
      <c r="Q1935" t="s">
        <v>13661</v>
      </c>
      <c r="R1935">
        <v>31.752804000000001</v>
      </c>
      <c r="S1935">
        <v>-93.078589399999998</v>
      </c>
      <c r="T1935" t="s">
        <v>58</v>
      </c>
    </row>
    <row r="1936" spans="1:20" x14ac:dyDescent="0.3">
      <c r="A1936" t="s">
        <v>5252</v>
      </c>
      <c r="B1936" t="s">
        <v>5253</v>
      </c>
      <c r="C1936" t="s">
        <v>5254</v>
      </c>
      <c r="D1936" t="s">
        <v>25721</v>
      </c>
      <c r="E1936" t="s">
        <v>25717</v>
      </c>
      <c r="F1936" t="s">
        <v>25718</v>
      </c>
      <c r="G1936" t="s">
        <v>13639</v>
      </c>
      <c r="H1936">
        <v>100</v>
      </c>
      <c r="I1936" t="s">
        <v>25213</v>
      </c>
      <c r="J1936" t="s">
        <v>25214</v>
      </c>
      <c r="K1936" t="s">
        <v>25160</v>
      </c>
      <c r="L1936">
        <v>70817</v>
      </c>
      <c r="M1936" t="s">
        <v>13642</v>
      </c>
      <c r="N1936">
        <v>3.8</v>
      </c>
      <c r="O1936" t="s">
        <v>25719</v>
      </c>
      <c r="P1936" t="s">
        <v>25720</v>
      </c>
      <c r="Q1936" t="s">
        <v>13661</v>
      </c>
      <c r="R1936">
        <v>30.386293500000001</v>
      </c>
      <c r="S1936">
        <v>-91.037364599999904</v>
      </c>
      <c r="T1936" t="s">
        <v>58</v>
      </c>
    </row>
    <row r="1937" spans="1:20" x14ac:dyDescent="0.3">
      <c r="A1937" t="s">
        <v>5255</v>
      </c>
      <c r="B1937" t="s">
        <v>5256</v>
      </c>
      <c r="C1937" t="s">
        <v>5257</v>
      </c>
      <c r="D1937" t="s">
        <v>25726</v>
      </c>
      <c r="E1937" t="s">
        <v>25722</v>
      </c>
      <c r="F1937" t="s">
        <v>25723</v>
      </c>
      <c r="G1937" t="s">
        <v>13639</v>
      </c>
      <c r="H1937">
        <v>3330</v>
      </c>
      <c r="I1937" t="s">
        <v>25490</v>
      </c>
      <c r="J1937" t="s">
        <v>25491</v>
      </c>
      <c r="K1937" t="s">
        <v>25160</v>
      </c>
      <c r="L1937">
        <v>71301</v>
      </c>
      <c r="M1937" t="s">
        <v>13642</v>
      </c>
      <c r="N1937">
        <v>3.2</v>
      </c>
      <c r="O1937" t="s">
        <v>25724</v>
      </c>
      <c r="P1937" t="s">
        <v>25725</v>
      </c>
      <c r="Q1937" t="s">
        <v>13661</v>
      </c>
      <c r="R1937">
        <v>31.2833258</v>
      </c>
      <c r="S1937">
        <v>-92.462005699999906</v>
      </c>
      <c r="T1937" t="s">
        <v>58</v>
      </c>
    </row>
    <row r="1938" spans="1:20" x14ac:dyDescent="0.3">
      <c r="A1938" t="s">
        <v>5258</v>
      </c>
      <c r="B1938" t="s">
        <v>5259</v>
      </c>
      <c r="C1938" t="s">
        <v>5260</v>
      </c>
      <c r="D1938" t="s">
        <v>25733</v>
      </c>
      <c r="E1938" t="s">
        <v>25727</v>
      </c>
      <c r="F1938" t="s">
        <v>25728</v>
      </c>
      <c r="G1938" t="s">
        <v>13639</v>
      </c>
      <c r="H1938">
        <v>409</v>
      </c>
      <c r="I1938" t="s">
        <v>25729</v>
      </c>
      <c r="J1938" t="s">
        <v>25730</v>
      </c>
      <c r="K1938" t="s">
        <v>25160</v>
      </c>
      <c r="L1938">
        <v>71222</v>
      </c>
      <c r="M1938" t="s">
        <v>13642</v>
      </c>
      <c r="N1938">
        <v>4.5</v>
      </c>
      <c r="O1938" t="s">
        <v>25731</v>
      </c>
      <c r="P1938" t="s">
        <v>25732</v>
      </c>
      <c r="Q1938" t="s">
        <v>13661</v>
      </c>
      <c r="R1938">
        <v>32.823862499999997</v>
      </c>
      <c r="S1938">
        <v>-92.656495999999905</v>
      </c>
      <c r="T1938" t="s">
        <v>58</v>
      </c>
    </row>
    <row r="1939" spans="1:20" x14ac:dyDescent="0.3">
      <c r="A1939" t="s">
        <v>5261</v>
      </c>
      <c r="B1939" t="s">
        <v>5262</v>
      </c>
      <c r="C1939" t="s">
        <v>5263</v>
      </c>
      <c r="D1939" t="s">
        <v>25739</v>
      </c>
      <c r="E1939" t="s">
        <v>25734</v>
      </c>
      <c r="F1939" t="s">
        <v>25735</v>
      </c>
      <c r="G1939" t="s">
        <v>13639</v>
      </c>
      <c r="H1939">
        <v>701</v>
      </c>
      <c r="I1939" t="s">
        <v>25736</v>
      </c>
      <c r="J1939" t="s">
        <v>25233</v>
      </c>
      <c r="K1939" t="s">
        <v>25160</v>
      </c>
      <c r="L1939">
        <v>70663</v>
      </c>
      <c r="M1939" t="s">
        <v>13642</v>
      </c>
      <c r="N1939">
        <v>3.2</v>
      </c>
      <c r="O1939" t="s">
        <v>25737</v>
      </c>
      <c r="P1939" t="s">
        <v>25738</v>
      </c>
      <c r="Q1939" t="s">
        <v>13661</v>
      </c>
      <c r="R1939">
        <v>30.229420999999899</v>
      </c>
      <c r="S1939">
        <v>-93.368808999999999</v>
      </c>
      <c r="T1939" t="s">
        <v>58</v>
      </c>
    </row>
    <row r="1940" spans="1:20" x14ac:dyDescent="0.3">
      <c r="A1940" t="s">
        <v>5264</v>
      </c>
      <c r="B1940" t="s">
        <v>5265</v>
      </c>
      <c r="C1940" t="s">
        <v>5266</v>
      </c>
      <c r="D1940" t="s">
        <v>25744</v>
      </c>
      <c r="E1940" t="s">
        <v>25740</v>
      </c>
      <c r="F1940" t="s">
        <v>25741</v>
      </c>
      <c r="G1940" t="s">
        <v>13639</v>
      </c>
      <c r="H1940">
        <v>200</v>
      </c>
      <c r="I1940" t="s">
        <v>25305</v>
      </c>
      <c r="J1940" t="s">
        <v>25318</v>
      </c>
      <c r="K1940" t="s">
        <v>25160</v>
      </c>
      <c r="L1940">
        <v>70118</v>
      </c>
      <c r="M1940" t="s">
        <v>13642</v>
      </c>
      <c r="N1940">
        <v>4.0999999999999996</v>
      </c>
      <c r="O1940" t="s">
        <v>25742</v>
      </c>
      <c r="P1940" t="s">
        <v>25743</v>
      </c>
      <c r="Q1940" t="s">
        <v>13661</v>
      </c>
      <c r="R1940">
        <v>29.917930200000001</v>
      </c>
      <c r="S1940">
        <v>-90.127759499999996</v>
      </c>
      <c r="T1940" t="s">
        <v>58</v>
      </c>
    </row>
    <row r="1941" spans="1:20" x14ac:dyDescent="0.3">
      <c r="A1941" t="s">
        <v>5267</v>
      </c>
      <c r="B1941" t="s">
        <v>5268</v>
      </c>
      <c r="C1941" t="s">
        <v>25750</v>
      </c>
      <c r="D1941" t="s">
        <v>25752</v>
      </c>
      <c r="E1941" t="s">
        <v>25745</v>
      </c>
      <c r="F1941" t="s">
        <v>25746</v>
      </c>
      <c r="G1941" t="s">
        <v>13639</v>
      </c>
      <c r="H1941">
        <v>8000</v>
      </c>
      <c r="I1941" t="s">
        <v>25747</v>
      </c>
      <c r="J1941" t="s">
        <v>25748</v>
      </c>
      <c r="K1941" t="s">
        <v>25160</v>
      </c>
      <c r="L1941">
        <v>70043</v>
      </c>
      <c r="M1941" t="s">
        <v>13642</v>
      </c>
      <c r="N1941">
        <v>3.6</v>
      </c>
      <c r="O1941" t="s">
        <v>25749</v>
      </c>
      <c r="P1941" t="s">
        <v>25751</v>
      </c>
      <c r="R1941">
        <v>29.955634799999999</v>
      </c>
      <c r="S1941">
        <v>-89.988320999999999</v>
      </c>
      <c r="T1941" t="s">
        <v>58</v>
      </c>
    </row>
    <row r="1942" spans="1:20" x14ac:dyDescent="0.3">
      <c r="A1942" t="s">
        <v>5269</v>
      </c>
      <c r="B1942" t="s">
        <v>5270</v>
      </c>
      <c r="C1942" t="s">
        <v>5271</v>
      </c>
      <c r="D1942" t="s">
        <v>25757</v>
      </c>
      <c r="E1942" t="s">
        <v>25753</v>
      </c>
      <c r="F1942" t="s">
        <v>25754</v>
      </c>
      <c r="G1942" t="s">
        <v>13722</v>
      </c>
      <c r="H1942">
        <v>4811</v>
      </c>
      <c r="I1942" t="s">
        <v>17657</v>
      </c>
      <c r="J1942" t="s">
        <v>25458</v>
      </c>
      <c r="K1942" t="s">
        <v>25160</v>
      </c>
      <c r="L1942">
        <v>70508</v>
      </c>
      <c r="M1942" t="s">
        <v>13642</v>
      </c>
      <c r="N1942">
        <v>4.4000000000000004</v>
      </c>
      <c r="O1942" t="s">
        <v>25755</v>
      </c>
      <c r="P1942" t="s">
        <v>25756</v>
      </c>
      <c r="Q1942" t="s">
        <v>13661</v>
      </c>
      <c r="R1942">
        <v>30.150545300000001</v>
      </c>
      <c r="S1942">
        <v>-92.036311599999905</v>
      </c>
      <c r="T1942" t="s">
        <v>58</v>
      </c>
    </row>
    <row r="1943" spans="1:20" x14ac:dyDescent="0.3">
      <c r="A1943" t="s">
        <v>5272</v>
      </c>
      <c r="B1943" t="s">
        <v>5273</v>
      </c>
      <c r="C1943" t="s">
        <v>5274</v>
      </c>
      <c r="D1943" t="s">
        <v>25762</v>
      </c>
      <c r="E1943" t="s">
        <v>25758</v>
      </c>
      <c r="F1943" t="s">
        <v>25759</v>
      </c>
      <c r="G1943" t="s">
        <v>13639</v>
      </c>
      <c r="H1943">
        <v>52579</v>
      </c>
      <c r="I1943" t="s">
        <v>20876</v>
      </c>
      <c r="J1943" t="s">
        <v>25226</v>
      </c>
      <c r="K1943" t="s">
        <v>25160</v>
      </c>
      <c r="L1943">
        <v>70443</v>
      </c>
      <c r="M1943" t="s">
        <v>13642</v>
      </c>
      <c r="N1943">
        <v>3.5</v>
      </c>
      <c r="O1943" t="s">
        <v>25760</v>
      </c>
      <c r="P1943" t="s">
        <v>25761</v>
      </c>
      <c r="Q1943" t="s">
        <v>13661</v>
      </c>
      <c r="R1943">
        <v>30.622194799999999</v>
      </c>
      <c r="S1943">
        <v>-90.498311400000006</v>
      </c>
      <c r="T1943" t="s">
        <v>58</v>
      </c>
    </row>
    <row r="1944" spans="1:20" x14ac:dyDescent="0.3">
      <c r="A1944" t="s">
        <v>5275</v>
      </c>
      <c r="B1944" t="s">
        <v>5276</v>
      </c>
      <c r="C1944" t="s">
        <v>5277</v>
      </c>
      <c r="D1944" t="s">
        <v>25768</v>
      </c>
      <c r="E1944" t="s">
        <v>25763</v>
      </c>
      <c r="F1944" t="s">
        <v>25764</v>
      </c>
      <c r="G1944" t="s">
        <v>13722</v>
      </c>
      <c r="H1944">
        <v>16874</v>
      </c>
      <c r="I1944" t="s">
        <v>23712</v>
      </c>
      <c r="J1944" t="s">
        <v>25765</v>
      </c>
      <c r="K1944" t="s">
        <v>25160</v>
      </c>
      <c r="L1944">
        <v>70441</v>
      </c>
      <c r="M1944" t="s">
        <v>13642</v>
      </c>
      <c r="N1944">
        <v>1.7</v>
      </c>
      <c r="O1944" t="s">
        <v>25766</v>
      </c>
      <c r="P1944" t="s">
        <v>25767</v>
      </c>
      <c r="R1944">
        <v>30.831288600000001</v>
      </c>
      <c r="S1944">
        <v>-90.666253299999894</v>
      </c>
      <c r="T1944" t="s">
        <v>58</v>
      </c>
    </row>
    <row r="1945" spans="1:20" x14ac:dyDescent="0.3">
      <c r="A1945" t="s">
        <v>5279</v>
      </c>
      <c r="B1945" t="s">
        <v>5280</v>
      </c>
      <c r="C1945" t="s">
        <v>5281</v>
      </c>
      <c r="D1945" t="s">
        <v>25774</v>
      </c>
      <c r="E1945" t="s">
        <v>25769</v>
      </c>
      <c r="F1945" t="s">
        <v>25770</v>
      </c>
      <c r="G1945" t="s">
        <v>13722</v>
      </c>
      <c r="H1945">
        <v>108</v>
      </c>
      <c r="I1945" t="s">
        <v>25771</v>
      </c>
      <c r="J1945" t="s">
        <v>25312</v>
      </c>
      <c r="K1945" t="s">
        <v>25160</v>
      </c>
      <c r="L1945">
        <v>70648</v>
      </c>
      <c r="M1945" t="s">
        <v>13642</v>
      </c>
      <c r="N1945">
        <v>5</v>
      </c>
      <c r="O1945" t="s">
        <v>25772</v>
      </c>
      <c r="P1945" t="s">
        <v>25773</v>
      </c>
      <c r="R1945">
        <v>30.4924331</v>
      </c>
      <c r="S1945">
        <v>-92.855801200000002</v>
      </c>
      <c r="T1945" t="s">
        <v>58</v>
      </c>
    </row>
    <row r="1946" spans="1:20" x14ac:dyDescent="0.3">
      <c r="A1946" t="s">
        <v>5282</v>
      </c>
      <c r="B1946" t="s">
        <v>5283</v>
      </c>
      <c r="C1946" t="s">
        <v>5284</v>
      </c>
      <c r="D1946" t="s">
        <v>25781</v>
      </c>
      <c r="E1946" t="s">
        <v>25776</v>
      </c>
      <c r="F1946" t="s">
        <v>25777</v>
      </c>
      <c r="G1946" t="s">
        <v>13639</v>
      </c>
      <c r="H1946">
        <v>1175</v>
      </c>
      <c r="I1946" t="s">
        <v>17626</v>
      </c>
      <c r="J1946" t="s">
        <v>25778</v>
      </c>
      <c r="K1946" t="s">
        <v>25160</v>
      </c>
      <c r="L1946">
        <v>71001</v>
      </c>
      <c r="M1946" t="s">
        <v>13642</v>
      </c>
      <c r="N1946">
        <v>5</v>
      </c>
      <c r="O1946" t="s">
        <v>25779</v>
      </c>
      <c r="P1946" t="s">
        <v>25780</v>
      </c>
      <c r="Q1946" t="s">
        <v>13661</v>
      </c>
      <c r="R1946">
        <v>32.5539773</v>
      </c>
      <c r="S1946">
        <v>-92.913058999999905</v>
      </c>
      <c r="T1946" t="s">
        <v>58</v>
      </c>
    </row>
    <row r="1947" spans="1:20" x14ac:dyDescent="0.3">
      <c r="A1947" t="s">
        <v>5285</v>
      </c>
      <c r="B1947" t="s">
        <v>5286</v>
      </c>
      <c r="C1947" t="s">
        <v>25787</v>
      </c>
      <c r="D1947" t="s">
        <v>25789</v>
      </c>
      <c r="E1947" t="s">
        <v>25782</v>
      </c>
      <c r="F1947" t="s">
        <v>25783</v>
      </c>
      <c r="G1947" t="s">
        <v>13639</v>
      </c>
      <c r="H1947">
        <v>500</v>
      </c>
      <c r="I1947" t="s">
        <v>25784</v>
      </c>
      <c r="J1947" t="s">
        <v>25785</v>
      </c>
      <c r="K1947" t="s">
        <v>25160</v>
      </c>
      <c r="L1947">
        <v>70068</v>
      </c>
      <c r="M1947" t="s">
        <v>13642</v>
      </c>
      <c r="N1947">
        <v>2.5</v>
      </c>
      <c r="O1947" t="s">
        <v>25786</v>
      </c>
      <c r="P1947" t="s">
        <v>25788</v>
      </c>
      <c r="Q1947" t="s">
        <v>13661</v>
      </c>
      <c r="R1947">
        <v>30.073237500000001</v>
      </c>
      <c r="S1947">
        <v>-90.515628499999906</v>
      </c>
      <c r="T1947" t="s">
        <v>58</v>
      </c>
    </row>
    <row r="1948" spans="1:20" x14ac:dyDescent="0.3">
      <c r="A1948" t="s">
        <v>5287</v>
      </c>
      <c r="B1948" t="s">
        <v>5288</v>
      </c>
      <c r="C1948" t="s">
        <v>25793</v>
      </c>
      <c r="D1948" t="s">
        <v>25795</v>
      </c>
      <c r="E1948" t="s">
        <v>25790</v>
      </c>
      <c r="F1948" t="s">
        <v>25791</v>
      </c>
      <c r="G1948" t="s">
        <v>13639</v>
      </c>
      <c r="H1948">
        <v>4801</v>
      </c>
      <c r="I1948" t="s">
        <v>17657</v>
      </c>
      <c r="J1948" t="s">
        <v>25458</v>
      </c>
      <c r="K1948" t="s">
        <v>25160</v>
      </c>
      <c r="L1948">
        <v>70508</v>
      </c>
      <c r="M1948" t="s">
        <v>13642</v>
      </c>
      <c r="N1948">
        <v>3</v>
      </c>
      <c r="O1948" t="s">
        <v>25792</v>
      </c>
      <c r="P1948" t="s">
        <v>25794</v>
      </c>
      <c r="Q1948" t="s">
        <v>13661</v>
      </c>
      <c r="R1948">
        <v>30.150443599999999</v>
      </c>
      <c r="S1948">
        <v>-92.036959499999895</v>
      </c>
      <c r="T1948" t="s">
        <v>58</v>
      </c>
    </row>
    <row r="1949" spans="1:20" x14ac:dyDescent="0.3">
      <c r="A1949" t="s">
        <v>5289</v>
      </c>
      <c r="B1949" t="s">
        <v>5290</v>
      </c>
      <c r="C1949" t="s">
        <v>5291</v>
      </c>
      <c r="D1949" t="s">
        <v>25800</v>
      </c>
      <c r="E1949" t="s">
        <v>25796</v>
      </c>
      <c r="F1949" t="s">
        <v>25797</v>
      </c>
      <c r="G1949" t="s">
        <v>13722</v>
      </c>
      <c r="H1949">
        <v>1700</v>
      </c>
      <c r="I1949" t="s">
        <v>25166</v>
      </c>
      <c r="J1949" t="s">
        <v>25167</v>
      </c>
      <c r="K1949" t="s">
        <v>25160</v>
      </c>
      <c r="L1949">
        <v>70458</v>
      </c>
      <c r="M1949" t="s">
        <v>13642</v>
      </c>
      <c r="N1949">
        <v>4.7</v>
      </c>
      <c r="O1949" t="s">
        <v>25798</v>
      </c>
      <c r="P1949" t="s">
        <v>25799</v>
      </c>
      <c r="Q1949" t="s">
        <v>13661</v>
      </c>
      <c r="R1949">
        <v>30.273323999999999</v>
      </c>
      <c r="S1949">
        <v>-89.755695000000003</v>
      </c>
      <c r="T1949" t="s">
        <v>58</v>
      </c>
    </row>
    <row r="1950" spans="1:20" x14ac:dyDescent="0.3">
      <c r="A1950" t="s">
        <v>5292</v>
      </c>
      <c r="B1950" t="s">
        <v>5293</v>
      </c>
      <c r="C1950" t="s">
        <v>5294</v>
      </c>
      <c r="D1950" t="s">
        <v>25805</v>
      </c>
      <c r="E1950" t="s">
        <v>25801</v>
      </c>
      <c r="F1950" t="s">
        <v>25802</v>
      </c>
      <c r="G1950" t="s">
        <v>13639</v>
      </c>
      <c r="H1950">
        <v>242</v>
      </c>
      <c r="I1950" t="s">
        <v>24882</v>
      </c>
      <c r="J1950" t="s">
        <v>25491</v>
      </c>
      <c r="K1950" t="s">
        <v>25160</v>
      </c>
      <c r="L1950">
        <v>71360</v>
      </c>
      <c r="M1950" t="s">
        <v>13642</v>
      </c>
      <c r="N1950">
        <v>3.2</v>
      </c>
      <c r="O1950" t="s">
        <v>25803</v>
      </c>
      <c r="P1950" t="s">
        <v>25804</v>
      </c>
      <c r="Q1950" t="s">
        <v>13661</v>
      </c>
      <c r="R1950">
        <v>31.327525099999999</v>
      </c>
      <c r="S1950">
        <v>-92.440111799999997</v>
      </c>
      <c r="T1950" t="s">
        <v>58</v>
      </c>
    </row>
    <row r="1951" spans="1:20" x14ac:dyDescent="0.3">
      <c r="A1951" t="s">
        <v>5295</v>
      </c>
      <c r="B1951" t="s">
        <v>5296</v>
      </c>
      <c r="C1951" t="s">
        <v>5297</v>
      </c>
      <c r="D1951" t="s">
        <v>25810</v>
      </c>
      <c r="E1951" t="s">
        <v>25806</v>
      </c>
      <c r="F1951" t="s">
        <v>25807</v>
      </c>
      <c r="G1951" t="s">
        <v>13639</v>
      </c>
      <c r="H1951">
        <v>3639</v>
      </c>
      <c r="I1951" t="s">
        <v>25264</v>
      </c>
      <c r="J1951" t="s">
        <v>25265</v>
      </c>
      <c r="K1951" t="s">
        <v>25160</v>
      </c>
      <c r="L1951">
        <v>70065</v>
      </c>
      <c r="M1951" t="s">
        <v>13642</v>
      </c>
      <c r="N1951">
        <v>2.7</v>
      </c>
      <c r="O1951" t="s">
        <v>25808</v>
      </c>
      <c r="P1951" t="s">
        <v>25809</v>
      </c>
      <c r="Q1951" t="s">
        <v>13661</v>
      </c>
      <c r="R1951">
        <v>30.028012199999999</v>
      </c>
      <c r="S1951">
        <v>-90.271247899999906</v>
      </c>
      <c r="T1951" t="s">
        <v>58</v>
      </c>
    </row>
    <row r="1952" spans="1:20" x14ac:dyDescent="0.3">
      <c r="A1952" t="s">
        <v>5298</v>
      </c>
      <c r="B1952" t="s">
        <v>5299</v>
      </c>
      <c r="C1952" t="s">
        <v>25750</v>
      </c>
      <c r="D1952" t="s">
        <v>25814</v>
      </c>
      <c r="E1952" t="s">
        <v>25811</v>
      </c>
      <c r="F1952" t="s">
        <v>25812</v>
      </c>
      <c r="G1952" t="s">
        <v>13722</v>
      </c>
      <c r="H1952">
        <v>1514</v>
      </c>
      <c r="I1952" t="s">
        <v>25305</v>
      </c>
      <c r="J1952" t="s">
        <v>25265</v>
      </c>
      <c r="K1952" t="s">
        <v>25160</v>
      </c>
      <c r="L1952">
        <v>70121</v>
      </c>
      <c r="M1952" t="s">
        <v>13642</v>
      </c>
      <c r="N1952">
        <v>4.5</v>
      </c>
      <c r="O1952" t="s">
        <v>25813</v>
      </c>
      <c r="P1952" t="s">
        <v>25751</v>
      </c>
      <c r="R1952">
        <v>29.9613835</v>
      </c>
      <c r="S1952">
        <v>-90.145129299999894</v>
      </c>
      <c r="T1952" t="s">
        <v>58</v>
      </c>
    </row>
    <row r="1953" spans="1:20" x14ac:dyDescent="0.3">
      <c r="A1953" t="s">
        <v>5300</v>
      </c>
      <c r="B1953" t="s">
        <v>5301</v>
      </c>
      <c r="C1953" t="s">
        <v>25818</v>
      </c>
      <c r="D1953" t="s">
        <v>25820</v>
      </c>
      <c r="E1953" t="s">
        <v>25815</v>
      </c>
      <c r="F1953" t="s">
        <v>25816</v>
      </c>
      <c r="G1953" t="s">
        <v>13639</v>
      </c>
      <c r="H1953">
        <v>3600</v>
      </c>
      <c r="I1953" t="s">
        <v>25213</v>
      </c>
      <c r="J1953" t="s">
        <v>25214</v>
      </c>
      <c r="K1953" t="s">
        <v>25160</v>
      </c>
      <c r="L1953">
        <v>70806</v>
      </c>
      <c r="M1953" t="s">
        <v>13642</v>
      </c>
      <c r="N1953">
        <v>3.3</v>
      </c>
      <c r="O1953" t="s">
        <v>25817</v>
      </c>
      <c r="P1953" t="s">
        <v>25819</v>
      </c>
      <c r="Q1953" t="s">
        <v>13661</v>
      </c>
      <c r="R1953">
        <v>30.4491379</v>
      </c>
      <c r="S1953">
        <v>-91.153104599999907</v>
      </c>
      <c r="T1953" t="s">
        <v>58</v>
      </c>
    </row>
    <row r="1954" spans="1:20" x14ac:dyDescent="0.3">
      <c r="A1954" t="s">
        <v>5302</v>
      </c>
      <c r="B1954" t="s">
        <v>4799</v>
      </c>
      <c r="C1954" t="s">
        <v>25824</v>
      </c>
      <c r="D1954" t="s">
        <v>25826</v>
      </c>
      <c r="E1954" t="s">
        <v>25821</v>
      </c>
      <c r="F1954" t="s">
        <v>25822</v>
      </c>
      <c r="G1954" t="s">
        <v>13639</v>
      </c>
      <c r="H1954">
        <v>100</v>
      </c>
      <c r="I1954" t="s">
        <v>25166</v>
      </c>
      <c r="J1954" t="s">
        <v>25167</v>
      </c>
      <c r="K1954" t="s">
        <v>25160</v>
      </c>
      <c r="L1954">
        <v>70461</v>
      </c>
      <c r="M1954" t="s">
        <v>13642</v>
      </c>
      <c r="N1954">
        <v>4</v>
      </c>
      <c r="O1954" t="s">
        <v>25823</v>
      </c>
      <c r="P1954" t="s">
        <v>25825</v>
      </c>
      <c r="R1954">
        <v>30.285921099999999</v>
      </c>
      <c r="S1954">
        <v>-89.7423103</v>
      </c>
      <c r="T1954" t="s">
        <v>58</v>
      </c>
    </row>
    <row r="1955" spans="1:20" x14ac:dyDescent="0.3">
      <c r="A1955" t="s">
        <v>5303</v>
      </c>
      <c r="B1955" t="s">
        <v>5304</v>
      </c>
      <c r="C1955" t="s">
        <v>5305</v>
      </c>
      <c r="D1955" t="s">
        <v>25833</v>
      </c>
      <c r="E1955" t="s">
        <v>25827</v>
      </c>
      <c r="F1955" t="s">
        <v>25828</v>
      </c>
      <c r="G1955" t="s">
        <v>13639</v>
      </c>
      <c r="H1955">
        <v>2106</v>
      </c>
      <c r="I1955" t="s">
        <v>25829</v>
      </c>
      <c r="J1955" t="s">
        <v>25830</v>
      </c>
      <c r="K1955" t="s">
        <v>25160</v>
      </c>
      <c r="L1955">
        <v>71295</v>
      </c>
      <c r="M1955" t="s">
        <v>13642</v>
      </c>
      <c r="N1955">
        <v>4.2</v>
      </c>
      <c r="O1955" t="s">
        <v>25831</v>
      </c>
      <c r="P1955" t="s">
        <v>25832</v>
      </c>
      <c r="Q1955" t="s">
        <v>13661</v>
      </c>
      <c r="R1955">
        <v>32.158535100000002</v>
      </c>
      <c r="S1955">
        <v>-91.706884000000002</v>
      </c>
      <c r="T1955" t="s">
        <v>58</v>
      </c>
    </row>
    <row r="1956" spans="1:20" x14ac:dyDescent="0.3">
      <c r="A1956" t="s">
        <v>5306</v>
      </c>
      <c r="B1956" t="s">
        <v>5307</v>
      </c>
      <c r="C1956" t="s">
        <v>5308</v>
      </c>
      <c r="D1956" t="s">
        <v>25839</v>
      </c>
      <c r="E1956" t="s">
        <v>25834</v>
      </c>
      <c r="F1956" t="s">
        <v>25835</v>
      </c>
      <c r="G1956" t="s">
        <v>13639</v>
      </c>
      <c r="H1956">
        <v>620</v>
      </c>
      <c r="I1956" t="s">
        <v>13697</v>
      </c>
      <c r="J1956" t="s">
        <v>25836</v>
      </c>
      <c r="K1956" t="s">
        <v>25160</v>
      </c>
      <c r="L1956">
        <v>71040</v>
      </c>
      <c r="M1956" t="s">
        <v>13642</v>
      </c>
      <c r="N1956">
        <v>4.7</v>
      </c>
      <c r="O1956" t="s">
        <v>25837</v>
      </c>
      <c r="P1956" t="s">
        <v>25838</v>
      </c>
      <c r="Q1956" t="s">
        <v>13661</v>
      </c>
      <c r="R1956">
        <v>32.794069499999999</v>
      </c>
      <c r="S1956">
        <v>-93.061652899999999</v>
      </c>
      <c r="T1956" t="s">
        <v>58</v>
      </c>
    </row>
    <row r="1957" spans="1:20" x14ac:dyDescent="0.3">
      <c r="A1957" t="s">
        <v>5309</v>
      </c>
      <c r="B1957" t="s">
        <v>5310</v>
      </c>
      <c r="C1957" t="s">
        <v>5311</v>
      </c>
      <c r="D1957" t="s">
        <v>25844</v>
      </c>
      <c r="E1957" t="s">
        <v>25840</v>
      </c>
      <c r="F1957" t="s">
        <v>25841</v>
      </c>
      <c r="G1957" t="s">
        <v>13639</v>
      </c>
      <c r="H1957">
        <v>1421</v>
      </c>
      <c r="I1957" t="s">
        <v>25305</v>
      </c>
      <c r="J1957" t="s">
        <v>25318</v>
      </c>
      <c r="K1957" t="s">
        <v>25160</v>
      </c>
      <c r="L1957">
        <v>70115</v>
      </c>
      <c r="M1957" t="s">
        <v>13642</v>
      </c>
      <c r="N1957">
        <v>2.2999999999999998</v>
      </c>
      <c r="O1957" t="s">
        <v>25842</v>
      </c>
      <c r="P1957" t="s">
        <v>25843</v>
      </c>
      <c r="R1957">
        <v>29.9260512</v>
      </c>
      <c r="S1957">
        <v>-90.095955399999895</v>
      </c>
      <c r="T1957" t="s">
        <v>58</v>
      </c>
    </row>
    <row r="1958" spans="1:20" x14ac:dyDescent="0.3">
      <c r="A1958" t="s">
        <v>5312</v>
      </c>
      <c r="B1958" t="s">
        <v>5313</v>
      </c>
      <c r="C1958" t="s">
        <v>5314</v>
      </c>
      <c r="D1958" t="s">
        <v>25851</v>
      </c>
      <c r="E1958" t="s">
        <v>25845</v>
      </c>
      <c r="F1958" t="s">
        <v>25846</v>
      </c>
      <c r="G1958" t="s">
        <v>13639</v>
      </c>
      <c r="H1958">
        <v>5360</v>
      </c>
      <c r="I1958" t="s">
        <v>25847</v>
      </c>
      <c r="J1958" t="s">
        <v>25848</v>
      </c>
      <c r="K1958" t="s">
        <v>25160</v>
      </c>
      <c r="L1958">
        <v>70631</v>
      </c>
      <c r="M1958" t="s">
        <v>13642</v>
      </c>
      <c r="N1958">
        <v>3.5</v>
      </c>
      <c r="O1958" t="s">
        <v>25849</v>
      </c>
      <c r="P1958" t="s">
        <v>25850</v>
      </c>
      <c r="R1958">
        <v>29.808099299999999</v>
      </c>
      <c r="S1958">
        <v>-93.165690400000003</v>
      </c>
      <c r="T1958" t="s">
        <v>58</v>
      </c>
    </row>
    <row r="1959" spans="1:20" x14ac:dyDescent="0.3">
      <c r="A1959" t="s">
        <v>5315</v>
      </c>
      <c r="B1959" t="s">
        <v>5316</v>
      </c>
      <c r="C1959" t="s">
        <v>5317</v>
      </c>
      <c r="D1959" t="s">
        <v>25856</v>
      </c>
      <c r="E1959" t="s">
        <v>25852</v>
      </c>
      <c r="F1959" t="s">
        <v>25853</v>
      </c>
      <c r="G1959" t="s">
        <v>13639</v>
      </c>
      <c r="H1959">
        <v>2390</v>
      </c>
      <c r="I1959" t="s">
        <v>17657</v>
      </c>
      <c r="J1959" t="s">
        <v>25458</v>
      </c>
      <c r="K1959" t="s">
        <v>25160</v>
      </c>
      <c r="L1959">
        <v>70506</v>
      </c>
      <c r="M1959" t="s">
        <v>13642</v>
      </c>
      <c r="N1959">
        <v>3.8</v>
      </c>
      <c r="O1959" t="s">
        <v>25854</v>
      </c>
      <c r="P1959" t="s">
        <v>25855</v>
      </c>
      <c r="Q1959" t="s">
        <v>13661</v>
      </c>
      <c r="R1959">
        <v>30.217115499999998</v>
      </c>
      <c r="S1959">
        <v>-92.046247199999996</v>
      </c>
      <c r="T1959" t="s">
        <v>58</v>
      </c>
    </row>
    <row r="1960" spans="1:20" x14ac:dyDescent="0.3">
      <c r="A1960" t="s">
        <v>5318</v>
      </c>
      <c r="B1960" t="s">
        <v>5319</v>
      </c>
      <c r="C1960" t="s">
        <v>5320</v>
      </c>
      <c r="D1960" t="s">
        <v>25862</v>
      </c>
      <c r="E1960" t="s">
        <v>25857</v>
      </c>
      <c r="F1960" t="s">
        <v>25858</v>
      </c>
      <c r="G1960" t="s">
        <v>13639</v>
      </c>
      <c r="H1960">
        <v>207</v>
      </c>
      <c r="I1960" t="s">
        <v>18424</v>
      </c>
      <c r="J1960" t="s">
        <v>25859</v>
      </c>
      <c r="K1960" t="s">
        <v>25160</v>
      </c>
      <c r="L1960">
        <v>71052</v>
      </c>
      <c r="M1960" t="s">
        <v>13642</v>
      </c>
      <c r="N1960">
        <v>3.1</v>
      </c>
      <c r="O1960" t="s">
        <v>25860</v>
      </c>
      <c r="P1960" t="s">
        <v>25861</v>
      </c>
      <c r="Q1960" t="s">
        <v>13661</v>
      </c>
      <c r="R1960">
        <v>32.0353967</v>
      </c>
      <c r="S1960">
        <v>-93.708297000000002</v>
      </c>
      <c r="T1960" t="s">
        <v>58</v>
      </c>
    </row>
    <row r="1961" spans="1:20" x14ac:dyDescent="0.3">
      <c r="A1961" t="s">
        <v>5321</v>
      </c>
      <c r="B1961" t="s">
        <v>5322</v>
      </c>
      <c r="C1961" t="s">
        <v>5323</v>
      </c>
      <c r="D1961" t="s">
        <v>25867</v>
      </c>
      <c r="E1961" t="s">
        <v>25863</v>
      </c>
      <c r="F1961" t="s">
        <v>25864</v>
      </c>
      <c r="G1961" t="s">
        <v>13639</v>
      </c>
      <c r="H1961">
        <v>218</v>
      </c>
      <c r="I1961" t="s">
        <v>25292</v>
      </c>
      <c r="J1961" t="s">
        <v>25293</v>
      </c>
      <c r="K1961" t="s">
        <v>25160</v>
      </c>
      <c r="L1961">
        <v>70360</v>
      </c>
      <c r="M1961" t="s">
        <v>13642</v>
      </c>
      <c r="N1961">
        <v>4.5999999999999996</v>
      </c>
      <c r="O1961" t="s">
        <v>25865</v>
      </c>
      <c r="P1961" t="s">
        <v>25866</v>
      </c>
      <c r="R1961">
        <v>29.600606299999999</v>
      </c>
      <c r="S1961">
        <v>-90.749552399999999</v>
      </c>
      <c r="T1961" t="s">
        <v>58</v>
      </c>
    </row>
    <row r="1962" spans="1:20" x14ac:dyDescent="0.3">
      <c r="A1962" t="s">
        <v>5324</v>
      </c>
      <c r="B1962" t="s">
        <v>5325</v>
      </c>
      <c r="C1962" t="s">
        <v>5326</v>
      </c>
      <c r="D1962" t="s">
        <v>25872</v>
      </c>
      <c r="E1962" t="s">
        <v>25868</v>
      </c>
      <c r="F1962" t="s">
        <v>5324</v>
      </c>
      <c r="G1962" t="s">
        <v>13639</v>
      </c>
      <c r="H1962">
        <v>200</v>
      </c>
      <c r="I1962" t="s">
        <v>25869</v>
      </c>
      <c r="J1962" t="s">
        <v>25194</v>
      </c>
      <c r="K1962" t="s">
        <v>25160</v>
      </c>
      <c r="L1962">
        <v>70345</v>
      </c>
      <c r="M1962" t="s">
        <v>13642</v>
      </c>
      <c r="N1962">
        <v>3.4</v>
      </c>
      <c r="O1962" t="s">
        <v>25870</v>
      </c>
      <c r="P1962" t="s">
        <v>25871</v>
      </c>
      <c r="Q1962" t="s">
        <v>13661</v>
      </c>
      <c r="R1962">
        <v>29.456886000000001</v>
      </c>
      <c r="S1962">
        <v>-90.311403999999996</v>
      </c>
      <c r="T1962" t="s">
        <v>58</v>
      </c>
    </row>
    <row r="1963" spans="1:20" x14ac:dyDescent="0.3">
      <c r="A1963" t="s">
        <v>5327</v>
      </c>
      <c r="B1963" t="s">
        <v>5328</v>
      </c>
      <c r="C1963" t="s">
        <v>5329</v>
      </c>
      <c r="D1963" t="s">
        <v>25877</v>
      </c>
      <c r="E1963" t="s">
        <v>25873</v>
      </c>
      <c r="F1963" t="s">
        <v>25874</v>
      </c>
      <c r="G1963" t="s">
        <v>13722</v>
      </c>
      <c r="H1963">
        <v>1495</v>
      </c>
      <c r="I1963" t="s">
        <v>25346</v>
      </c>
      <c r="J1963" t="s">
        <v>25347</v>
      </c>
      <c r="K1963" t="s">
        <v>25160</v>
      </c>
      <c r="L1963">
        <v>71270</v>
      </c>
      <c r="M1963" t="s">
        <v>13642</v>
      </c>
      <c r="N1963">
        <v>2.8</v>
      </c>
      <c r="O1963" t="s">
        <v>25875</v>
      </c>
      <c r="P1963" t="s">
        <v>25876</v>
      </c>
      <c r="Q1963" t="s">
        <v>13661</v>
      </c>
      <c r="R1963">
        <v>32.576995799999999</v>
      </c>
      <c r="S1963">
        <v>-92.602050699999893</v>
      </c>
      <c r="T1963" t="s">
        <v>58</v>
      </c>
    </row>
    <row r="1964" spans="1:20" x14ac:dyDescent="0.3">
      <c r="A1964" t="s">
        <v>5330</v>
      </c>
      <c r="B1964" t="s">
        <v>5331</v>
      </c>
      <c r="C1964" t="s">
        <v>5332</v>
      </c>
      <c r="D1964" t="s">
        <v>25882</v>
      </c>
      <c r="E1964" t="s">
        <v>25878</v>
      </c>
      <c r="F1964" t="s">
        <v>25879</v>
      </c>
      <c r="G1964" t="s">
        <v>13639</v>
      </c>
      <c r="H1964">
        <v>1500</v>
      </c>
      <c r="I1964" t="s">
        <v>25323</v>
      </c>
      <c r="J1964" t="s">
        <v>25324</v>
      </c>
      <c r="K1964" t="s">
        <v>25160</v>
      </c>
      <c r="L1964">
        <v>71101</v>
      </c>
      <c r="M1964" t="s">
        <v>13642</v>
      </c>
      <c r="N1964">
        <v>4.4000000000000004</v>
      </c>
      <c r="O1964" t="s">
        <v>25880</v>
      </c>
      <c r="P1964" t="s">
        <v>25881</v>
      </c>
      <c r="Q1964" t="s">
        <v>13843</v>
      </c>
      <c r="R1964">
        <v>32.497519699999998</v>
      </c>
      <c r="S1964">
        <v>-93.746781799999894</v>
      </c>
      <c r="T1964" t="s">
        <v>58</v>
      </c>
    </row>
    <row r="1965" spans="1:20" x14ac:dyDescent="0.3">
      <c r="A1965" t="s">
        <v>5333</v>
      </c>
      <c r="B1965" t="s">
        <v>5334</v>
      </c>
      <c r="C1965" t="s">
        <v>5335</v>
      </c>
      <c r="D1965" t="s">
        <v>25887</v>
      </c>
      <c r="E1965" t="s">
        <v>25883</v>
      </c>
      <c r="F1965" t="s">
        <v>25884</v>
      </c>
      <c r="G1965" t="s">
        <v>13639</v>
      </c>
      <c r="H1965">
        <v>411</v>
      </c>
      <c r="I1965" t="s">
        <v>24751</v>
      </c>
      <c r="J1965" t="s">
        <v>25645</v>
      </c>
      <c r="K1965" t="s">
        <v>25160</v>
      </c>
      <c r="L1965">
        <v>71418</v>
      </c>
      <c r="M1965" t="s">
        <v>13642</v>
      </c>
      <c r="N1965">
        <v>5</v>
      </c>
      <c r="O1965" t="s">
        <v>25885</v>
      </c>
      <c r="P1965" t="s">
        <v>25886</v>
      </c>
      <c r="Q1965" t="s">
        <v>16513</v>
      </c>
      <c r="R1965">
        <v>32.103572300000003</v>
      </c>
      <c r="S1965">
        <v>-92.075784299999995</v>
      </c>
      <c r="T1965" t="s">
        <v>58</v>
      </c>
    </row>
    <row r="1966" spans="1:20" x14ac:dyDescent="0.3">
      <c r="A1966" t="s">
        <v>5336</v>
      </c>
      <c r="B1966" t="s">
        <v>5337</v>
      </c>
      <c r="C1966" t="s">
        <v>5338</v>
      </c>
      <c r="D1966" t="s">
        <v>25892</v>
      </c>
      <c r="E1966" t="s">
        <v>25888</v>
      </c>
      <c r="F1966" t="s">
        <v>25889</v>
      </c>
      <c r="G1966" t="s">
        <v>13639</v>
      </c>
      <c r="H1966">
        <v>716</v>
      </c>
      <c r="I1966" t="s">
        <v>25264</v>
      </c>
      <c r="J1966" t="s">
        <v>25265</v>
      </c>
      <c r="K1966" t="s">
        <v>25160</v>
      </c>
      <c r="L1966">
        <v>70065</v>
      </c>
      <c r="M1966" t="s">
        <v>13642</v>
      </c>
      <c r="N1966">
        <v>1.5</v>
      </c>
      <c r="O1966" t="s">
        <v>25890</v>
      </c>
      <c r="P1966" t="s">
        <v>25891</v>
      </c>
      <c r="Q1966" t="s">
        <v>13661</v>
      </c>
      <c r="R1966">
        <v>30.023471399999998</v>
      </c>
      <c r="S1966">
        <v>-90.258299699999895</v>
      </c>
      <c r="T1966" t="s">
        <v>58</v>
      </c>
    </row>
    <row r="1967" spans="1:20" x14ac:dyDescent="0.3">
      <c r="A1967" t="s">
        <v>5339</v>
      </c>
      <c r="B1967" t="s">
        <v>5340</v>
      </c>
      <c r="C1967" t="s">
        <v>5341</v>
      </c>
      <c r="D1967" t="s">
        <v>25897</v>
      </c>
      <c r="E1967" t="s">
        <v>25893</v>
      </c>
      <c r="F1967" t="s">
        <v>25894</v>
      </c>
      <c r="G1967" t="s">
        <v>13639</v>
      </c>
      <c r="H1967">
        <v>524</v>
      </c>
      <c r="I1967" t="s">
        <v>25232</v>
      </c>
      <c r="J1967" t="s">
        <v>25233</v>
      </c>
      <c r="K1967" t="s">
        <v>25160</v>
      </c>
      <c r="L1967">
        <v>70601</v>
      </c>
      <c r="M1967" t="s">
        <v>13642</v>
      </c>
      <c r="N1967">
        <v>2.9</v>
      </c>
      <c r="O1967" t="s">
        <v>25895</v>
      </c>
      <c r="P1967" t="s">
        <v>25896</v>
      </c>
      <c r="Q1967" t="s">
        <v>13661</v>
      </c>
      <c r="R1967">
        <v>30.216138099999998</v>
      </c>
      <c r="S1967">
        <v>-93.227767099999895</v>
      </c>
      <c r="T1967" t="s">
        <v>58</v>
      </c>
    </row>
    <row r="1968" spans="1:20" x14ac:dyDescent="0.3">
      <c r="A1968" t="s">
        <v>5342</v>
      </c>
      <c r="B1968" t="s">
        <v>5343</v>
      </c>
      <c r="C1968" t="s">
        <v>5344</v>
      </c>
      <c r="D1968" t="s">
        <v>25902</v>
      </c>
      <c r="E1968" t="s">
        <v>25898</v>
      </c>
      <c r="F1968" t="s">
        <v>25899</v>
      </c>
      <c r="G1968" t="s">
        <v>13639</v>
      </c>
      <c r="H1968">
        <v>1214</v>
      </c>
      <c r="I1968" t="s">
        <v>17657</v>
      </c>
      <c r="J1968" t="s">
        <v>25458</v>
      </c>
      <c r="K1968" t="s">
        <v>25160</v>
      </c>
      <c r="L1968">
        <v>70503</v>
      </c>
      <c r="M1968" t="s">
        <v>13642</v>
      </c>
      <c r="N1968">
        <v>3.3</v>
      </c>
      <c r="O1968" t="s">
        <v>25900</v>
      </c>
      <c r="P1968" t="s">
        <v>25901</v>
      </c>
      <c r="Q1968" t="s">
        <v>13661</v>
      </c>
      <c r="R1968">
        <v>30.2020862</v>
      </c>
      <c r="S1968">
        <v>-92.0198994</v>
      </c>
      <c r="T1968" t="s">
        <v>58</v>
      </c>
    </row>
    <row r="1969" spans="1:20" x14ac:dyDescent="0.3">
      <c r="A1969" t="s">
        <v>5345</v>
      </c>
      <c r="B1969" t="s">
        <v>5346</v>
      </c>
      <c r="C1969" t="s">
        <v>5347</v>
      </c>
      <c r="D1969" t="s">
        <v>25907</v>
      </c>
      <c r="E1969" t="s">
        <v>25903</v>
      </c>
      <c r="F1969" t="s">
        <v>25904</v>
      </c>
      <c r="G1969" t="s">
        <v>13639</v>
      </c>
      <c r="H1969">
        <v>5620</v>
      </c>
      <c r="I1969" t="s">
        <v>25305</v>
      </c>
      <c r="J1969" t="s">
        <v>25318</v>
      </c>
      <c r="K1969" t="s">
        <v>25160</v>
      </c>
      <c r="L1969">
        <v>70127</v>
      </c>
      <c r="M1969" t="s">
        <v>13642</v>
      </c>
      <c r="N1969">
        <v>3</v>
      </c>
      <c r="O1969" t="s">
        <v>25905</v>
      </c>
      <c r="P1969" t="s">
        <v>25906</v>
      </c>
      <c r="Q1969" t="s">
        <v>13661</v>
      </c>
      <c r="R1969">
        <v>30.029070099999998</v>
      </c>
      <c r="S1969">
        <v>-89.975054499999999</v>
      </c>
      <c r="T1969" t="s">
        <v>58</v>
      </c>
    </row>
    <row r="1970" spans="1:20" x14ac:dyDescent="0.3">
      <c r="A1970" t="s">
        <v>5348</v>
      </c>
      <c r="B1970" t="s">
        <v>5349</v>
      </c>
      <c r="C1970" t="s">
        <v>5350</v>
      </c>
      <c r="D1970" t="s">
        <v>25914</v>
      </c>
      <c r="E1970" t="s">
        <v>25908</v>
      </c>
      <c r="F1970" t="s">
        <v>25909</v>
      </c>
      <c r="G1970" t="s">
        <v>13639</v>
      </c>
      <c r="H1970">
        <v>1700</v>
      </c>
      <c r="I1970" t="s">
        <v>25910</v>
      </c>
      <c r="J1970" t="s">
        <v>25911</v>
      </c>
      <c r="K1970" t="s">
        <v>25160</v>
      </c>
      <c r="L1970">
        <v>71334</v>
      </c>
      <c r="M1970" t="s">
        <v>13642</v>
      </c>
      <c r="N1970">
        <v>2.2999999999999998</v>
      </c>
      <c r="O1970" t="s">
        <v>25912</v>
      </c>
      <c r="P1970" t="s">
        <v>25913</v>
      </c>
      <c r="R1970">
        <v>31.646905199999999</v>
      </c>
      <c r="S1970">
        <v>-91.554919499999997</v>
      </c>
      <c r="T1970" t="s">
        <v>58</v>
      </c>
    </row>
    <row r="1971" spans="1:20" x14ac:dyDescent="0.3">
      <c r="A1971" t="s">
        <v>5351</v>
      </c>
      <c r="B1971" t="s">
        <v>5352</v>
      </c>
      <c r="C1971" t="s">
        <v>25818</v>
      </c>
      <c r="D1971" t="s">
        <v>25820</v>
      </c>
      <c r="E1971" t="s">
        <v>25815</v>
      </c>
      <c r="F1971" t="s">
        <v>25816</v>
      </c>
      <c r="G1971" t="s">
        <v>13639</v>
      </c>
      <c r="H1971">
        <v>3600</v>
      </c>
      <c r="I1971" t="s">
        <v>25213</v>
      </c>
      <c r="J1971" t="s">
        <v>25214</v>
      </c>
      <c r="K1971" t="s">
        <v>25160</v>
      </c>
      <c r="L1971">
        <v>70806</v>
      </c>
      <c r="M1971" t="s">
        <v>13642</v>
      </c>
      <c r="N1971">
        <v>3.3</v>
      </c>
      <c r="O1971" t="s">
        <v>25817</v>
      </c>
      <c r="P1971" t="s">
        <v>25819</v>
      </c>
      <c r="Q1971" t="s">
        <v>13661</v>
      </c>
      <c r="R1971">
        <v>30.4491379</v>
      </c>
      <c r="S1971">
        <v>-91.153104599999907</v>
      </c>
      <c r="T1971" t="s">
        <v>58</v>
      </c>
    </row>
    <row r="1972" spans="1:20" x14ac:dyDescent="0.3">
      <c r="A1972" t="s">
        <v>5353</v>
      </c>
      <c r="B1972" t="s">
        <v>5354</v>
      </c>
      <c r="C1972" t="s">
        <v>5355</v>
      </c>
      <c r="D1972" t="s">
        <v>25920</v>
      </c>
      <c r="E1972" t="s">
        <v>25915</v>
      </c>
      <c r="F1972" t="s">
        <v>25916</v>
      </c>
      <c r="G1972" t="s">
        <v>13639</v>
      </c>
      <c r="H1972">
        <v>4231</v>
      </c>
      <c r="I1972" t="s">
        <v>25917</v>
      </c>
      <c r="J1972" t="s">
        <v>25187</v>
      </c>
      <c r="K1972" t="s">
        <v>25160</v>
      </c>
      <c r="L1972">
        <v>71351</v>
      </c>
      <c r="M1972" t="s">
        <v>13642</v>
      </c>
      <c r="N1972">
        <v>3</v>
      </c>
      <c r="O1972" t="s">
        <v>25918</v>
      </c>
      <c r="P1972" t="s">
        <v>25919</v>
      </c>
      <c r="Q1972" t="s">
        <v>13661</v>
      </c>
      <c r="R1972">
        <v>31.143493800000002</v>
      </c>
      <c r="S1972">
        <v>-92.063149600000003</v>
      </c>
      <c r="T1972" t="s">
        <v>58</v>
      </c>
    </row>
    <row r="1973" spans="1:20" x14ac:dyDescent="0.3">
      <c r="A1973" t="s">
        <v>5356</v>
      </c>
      <c r="B1973" t="s">
        <v>5357</v>
      </c>
      <c r="C1973" t="s">
        <v>5358</v>
      </c>
      <c r="D1973" t="s">
        <v>25925</v>
      </c>
      <c r="E1973" t="s">
        <v>25921</v>
      </c>
      <c r="F1973" t="s">
        <v>25922</v>
      </c>
      <c r="G1973" t="s">
        <v>13639</v>
      </c>
      <c r="H1973">
        <v>606</v>
      </c>
      <c r="I1973" t="s">
        <v>25200</v>
      </c>
      <c r="J1973" t="s">
        <v>25201</v>
      </c>
      <c r="K1973" t="s">
        <v>25160</v>
      </c>
      <c r="L1973">
        <v>70517</v>
      </c>
      <c r="M1973" t="s">
        <v>13642</v>
      </c>
      <c r="N1973">
        <v>3</v>
      </c>
      <c r="O1973" t="s">
        <v>25923</v>
      </c>
      <c r="P1973" t="s">
        <v>25924</v>
      </c>
      <c r="Q1973" t="s">
        <v>13661</v>
      </c>
      <c r="R1973">
        <v>30.293323000000001</v>
      </c>
      <c r="S1973">
        <v>-91.906222999999997</v>
      </c>
      <c r="T1973" t="s">
        <v>58</v>
      </c>
    </row>
    <row r="1974" spans="1:20" x14ac:dyDescent="0.3">
      <c r="A1974" t="s">
        <v>5359</v>
      </c>
      <c r="B1974" t="s">
        <v>5360</v>
      </c>
      <c r="C1974" t="s">
        <v>5361</v>
      </c>
      <c r="D1974" t="s">
        <v>25930</v>
      </c>
      <c r="E1974" t="s">
        <v>25926</v>
      </c>
      <c r="F1974" t="s">
        <v>25927</v>
      </c>
      <c r="G1974" t="s">
        <v>13639</v>
      </c>
      <c r="H1974">
        <v>1097</v>
      </c>
      <c r="I1974" t="s">
        <v>23283</v>
      </c>
      <c r="J1974" t="s">
        <v>25590</v>
      </c>
      <c r="K1974" t="s">
        <v>25160</v>
      </c>
      <c r="L1974">
        <v>70538</v>
      </c>
      <c r="M1974" t="s">
        <v>13642</v>
      </c>
      <c r="N1974">
        <v>3.9</v>
      </c>
      <c r="O1974" t="s">
        <v>25928</v>
      </c>
      <c r="P1974" t="s">
        <v>25929</v>
      </c>
      <c r="Q1974" t="s">
        <v>13661</v>
      </c>
      <c r="R1974">
        <v>29.801012199999999</v>
      </c>
      <c r="S1974">
        <v>-91.523803099999895</v>
      </c>
      <c r="T1974" t="s">
        <v>58</v>
      </c>
    </row>
    <row r="1975" spans="1:20" x14ac:dyDescent="0.3">
      <c r="A1975" t="s">
        <v>5362</v>
      </c>
      <c r="B1975" t="s">
        <v>5363</v>
      </c>
      <c r="C1975" t="s">
        <v>25934</v>
      </c>
      <c r="D1975" t="s">
        <v>25936</v>
      </c>
      <c r="E1975" t="s">
        <v>25931</v>
      </c>
      <c r="F1975" t="s">
        <v>25932</v>
      </c>
      <c r="G1975" t="s">
        <v>13722</v>
      </c>
      <c r="H1975">
        <v>651</v>
      </c>
      <c r="I1975" t="s">
        <v>25490</v>
      </c>
      <c r="J1975" t="s">
        <v>25491</v>
      </c>
      <c r="K1975" t="s">
        <v>25160</v>
      </c>
      <c r="L1975">
        <v>71301</v>
      </c>
      <c r="M1975" t="s">
        <v>13642</v>
      </c>
      <c r="N1975">
        <v>4.5999999999999996</v>
      </c>
      <c r="O1975" t="s">
        <v>25933</v>
      </c>
      <c r="P1975" t="s">
        <v>25935</v>
      </c>
      <c r="Q1975" t="s">
        <v>25937</v>
      </c>
      <c r="R1975">
        <v>31.313914</v>
      </c>
      <c r="S1975">
        <v>-92.4678969</v>
      </c>
      <c r="T1975" t="s">
        <v>58</v>
      </c>
    </row>
    <row r="1976" spans="1:20" x14ac:dyDescent="0.3">
      <c r="A1976" t="s">
        <v>5364</v>
      </c>
      <c r="B1976" t="s">
        <v>5365</v>
      </c>
      <c r="C1976" t="s">
        <v>5366</v>
      </c>
      <c r="D1976" t="s">
        <v>25942</v>
      </c>
      <c r="E1976" t="s">
        <v>25938</v>
      </c>
      <c r="F1976" t="s">
        <v>25939</v>
      </c>
      <c r="G1976" t="s">
        <v>13722</v>
      </c>
      <c r="H1976">
        <v>1</v>
      </c>
      <c r="I1976" t="s">
        <v>25257</v>
      </c>
      <c r="J1976" t="s">
        <v>25258</v>
      </c>
      <c r="K1976" t="s">
        <v>25160</v>
      </c>
      <c r="L1976">
        <v>70546</v>
      </c>
      <c r="M1976" t="s">
        <v>13642</v>
      </c>
      <c r="N1976">
        <v>5</v>
      </c>
      <c r="O1976" t="s">
        <v>25940</v>
      </c>
      <c r="P1976" t="s">
        <v>25941</v>
      </c>
      <c r="R1976">
        <v>30.240503499999999</v>
      </c>
      <c r="S1976">
        <v>-92.662038199999998</v>
      </c>
      <c r="T1976" t="s">
        <v>58</v>
      </c>
    </row>
    <row r="1977" spans="1:20" x14ac:dyDescent="0.3">
      <c r="A1977" t="s">
        <v>5367</v>
      </c>
      <c r="B1977" t="s">
        <v>5368</v>
      </c>
      <c r="C1977" t="s">
        <v>5369</v>
      </c>
      <c r="D1977" t="s">
        <v>25948</v>
      </c>
      <c r="E1977" t="s">
        <v>25943</v>
      </c>
      <c r="F1977" t="s">
        <v>25944</v>
      </c>
      <c r="G1977" t="s">
        <v>13639</v>
      </c>
      <c r="H1977">
        <v>433</v>
      </c>
      <c r="I1977" t="s">
        <v>25945</v>
      </c>
      <c r="J1977" t="s">
        <v>25775</v>
      </c>
      <c r="K1977" t="s">
        <v>25160</v>
      </c>
      <c r="L1977">
        <v>70427</v>
      </c>
      <c r="M1977" t="s">
        <v>13642</v>
      </c>
      <c r="N1977">
        <v>3.2</v>
      </c>
      <c r="O1977" t="s">
        <v>25946</v>
      </c>
      <c r="P1977" t="s">
        <v>25947</v>
      </c>
      <c r="Q1977" t="s">
        <v>13661</v>
      </c>
      <c r="R1977">
        <v>30.778427499999999</v>
      </c>
      <c r="S1977">
        <v>-89.869952999999995</v>
      </c>
      <c r="T1977" t="s">
        <v>58</v>
      </c>
    </row>
    <row r="1978" spans="1:20" x14ac:dyDescent="0.3">
      <c r="A1978" t="s">
        <v>5370</v>
      </c>
      <c r="B1978" t="s">
        <v>5371</v>
      </c>
      <c r="C1978" t="s">
        <v>5372</v>
      </c>
      <c r="D1978" t="s">
        <v>25953</v>
      </c>
      <c r="E1978" t="s">
        <v>25949</v>
      </c>
      <c r="F1978" t="s">
        <v>25950</v>
      </c>
      <c r="G1978" t="s">
        <v>13639</v>
      </c>
      <c r="H1978">
        <v>1645</v>
      </c>
      <c r="I1978" t="s">
        <v>25381</v>
      </c>
      <c r="J1978" t="s">
        <v>25382</v>
      </c>
      <c r="K1978" t="s">
        <v>25160</v>
      </c>
      <c r="L1978">
        <v>70071</v>
      </c>
      <c r="M1978" t="s">
        <v>13642</v>
      </c>
      <c r="N1978">
        <v>3.9</v>
      </c>
      <c r="O1978" t="s">
        <v>25951</v>
      </c>
      <c r="P1978" t="s">
        <v>25952</v>
      </c>
      <c r="Q1978" t="s">
        <v>13661</v>
      </c>
      <c r="R1978">
        <v>30.0520525999999</v>
      </c>
      <c r="S1978">
        <v>-90.704043200000001</v>
      </c>
      <c r="T1978" t="s">
        <v>58</v>
      </c>
    </row>
    <row r="1979" spans="1:20" x14ac:dyDescent="0.3">
      <c r="A1979" t="s">
        <v>5373</v>
      </c>
      <c r="B1979" t="s">
        <v>5374</v>
      </c>
      <c r="C1979" t="s">
        <v>25958</v>
      </c>
      <c r="D1979" t="s">
        <v>25960</v>
      </c>
      <c r="E1979" t="s">
        <v>25954</v>
      </c>
      <c r="F1979" t="s">
        <v>25955</v>
      </c>
      <c r="G1979" t="s">
        <v>13639</v>
      </c>
      <c r="H1979">
        <v>301</v>
      </c>
      <c r="I1979" t="s">
        <v>25956</v>
      </c>
      <c r="J1979" t="s">
        <v>25181</v>
      </c>
      <c r="K1979" t="s">
        <v>25160</v>
      </c>
      <c r="L1979">
        <v>70346</v>
      </c>
      <c r="M1979" t="s">
        <v>13642</v>
      </c>
      <c r="N1979">
        <v>1</v>
      </c>
      <c r="O1979" t="s">
        <v>25957</v>
      </c>
      <c r="P1979" t="s">
        <v>25959</v>
      </c>
      <c r="Q1979" t="s">
        <v>13661</v>
      </c>
      <c r="R1979">
        <v>30.088799399999999</v>
      </c>
      <c r="S1979">
        <v>-91.002772299999904</v>
      </c>
      <c r="T1979" t="s">
        <v>58</v>
      </c>
    </row>
    <row r="1980" spans="1:20" x14ac:dyDescent="0.3">
      <c r="A1980" t="s">
        <v>5375</v>
      </c>
      <c r="B1980" t="s">
        <v>5376</v>
      </c>
      <c r="C1980" t="s">
        <v>5377</v>
      </c>
      <c r="D1980" t="s">
        <v>25965</v>
      </c>
      <c r="E1980" t="s">
        <v>25961</v>
      </c>
      <c r="F1980" t="s">
        <v>25962</v>
      </c>
      <c r="G1980" t="s">
        <v>13639</v>
      </c>
      <c r="H1980">
        <v>9938</v>
      </c>
      <c r="I1980" t="s">
        <v>25213</v>
      </c>
      <c r="J1980" t="s">
        <v>25214</v>
      </c>
      <c r="K1980" t="s">
        <v>25160</v>
      </c>
      <c r="L1980">
        <v>70816</v>
      </c>
      <c r="M1980" t="s">
        <v>13642</v>
      </c>
      <c r="N1980">
        <v>2.8</v>
      </c>
      <c r="O1980" t="s">
        <v>25963</v>
      </c>
      <c r="P1980" t="s">
        <v>25964</v>
      </c>
      <c r="Q1980" t="s">
        <v>13661</v>
      </c>
      <c r="R1980">
        <v>30.427385000000001</v>
      </c>
      <c r="S1980">
        <v>-91.078491399999905</v>
      </c>
      <c r="T1980" t="s">
        <v>58</v>
      </c>
    </row>
    <row r="1981" spans="1:20" x14ac:dyDescent="0.3">
      <c r="A1981" t="s">
        <v>5378</v>
      </c>
      <c r="B1981" t="s">
        <v>5379</v>
      </c>
      <c r="C1981" t="s">
        <v>5380</v>
      </c>
      <c r="D1981" t="s">
        <v>25970</v>
      </c>
      <c r="E1981" t="s">
        <v>25966</v>
      </c>
      <c r="F1981" t="s">
        <v>25967</v>
      </c>
      <c r="G1981" t="s">
        <v>13639</v>
      </c>
      <c r="H1981">
        <v>2600</v>
      </c>
      <c r="I1981" t="s">
        <v>25323</v>
      </c>
      <c r="J1981" t="s">
        <v>25324</v>
      </c>
      <c r="K1981" t="s">
        <v>25160</v>
      </c>
      <c r="L1981">
        <v>71103</v>
      </c>
      <c r="M1981" t="s">
        <v>13642</v>
      </c>
      <c r="N1981">
        <v>3.8</v>
      </c>
      <c r="O1981" t="s">
        <v>25968</v>
      </c>
      <c r="P1981" t="s">
        <v>25969</v>
      </c>
      <c r="Q1981" t="s">
        <v>13661</v>
      </c>
      <c r="R1981">
        <v>32.484290799999997</v>
      </c>
      <c r="S1981">
        <v>-93.778988099999907</v>
      </c>
      <c r="T1981" t="s">
        <v>58</v>
      </c>
    </row>
    <row r="1982" spans="1:20" x14ac:dyDescent="0.3">
      <c r="A1982" t="s">
        <v>5381</v>
      </c>
      <c r="B1982" t="s">
        <v>5382</v>
      </c>
      <c r="C1982" t="s">
        <v>5383</v>
      </c>
      <c r="D1982" t="s">
        <v>25975</v>
      </c>
      <c r="E1982" t="s">
        <v>25971</v>
      </c>
      <c r="F1982" t="s">
        <v>25972</v>
      </c>
      <c r="G1982" t="s">
        <v>13639</v>
      </c>
      <c r="H1982">
        <v>1701</v>
      </c>
      <c r="I1982" t="s">
        <v>25232</v>
      </c>
      <c r="J1982" t="s">
        <v>25233</v>
      </c>
      <c r="K1982" t="s">
        <v>25160</v>
      </c>
      <c r="L1982">
        <v>70601</v>
      </c>
      <c r="M1982" t="s">
        <v>13642</v>
      </c>
      <c r="N1982">
        <v>2.8</v>
      </c>
      <c r="O1982" t="s">
        <v>25973</v>
      </c>
      <c r="P1982" t="s">
        <v>25974</v>
      </c>
      <c r="Q1982" t="s">
        <v>13661</v>
      </c>
      <c r="R1982">
        <v>30.204690599999999</v>
      </c>
      <c r="S1982">
        <v>-93.197581799999995</v>
      </c>
      <c r="T1982" t="s">
        <v>58</v>
      </c>
    </row>
    <row r="1983" spans="1:20" x14ac:dyDescent="0.3">
      <c r="A1983" t="s">
        <v>5384</v>
      </c>
      <c r="B1983" t="s">
        <v>5385</v>
      </c>
      <c r="C1983" t="s">
        <v>5386</v>
      </c>
      <c r="D1983" t="s">
        <v>25981</v>
      </c>
      <c r="E1983" t="s">
        <v>25976</v>
      </c>
      <c r="F1983" t="s">
        <v>25977</v>
      </c>
      <c r="G1983" t="s">
        <v>13639</v>
      </c>
      <c r="H1983">
        <v>254</v>
      </c>
      <c r="I1983" t="s">
        <v>25978</v>
      </c>
      <c r="J1983" t="s">
        <v>25597</v>
      </c>
      <c r="K1983" t="s">
        <v>25160</v>
      </c>
      <c r="L1983">
        <v>71269</v>
      </c>
      <c r="M1983" t="s">
        <v>13642</v>
      </c>
      <c r="N1983">
        <v>3.3</v>
      </c>
      <c r="O1983" t="s">
        <v>25979</v>
      </c>
      <c r="P1983" t="s">
        <v>25980</v>
      </c>
      <c r="R1983">
        <v>32.463299399999997</v>
      </c>
      <c r="S1983">
        <v>-91.749218499999998</v>
      </c>
      <c r="T1983" t="s">
        <v>58</v>
      </c>
    </row>
    <row r="1984" spans="1:20" x14ac:dyDescent="0.3">
      <c r="A1984" t="s">
        <v>5387</v>
      </c>
      <c r="B1984" t="s">
        <v>5388</v>
      </c>
      <c r="C1984" t="s">
        <v>5389</v>
      </c>
      <c r="D1984" t="s">
        <v>25987</v>
      </c>
      <c r="E1984" t="s">
        <v>25982</v>
      </c>
      <c r="F1984" t="s">
        <v>25983</v>
      </c>
      <c r="G1984" t="s">
        <v>13639</v>
      </c>
      <c r="H1984">
        <v>23515</v>
      </c>
      <c r="I1984" t="s">
        <v>25984</v>
      </c>
      <c r="J1984" t="s">
        <v>25167</v>
      </c>
      <c r="K1984" t="s">
        <v>25160</v>
      </c>
      <c r="L1984">
        <v>70448</v>
      </c>
      <c r="M1984" t="s">
        <v>13642</v>
      </c>
      <c r="N1984">
        <v>2.1</v>
      </c>
      <c r="O1984" t="s">
        <v>25985</v>
      </c>
      <c r="P1984" t="s">
        <v>25986</v>
      </c>
      <c r="Q1984" t="s">
        <v>13661</v>
      </c>
      <c r="R1984">
        <v>30.346819400000001</v>
      </c>
      <c r="S1984">
        <v>-90.0171177</v>
      </c>
      <c r="T1984" t="s">
        <v>58</v>
      </c>
    </row>
    <row r="1985" spans="1:20" x14ac:dyDescent="0.3">
      <c r="A1985" t="s">
        <v>5390</v>
      </c>
      <c r="B1985" t="s">
        <v>5391</v>
      </c>
      <c r="C1985" t="s">
        <v>5392</v>
      </c>
      <c r="D1985" t="s">
        <v>25993</v>
      </c>
      <c r="E1985" t="s">
        <v>25988</v>
      </c>
      <c r="F1985" t="s">
        <v>25989</v>
      </c>
      <c r="G1985" t="s">
        <v>13639</v>
      </c>
      <c r="H1985">
        <v>1020</v>
      </c>
      <c r="I1985" t="s">
        <v>25990</v>
      </c>
      <c r="J1985" t="s">
        <v>25278</v>
      </c>
      <c r="K1985" t="s">
        <v>25160</v>
      </c>
      <c r="L1985">
        <v>71446</v>
      </c>
      <c r="M1985" t="s">
        <v>13642</v>
      </c>
      <c r="N1985">
        <v>2.5</v>
      </c>
      <c r="O1985" t="s">
        <v>25991</v>
      </c>
      <c r="P1985" t="s">
        <v>25992</v>
      </c>
      <c r="Q1985" t="s">
        <v>13661</v>
      </c>
      <c r="R1985">
        <v>31.138576400000002</v>
      </c>
      <c r="S1985">
        <v>-93.268921399999996</v>
      </c>
      <c r="T1985" t="s">
        <v>58</v>
      </c>
    </row>
    <row r="1986" spans="1:20" x14ac:dyDescent="0.3">
      <c r="A1986" t="s">
        <v>5393</v>
      </c>
      <c r="B1986" t="s">
        <v>5394</v>
      </c>
      <c r="C1986" t="s">
        <v>5395</v>
      </c>
      <c r="D1986" t="s">
        <v>25999</v>
      </c>
      <c r="E1986" t="s">
        <v>25994</v>
      </c>
      <c r="F1986" t="s">
        <v>25995</v>
      </c>
      <c r="G1986" t="s">
        <v>13639</v>
      </c>
      <c r="H1986">
        <v>1305</v>
      </c>
      <c r="I1986" t="s">
        <v>25996</v>
      </c>
      <c r="J1986" t="s">
        <v>25533</v>
      </c>
      <c r="K1986" t="s">
        <v>25160</v>
      </c>
      <c r="L1986">
        <v>70526</v>
      </c>
      <c r="M1986" t="s">
        <v>13642</v>
      </c>
      <c r="N1986">
        <v>3.2</v>
      </c>
      <c r="O1986" t="s">
        <v>25997</v>
      </c>
      <c r="P1986" t="s">
        <v>25998</v>
      </c>
      <c r="Q1986" t="s">
        <v>13661</v>
      </c>
      <c r="R1986">
        <v>30.226021899999999</v>
      </c>
      <c r="S1986">
        <v>-92.363367400000001</v>
      </c>
      <c r="T1986" t="s">
        <v>58</v>
      </c>
    </row>
    <row r="1987" spans="1:20" x14ac:dyDescent="0.3">
      <c r="A1987" t="s">
        <v>5396</v>
      </c>
      <c r="B1987" t="s">
        <v>5397</v>
      </c>
      <c r="C1987" t="s">
        <v>26003</v>
      </c>
      <c r="D1987" t="s">
        <v>26005</v>
      </c>
      <c r="E1987" t="s">
        <v>26000</v>
      </c>
      <c r="F1987" t="s">
        <v>26001</v>
      </c>
      <c r="G1987" t="s">
        <v>13639</v>
      </c>
      <c r="H1987">
        <v>67252</v>
      </c>
      <c r="I1987" t="s">
        <v>20153</v>
      </c>
      <c r="J1987" t="s">
        <v>25167</v>
      </c>
      <c r="K1987" t="s">
        <v>25160</v>
      </c>
      <c r="L1987">
        <v>70433</v>
      </c>
      <c r="M1987" t="s">
        <v>13642</v>
      </c>
      <c r="N1987">
        <v>4.9000000000000004</v>
      </c>
      <c r="O1987" t="s">
        <v>26002</v>
      </c>
      <c r="P1987" t="s">
        <v>26004</v>
      </c>
      <c r="Q1987" t="s">
        <v>13661</v>
      </c>
      <c r="R1987">
        <v>30.4083317999999</v>
      </c>
      <c r="S1987">
        <v>-90.082133299999995</v>
      </c>
      <c r="T1987" t="s">
        <v>58</v>
      </c>
    </row>
    <row r="1988" spans="1:20" x14ac:dyDescent="0.3">
      <c r="A1988" t="s">
        <v>5398</v>
      </c>
      <c r="B1988" t="s">
        <v>5399</v>
      </c>
      <c r="C1988" t="s">
        <v>26009</v>
      </c>
      <c r="D1988" t="s">
        <v>26011</v>
      </c>
      <c r="E1988" t="s">
        <v>26006</v>
      </c>
      <c r="F1988" t="s">
        <v>26007</v>
      </c>
      <c r="G1988" t="s">
        <v>13683</v>
      </c>
      <c r="H1988">
        <v>2525</v>
      </c>
      <c r="I1988" t="s">
        <v>25299</v>
      </c>
      <c r="J1988" t="s">
        <v>25265</v>
      </c>
      <c r="K1988" t="s">
        <v>25160</v>
      </c>
      <c r="L1988">
        <v>70002</v>
      </c>
      <c r="M1988" t="s">
        <v>13642</v>
      </c>
      <c r="O1988" t="s">
        <v>26008</v>
      </c>
      <c r="P1988" t="s">
        <v>26010</v>
      </c>
      <c r="R1988">
        <v>29.9991485</v>
      </c>
      <c r="S1988">
        <v>-90.159192199999893</v>
      </c>
      <c r="T1988" t="s">
        <v>58</v>
      </c>
    </row>
    <row r="1989" spans="1:20" x14ac:dyDescent="0.3">
      <c r="A1989" t="s">
        <v>5400</v>
      </c>
      <c r="B1989" t="s">
        <v>5401</v>
      </c>
      <c r="C1989" t="s">
        <v>5402</v>
      </c>
      <c r="D1989" t="s">
        <v>26016</v>
      </c>
      <c r="E1989" t="s">
        <v>26012</v>
      </c>
      <c r="F1989" t="s">
        <v>26013</v>
      </c>
      <c r="G1989" t="s">
        <v>13639</v>
      </c>
      <c r="H1989">
        <v>310</v>
      </c>
      <c r="I1989" t="s">
        <v>17657</v>
      </c>
      <c r="J1989" t="s">
        <v>25458</v>
      </c>
      <c r="K1989" t="s">
        <v>25160</v>
      </c>
      <c r="L1989">
        <v>70508</v>
      </c>
      <c r="M1989" t="s">
        <v>13642</v>
      </c>
      <c r="N1989">
        <v>1</v>
      </c>
      <c r="O1989" t="s">
        <v>26014</v>
      </c>
      <c r="P1989" t="s">
        <v>26015</v>
      </c>
      <c r="Q1989" t="s">
        <v>13661</v>
      </c>
      <c r="R1989">
        <v>30.155338700000001</v>
      </c>
      <c r="S1989">
        <v>-91.991980299999895</v>
      </c>
      <c r="T1989" t="s">
        <v>58</v>
      </c>
    </row>
    <row r="1990" spans="1:20" x14ac:dyDescent="0.3">
      <c r="A1990" t="s">
        <v>5403</v>
      </c>
      <c r="B1990" t="s">
        <v>5404</v>
      </c>
      <c r="C1990" t="s">
        <v>26021</v>
      </c>
      <c r="E1990" t="s">
        <v>26017</v>
      </c>
      <c r="F1990" t="s">
        <v>26018</v>
      </c>
      <c r="G1990" t="s">
        <v>13683</v>
      </c>
      <c r="H1990">
        <v>4608</v>
      </c>
      <c r="I1990" t="s">
        <v>26019</v>
      </c>
      <c r="J1990" t="s">
        <v>25194</v>
      </c>
      <c r="K1990" t="s">
        <v>25160</v>
      </c>
      <c r="L1990">
        <v>70394</v>
      </c>
      <c r="M1990" t="s">
        <v>13642</v>
      </c>
      <c r="O1990" t="s">
        <v>26020</v>
      </c>
      <c r="P1990" t="s">
        <v>26022</v>
      </c>
      <c r="R1990">
        <v>29.703412799999999</v>
      </c>
      <c r="S1990">
        <v>-90.564277300000001</v>
      </c>
      <c r="T1990" t="s">
        <v>58</v>
      </c>
    </row>
    <row r="1991" spans="1:20" x14ac:dyDescent="0.3">
      <c r="A1991" t="s">
        <v>5405</v>
      </c>
      <c r="B1991" t="s">
        <v>5406</v>
      </c>
      <c r="C1991" t="s">
        <v>5407</v>
      </c>
      <c r="D1991" t="s">
        <v>26028</v>
      </c>
      <c r="E1991" t="s">
        <v>26023</v>
      </c>
      <c r="F1991" t="s">
        <v>26024</v>
      </c>
      <c r="G1991" t="s">
        <v>13639</v>
      </c>
      <c r="H1991">
        <v>187</v>
      </c>
      <c r="I1991" t="s">
        <v>26025</v>
      </c>
      <c r="J1991" t="s">
        <v>25466</v>
      </c>
      <c r="K1991" t="s">
        <v>25160</v>
      </c>
      <c r="L1991">
        <v>71342</v>
      </c>
      <c r="M1991" t="s">
        <v>13642</v>
      </c>
      <c r="N1991">
        <v>3.8</v>
      </c>
      <c r="O1991" t="s">
        <v>26026</v>
      </c>
      <c r="P1991" t="s">
        <v>26027</v>
      </c>
      <c r="Q1991" t="s">
        <v>13661</v>
      </c>
      <c r="R1991">
        <v>31.693821400000001</v>
      </c>
      <c r="S1991">
        <v>-92.1575962</v>
      </c>
      <c r="T1991" t="s">
        <v>58</v>
      </c>
    </row>
    <row r="1992" spans="1:20" x14ac:dyDescent="0.3">
      <c r="A1992" t="s">
        <v>5408</v>
      </c>
      <c r="B1992" t="s">
        <v>5409</v>
      </c>
      <c r="C1992" t="s">
        <v>5410</v>
      </c>
      <c r="D1992" t="s">
        <v>26034</v>
      </c>
      <c r="E1992" t="s">
        <v>26029</v>
      </c>
      <c r="F1992" t="s">
        <v>26030</v>
      </c>
      <c r="G1992" t="s">
        <v>13639</v>
      </c>
      <c r="H1992">
        <v>1</v>
      </c>
      <c r="I1992" t="s">
        <v>26031</v>
      </c>
      <c r="J1992" t="s">
        <v>25402</v>
      </c>
      <c r="K1992" t="s">
        <v>25160</v>
      </c>
      <c r="L1992">
        <v>71055</v>
      </c>
      <c r="M1992" t="s">
        <v>13642</v>
      </c>
      <c r="N1992">
        <v>3.1</v>
      </c>
      <c r="O1992" t="s">
        <v>26032</v>
      </c>
      <c r="P1992" t="s">
        <v>26033</v>
      </c>
      <c r="Q1992" t="s">
        <v>13661</v>
      </c>
      <c r="R1992">
        <v>32.617263199999996</v>
      </c>
      <c r="S1992">
        <v>-93.286469299999894</v>
      </c>
      <c r="T1992" t="s">
        <v>58</v>
      </c>
    </row>
    <row r="1993" spans="1:20" x14ac:dyDescent="0.3">
      <c r="A1993" t="s">
        <v>5411</v>
      </c>
      <c r="B1993" t="s">
        <v>5412</v>
      </c>
      <c r="C1993" t="s">
        <v>5413</v>
      </c>
      <c r="D1993" t="s">
        <v>26039</v>
      </c>
      <c r="E1993" t="s">
        <v>26035</v>
      </c>
      <c r="F1993" t="s">
        <v>26036</v>
      </c>
      <c r="G1993" t="s">
        <v>13722</v>
      </c>
      <c r="H1993">
        <v>42570</v>
      </c>
      <c r="I1993" t="s">
        <v>23035</v>
      </c>
      <c r="J1993" t="s">
        <v>25226</v>
      </c>
      <c r="K1993" t="s">
        <v>25160</v>
      </c>
      <c r="L1993">
        <v>70403</v>
      </c>
      <c r="M1993" t="s">
        <v>13642</v>
      </c>
      <c r="N1993">
        <v>4.5999999999999996</v>
      </c>
      <c r="O1993" t="s">
        <v>26037</v>
      </c>
      <c r="P1993" t="s">
        <v>26038</v>
      </c>
      <c r="Q1993" t="s">
        <v>15371</v>
      </c>
      <c r="R1993">
        <v>30.477073699999998</v>
      </c>
      <c r="S1993">
        <v>-90.412855699999895</v>
      </c>
      <c r="T1993" t="s">
        <v>58</v>
      </c>
    </row>
    <row r="1994" spans="1:20" x14ac:dyDescent="0.3">
      <c r="A1994" t="s">
        <v>5414</v>
      </c>
      <c r="B1994" t="s">
        <v>5415</v>
      </c>
      <c r="C1994" t="s">
        <v>5416</v>
      </c>
      <c r="D1994" t="s">
        <v>26046</v>
      </c>
      <c r="E1994" t="s">
        <v>26040</v>
      </c>
      <c r="F1994" t="s">
        <v>26041</v>
      </c>
      <c r="G1994" t="s">
        <v>13639</v>
      </c>
      <c r="H1994">
        <v>115</v>
      </c>
      <c r="I1994" t="s">
        <v>26042</v>
      </c>
      <c r="J1994" t="s">
        <v>18260</v>
      </c>
      <c r="K1994" t="s">
        <v>26043</v>
      </c>
      <c r="L1994">
        <v>1702</v>
      </c>
      <c r="M1994" t="s">
        <v>13642</v>
      </c>
      <c r="N1994">
        <v>2.7</v>
      </c>
      <c r="O1994" t="s">
        <v>26044</v>
      </c>
      <c r="P1994" t="s">
        <v>26045</v>
      </c>
      <c r="Q1994" t="s">
        <v>13661</v>
      </c>
      <c r="R1994">
        <v>42.285145900000003</v>
      </c>
      <c r="S1994">
        <v>-71.418808599999906</v>
      </c>
      <c r="T1994" t="s">
        <v>58</v>
      </c>
    </row>
    <row r="1995" spans="1:20" x14ac:dyDescent="0.3">
      <c r="A1995" t="s">
        <v>5417</v>
      </c>
      <c r="B1995" t="s">
        <v>5418</v>
      </c>
      <c r="C1995" t="s">
        <v>26052</v>
      </c>
      <c r="D1995" t="s">
        <v>26054</v>
      </c>
      <c r="E1995" t="s">
        <v>26047</v>
      </c>
      <c r="F1995" t="s">
        <v>26048</v>
      </c>
      <c r="G1995" t="s">
        <v>15884</v>
      </c>
      <c r="H1995">
        <v>830</v>
      </c>
      <c r="I1995" t="s">
        <v>26049</v>
      </c>
      <c r="J1995" t="s">
        <v>26050</v>
      </c>
      <c r="K1995" t="s">
        <v>26043</v>
      </c>
      <c r="L1995">
        <v>2559</v>
      </c>
      <c r="M1995" t="s">
        <v>13642</v>
      </c>
      <c r="N1995">
        <v>3</v>
      </c>
      <c r="O1995" t="s">
        <v>26051</v>
      </c>
      <c r="P1995" t="s">
        <v>26053</v>
      </c>
      <c r="R1995">
        <v>41.688499999999998</v>
      </c>
      <c r="S1995">
        <v>-70.601957999999996</v>
      </c>
      <c r="T1995" t="s">
        <v>58</v>
      </c>
    </row>
    <row r="1996" spans="1:20" x14ac:dyDescent="0.3">
      <c r="A1996" t="s">
        <v>5419</v>
      </c>
      <c r="B1996" t="s">
        <v>5420</v>
      </c>
      <c r="C1996" t="s">
        <v>5421</v>
      </c>
      <c r="D1996" t="s">
        <v>26061</v>
      </c>
      <c r="E1996" t="s">
        <v>26055</v>
      </c>
      <c r="F1996" t="s">
        <v>26056</v>
      </c>
      <c r="G1996" t="s">
        <v>13722</v>
      </c>
      <c r="H1996">
        <v>200</v>
      </c>
      <c r="I1996" t="s">
        <v>26057</v>
      </c>
      <c r="J1996" t="s">
        <v>26058</v>
      </c>
      <c r="K1996" t="s">
        <v>26043</v>
      </c>
      <c r="L1996">
        <v>2703</v>
      </c>
      <c r="M1996" t="s">
        <v>13642</v>
      </c>
      <c r="N1996">
        <v>1.8</v>
      </c>
      <c r="O1996" t="s">
        <v>26059</v>
      </c>
      <c r="P1996" t="s">
        <v>26060</v>
      </c>
      <c r="Q1996" t="s">
        <v>13661</v>
      </c>
      <c r="R1996">
        <v>41.924041799999998</v>
      </c>
      <c r="S1996">
        <v>-71.360447399999998</v>
      </c>
      <c r="T1996" t="s">
        <v>58</v>
      </c>
    </row>
    <row r="1997" spans="1:20" x14ac:dyDescent="0.3">
      <c r="A1997" t="s">
        <v>5422</v>
      </c>
      <c r="B1997" t="s">
        <v>5423</v>
      </c>
      <c r="C1997" t="s">
        <v>5424</v>
      </c>
      <c r="D1997" t="s">
        <v>26068</v>
      </c>
      <c r="E1997" t="s">
        <v>26062</v>
      </c>
      <c r="F1997" t="s">
        <v>26063</v>
      </c>
      <c r="G1997" t="s">
        <v>13722</v>
      </c>
      <c r="H1997">
        <v>85</v>
      </c>
      <c r="I1997" t="s">
        <v>26064</v>
      </c>
      <c r="J1997" t="s">
        <v>26065</v>
      </c>
      <c r="K1997" t="s">
        <v>26043</v>
      </c>
      <c r="L1997">
        <v>1915</v>
      </c>
      <c r="M1997" t="s">
        <v>13642</v>
      </c>
      <c r="O1997" t="s">
        <v>26066</v>
      </c>
      <c r="P1997" t="s">
        <v>26067</v>
      </c>
      <c r="R1997">
        <v>42.564055099999997</v>
      </c>
      <c r="S1997">
        <v>-70.8754852</v>
      </c>
      <c r="T1997" t="s">
        <v>58</v>
      </c>
    </row>
    <row r="1998" spans="1:20" x14ac:dyDescent="0.3">
      <c r="A1998" t="s">
        <v>5425</v>
      </c>
      <c r="B1998" t="s">
        <v>5426</v>
      </c>
      <c r="C1998" t="s">
        <v>5427</v>
      </c>
      <c r="D1998" t="s">
        <v>26075</v>
      </c>
      <c r="E1998" t="s">
        <v>26069</v>
      </c>
      <c r="F1998" t="s">
        <v>26070</v>
      </c>
      <c r="G1998" t="s">
        <v>13639</v>
      </c>
      <c r="H1998">
        <v>800</v>
      </c>
      <c r="I1998" t="s">
        <v>26071</v>
      </c>
      <c r="J1998" t="s">
        <v>26072</v>
      </c>
      <c r="K1998" t="s">
        <v>26043</v>
      </c>
      <c r="L1998">
        <v>2062</v>
      </c>
      <c r="M1998" t="s">
        <v>13642</v>
      </c>
      <c r="N1998">
        <v>4.2</v>
      </c>
      <c r="O1998" t="s">
        <v>26073</v>
      </c>
      <c r="P1998" t="s">
        <v>26074</v>
      </c>
      <c r="R1998">
        <v>42.189065799999902</v>
      </c>
      <c r="S1998">
        <v>-71.201505699999998</v>
      </c>
      <c r="T1998" t="s">
        <v>6</v>
      </c>
    </row>
    <row r="1999" spans="1:20" x14ac:dyDescent="0.3">
      <c r="A1999" t="s">
        <v>5428</v>
      </c>
      <c r="B1999" t="s">
        <v>5429</v>
      </c>
      <c r="C1999" t="s">
        <v>5430</v>
      </c>
      <c r="D1999" t="s">
        <v>26082</v>
      </c>
      <c r="E1999" t="s">
        <v>26076</v>
      </c>
      <c r="F1999" t="s">
        <v>26077</v>
      </c>
      <c r="G1999" t="s">
        <v>13639</v>
      </c>
      <c r="H1999">
        <v>2033</v>
      </c>
      <c r="I1999" t="s">
        <v>26078</v>
      </c>
      <c r="J1999" t="s">
        <v>26079</v>
      </c>
      <c r="K1999" t="s">
        <v>26043</v>
      </c>
      <c r="L1999">
        <v>1331</v>
      </c>
      <c r="M1999" t="s">
        <v>13642</v>
      </c>
      <c r="N1999">
        <v>2.5</v>
      </c>
      <c r="O1999" t="s">
        <v>26080</v>
      </c>
      <c r="P1999" t="s">
        <v>26081</v>
      </c>
      <c r="Q1999" t="s">
        <v>13661</v>
      </c>
      <c r="R1999">
        <v>42.585087799999997</v>
      </c>
      <c r="S1999">
        <v>-72.208684199999894</v>
      </c>
      <c r="T1999" t="s">
        <v>58</v>
      </c>
    </row>
    <row r="2000" spans="1:20" x14ac:dyDescent="0.3">
      <c r="A2000" t="s">
        <v>5431</v>
      </c>
      <c r="B2000" t="s">
        <v>5432</v>
      </c>
      <c r="C2000" t="s">
        <v>5433</v>
      </c>
      <c r="D2000" t="s">
        <v>26088</v>
      </c>
      <c r="E2000" t="s">
        <v>26083</v>
      </c>
      <c r="F2000" t="s">
        <v>26084</v>
      </c>
      <c r="G2000" t="s">
        <v>13639</v>
      </c>
      <c r="H2000">
        <v>157</v>
      </c>
      <c r="I2000" t="s">
        <v>26085</v>
      </c>
      <c r="J2000" t="s">
        <v>18260</v>
      </c>
      <c r="K2000" t="s">
        <v>26043</v>
      </c>
      <c r="L2000">
        <v>1752</v>
      </c>
      <c r="M2000" t="s">
        <v>13642</v>
      </c>
      <c r="N2000">
        <v>2.2999999999999998</v>
      </c>
      <c r="O2000" t="s">
        <v>26086</v>
      </c>
      <c r="P2000" t="s">
        <v>26087</v>
      </c>
      <c r="Q2000" t="s">
        <v>13646</v>
      </c>
      <c r="R2000">
        <v>42.354370199999998</v>
      </c>
      <c r="S2000">
        <v>-71.554082899999997</v>
      </c>
      <c r="T2000" t="s">
        <v>58</v>
      </c>
    </row>
    <row r="2001" spans="1:20" x14ac:dyDescent="0.3">
      <c r="A2001" t="s">
        <v>5434</v>
      </c>
      <c r="B2001" t="s">
        <v>5435</v>
      </c>
      <c r="C2001" t="s">
        <v>5436</v>
      </c>
      <c r="D2001" t="s">
        <v>26094</v>
      </c>
      <c r="E2001" t="s">
        <v>26089</v>
      </c>
      <c r="F2001" t="s">
        <v>26090</v>
      </c>
      <c r="G2001" t="s">
        <v>13639</v>
      </c>
      <c r="H2001">
        <v>85</v>
      </c>
      <c r="I2001" t="s">
        <v>26091</v>
      </c>
      <c r="J2001" t="s">
        <v>26079</v>
      </c>
      <c r="K2001" t="s">
        <v>26043</v>
      </c>
      <c r="L2001">
        <v>1434</v>
      </c>
      <c r="M2001" t="s">
        <v>13642</v>
      </c>
      <c r="N2001">
        <v>3.3</v>
      </c>
      <c r="O2001" t="s">
        <v>26092</v>
      </c>
      <c r="P2001" t="s">
        <v>26093</v>
      </c>
      <c r="Q2001" t="s">
        <v>13661</v>
      </c>
      <c r="R2001">
        <v>42.530394999999999</v>
      </c>
      <c r="S2001">
        <v>-71.614943999999895</v>
      </c>
      <c r="T2001" t="s">
        <v>58</v>
      </c>
    </row>
    <row r="2002" spans="1:20" x14ac:dyDescent="0.3">
      <c r="A2002" t="s">
        <v>5437</v>
      </c>
      <c r="B2002" t="s">
        <v>5438</v>
      </c>
      <c r="C2002" t="s">
        <v>26100</v>
      </c>
      <c r="D2002" t="s">
        <v>26102</v>
      </c>
      <c r="E2002" t="s">
        <v>26095</v>
      </c>
      <c r="F2002" t="s">
        <v>26096</v>
      </c>
      <c r="G2002" t="s">
        <v>13639</v>
      </c>
      <c r="H2002">
        <v>125</v>
      </c>
      <c r="I2002" t="s">
        <v>26097</v>
      </c>
      <c r="J2002" t="s">
        <v>26098</v>
      </c>
      <c r="K2002" t="s">
        <v>26043</v>
      </c>
      <c r="L2002">
        <v>2120</v>
      </c>
      <c r="M2002" t="s">
        <v>13642</v>
      </c>
      <c r="N2002">
        <v>4.2</v>
      </c>
      <c r="O2002" t="s">
        <v>26099</v>
      </c>
      <c r="P2002" t="s">
        <v>26101</v>
      </c>
      <c r="Q2002" t="s">
        <v>13661</v>
      </c>
      <c r="R2002">
        <v>42.329651200000001</v>
      </c>
      <c r="S2002">
        <v>-71.107395199999999</v>
      </c>
      <c r="T2002" t="s">
        <v>58</v>
      </c>
    </row>
    <row r="2003" spans="1:20" x14ac:dyDescent="0.3">
      <c r="A2003" t="s">
        <v>5439</v>
      </c>
      <c r="B2003" t="s">
        <v>5440</v>
      </c>
      <c r="C2003" t="s">
        <v>5441</v>
      </c>
      <c r="D2003" t="s">
        <v>26107</v>
      </c>
      <c r="E2003" t="s">
        <v>26103</v>
      </c>
      <c r="F2003" t="s">
        <v>26104</v>
      </c>
      <c r="G2003" t="s">
        <v>13722</v>
      </c>
      <c r="H2003">
        <v>85</v>
      </c>
      <c r="I2003" t="s">
        <v>26097</v>
      </c>
      <c r="J2003" t="s">
        <v>26098</v>
      </c>
      <c r="K2003" t="s">
        <v>26043</v>
      </c>
      <c r="L2003">
        <v>2118</v>
      </c>
      <c r="M2003" t="s">
        <v>13642</v>
      </c>
      <c r="N2003">
        <v>2.1</v>
      </c>
      <c r="O2003" t="s">
        <v>26105</v>
      </c>
      <c r="P2003" t="s">
        <v>26106</v>
      </c>
      <c r="Q2003" t="s">
        <v>16071</v>
      </c>
      <c r="R2003">
        <v>42.336487399999903</v>
      </c>
      <c r="S2003">
        <v>-71.071122700000004</v>
      </c>
      <c r="T2003" t="s">
        <v>58</v>
      </c>
    </row>
    <row r="2004" spans="1:20" x14ac:dyDescent="0.3">
      <c r="A2004" t="s">
        <v>5442</v>
      </c>
      <c r="B2004" t="s">
        <v>5443</v>
      </c>
      <c r="C2004" t="s">
        <v>5444</v>
      </c>
      <c r="D2004" t="s">
        <v>26112</v>
      </c>
      <c r="E2004" t="s">
        <v>26108</v>
      </c>
      <c r="F2004" t="s">
        <v>26109</v>
      </c>
      <c r="G2004" t="s">
        <v>13639</v>
      </c>
      <c r="H2004">
        <v>736</v>
      </c>
      <c r="I2004" t="s">
        <v>26097</v>
      </c>
      <c r="J2004" t="s">
        <v>26098</v>
      </c>
      <c r="K2004" t="s">
        <v>26043</v>
      </c>
      <c r="L2004">
        <v>2135</v>
      </c>
      <c r="M2004" t="s">
        <v>13642</v>
      </c>
      <c r="N2004">
        <v>4.2</v>
      </c>
      <c r="O2004" t="s">
        <v>26110</v>
      </c>
      <c r="P2004" t="s">
        <v>26111</v>
      </c>
      <c r="Q2004" t="s">
        <v>13661</v>
      </c>
      <c r="R2004">
        <v>42.348904699999999</v>
      </c>
      <c r="S2004">
        <v>-71.148022699999999</v>
      </c>
      <c r="T2004" t="s">
        <v>58</v>
      </c>
    </row>
    <row r="2005" spans="1:20" x14ac:dyDescent="0.3">
      <c r="A2005" t="s">
        <v>5445</v>
      </c>
      <c r="B2005" t="s">
        <v>5446</v>
      </c>
      <c r="C2005" t="s">
        <v>5447</v>
      </c>
      <c r="E2005" t="s">
        <v>26113</v>
      </c>
      <c r="F2005" t="s">
        <v>26114</v>
      </c>
      <c r="G2005" t="s">
        <v>13639</v>
      </c>
      <c r="H2005">
        <v>795</v>
      </c>
      <c r="I2005" t="s">
        <v>26115</v>
      </c>
      <c r="J2005" t="s">
        <v>26058</v>
      </c>
      <c r="K2005" t="s">
        <v>26043</v>
      </c>
      <c r="L2005">
        <v>2721</v>
      </c>
      <c r="M2005" t="s">
        <v>13642</v>
      </c>
      <c r="N2005">
        <v>4.3</v>
      </c>
      <c r="O2005" t="s">
        <v>26116</v>
      </c>
      <c r="P2005" t="s">
        <v>26117</v>
      </c>
      <c r="Q2005" t="s">
        <v>13661</v>
      </c>
      <c r="R2005">
        <v>41.692783299999903</v>
      </c>
      <c r="S2005">
        <v>-71.163948500000004</v>
      </c>
      <c r="T2005" t="s">
        <v>58</v>
      </c>
    </row>
    <row r="2006" spans="1:20" x14ac:dyDescent="0.3">
      <c r="A2006" t="s">
        <v>5448</v>
      </c>
      <c r="B2006" t="s">
        <v>5449</v>
      </c>
      <c r="C2006" t="s">
        <v>5450</v>
      </c>
      <c r="D2006" t="s">
        <v>26123</v>
      </c>
      <c r="E2006" t="s">
        <v>26118</v>
      </c>
      <c r="F2006" t="s">
        <v>26119</v>
      </c>
      <c r="G2006" t="s">
        <v>13639</v>
      </c>
      <c r="H2006">
        <v>200</v>
      </c>
      <c r="I2006" t="s">
        <v>26120</v>
      </c>
      <c r="J2006" t="s">
        <v>18260</v>
      </c>
      <c r="K2006" t="s">
        <v>26043</v>
      </c>
      <c r="L2006">
        <v>1432</v>
      </c>
      <c r="M2006" t="s">
        <v>13642</v>
      </c>
      <c r="N2006">
        <v>4.2</v>
      </c>
      <c r="O2006" t="s">
        <v>26121</v>
      </c>
      <c r="P2006" t="s">
        <v>26122</v>
      </c>
      <c r="Q2006" t="s">
        <v>13661</v>
      </c>
      <c r="R2006">
        <v>42.577215500000001</v>
      </c>
      <c r="S2006">
        <v>-71.573854599999905</v>
      </c>
      <c r="T2006" t="s">
        <v>58</v>
      </c>
    </row>
    <row r="2007" spans="1:20" x14ac:dyDescent="0.3">
      <c r="A2007" t="s">
        <v>5451</v>
      </c>
      <c r="B2007" t="s">
        <v>5452</v>
      </c>
      <c r="C2007" t="s">
        <v>26127</v>
      </c>
      <c r="D2007" t="s">
        <v>26129</v>
      </c>
      <c r="E2007" t="s">
        <v>26124</v>
      </c>
      <c r="F2007" t="s">
        <v>26125</v>
      </c>
      <c r="G2007" t="s">
        <v>13639</v>
      </c>
      <c r="H2007">
        <v>2100</v>
      </c>
      <c r="I2007" t="s">
        <v>26097</v>
      </c>
      <c r="J2007" t="s">
        <v>26098</v>
      </c>
      <c r="K2007" t="s">
        <v>26043</v>
      </c>
      <c r="L2007">
        <v>2124</v>
      </c>
      <c r="M2007" t="s">
        <v>13642</v>
      </c>
      <c r="N2007">
        <v>3.8</v>
      </c>
      <c r="O2007" t="s">
        <v>26126</v>
      </c>
      <c r="P2007" t="s">
        <v>26128</v>
      </c>
      <c r="Q2007" t="s">
        <v>13661</v>
      </c>
      <c r="R2007">
        <v>42.278064200000003</v>
      </c>
      <c r="S2007">
        <v>-71.065934999999996</v>
      </c>
      <c r="T2007" t="s">
        <v>58</v>
      </c>
    </row>
    <row r="2008" spans="1:20" x14ac:dyDescent="0.3">
      <c r="A2008" t="s">
        <v>5453</v>
      </c>
      <c r="B2008" t="s">
        <v>5454</v>
      </c>
      <c r="C2008" t="s">
        <v>5455</v>
      </c>
      <c r="D2008" t="s">
        <v>26136</v>
      </c>
      <c r="E2008" t="s">
        <v>26132</v>
      </c>
      <c r="F2008" t="s">
        <v>26133</v>
      </c>
      <c r="G2008" t="s">
        <v>13639</v>
      </c>
      <c r="H2008">
        <v>30</v>
      </c>
      <c r="I2008" t="s">
        <v>26097</v>
      </c>
      <c r="J2008" t="s">
        <v>26098</v>
      </c>
      <c r="K2008" t="s">
        <v>26043</v>
      </c>
      <c r="L2008">
        <v>2135</v>
      </c>
      <c r="M2008" t="s">
        <v>13642</v>
      </c>
      <c r="N2008">
        <v>3.7</v>
      </c>
      <c r="O2008" t="s">
        <v>26134</v>
      </c>
      <c r="P2008" t="s">
        <v>26135</v>
      </c>
      <c r="Q2008" t="s">
        <v>26137</v>
      </c>
      <c r="R2008">
        <v>42.350152799999996</v>
      </c>
      <c r="S2008">
        <v>-71.143390799999906</v>
      </c>
      <c r="T2008" t="s">
        <v>58</v>
      </c>
    </row>
    <row r="2009" spans="1:20" x14ac:dyDescent="0.3">
      <c r="A2009" t="s">
        <v>5456</v>
      </c>
      <c r="B2009" t="s">
        <v>5457</v>
      </c>
      <c r="C2009" t="s">
        <v>5458</v>
      </c>
      <c r="D2009" t="s">
        <v>26142</v>
      </c>
      <c r="E2009" t="s">
        <v>26138</v>
      </c>
      <c r="F2009" t="s">
        <v>26139</v>
      </c>
      <c r="G2009" t="s">
        <v>13639</v>
      </c>
      <c r="H2009">
        <v>41</v>
      </c>
      <c r="I2009" t="s">
        <v>18200</v>
      </c>
      <c r="J2009" t="s">
        <v>18260</v>
      </c>
      <c r="K2009" t="s">
        <v>26043</v>
      </c>
      <c r="L2009">
        <v>1805</v>
      </c>
      <c r="M2009" t="s">
        <v>13642</v>
      </c>
      <c r="N2009">
        <v>3.1</v>
      </c>
      <c r="O2009" t="s">
        <v>26140</v>
      </c>
      <c r="P2009" t="s">
        <v>26141</v>
      </c>
      <c r="R2009">
        <v>42.484255300000001</v>
      </c>
      <c r="S2009">
        <v>-71.204096899999996</v>
      </c>
      <c r="T2009" t="s">
        <v>58</v>
      </c>
    </row>
    <row r="2010" spans="1:20" x14ac:dyDescent="0.3">
      <c r="A2010" t="s">
        <v>5459</v>
      </c>
      <c r="B2010" t="s">
        <v>5460</v>
      </c>
      <c r="C2010" t="s">
        <v>26146</v>
      </c>
      <c r="D2010" t="s">
        <v>26148</v>
      </c>
      <c r="E2010" t="s">
        <v>26143</v>
      </c>
      <c r="F2010" t="s">
        <v>26144</v>
      </c>
      <c r="G2010" t="s">
        <v>13722</v>
      </c>
      <c r="H2010">
        <v>49</v>
      </c>
      <c r="I2010" t="s">
        <v>26115</v>
      </c>
      <c r="J2010" t="s">
        <v>26058</v>
      </c>
      <c r="K2010" t="s">
        <v>26043</v>
      </c>
      <c r="L2010">
        <v>2720</v>
      </c>
      <c r="M2010" t="s">
        <v>13642</v>
      </c>
      <c r="N2010">
        <v>4.4000000000000004</v>
      </c>
      <c r="O2010" t="s">
        <v>26145</v>
      </c>
      <c r="P2010" t="s">
        <v>26147</v>
      </c>
      <c r="Q2010" t="s">
        <v>13646</v>
      </c>
      <c r="R2010">
        <v>41.707541900000002</v>
      </c>
      <c r="S2010">
        <v>-71.145742099999893</v>
      </c>
      <c r="T2010" t="s">
        <v>58</v>
      </c>
    </row>
    <row r="2011" spans="1:20" x14ac:dyDescent="0.3">
      <c r="A2011" t="s">
        <v>5461</v>
      </c>
      <c r="B2011" t="s">
        <v>5462</v>
      </c>
      <c r="C2011" t="s">
        <v>5463</v>
      </c>
      <c r="D2011" t="s">
        <v>26154</v>
      </c>
      <c r="E2011" t="s">
        <v>26149</v>
      </c>
      <c r="F2011" t="s">
        <v>26150</v>
      </c>
      <c r="G2011" t="s">
        <v>13639</v>
      </c>
      <c r="H2011">
        <v>100</v>
      </c>
      <c r="I2011" t="s">
        <v>26151</v>
      </c>
      <c r="J2011" t="s">
        <v>26050</v>
      </c>
      <c r="K2011" t="s">
        <v>26043</v>
      </c>
      <c r="L2011">
        <v>2540</v>
      </c>
      <c r="M2011" t="s">
        <v>13642</v>
      </c>
      <c r="N2011">
        <v>3.3</v>
      </c>
      <c r="O2011" t="s">
        <v>26152</v>
      </c>
      <c r="P2011" t="s">
        <v>26153</v>
      </c>
      <c r="R2011">
        <v>41.564141999999897</v>
      </c>
      <c r="S2011">
        <v>-70.622339400000001</v>
      </c>
      <c r="T2011" t="s">
        <v>58</v>
      </c>
    </row>
    <row r="2012" spans="1:20" x14ac:dyDescent="0.3">
      <c r="A2012" t="s">
        <v>5464</v>
      </c>
      <c r="B2012" t="s">
        <v>5465</v>
      </c>
      <c r="C2012" t="s">
        <v>26159</v>
      </c>
      <c r="D2012" t="s">
        <v>26161</v>
      </c>
      <c r="E2012" t="s">
        <v>26155</v>
      </c>
      <c r="F2012" t="s">
        <v>26156</v>
      </c>
      <c r="G2012" t="s">
        <v>19664</v>
      </c>
      <c r="H2012">
        <v>51</v>
      </c>
      <c r="I2012" t="s">
        <v>26157</v>
      </c>
      <c r="J2012" t="s">
        <v>18260</v>
      </c>
      <c r="K2012" t="s">
        <v>26043</v>
      </c>
      <c r="L2012">
        <v>2453</v>
      </c>
      <c r="M2012" t="s">
        <v>13642</v>
      </c>
      <c r="N2012">
        <v>2.8</v>
      </c>
      <c r="O2012" t="s">
        <v>26158</v>
      </c>
      <c r="P2012" t="s">
        <v>26160</v>
      </c>
      <c r="R2012">
        <v>42.361234199999998</v>
      </c>
      <c r="S2012">
        <v>-71.258352099999996</v>
      </c>
      <c r="T2012" t="s">
        <v>58</v>
      </c>
    </row>
    <row r="2013" spans="1:20" x14ac:dyDescent="0.3">
      <c r="A2013" t="s">
        <v>5466</v>
      </c>
      <c r="B2013" t="s">
        <v>5467</v>
      </c>
      <c r="C2013" t="s">
        <v>5468</v>
      </c>
      <c r="D2013" t="s">
        <v>26166</v>
      </c>
      <c r="E2013" t="s">
        <v>26162</v>
      </c>
      <c r="F2013" t="s">
        <v>26163</v>
      </c>
      <c r="G2013" t="s">
        <v>13639</v>
      </c>
      <c r="H2013">
        <v>133</v>
      </c>
      <c r="I2013" t="s">
        <v>16426</v>
      </c>
      <c r="J2013" t="s">
        <v>18260</v>
      </c>
      <c r="K2013" t="s">
        <v>26043</v>
      </c>
      <c r="L2013">
        <v>1742</v>
      </c>
      <c r="M2013" t="s">
        <v>13642</v>
      </c>
      <c r="N2013">
        <v>3.3</v>
      </c>
      <c r="O2013" t="s">
        <v>26164</v>
      </c>
      <c r="P2013" t="s">
        <v>26165</v>
      </c>
      <c r="Q2013" t="s">
        <v>13661</v>
      </c>
      <c r="R2013">
        <v>42.452087599999999</v>
      </c>
      <c r="S2013">
        <v>-71.376270699999907</v>
      </c>
      <c r="T2013" t="s">
        <v>58</v>
      </c>
    </row>
    <row r="2014" spans="1:20" x14ac:dyDescent="0.3">
      <c r="A2014" t="s">
        <v>5469</v>
      </c>
      <c r="B2014" t="s">
        <v>5470</v>
      </c>
      <c r="C2014" t="s">
        <v>5471</v>
      </c>
      <c r="D2014" t="s">
        <v>26172</v>
      </c>
      <c r="E2014" t="s">
        <v>26167</v>
      </c>
      <c r="F2014" t="s">
        <v>26168</v>
      </c>
      <c r="G2014" t="s">
        <v>13639</v>
      </c>
      <c r="H2014">
        <v>295</v>
      </c>
      <c r="I2014" t="s">
        <v>26169</v>
      </c>
      <c r="J2014" t="s">
        <v>18260</v>
      </c>
      <c r="K2014" t="s">
        <v>26043</v>
      </c>
      <c r="L2014">
        <v>1854</v>
      </c>
      <c r="M2014" t="s">
        <v>13642</v>
      </c>
      <c r="N2014">
        <v>2.8</v>
      </c>
      <c r="O2014" t="s">
        <v>26170</v>
      </c>
      <c r="P2014" t="s">
        <v>26171</v>
      </c>
      <c r="Q2014" t="s">
        <v>13661</v>
      </c>
      <c r="R2014">
        <v>42.647816900000002</v>
      </c>
      <c r="S2014">
        <v>-71.342055000000002</v>
      </c>
      <c r="T2014" t="s">
        <v>58</v>
      </c>
    </row>
    <row r="2015" spans="1:20" x14ac:dyDescent="0.3">
      <c r="A2015" t="s">
        <v>5472</v>
      </c>
      <c r="B2015" t="s">
        <v>5473</v>
      </c>
      <c r="C2015" t="s">
        <v>5474</v>
      </c>
      <c r="D2015" t="s">
        <v>26177</v>
      </c>
      <c r="E2015" t="s">
        <v>26173</v>
      </c>
      <c r="F2015" t="s">
        <v>26174</v>
      </c>
      <c r="G2015" t="s">
        <v>13639</v>
      </c>
      <c r="H2015">
        <v>1153</v>
      </c>
      <c r="I2015" t="s">
        <v>26097</v>
      </c>
      <c r="J2015" t="s">
        <v>26098</v>
      </c>
      <c r="K2015" t="s">
        <v>26043</v>
      </c>
      <c r="L2015">
        <v>2130</v>
      </c>
      <c r="M2015" t="s">
        <v>13642</v>
      </c>
      <c r="N2015">
        <v>3.4</v>
      </c>
      <c r="O2015" t="s">
        <v>26175</v>
      </c>
      <c r="P2015" t="s">
        <v>26176</v>
      </c>
      <c r="R2015">
        <v>42.301670000000001</v>
      </c>
      <c r="S2015">
        <v>-71.128883599999895</v>
      </c>
      <c r="T2015" t="s">
        <v>58</v>
      </c>
    </row>
    <row r="2016" spans="1:20" x14ac:dyDescent="0.3">
      <c r="A2016" t="s">
        <v>5475</v>
      </c>
      <c r="B2016" t="s">
        <v>5476</v>
      </c>
      <c r="C2016" t="s">
        <v>5477</v>
      </c>
      <c r="D2016" t="s">
        <v>26182</v>
      </c>
      <c r="E2016" t="s">
        <v>26178</v>
      </c>
      <c r="F2016" t="s">
        <v>26179</v>
      </c>
      <c r="G2016" t="s">
        <v>13683</v>
      </c>
      <c r="H2016">
        <v>243</v>
      </c>
      <c r="I2016" t="s">
        <v>26097</v>
      </c>
      <c r="J2016" t="s">
        <v>26098</v>
      </c>
      <c r="K2016" t="s">
        <v>26043</v>
      </c>
      <c r="L2016">
        <v>2114</v>
      </c>
      <c r="M2016" t="s">
        <v>13642</v>
      </c>
      <c r="N2016">
        <v>3.6</v>
      </c>
      <c r="O2016" t="s">
        <v>26180</v>
      </c>
      <c r="P2016" t="s">
        <v>26181</v>
      </c>
      <c r="Q2016" t="s">
        <v>13661</v>
      </c>
      <c r="R2016">
        <v>42.3627617</v>
      </c>
      <c r="S2016">
        <v>-71.070126099999996</v>
      </c>
      <c r="T2016" t="s">
        <v>58</v>
      </c>
    </row>
    <row r="2017" spans="1:20" x14ac:dyDescent="0.3">
      <c r="A2017" t="s">
        <v>5478</v>
      </c>
      <c r="B2017" t="s">
        <v>5479</v>
      </c>
      <c r="C2017" t="s">
        <v>5480</v>
      </c>
      <c r="D2017" t="s">
        <v>26187</v>
      </c>
      <c r="E2017" t="s">
        <v>26183</v>
      </c>
      <c r="F2017" t="s">
        <v>26184</v>
      </c>
      <c r="G2017" t="s">
        <v>13639</v>
      </c>
      <c r="H2017">
        <v>55</v>
      </c>
      <c r="I2017" t="s">
        <v>26131</v>
      </c>
      <c r="J2017" t="s">
        <v>26079</v>
      </c>
      <c r="K2017" t="s">
        <v>26043</v>
      </c>
      <c r="L2017">
        <v>1655</v>
      </c>
      <c r="M2017" t="s">
        <v>13642</v>
      </c>
      <c r="N2017">
        <v>2.9</v>
      </c>
      <c r="O2017" t="s">
        <v>26185</v>
      </c>
      <c r="P2017" t="s">
        <v>26186</v>
      </c>
      <c r="Q2017" t="s">
        <v>13646</v>
      </c>
      <c r="R2017">
        <v>42.2775307</v>
      </c>
      <c r="S2017">
        <v>-71.761701599999896</v>
      </c>
      <c r="T2017" t="s">
        <v>58</v>
      </c>
    </row>
    <row r="2018" spans="1:20" x14ac:dyDescent="0.3">
      <c r="A2018" t="s">
        <v>5481</v>
      </c>
      <c r="B2018" t="s">
        <v>5482</v>
      </c>
      <c r="C2018" t="s">
        <v>5483</v>
      </c>
      <c r="D2018" t="s">
        <v>26192</v>
      </c>
      <c r="E2018" t="s">
        <v>26188</v>
      </c>
      <c r="F2018" t="s">
        <v>26189</v>
      </c>
      <c r="G2018" t="s">
        <v>13639</v>
      </c>
      <c r="H2018">
        <v>199</v>
      </c>
      <c r="I2018" t="s">
        <v>18904</v>
      </c>
      <c r="J2018" t="s">
        <v>26072</v>
      </c>
      <c r="K2018" t="s">
        <v>26043</v>
      </c>
      <c r="L2018">
        <v>2186</v>
      </c>
      <c r="M2018" t="s">
        <v>13642</v>
      </c>
      <c r="N2018">
        <v>2.8</v>
      </c>
      <c r="O2018" t="s">
        <v>26190</v>
      </c>
      <c r="P2018" t="s">
        <v>26191</v>
      </c>
      <c r="Q2018" t="s">
        <v>13661</v>
      </c>
      <c r="R2018">
        <v>42.251183699999999</v>
      </c>
      <c r="S2018">
        <v>-71.077491299999906</v>
      </c>
      <c r="T2018" t="s">
        <v>58</v>
      </c>
    </row>
    <row r="2019" spans="1:20" x14ac:dyDescent="0.3">
      <c r="A2019" t="s">
        <v>5484</v>
      </c>
      <c r="B2019" t="s">
        <v>5485</v>
      </c>
      <c r="C2019" t="s">
        <v>5486</v>
      </c>
      <c r="D2019" t="s">
        <v>26197</v>
      </c>
      <c r="E2019" t="s">
        <v>26193</v>
      </c>
      <c r="F2019" t="s">
        <v>26194</v>
      </c>
      <c r="G2019" t="s">
        <v>13639</v>
      </c>
      <c r="H2019">
        <v>1</v>
      </c>
      <c r="I2019" t="s">
        <v>24025</v>
      </c>
      <c r="J2019" t="s">
        <v>26065</v>
      </c>
      <c r="K2019" t="s">
        <v>26043</v>
      </c>
      <c r="L2019">
        <v>1841</v>
      </c>
      <c r="M2019" t="s">
        <v>13642</v>
      </c>
      <c r="N2019">
        <v>2.5</v>
      </c>
      <c r="O2019" t="s">
        <v>26195</v>
      </c>
      <c r="P2019" t="s">
        <v>26196</v>
      </c>
      <c r="Q2019" t="s">
        <v>13661</v>
      </c>
      <c r="R2019">
        <v>42.709851999999998</v>
      </c>
      <c r="S2019">
        <v>-71.150219100000001</v>
      </c>
      <c r="T2019" t="s">
        <v>58</v>
      </c>
    </row>
    <row r="2020" spans="1:20" x14ac:dyDescent="0.3">
      <c r="A2020" t="s">
        <v>5487</v>
      </c>
      <c r="B2020" t="s">
        <v>5488</v>
      </c>
      <c r="C2020" t="s">
        <v>5489</v>
      </c>
      <c r="D2020" t="s">
        <v>26203</v>
      </c>
      <c r="E2020" t="s">
        <v>26198</v>
      </c>
      <c r="F2020" t="s">
        <v>26199</v>
      </c>
      <c r="G2020" t="s">
        <v>13889</v>
      </c>
      <c r="H2020">
        <v>516</v>
      </c>
      <c r="I2020" t="s">
        <v>17687</v>
      </c>
      <c r="J2020" t="s">
        <v>26200</v>
      </c>
      <c r="K2020" t="s">
        <v>26043</v>
      </c>
      <c r="L2020">
        <v>1104</v>
      </c>
      <c r="M2020" t="s">
        <v>13642</v>
      </c>
      <c r="N2020">
        <v>4.5999999999999996</v>
      </c>
      <c r="O2020" t="s">
        <v>26201</v>
      </c>
      <c r="P2020" t="s">
        <v>26202</v>
      </c>
      <c r="Q2020" t="s">
        <v>13661</v>
      </c>
      <c r="R2020">
        <v>42.12135</v>
      </c>
      <c r="S2020">
        <v>-72.592365999999998</v>
      </c>
      <c r="T2020" t="s">
        <v>58</v>
      </c>
    </row>
    <row r="2021" spans="1:20" x14ac:dyDescent="0.3">
      <c r="A2021" t="s">
        <v>5490</v>
      </c>
      <c r="B2021" t="s">
        <v>5491</v>
      </c>
      <c r="C2021" t="s">
        <v>5492</v>
      </c>
      <c r="D2021" t="s">
        <v>26208</v>
      </c>
      <c r="E2021" t="s">
        <v>26204</v>
      </c>
      <c r="F2021" t="s">
        <v>26205</v>
      </c>
      <c r="G2021" t="s">
        <v>13639</v>
      </c>
      <c r="H2021">
        <v>40</v>
      </c>
      <c r="I2021" t="s">
        <v>13737</v>
      </c>
      <c r="J2021" t="s">
        <v>26200</v>
      </c>
      <c r="K2021" t="s">
        <v>26043</v>
      </c>
      <c r="L2021">
        <v>1069</v>
      </c>
      <c r="M2021" t="s">
        <v>13642</v>
      </c>
      <c r="N2021">
        <v>2.2999999999999998</v>
      </c>
      <c r="O2021" t="s">
        <v>26206</v>
      </c>
      <c r="P2021" t="s">
        <v>26207</v>
      </c>
      <c r="Q2021" t="s">
        <v>13661</v>
      </c>
      <c r="R2021">
        <v>42.169415600000001</v>
      </c>
      <c r="S2021">
        <v>-72.341696999999996</v>
      </c>
      <c r="T2021" t="s">
        <v>58</v>
      </c>
    </row>
    <row r="2022" spans="1:20" x14ac:dyDescent="0.3">
      <c r="A2022" t="s">
        <v>5493</v>
      </c>
      <c r="B2022" t="s">
        <v>5494</v>
      </c>
      <c r="C2022" t="s">
        <v>26213</v>
      </c>
      <c r="D2022" t="s">
        <v>26215</v>
      </c>
      <c r="E2022" t="s">
        <v>26209</v>
      </c>
      <c r="F2022" t="s">
        <v>26210</v>
      </c>
      <c r="G2022" t="s">
        <v>13639</v>
      </c>
      <c r="H2022">
        <v>60</v>
      </c>
      <c r="I2022" t="s">
        <v>26211</v>
      </c>
      <c r="J2022" t="s">
        <v>26079</v>
      </c>
      <c r="K2022" t="s">
        <v>26043</v>
      </c>
      <c r="L2022">
        <v>1453</v>
      </c>
      <c r="M2022" t="s">
        <v>13642</v>
      </c>
      <c r="O2022" t="s">
        <v>26212</v>
      </c>
      <c r="P2022" t="s">
        <v>26214</v>
      </c>
      <c r="R2022">
        <v>42.541113000000003</v>
      </c>
      <c r="S2022">
        <v>-71.761214999999893</v>
      </c>
      <c r="T2022" t="s">
        <v>58</v>
      </c>
    </row>
    <row r="2023" spans="1:20" x14ac:dyDescent="0.3">
      <c r="A2023" t="s">
        <v>5495</v>
      </c>
      <c r="B2023" t="s">
        <v>5496</v>
      </c>
      <c r="C2023" t="s">
        <v>5497</v>
      </c>
      <c r="D2023" t="s">
        <v>26221</v>
      </c>
      <c r="E2023" t="s">
        <v>26216</v>
      </c>
      <c r="F2023" t="s">
        <v>26217</v>
      </c>
      <c r="G2023" t="s">
        <v>13639</v>
      </c>
      <c r="H2023">
        <v>25</v>
      </c>
      <c r="I2023" t="s">
        <v>26218</v>
      </c>
      <c r="J2023" t="s">
        <v>26065</v>
      </c>
      <c r="K2023" t="s">
        <v>26043</v>
      </c>
      <c r="L2023">
        <v>1950</v>
      </c>
      <c r="M2023" t="s">
        <v>13642</v>
      </c>
      <c r="N2023">
        <v>3</v>
      </c>
      <c r="O2023" t="s">
        <v>26219</v>
      </c>
      <c r="P2023" t="s">
        <v>26220</v>
      </c>
      <c r="Q2023" t="s">
        <v>13661</v>
      </c>
      <c r="R2023">
        <v>42.814191399999999</v>
      </c>
      <c r="S2023">
        <v>-70.891253300000002</v>
      </c>
      <c r="T2023" t="s">
        <v>58</v>
      </c>
    </row>
    <row r="2024" spans="1:20" x14ac:dyDescent="0.3">
      <c r="A2024" t="s">
        <v>5498</v>
      </c>
      <c r="B2024" t="s">
        <v>5499</v>
      </c>
      <c r="C2024" t="s">
        <v>26226</v>
      </c>
      <c r="D2024" t="s">
        <v>26228</v>
      </c>
      <c r="E2024" t="s">
        <v>26222</v>
      </c>
      <c r="F2024" t="s">
        <v>26223</v>
      </c>
      <c r="G2024" t="s">
        <v>13639</v>
      </c>
      <c r="H2024">
        <v>115</v>
      </c>
      <c r="I2024" t="s">
        <v>26224</v>
      </c>
      <c r="J2024" t="s">
        <v>26200</v>
      </c>
      <c r="K2024" t="s">
        <v>26043</v>
      </c>
      <c r="L2024">
        <v>1085</v>
      </c>
      <c r="M2024" t="s">
        <v>13642</v>
      </c>
      <c r="N2024">
        <v>2.6</v>
      </c>
      <c r="O2024" t="s">
        <v>26225</v>
      </c>
      <c r="P2024" t="s">
        <v>26227</v>
      </c>
      <c r="Q2024" t="s">
        <v>13661</v>
      </c>
      <c r="R2024">
        <v>42.118361799999903</v>
      </c>
      <c r="S2024">
        <v>-72.759811999999997</v>
      </c>
      <c r="T2024" t="s">
        <v>58</v>
      </c>
    </row>
    <row r="2025" spans="1:20" x14ac:dyDescent="0.3">
      <c r="A2025" t="s">
        <v>5500</v>
      </c>
      <c r="B2025" t="s">
        <v>5501</v>
      </c>
      <c r="C2025" t="s">
        <v>5502</v>
      </c>
      <c r="E2025" t="s">
        <v>26230</v>
      </c>
      <c r="F2025" t="s">
        <v>26231</v>
      </c>
      <c r="G2025" t="s">
        <v>13639</v>
      </c>
      <c r="H2025">
        <v>76</v>
      </c>
      <c r="I2025" t="s">
        <v>26232</v>
      </c>
      <c r="J2025" t="s">
        <v>26065</v>
      </c>
      <c r="K2025" t="s">
        <v>26043</v>
      </c>
      <c r="L2025">
        <v>1830</v>
      </c>
      <c r="M2025" t="s">
        <v>13642</v>
      </c>
      <c r="N2025">
        <v>2.2999999999999998</v>
      </c>
      <c r="O2025" t="s">
        <v>26233</v>
      </c>
      <c r="P2025" t="s">
        <v>26234</v>
      </c>
      <c r="Q2025" t="s">
        <v>13661</v>
      </c>
      <c r="R2025">
        <v>42.778562299999997</v>
      </c>
      <c r="S2025">
        <v>-71.072782699999905</v>
      </c>
      <c r="T2025" t="s">
        <v>58</v>
      </c>
    </row>
    <row r="2026" spans="1:20" x14ac:dyDescent="0.3">
      <c r="A2026" t="s">
        <v>5503</v>
      </c>
      <c r="B2026" t="s">
        <v>5504</v>
      </c>
      <c r="C2026" t="s">
        <v>5505</v>
      </c>
      <c r="D2026" t="s">
        <v>26239</v>
      </c>
      <c r="E2026" t="s">
        <v>26235</v>
      </c>
      <c r="F2026" t="s">
        <v>26236</v>
      </c>
      <c r="G2026" t="s">
        <v>13639</v>
      </c>
      <c r="H2026">
        <v>100</v>
      </c>
      <c r="I2026" t="s">
        <v>26131</v>
      </c>
      <c r="J2026" t="s">
        <v>26079</v>
      </c>
      <c r="K2026" t="s">
        <v>26043</v>
      </c>
      <c r="L2026">
        <v>1606</v>
      </c>
      <c r="M2026" t="s">
        <v>13642</v>
      </c>
      <c r="N2026">
        <v>2.2999999999999998</v>
      </c>
      <c r="O2026" t="s">
        <v>26237</v>
      </c>
      <c r="P2026" t="s">
        <v>26238</v>
      </c>
      <c r="Q2026" t="s">
        <v>13661</v>
      </c>
      <c r="R2026">
        <v>42.313678600000003</v>
      </c>
      <c r="S2026">
        <v>-71.770496100000003</v>
      </c>
      <c r="T2026" t="s">
        <v>58</v>
      </c>
    </row>
    <row r="2027" spans="1:20" x14ac:dyDescent="0.3">
      <c r="A2027" t="s">
        <v>5506</v>
      </c>
      <c r="B2027" t="s">
        <v>5507</v>
      </c>
      <c r="C2027" t="s">
        <v>5508</v>
      </c>
      <c r="D2027" t="s">
        <v>26244</v>
      </c>
      <c r="E2027" t="s">
        <v>26240</v>
      </c>
      <c r="F2027" t="s">
        <v>26241</v>
      </c>
      <c r="G2027" t="s">
        <v>13639</v>
      </c>
      <c r="H2027" t="s">
        <v>18252</v>
      </c>
      <c r="I2027" t="s">
        <v>26097</v>
      </c>
      <c r="J2027" t="s">
        <v>26098</v>
      </c>
      <c r="K2027" t="s">
        <v>26043</v>
      </c>
      <c r="L2027">
        <v>2118</v>
      </c>
      <c r="M2027" t="s">
        <v>13642</v>
      </c>
      <c r="N2027">
        <v>3.4</v>
      </c>
      <c r="O2027" t="s">
        <v>26242</v>
      </c>
      <c r="P2027" t="s">
        <v>26243</v>
      </c>
      <c r="Q2027" t="s">
        <v>13661</v>
      </c>
      <c r="R2027">
        <v>42.3344959</v>
      </c>
      <c r="S2027">
        <v>-71.073131099999998</v>
      </c>
      <c r="T2027" t="s">
        <v>58</v>
      </c>
    </row>
    <row r="2028" spans="1:20" x14ac:dyDescent="0.3">
      <c r="A2028" t="s">
        <v>5509</v>
      </c>
      <c r="B2028" t="s">
        <v>5510</v>
      </c>
      <c r="C2028" t="s">
        <v>5511</v>
      </c>
      <c r="D2028" t="s">
        <v>26250</v>
      </c>
      <c r="E2028" t="s">
        <v>26245</v>
      </c>
      <c r="F2028" t="s">
        <v>26246</v>
      </c>
      <c r="G2028" t="s">
        <v>13639</v>
      </c>
      <c r="H2028">
        <v>88</v>
      </c>
      <c r="I2028" t="s">
        <v>26247</v>
      </c>
      <c r="J2028" t="s">
        <v>26058</v>
      </c>
      <c r="K2028" t="s">
        <v>26043</v>
      </c>
      <c r="L2028">
        <v>2780</v>
      </c>
      <c r="M2028" t="s">
        <v>13642</v>
      </c>
      <c r="N2028">
        <v>3.9</v>
      </c>
      <c r="O2028" t="s">
        <v>26248</v>
      </c>
      <c r="P2028" t="s">
        <v>26249</v>
      </c>
      <c r="Q2028" t="s">
        <v>13661</v>
      </c>
      <c r="R2028">
        <v>41.906357</v>
      </c>
      <c r="S2028">
        <v>-71.095637499999995</v>
      </c>
      <c r="T2028" t="s">
        <v>58</v>
      </c>
    </row>
    <row r="2029" spans="1:20" x14ac:dyDescent="0.3">
      <c r="A2029" t="s">
        <v>5512</v>
      </c>
      <c r="B2029" t="s">
        <v>5513</v>
      </c>
      <c r="C2029" t="s">
        <v>5514</v>
      </c>
      <c r="D2029" t="s">
        <v>26255</v>
      </c>
      <c r="E2029" t="s">
        <v>26251</v>
      </c>
      <c r="F2029" t="s">
        <v>26252</v>
      </c>
      <c r="G2029" t="s">
        <v>13639</v>
      </c>
      <c r="H2029">
        <v>211</v>
      </c>
      <c r="I2029" t="s">
        <v>26057</v>
      </c>
      <c r="J2029" t="s">
        <v>26058</v>
      </c>
      <c r="K2029" t="s">
        <v>26043</v>
      </c>
      <c r="L2029">
        <v>2703</v>
      </c>
      <c r="M2029" t="s">
        <v>13642</v>
      </c>
      <c r="N2029">
        <v>2.7</v>
      </c>
      <c r="O2029" t="s">
        <v>26253</v>
      </c>
      <c r="P2029" t="s">
        <v>26254</v>
      </c>
      <c r="Q2029" t="s">
        <v>13661</v>
      </c>
      <c r="R2029">
        <v>41.942118699999902</v>
      </c>
      <c r="S2029">
        <v>-71.274918599999907</v>
      </c>
      <c r="T2029" t="s">
        <v>58</v>
      </c>
    </row>
    <row r="2030" spans="1:20" x14ac:dyDescent="0.3">
      <c r="A2030" t="s">
        <v>5515</v>
      </c>
      <c r="B2030" t="s">
        <v>5516</v>
      </c>
      <c r="C2030" t="s">
        <v>26259</v>
      </c>
      <c r="D2030" t="s">
        <v>26261</v>
      </c>
      <c r="E2030" t="s">
        <v>26256</v>
      </c>
      <c r="F2030" t="s">
        <v>26257</v>
      </c>
      <c r="G2030" t="s">
        <v>15884</v>
      </c>
      <c r="H2030">
        <v>60</v>
      </c>
      <c r="I2030" t="s">
        <v>26247</v>
      </c>
      <c r="J2030" t="s">
        <v>26058</v>
      </c>
      <c r="K2030" t="s">
        <v>26043</v>
      </c>
      <c r="L2030">
        <v>2780</v>
      </c>
      <c r="M2030" t="s">
        <v>13642</v>
      </c>
      <c r="N2030">
        <v>3.1</v>
      </c>
      <c r="O2030" t="s">
        <v>26258</v>
      </c>
      <c r="P2030" t="s">
        <v>26260</v>
      </c>
      <c r="Q2030" t="s">
        <v>16071</v>
      </c>
      <c r="R2030">
        <v>41.9066689</v>
      </c>
      <c r="S2030">
        <v>-71.102205699999999</v>
      </c>
      <c r="T2030" t="s">
        <v>58</v>
      </c>
    </row>
    <row r="2031" spans="1:20" x14ac:dyDescent="0.3">
      <c r="A2031" t="s">
        <v>5517</v>
      </c>
      <c r="B2031" t="s">
        <v>5518</v>
      </c>
      <c r="C2031" t="s">
        <v>5519</v>
      </c>
      <c r="D2031" t="s">
        <v>26266</v>
      </c>
      <c r="E2031" t="s">
        <v>26262</v>
      </c>
      <c r="F2031" t="s">
        <v>26263</v>
      </c>
      <c r="G2031" t="s">
        <v>13639</v>
      </c>
      <c r="H2031">
        <v>330</v>
      </c>
      <c r="I2031" t="s">
        <v>26097</v>
      </c>
      <c r="J2031" t="s">
        <v>26098</v>
      </c>
      <c r="K2031" t="s">
        <v>26043</v>
      </c>
      <c r="L2031">
        <v>2215</v>
      </c>
      <c r="M2031" t="s">
        <v>13642</v>
      </c>
      <c r="N2031">
        <v>3.6</v>
      </c>
      <c r="O2031" t="s">
        <v>26264</v>
      </c>
      <c r="P2031" t="s">
        <v>26265</v>
      </c>
      <c r="Q2031" t="s">
        <v>13661</v>
      </c>
      <c r="R2031">
        <v>42.3396062999999</v>
      </c>
      <c r="S2031">
        <v>-71.104981999999893</v>
      </c>
      <c r="T2031" t="s">
        <v>58</v>
      </c>
    </row>
    <row r="2032" spans="1:20" x14ac:dyDescent="0.3">
      <c r="A2032" t="s">
        <v>5520</v>
      </c>
      <c r="B2032" t="s">
        <v>5521</v>
      </c>
      <c r="C2032" t="s">
        <v>5522</v>
      </c>
      <c r="D2032" t="s">
        <v>26271</v>
      </c>
      <c r="E2032" t="s">
        <v>26267</v>
      </c>
      <c r="F2032" t="s">
        <v>26268</v>
      </c>
      <c r="G2032" t="s">
        <v>13722</v>
      </c>
      <c r="H2032">
        <v>49</v>
      </c>
      <c r="I2032" t="s">
        <v>26097</v>
      </c>
      <c r="J2032" t="s">
        <v>26098</v>
      </c>
      <c r="K2032" t="s">
        <v>26043</v>
      </c>
      <c r="L2032">
        <v>2130</v>
      </c>
      <c r="M2032" t="s">
        <v>13642</v>
      </c>
      <c r="N2032">
        <v>1.7</v>
      </c>
      <c r="O2032" t="s">
        <v>26269</v>
      </c>
      <c r="P2032" t="s">
        <v>26270</v>
      </c>
      <c r="Q2032" t="s">
        <v>13661</v>
      </c>
      <c r="R2032">
        <v>42.315773999999998</v>
      </c>
      <c r="S2032">
        <v>-71.112267000000003</v>
      </c>
      <c r="T2032" t="s">
        <v>58</v>
      </c>
    </row>
    <row r="2033" spans="1:20" x14ac:dyDescent="0.3">
      <c r="A2033" t="s">
        <v>5523</v>
      </c>
      <c r="B2033" t="s">
        <v>5524</v>
      </c>
      <c r="C2033" t="s">
        <v>26275</v>
      </c>
      <c r="D2033" t="s">
        <v>26277</v>
      </c>
      <c r="E2033" t="s">
        <v>26272</v>
      </c>
      <c r="F2033" t="s">
        <v>26273</v>
      </c>
      <c r="G2033" t="s">
        <v>13722</v>
      </c>
      <c r="I2033" t="s">
        <v>26097</v>
      </c>
      <c r="J2033" t="s">
        <v>26098</v>
      </c>
      <c r="K2033" t="s">
        <v>26043</v>
      </c>
      <c r="L2033">
        <v>2115</v>
      </c>
      <c r="M2033" t="s">
        <v>13642</v>
      </c>
      <c r="N2033">
        <v>2.2000000000000002</v>
      </c>
      <c r="O2033" t="s">
        <v>26274</v>
      </c>
      <c r="P2033" t="s">
        <v>26276</v>
      </c>
      <c r="R2033">
        <v>42.336203599999997</v>
      </c>
      <c r="S2033">
        <v>-71.106740799999997</v>
      </c>
      <c r="T2033" t="s">
        <v>58</v>
      </c>
    </row>
    <row r="2034" spans="1:20" x14ac:dyDescent="0.3">
      <c r="A2034" t="s">
        <v>5525</v>
      </c>
      <c r="B2034" t="s">
        <v>5526</v>
      </c>
      <c r="C2034" t="s">
        <v>26281</v>
      </c>
      <c r="D2034" t="s">
        <v>26283</v>
      </c>
      <c r="E2034" t="s">
        <v>26278</v>
      </c>
      <c r="F2034" t="s">
        <v>26279</v>
      </c>
      <c r="G2034" t="s">
        <v>13639</v>
      </c>
      <c r="H2034">
        <v>81</v>
      </c>
      <c r="I2034" t="s">
        <v>14454</v>
      </c>
      <c r="J2034" t="s">
        <v>26065</v>
      </c>
      <c r="K2034" t="s">
        <v>26043</v>
      </c>
      <c r="L2034">
        <v>1970</v>
      </c>
      <c r="M2034" t="s">
        <v>13642</v>
      </c>
      <c r="N2034">
        <v>2.5</v>
      </c>
      <c r="O2034" t="s">
        <v>26280</v>
      </c>
      <c r="P2034" t="s">
        <v>26282</v>
      </c>
      <c r="Q2034" t="s">
        <v>13661</v>
      </c>
      <c r="R2034">
        <v>42.511538199999997</v>
      </c>
      <c r="S2034">
        <v>-70.906850399999996</v>
      </c>
      <c r="T2034" t="s">
        <v>58</v>
      </c>
    </row>
    <row r="2035" spans="1:20" x14ac:dyDescent="0.3">
      <c r="A2035" t="s">
        <v>5527</v>
      </c>
      <c r="B2035" t="s">
        <v>5528</v>
      </c>
      <c r="C2035" t="s">
        <v>5529</v>
      </c>
      <c r="D2035" t="s">
        <v>26288</v>
      </c>
      <c r="E2035" t="s">
        <v>26284</v>
      </c>
      <c r="F2035" t="s">
        <v>26285</v>
      </c>
      <c r="G2035" t="s">
        <v>13639</v>
      </c>
      <c r="H2035">
        <v>41</v>
      </c>
      <c r="I2035" t="s">
        <v>23641</v>
      </c>
      <c r="J2035" t="s">
        <v>18260</v>
      </c>
      <c r="K2035" t="s">
        <v>26043</v>
      </c>
      <c r="L2035">
        <v>1890</v>
      </c>
      <c r="M2035" t="s">
        <v>13642</v>
      </c>
      <c r="N2035">
        <v>3.2</v>
      </c>
      <c r="O2035" t="s">
        <v>26286</v>
      </c>
      <c r="P2035" t="s">
        <v>26287</v>
      </c>
      <c r="R2035">
        <v>42.465956400000003</v>
      </c>
      <c r="S2035">
        <v>-71.122712800000002</v>
      </c>
      <c r="T2035" t="s">
        <v>58</v>
      </c>
    </row>
    <row r="2036" spans="1:20" x14ac:dyDescent="0.3">
      <c r="A2036" t="s">
        <v>5530</v>
      </c>
      <c r="B2036" t="s">
        <v>5531</v>
      </c>
      <c r="C2036" t="s">
        <v>26295</v>
      </c>
      <c r="D2036" t="s">
        <v>26297</v>
      </c>
      <c r="E2036" t="s">
        <v>26290</v>
      </c>
      <c r="F2036" t="s">
        <v>26291</v>
      </c>
      <c r="G2036" t="s">
        <v>13639</v>
      </c>
      <c r="H2036">
        <v>57</v>
      </c>
      <c r="I2036" t="s">
        <v>26292</v>
      </c>
      <c r="J2036" t="s">
        <v>26293</v>
      </c>
      <c r="K2036" t="s">
        <v>26043</v>
      </c>
      <c r="L2036">
        <v>2554</v>
      </c>
      <c r="M2036" t="s">
        <v>13642</v>
      </c>
      <c r="N2036">
        <v>3.2</v>
      </c>
      <c r="O2036" t="s">
        <v>26294</v>
      </c>
      <c r="P2036" t="s">
        <v>26296</v>
      </c>
      <c r="Q2036" t="s">
        <v>13661</v>
      </c>
      <c r="R2036">
        <v>41.275042800000001</v>
      </c>
      <c r="S2036">
        <v>-70.100712999999999</v>
      </c>
      <c r="T2036" t="s">
        <v>58</v>
      </c>
    </row>
    <row r="2037" spans="1:20" x14ac:dyDescent="0.3">
      <c r="A2037" t="s">
        <v>5532</v>
      </c>
      <c r="B2037" t="s">
        <v>5426</v>
      </c>
      <c r="C2037" t="s">
        <v>5533</v>
      </c>
      <c r="D2037" t="s">
        <v>26302</v>
      </c>
      <c r="E2037" t="s">
        <v>26298</v>
      </c>
      <c r="F2037" t="s">
        <v>26299</v>
      </c>
      <c r="G2037" t="s">
        <v>13639</v>
      </c>
      <c r="H2037">
        <v>800</v>
      </c>
      <c r="I2037" t="s">
        <v>26097</v>
      </c>
      <c r="J2037" t="s">
        <v>26098</v>
      </c>
      <c r="K2037" t="s">
        <v>26043</v>
      </c>
      <c r="L2037">
        <v>2111</v>
      </c>
      <c r="M2037" t="s">
        <v>13642</v>
      </c>
      <c r="N2037">
        <v>3.5</v>
      </c>
      <c r="O2037" t="s">
        <v>26300</v>
      </c>
      <c r="P2037" t="s">
        <v>26301</v>
      </c>
      <c r="Q2037" t="s">
        <v>13661</v>
      </c>
      <c r="R2037">
        <v>42.3495370999999</v>
      </c>
      <c r="S2037">
        <v>-71.062782599999906</v>
      </c>
      <c r="T2037" t="s">
        <v>58</v>
      </c>
    </row>
    <row r="2038" spans="1:20" x14ac:dyDescent="0.3">
      <c r="A2038" t="s">
        <v>5534</v>
      </c>
      <c r="B2038" t="s">
        <v>5535</v>
      </c>
      <c r="C2038" t="s">
        <v>5536</v>
      </c>
      <c r="D2038" t="s">
        <v>26307</v>
      </c>
      <c r="E2038" t="s">
        <v>26303</v>
      </c>
      <c r="F2038" t="s">
        <v>26304</v>
      </c>
      <c r="G2038" t="s">
        <v>13639</v>
      </c>
      <c r="H2038">
        <v>55</v>
      </c>
      <c r="I2038" t="s">
        <v>26097</v>
      </c>
      <c r="J2038" t="s">
        <v>26098</v>
      </c>
      <c r="K2038" t="s">
        <v>26043</v>
      </c>
      <c r="L2038">
        <v>2114</v>
      </c>
      <c r="M2038" t="s">
        <v>13642</v>
      </c>
      <c r="N2038">
        <v>4.0999999999999996</v>
      </c>
      <c r="O2038" t="s">
        <v>26305</v>
      </c>
      <c r="P2038" t="s">
        <v>26306</v>
      </c>
      <c r="Q2038" t="s">
        <v>13661</v>
      </c>
      <c r="R2038">
        <v>42.3626109</v>
      </c>
      <c r="S2038">
        <v>-71.067565999999999</v>
      </c>
      <c r="T2038" t="s">
        <v>58</v>
      </c>
    </row>
    <row r="2039" spans="1:20" x14ac:dyDescent="0.3">
      <c r="A2039" t="s">
        <v>5537</v>
      </c>
      <c r="B2039" t="s">
        <v>5538</v>
      </c>
      <c r="C2039" t="s">
        <v>5539</v>
      </c>
      <c r="D2039" t="s">
        <v>26314</v>
      </c>
      <c r="E2039" t="s">
        <v>26308</v>
      </c>
      <c r="F2039" t="s">
        <v>26309</v>
      </c>
      <c r="G2039" t="s">
        <v>13639</v>
      </c>
      <c r="H2039">
        <v>30</v>
      </c>
      <c r="I2039" t="s">
        <v>26310</v>
      </c>
      <c r="J2039" t="s">
        <v>26311</v>
      </c>
      <c r="K2039" t="s">
        <v>26043</v>
      </c>
      <c r="L2039">
        <v>1060</v>
      </c>
      <c r="M2039" t="s">
        <v>13642</v>
      </c>
      <c r="N2039">
        <v>2.9</v>
      </c>
      <c r="O2039" t="s">
        <v>26312</v>
      </c>
      <c r="P2039" t="s">
        <v>26313</v>
      </c>
      <c r="Q2039" t="s">
        <v>13661</v>
      </c>
      <c r="R2039">
        <v>42.330502699999997</v>
      </c>
      <c r="S2039">
        <v>-72.653130399999895</v>
      </c>
      <c r="T2039" t="s">
        <v>58</v>
      </c>
    </row>
    <row r="2040" spans="1:20" x14ac:dyDescent="0.3">
      <c r="A2040" t="s">
        <v>5540</v>
      </c>
      <c r="B2040" t="s">
        <v>5541</v>
      </c>
      <c r="C2040" t="s">
        <v>5542</v>
      </c>
      <c r="D2040" t="s">
        <v>26319</v>
      </c>
      <c r="E2040" t="s">
        <v>26315</v>
      </c>
      <c r="F2040" t="s">
        <v>26316</v>
      </c>
      <c r="G2040" t="s">
        <v>13639</v>
      </c>
      <c r="H2040">
        <v>164</v>
      </c>
      <c r="I2040" t="s">
        <v>21033</v>
      </c>
      <c r="J2040" t="s">
        <v>14043</v>
      </c>
      <c r="K2040" t="s">
        <v>26043</v>
      </c>
      <c r="L2040">
        <v>1301</v>
      </c>
      <c r="M2040" t="s">
        <v>13642</v>
      </c>
      <c r="N2040">
        <v>3.2</v>
      </c>
      <c r="O2040" t="s">
        <v>26317</v>
      </c>
      <c r="P2040" t="s">
        <v>26318</v>
      </c>
      <c r="Q2040" t="s">
        <v>13661</v>
      </c>
      <c r="R2040">
        <v>42.5962034</v>
      </c>
      <c r="S2040">
        <v>-72.5923856</v>
      </c>
      <c r="T2040" t="s">
        <v>58</v>
      </c>
    </row>
    <row r="2041" spans="1:20" x14ac:dyDescent="0.3">
      <c r="A2041" t="s">
        <v>5543</v>
      </c>
      <c r="B2041" t="s">
        <v>5544</v>
      </c>
      <c r="C2041" t="s">
        <v>26323</v>
      </c>
      <c r="D2041" t="s">
        <v>26325</v>
      </c>
      <c r="E2041" t="s">
        <v>26320</v>
      </c>
      <c r="F2041" t="s">
        <v>26321</v>
      </c>
      <c r="G2041" t="s">
        <v>13639</v>
      </c>
      <c r="H2041">
        <v>300</v>
      </c>
      <c r="I2041" t="s">
        <v>26097</v>
      </c>
      <c r="J2041" t="s">
        <v>26098</v>
      </c>
      <c r="K2041" t="s">
        <v>26043</v>
      </c>
      <c r="L2041">
        <v>2115</v>
      </c>
      <c r="M2041" t="s">
        <v>13642</v>
      </c>
      <c r="N2041">
        <v>3.7</v>
      </c>
      <c r="O2041" t="s">
        <v>26322</v>
      </c>
      <c r="P2041" t="s">
        <v>26324</v>
      </c>
      <c r="Q2041" t="s">
        <v>26326</v>
      </c>
      <c r="R2041">
        <v>42.337416400000002</v>
      </c>
      <c r="S2041">
        <v>-71.105297499999907</v>
      </c>
      <c r="T2041" t="s">
        <v>58</v>
      </c>
    </row>
    <row r="2042" spans="1:20" x14ac:dyDescent="0.3">
      <c r="A2042" t="s">
        <v>5545</v>
      </c>
      <c r="B2042" t="s">
        <v>5546</v>
      </c>
      <c r="C2042" t="s">
        <v>5547</v>
      </c>
      <c r="D2042" t="s">
        <v>26331</v>
      </c>
      <c r="E2042" t="s">
        <v>26327</v>
      </c>
      <c r="F2042" t="s">
        <v>26328</v>
      </c>
      <c r="G2042" t="s">
        <v>13639</v>
      </c>
      <c r="H2042">
        <v>363</v>
      </c>
      <c r="I2042" t="s">
        <v>26115</v>
      </c>
      <c r="J2042" t="s">
        <v>26058</v>
      </c>
      <c r="K2042" t="s">
        <v>26043</v>
      </c>
      <c r="L2042">
        <v>2720</v>
      </c>
      <c r="M2042" t="s">
        <v>13642</v>
      </c>
      <c r="N2042">
        <v>2.9</v>
      </c>
      <c r="O2042" t="s">
        <v>26329</v>
      </c>
      <c r="P2042" t="s">
        <v>26330</v>
      </c>
      <c r="Q2042" t="s">
        <v>13661</v>
      </c>
      <c r="R2042">
        <v>41.709656099999997</v>
      </c>
      <c r="S2042">
        <v>-71.145585299999894</v>
      </c>
      <c r="T2042" t="s">
        <v>58</v>
      </c>
    </row>
    <row r="2043" spans="1:20" x14ac:dyDescent="0.3">
      <c r="A2043" t="s">
        <v>5548</v>
      </c>
      <c r="B2043" t="s">
        <v>5549</v>
      </c>
      <c r="C2043" t="s">
        <v>26336</v>
      </c>
      <c r="D2043" t="s">
        <v>26338</v>
      </c>
      <c r="E2043" t="s">
        <v>26332</v>
      </c>
      <c r="F2043" t="s">
        <v>26333</v>
      </c>
      <c r="G2043" t="s">
        <v>14392</v>
      </c>
      <c r="H2043">
        <v>1493</v>
      </c>
      <c r="I2043" t="s">
        <v>26334</v>
      </c>
      <c r="J2043" t="s">
        <v>18260</v>
      </c>
      <c r="K2043" t="s">
        <v>26043</v>
      </c>
      <c r="L2043">
        <v>2139</v>
      </c>
      <c r="M2043" t="s">
        <v>13642</v>
      </c>
      <c r="N2043">
        <v>3.1</v>
      </c>
      <c r="O2043" t="s">
        <v>26335</v>
      </c>
      <c r="P2043" t="s">
        <v>26337</v>
      </c>
      <c r="Q2043" t="s">
        <v>13661</v>
      </c>
      <c r="R2043">
        <v>42.3748656</v>
      </c>
      <c r="S2043">
        <v>-71.104403599999998</v>
      </c>
      <c r="T2043" t="s">
        <v>58</v>
      </c>
    </row>
    <row r="2044" spans="1:20" x14ac:dyDescent="0.3">
      <c r="A2044" t="s">
        <v>5550</v>
      </c>
      <c r="B2044" t="s">
        <v>5551</v>
      </c>
      <c r="C2044" t="s">
        <v>5552</v>
      </c>
      <c r="D2044" t="s">
        <v>26343</v>
      </c>
      <c r="E2044" t="s">
        <v>26339</v>
      </c>
      <c r="F2044" t="s">
        <v>26340</v>
      </c>
      <c r="G2044" t="s">
        <v>13639</v>
      </c>
      <c r="H2044">
        <v>330</v>
      </c>
      <c r="I2044" t="s">
        <v>26334</v>
      </c>
      <c r="J2044" t="s">
        <v>18260</v>
      </c>
      <c r="K2044" t="s">
        <v>26043</v>
      </c>
      <c r="L2044">
        <v>2138</v>
      </c>
      <c r="M2044" t="s">
        <v>13642</v>
      </c>
      <c r="N2044">
        <v>3</v>
      </c>
      <c r="O2044" t="s">
        <v>26341</v>
      </c>
      <c r="P2044" t="s">
        <v>26342</v>
      </c>
      <c r="R2044">
        <v>42.3742023</v>
      </c>
      <c r="S2044">
        <v>-71.134217800000002</v>
      </c>
      <c r="T2044" t="s">
        <v>58</v>
      </c>
    </row>
    <row r="2045" spans="1:20" x14ac:dyDescent="0.3">
      <c r="A2045" t="s">
        <v>5553</v>
      </c>
      <c r="B2045" t="s">
        <v>5554</v>
      </c>
      <c r="C2045" t="s">
        <v>5555</v>
      </c>
      <c r="D2045" t="s">
        <v>26349</v>
      </c>
      <c r="E2045" t="s">
        <v>26344</v>
      </c>
      <c r="F2045" t="s">
        <v>26345</v>
      </c>
      <c r="G2045" t="s">
        <v>13722</v>
      </c>
      <c r="H2045">
        <v>27</v>
      </c>
      <c r="I2045" t="s">
        <v>26346</v>
      </c>
      <c r="J2045" t="s">
        <v>26050</v>
      </c>
      <c r="K2045" t="s">
        <v>26043</v>
      </c>
      <c r="L2045">
        <v>2601</v>
      </c>
      <c r="M2045" t="s">
        <v>13642</v>
      </c>
      <c r="N2045">
        <v>2.9</v>
      </c>
      <c r="O2045" t="s">
        <v>26347</v>
      </c>
      <c r="P2045" t="s">
        <v>26348</v>
      </c>
      <c r="R2045">
        <v>41.653882499999902</v>
      </c>
      <c r="S2045">
        <v>-70.273924100000002</v>
      </c>
      <c r="T2045" t="s">
        <v>58</v>
      </c>
    </row>
    <row r="2046" spans="1:20" x14ac:dyDescent="0.3">
      <c r="A2046" t="s">
        <v>5556</v>
      </c>
      <c r="B2046" t="s">
        <v>5557</v>
      </c>
      <c r="C2046" t="s">
        <v>5558</v>
      </c>
      <c r="D2046" t="s">
        <v>26354</v>
      </c>
      <c r="E2046" t="s">
        <v>26350</v>
      </c>
      <c r="F2046" t="s">
        <v>26351</v>
      </c>
      <c r="G2046" t="s">
        <v>13639</v>
      </c>
      <c r="H2046">
        <v>759</v>
      </c>
      <c r="I2046" t="s">
        <v>17687</v>
      </c>
      <c r="J2046" t="s">
        <v>26200</v>
      </c>
      <c r="K2046" t="s">
        <v>26043</v>
      </c>
      <c r="L2046">
        <v>1199</v>
      </c>
      <c r="M2046" t="s">
        <v>13642</v>
      </c>
      <c r="N2046">
        <v>3.2</v>
      </c>
      <c r="O2046" t="s">
        <v>26352</v>
      </c>
      <c r="P2046" t="s">
        <v>26353</v>
      </c>
      <c r="Q2046" t="s">
        <v>13661</v>
      </c>
      <c r="R2046">
        <v>42.121615800000001</v>
      </c>
      <c r="S2046">
        <v>-72.603701299999997</v>
      </c>
      <c r="T2046" t="s">
        <v>58</v>
      </c>
    </row>
    <row r="2047" spans="1:20" x14ac:dyDescent="0.3">
      <c r="A2047" t="s">
        <v>5559</v>
      </c>
      <c r="B2047" t="s">
        <v>5560</v>
      </c>
      <c r="C2047" t="s">
        <v>5561</v>
      </c>
      <c r="D2047" t="s">
        <v>26359</v>
      </c>
      <c r="E2047" t="s">
        <v>26355</v>
      </c>
      <c r="F2047" t="s">
        <v>26356</v>
      </c>
      <c r="G2047" t="s">
        <v>13639</v>
      </c>
      <c r="H2047">
        <v>725</v>
      </c>
      <c r="I2047" t="s">
        <v>22552</v>
      </c>
      <c r="J2047" t="s">
        <v>26289</v>
      </c>
      <c r="K2047" t="s">
        <v>26043</v>
      </c>
      <c r="L2047">
        <v>1201</v>
      </c>
      <c r="M2047" t="s">
        <v>13642</v>
      </c>
      <c r="N2047">
        <v>2.8</v>
      </c>
      <c r="O2047" t="s">
        <v>26357</v>
      </c>
      <c r="P2047" t="s">
        <v>26358</v>
      </c>
      <c r="Q2047" t="s">
        <v>13661</v>
      </c>
      <c r="R2047">
        <v>42.459884099999996</v>
      </c>
      <c r="S2047">
        <v>-73.2488563</v>
      </c>
      <c r="T2047" t="s">
        <v>58</v>
      </c>
    </row>
    <row r="2048" spans="1:20" x14ac:dyDescent="0.3">
      <c r="A2048" t="s">
        <v>5562</v>
      </c>
      <c r="B2048" t="s">
        <v>5563</v>
      </c>
      <c r="C2048" t="s">
        <v>26364</v>
      </c>
      <c r="D2048" t="s">
        <v>26366</v>
      </c>
      <c r="E2048" t="s">
        <v>26360</v>
      </c>
      <c r="F2048" t="s">
        <v>26361</v>
      </c>
      <c r="G2048" t="s">
        <v>13639</v>
      </c>
      <c r="H2048">
        <v>70</v>
      </c>
      <c r="I2048" t="s">
        <v>26362</v>
      </c>
      <c r="J2048" t="s">
        <v>26065</v>
      </c>
      <c r="K2048" t="s">
        <v>26043</v>
      </c>
      <c r="L2048">
        <v>1844</v>
      </c>
      <c r="M2048" t="s">
        <v>13642</v>
      </c>
      <c r="N2048">
        <v>4</v>
      </c>
      <c r="O2048" t="s">
        <v>26363</v>
      </c>
      <c r="P2048" t="s">
        <v>26365</v>
      </c>
      <c r="Q2048" t="s">
        <v>13661</v>
      </c>
      <c r="R2048">
        <v>42.727594500000002</v>
      </c>
      <c r="S2048">
        <v>-71.168154099999995</v>
      </c>
      <c r="T2048" t="s">
        <v>58</v>
      </c>
    </row>
    <row r="2049" spans="1:20" x14ac:dyDescent="0.3">
      <c r="A2049" t="s">
        <v>5564</v>
      </c>
      <c r="B2049" t="s">
        <v>5565</v>
      </c>
      <c r="C2049" t="s">
        <v>5566</v>
      </c>
      <c r="D2049" t="s">
        <v>26371</v>
      </c>
      <c r="E2049" t="s">
        <v>26367</v>
      </c>
      <c r="F2049" t="s">
        <v>26368</v>
      </c>
      <c r="G2049" t="s">
        <v>13639</v>
      </c>
      <c r="H2049">
        <v>680</v>
      </c>
      <c r="I2049" t="s">
        <v>26229</v>
      </c>
      <c r="J2049" t="s">
        <v>21308</v>
      </c>
      <c r="K2049" t="s">
        <v>26043</v>
      </c>
      <c r="L2049">
        <v>2302</v>
      </c>
      <c r="M2049" t="s">
        <v>13642</v>
      </c>
      <c r="N2049">
        <v>2.2999999999999998</v>
      </c>
      <c r="O2049" t="s">
        <v>26369</v>
      </c>
      <c r="P2049" t="s">
        <v>26370</v>
      </c>
      <c r="Q2049" t="s">
        <v>13661</v>
      </c>
      <c r="R2049">
        <v>42.087700300000002</v>
      </c>
      <c r="S2049">
        <v>-70.991466099999997</v>
      </c>
      <c r="T2049" t="s">
        <v>58</v>
      </c>
    </row>
    <row r="2050" spans="1:20" x14ac:dyDescent="0.3">
      <c r="A2050" t="s">
        <v>5567</v>
      </c>
      <c r="B2050" t="s">
        <v>5568</v>
      </c>
      <c r="C2050" t="s">
        <v>26376</v>
      </c>
      <c r="D2050" t="s">
        <v>26378</v>
      </c>
      <c r="E2050" t="s">
        <v>26372</v>
      </c>
      <c r="F2050" t="s">
        <v>26373</v>
      </c>
      <c r="G2050" t="s">
        <v>13639</v>
      </c>
      <c r="H2050">
        <v>581</v>
      </c>
      <c r="I2050" t="s">
        <v>26374</v>
      </c>
      <c r="J2050" t="s">
        <v>26058</v>
      </c>
      <c r="K2050" t="s">
        <v>26043</v>
      </c>
      <c r="L2050">
        <v>2747</v>
      </c>
      <c r="M2050" t="s">
        <v>13642</v>
      </c>
      <c r="N2050">
        <v>2.1</v>
      </c>
      <c r="O2050" t="s">
        <v>26375</v>
      </c>
      <c r="P2050" t="s">
        <v>26377</v>
      </c>
      <c r="Q2050" t="s">
        <v>13661</v>
      </c>
      <c r="R2050">
        <v>41.674166999999997</v>
      </c>
      <c r="S2050">
        <v>-70.985320000000002</v>
      </c>
      <c r="T2050" t="s">
        <v>58</v>
      </c>
    </row>
    <row r="2051" spans="1:20" x14ac:dyDescent="0.3">
      <c r="A2051" t="s">
        <v>5569</v>
      </c>
      <c r="B2051" t="s">
        <v>5570</v>
      </c>
      <c r="C2051" t="s">
        <v>5571</v>
      </c>
      <c r="D2051" t="s">
        <v>26383</v>
      </c>
      <c r="E2051" t="s">
        <v>26379</v>
      </c>
      <c r="F2051" t="s">
        <v>26380</v>
      </c>
      <c r="G2051" t="s">
        <v>13639</v>
      </c>
      <c r="H2051">
        <v>575</v>
      </c>
      <c r="I2051" t="s">
        <v>17737</v>
      </c>
      <c r="J2051" t="s">
        <v>26200</v>
      </c>
      <c r="K2051" t="s">
        <v>26043</v>
      </c>
      <c r="L2051">
        <v>1040</v>
      </c>
      <c r="M2051" t="s">
        <v>13642</v>
      </c>
      <c r="N2051">
        <v>3.2</v>
      </c>
      <c r="O2051" t="s">
        <v>26381</v>
      </c>
      <c r="P2051" t="s">
        <v>26382</v>
      </c>
      <c r="Q2051" t="s">
        <v>13661</v>
      </c>
      <c r="R2051">
        <v>42.200330299999997</v>
      </c>
      <c r="S2051">
        <v>-72.627449999999996</v>
      </c>
      <c r="T2051" t="s">
        <v>58</v>
      </c>
    </row>
    <row r="2052" spans="1:20" x14ac:dyDescent="0.3">
      <c r="A2052" t="s">
        <v>5572</v>
      </c>
      <c r="B2052" t="s">
        <v>5573</v>
      </c>
      <c r="C2052" t="s">
        <v>26387</v>
      </c>
      <c r="D2052" t="s">
        <v>26389</v>
      </c>
      <c r="E2052" t="s">
        <v>26384</v>
      </c>
      <c r="F2052" t="s">
        <v>26385</v>
      </c>
      <c r="G2052" t="s">
        <v>13722</v>
      </c>
      <c r="H2052">
        <v>107</v>
      </c>
      <c r="I2052" t="s">
        <v>26131</v>
      </c>
      <c r="J2052" t="s">
        <v>26079</v>
      </c>
      <c r="K2052" t="s">
        <v>26043</v>
      </c>
      <c r="L2052">
        <v>1605</v>
      </c>
      <c r="M2052" t="s">
        <v>13642</v>
      </c>
      <c r="N2052">
        <v>3.4</v>
      </c>
      <c r="O2052" t="s">
        <v>26386</v>
      </c>
      <c r="P2052" t="s">
        <v>26388</v>
      </c>
      <c r="Q2052" t="s">
        <v>13661</v>
      </c>
      <c r="R2052">
        <v>42.276576200000001</v>
      </c>
      <c r="S2052">
        <v>-71.795048899999998</v>
      </c>
      <c r="T2052" t="s">
        <v>58</v>
      </c>
    </row>
    <row r="2053" spans="1:20" x14ac:dyDescent="0.3">
      <c r="A2053" t="s">
        <v>5574</v>
      </c>
      <c r="B2053" t="s">
        <v>5575</v>
      </c>
      <c r="C2053" t="s">
        <v>26393</v>
      </c>
      <c r="D2053" t="s">
        <v>26395</v>
      </c>
      <c r="E2053" t="s">
        <v>26390</v>
      </c>
      <c r="F2053" t="s">
        <v>26391</v>
      </c>
      <c r="G2053" t="s">
        <v>13722</v>
      </c>
      <c r="H2053">
        <v>309</v>
      </c>
      <c r="I2053" t="s">
        <v>26131</v>
      </c>
      <c r="J2053" t="s">
        <v>26079</v>
      </c>
      <c r="K2053" t="s">
        <v>26043</v>
      </c>
      <c r="L2053">
        <v>1604</v>
      </c>
      <c r="M2053" t="s">
        <v>13642</v>
      </c>
      <c r="N2053">
        <v>3.4</v>
      </c>
      <c r="O2053" t="s">
        <v>26392</v>
      </c>
      <c r="P2053" t="s">
        <v>26394</v>
      </c>
      <c r="Q2053" t="s">
        <v>13661</v>
      </c>
      <c r="R2053">
        <v>42.2794296</v>
      </c>
      <c r="S2053">
        <v>-71.769711700000002</v>
      </c>
      <c r="T2053" t="s">
        <v>58</v>
      </c>
    </row>
    <row r="2054" spans="1:20" x14ac:dyDescent="0.3">
      <c r="A2054" t="s">
        <v>5576</v>
      </c>
      <c r="B2054" t="s">
        <v>5577</v>
      </c>
      <c r="C2054" t="s">
        <v>5578</v>
      </c>
      <c r="D2054" t="s">
        <v>26402</v>
      </c>
      <c r="E2054" t="s">
        <v>26396</v>
      </c>
      <c r="F2054" t="s">
        <v>26397</v>
      </c>
      <c r="G2054" t="s">
        <v>13639</v>
      </c>
      <c r="H2054">
        <v>1</v>
      </c>
      <c r="I2054" t="s">
        <v>26398</v>
      </c>
      <c r="J2054" t="s">
        <v>26399</v>
      </c>
      <c r="K2054" t="s">
        <v>26043</v>
      </c>
      <c r="L2054">
        <v>2557</v>
      </c>
      <c r="M2054" t="s">
        <v>13642</v>
      </c>
      <c r="N2054">
        <v>3.6</v>
      </c>
      <c r="O2054" t="s">
        <v>26400</v>
      </c>
      <c r="P2054" t="s">
        <v>26401</v>
      </c>
      <c r="Q2054" t="s">
        <v>13661</v>
      </c>
      <c r="R2054">
        <v>41.460740399999999</v>
      </c>
      <c r="S2054">
        <v>-70.580704099999906</v>
      </c>
      <c r="T2054" t="s">
        <v>58</v>
      </c>
    </row>
    <row r="2055" spans="1:20" x14ac:dyDescent="0.3">
      <c r="A2055" t="s">
        <v>5579</v>
      </c>
      <c r="B2055" t="s">
        <v>5580</v>
      </c>
      <c r="C2055" t="s">
        <v>5581</v>
      </c>
      <c r="D2055" t="s">
        <v>26407</v>
      </c>
      <c r="E2055" t="s">
        <v>26403</v>
      </c>
      <c r="F2055" t="s">
        <v>26404</v>
      </c>
      <c r="G2055" t="s">
        <v>13639</v>
      </c>
      <c r="H2055">
        <v>51</v>
      </c>
      <c r="I2055" t="s">
        <v>26097</v>
      </c>
      <c r="J2055" t="s">
        <v>26098</v>
      </c>
      <c r="K2055" t="s">
        <v>26043</v>
      </c>
      <c r="L2055">
        <v>2114</v>
      </c>
      <c r="M2055" t="s">
        <v>13642</v>
      </c>
      <c r="N2055">
        <v>4.8</v>
      </c>
      <c r="O2055" t="s">
        <v>26405</v>
      </c>
      <c r="P2055" t="s">
        <v>26406</v>
      </c>
      <c r="Q2055" t="s">
        <v>13661</v>
      </c>
      <c r="R2055">
        <v>42.3631276999999</v>
      </c>
      <c r="S2055">
        <v>-71.0665482</v>
      </c>
      <c r="T2055" t="s">
        <v>58</v>
      </c>
    </row>
    <row r="2056" spans="1:20" x14ac:dyDescent="0.3">
      <c r="A2056" t="s">
        <v>5582</v>
      </c>
      <c r="B2056" t="s">
        <v>5583</v>
      </c>
      <c r="C2056" t="s">
        <v>5584</v>
      </c>
      <c r="D2056" t="s">
        <v>18421</v>
      </c>
      <c r="E2056" t="s">
        <v>26408</v>
      </c>
      <c r="F2056" t="s">
        <v>26409</v>
      </c>
      <c r="G2056" t="s">
        <v>13639</v>
      </c>
      <c r="H2056">
        <v>271</v>
      </c>
      <c r="I2056" t="s">
        <v>17687</v>
      </c>
      <c r="J2056" t="s">
        <v>26200</v>
      </c>
      <c r="K2056" t="s">
        <v>26043</v>
      </c>
      <c r="L2056">
        <v>1104</v>
      </c>
      <c r="M2056" t="s">
        <v>13642</v>
      </c>
      <c r="N2056">
        <v>2.8</v>
      </c>
      <c r="O2056" t="s">
        <v>26410</v>
      </c>
      <c r="P2056" t="s">
        <v>26411</v>
      </c>
      <c r="Q2056" t="s">
        <v>13661</v>
      </c>
      <c r="R2056">
        <v>42.114876600000002</v>
      </c>
      <c r="S2056">
        <v>-72.592928299999997</v>
      </c>
      <c r="T2056" t="s">
        <v>58</v>
      </c>
    </row>
    <row r="2057" spans="1:20" x14ac:dyDescent="0.3">
      <c r="A2057" t="s">
        <v>5585</v>
      </c>
      <c r="B2057" t="s">
        <v>5586</v>
      </c>
      <c r="C2057" t="s">
        <v>26416</v>
      </c>
      <c r="D2057" t="s">
        <v>26418</v>
      </c>
      <c r="E2057" t="s">
        <v>26412</v>
      </c>
      <c r="F2057" t="s">
        <v>26413</v>
      </c>
      <c r="G2057" t="s">
        <v>13639</v>
      </c>
      <c r="H2057">
        <v>100</v>
      </c>
      <c r="I2057" t="s">
        <v>26414</v>
      </c>
      <c r="J2057" t="s">
        <v>26072</v>
      </c>
      <c r="K2057" t="s">
        <v>26043</v>
      </c>
      <c r="L2057">
        <v>2090</v>
      </c>
      <c r="M2057" t="s">
        <v>13642</v>
      </c>
      <c r="N2057">
        <v>3.9</v>
      </c>
      <c r="O2057" t="s">
        <v>26415</v>
      </c>
      <c r="P2057" t="s">
        <v>26417</v>
      </c>
      <c r="R2057">
        <v>42.208823700000003</v>
      </c>
      <c r="S2057">
        <v>-71.148735799999997</v>
      </c>
      <c r="T2057" t="s">
        <v>58</v>
      </c>
    </row>
    <row r="2058" spans="1:20" x14ac:dyDescent="0.3">
      <c r="A2058" t="s">
        <v>5587</v>
      </c>
      <c r="B2058" t="s">
        <v>5588</v>
      </c>
    </row>
    <row r="2059" spans="1:20" x14ac:dyDescent="0.3">
      <c r="A2059" t="s">
        <v>5589</v>
      </c>
      <c r="B2059" t="s">
        <v>5590</v>
      </c>
      <c r="C2059" t="s">
        <v>5591</v>
      </c>
      <c r="D2059" t="s">
        <v>26424</v>
      </c>
      <c r="E2059" t="s">
        <v>26420</v>
      </c>
      <c r="F2059" t="s">
        <v>26421</v>
      </c>
      <c r="G2059" t="s">
        <v>13639</v>
      </c>
      <c r="H2059">
        <v>275</v>
      </c>
      <c r="I2059" t="s">
        <v>23455</v>
      </c>
      <c r="J2059" t="s">
        <v>21308</v>
      </c>
      <c r="K2059" t="s">
        <v>26043</v>
      </c>
      <c r="L2059">
        <v>2360</v>
      </c>
      <c r="M2059" t="s">
        <v>13642</v>
      </c>
      <c r="N2059">
        <v>2.8</v>
      </c>
      <c r="O2059" t="s">
        <v>26422</v>
      </c>
      <c r="P2059" t="s">
        <v>26423</v>
      </c>
      <c r="Q2059" t="s">
        <v>13661</v>
      </c>
      <c r="R2059">
        <v>41.943123100000001</v>
      </c>
      <c r="S2059">
        <v>-70.645174599999905</v>
      </c>
      <c r="T2059" t="s">
        <v>58</v>
      </c>
    </row>
    <row r="2060" spans="1:20" x14ac:dyDescent="0.3">
      <c r="A2060" t="s">
        <v>5592</v>
      </c>
      <c r="B2060" t="s">
        <v>5593</v>
      </c>
      <c r="C2060" t="s">
        <v>26429</v>
      </c>
      <c r="D2060" t="s">
        <v>26431</v>
      </c>
      <c r="E2060" t="s">
        <v>26425</v>
      </c>
      <c r="F2060" t="s">
        <v>26426</v>
      </c>
      <c r="G2060" t="s">
        <v>13639</v>
      </c>
      <c r="H2060">
        <v>148</v>
      </c>
      <c r="I2060" t="s">
        <v>26427</v>
      </c>
      <c r="J2060" t="s">
        <v>26072</v>
      </c>
      <c r="K2060" t="s">
        <v>26043</v>
      </c>
      <c r="L2060">
        <v>2492</v>
      </c>
      <c r="M2060" t="s">
        <v>13642</v>
      </c>
      <c r="N2060">
        <v>3.1</v>
      </c>
      <c r="O2060" t="s">
        <v>26428</v>
      </c>
      <c r="P2060" t="s">
        <v>26430</v>
      </c>
      <c r="Q2060" t="s">
        <v>13661</v>
      </c>
      <c r="R2060">
        <v>42.277236499999901</v>
      </c>
      <c r="S2060">
        <v>-71.236666799999995</v>
      </c>
      <c r="T2060" t="s">
        <v>58</v>
      </c>
    </row>
    <row r="2061" spans="1:20" x14ac:dyDescent="0.3">
      <c r="A2061" t="s">
        <v>5594</v>
      </c>
      <c r="B2061" t="s">
        <v>5595</v>
      </c>
      <c r="C2061" t="s">
        <v>26435</v>
      </c>
      <c r="D2061" t="s">
        <v>26437</v>
      </c>
      <c r="E2061" t="s">
        <v>26432</v>
      </c>
      <c r="F2061" t="s">
        <v>26433</v>
      </c>
      <c r="G2061" t="s">
        <v>13722</v>
      </c>
      <c r="H2061">
        <v>2014</v>
      </c>
      <c r="I2061" t="s">
        <v>21027</v>
      </c>
      <c r="J2061" t="s">
        <v>18260</v>
      </c>
      <c r="K2061" t="s">
        <v>26043</v>
      </c>
      <c r="L2061">
        <v>2462</v>
      </c>
      <c r="M2061" t="s">
        <v>13642</v>
      </c>
      <c r="N2061">
        <v>5</v>
      </c>
      <c r="O2061" t="s">
        <v>26434</v>
      </c>
      <c r="P2061" t="s">
        <v>26436</v>
      </c>
      <c r="R2061">
        <v>42.330633800000001</v>
      </c>
      <c r="S2061">
        <v>-71.246437299999997</v>
      </c>
      <c r="T2061" t="s">
        <v>58</v>
      </c>
    </row>
    <row r="2062" spans="1:20" x14ac:dyDescent="0.3">
      <c r="A2062" t="s">
        <v>5596</v>
      </c>
      <c r="B2062" t="s">
        <v>5597</v>
      </c>
      <c r="C2062" t="s">
        <v>5598</v>
      </c>
      <c r="D2062" t="s">
        <v>26442</v>
      </c>
      <c r="E2062" t="s">
        <v>26438</v>
      </c>
      <c r="F2062" t="s">
        <v>26439</v>
      </c>
      <c r="G2062" t="s">
        <v>13639</v>
      </c>
      <c r="H2062">
        <v>300</v>
      </c>
      <c r="I2062" t="s">
        <v>26419</v>
      </c>
      <c r="J2062" t="s">
        <v>26072</v>
      </c>
      <c r="K2062" t="s">
        <v>26043</v>
      </c>
      <c r="L2062">
        <v>2467</v>
      </c>
      <c r="M2062" t="s">
        <v>13642</v>
      </c>
      <c r="N2062">
        <v>2.7</v>
      </c>
      <c r="O2062" t="s">
        <v>26440</v>
      </c>
      <c r="P2062" t="s">
        <v>26441</v>
      </c>
      <c r="Q2062" t="s">
        <v>13661</v>
      </c>
      <c r="R2062">
        <v>42.298340499999902</v>
      </c>
      <c r="S2062">
        <v>-71.149712499999893</v>
      </c>
      <c r="T2062" t="s">
        <v>58</v>
      </c>
    </row>
    <row r="2063" spans="1:20" x14ac:dyDescent="0.3">
      <c r="A2063" t="s">
        <v>5599</v>
      </c>
      <c r="B2063" t="s">
        <v>5600</v>
      </c>
      <c r="C2063" t="s">
        <v>26447</v>
      </c>
      <c r="D2063" t="s">
        <v>26449</v>
      </c>
      <c r="E2063" t="s">
        <v>26443</v>
      </c>
      <c r="F2063" t="s">
        <v>26444</v>
      </c>
      <c r="G2063" t="s">
        <v>13639</v>
      </c>
      <c r="H2063">
        <v>115</v>
      </c>
      <c r="I2063" t="s">
        <v>26445</v>
      </c>
      <c r="J2063" t="s">
        <v>18260</v>
      </c>
      <c r="K2063" t="s">
        <v>26043</v>
      </c>
      <c r="L2063">
        <v>2478</v>
      </c>
      <c r="M2063" t="s">
        <v>13642</v>
      </c>
      <c r="N2063">
        <v>3.4</v>
      </c>
      <c r="O2063" t="s">
        <v>26446</v>
      </c>
      <c r="P2063" t="s">
        <v>26448</v>
      </c>
      <c r="Q2063" t="s">
        <v>13661</v>
      </c>
      <c r="R2063">
        <v>42.393202899999999</v>
      </c>
      <c r="S2063">
        <v>-71.190908300000004</v>
      </c>
      <c r="T2063" t="s">
        <v>58</v>
      </c>
    </row>
    <row r="2064" spans="1:20" x14ac:dyDescent="0.3">
      <c r="A2064" t="s">
        <v>5601</v>
      </c>
      <c r="B2064" t="s">
        <v>5602</v>
      </c>
      <c r="C2064" t="s">
        <v>5603</v>
      </c>
      <c r="D2064" t="s">
        <v>26455</v>
      </c>
      <c r="E2064" t="s">
        <v>26450</v>
      </c>
      <c r="F2064" t="s">
        <v>26451</v>
      </c>
      <c r="G2064" t="s">
        <v>13639</v>
      </c>
      <c r="H2064">
        <v>242</v>
      </c>
      <c r="I2064" t="s">
        <v>26452</v>
      </c>
      <c r="J2064" t="s">
        <v>26079</v>
      </c>
      <c r="K2064" t="s">
        <v>26043</v>
      </c>
      <c r="L2064">
        <v>1440</v>
      </c>
      <c r="M2064" t="s">
        <v>13642</v>
      </c>
      <c r="N2064">
        <v>2.7</v>
      </c>
      <c r="O2064" t="s">
        <v>26453</v>
      </c>
      <c r="P2064" t="s">
        <v>26454</v>
      </c>
      <c r="Q2064" t="s">
        <v>13661</v>
      </c>
      <c r="R2064">
        <v>42.586415899999999</v>
      </c>
      <c r="S2064">
        <v>-71.987058599999997</v>
      </c>
      <c r="T2064" t="s">
        <v>58</v>
      </c>
    </row>
    <row r="2065" spans="1:20" x14ac:dyDescent="0.3">
      <c r="A2065" t="s">
        <v>5604</v>
      </c>
      <c r="B2065" t="s">
        <v>5605</v>
      </c>
      <c r="C2065" t="s">
        <v>5606</v>
      </c>
      <c r="D2065" t="s">
        <v>26461</v>
      </c>
      <c r="E2065" t="s">
        <v>26456</v>
      </c>
      <c r="F2065" t="s">
        <v>26457</v>
      </c>
      <c r="G2065" t="s">
        <v>13639</v>
      </c>
      <c r="H2065">
        <v>585</v>
      </c>
      <c r="I2065" t="s">
        <v>26458</v>
      </c>
      <c r="J2065" t="s">
        <v>18260</v>
      </c>
      <c r="K2065" t="s">
        <v>26043</v>
      </c>
      <c r="L2065">
        <v>2176</v>
      </c>
      <c r="M2065" t="s">
        <v>13642</v>
      </c>
      <c r="N2065">
        <v>2.5</v>
      </c>
      <c r="O2065" t="s">
        <v>26459</v>
      </c>
      <c r="P2065" t="s">
        <v>26460</v>
      </c>
      <c r="R2065">
        <v>42.459910499999999</v>
      </c>
      <c r="S2065">
        <v>-71.060989399999997</v>
      </c>
      <c r="T2065" t="s">
        <v>58</v>
      </c>
    </row>
    <row r="2066" spans="1:20" x14ac:dyDescent="0.3">
      <c r="A2066" t="s">
        <v>5607</v>
      </c>
      <c r="B2066" t="s">
        <v>5608</v>
      </c>
      <c r="C2066" t="s">
        <v>5609</v>
      </c>
      <c r="D2066" t="s">
        <v>26467</v>
      </c>
      <c r="E2066" t="s">
        <v>26462</v>
      </c>
      <c r="F2066" t="s">
        <v>26463</v>
      </c>
      <c r="G2066" t="s">
        <v>13639</v>
      </c>
      <c r="H2066">
        <v>100</v>
      </c>
      <c r="I2066" t="s">
        <v>26464</v>
      </c>
      <c r="J2066" t="s">
        <v>26079</v>
      </c>
      <c r="K2066" t="s">
        <v>26043</v>
      </c>
      <c r="L2066">
        <v>1550</v>
      </c>
      <c r="M2066" t="s">
        <v>13642</v>
      </c>
      <c r="N2066">
        <v>2.6</v>
      </c>
      <c r="O2066" t="s">
        <v>26465</v>
      </c>
      <c r="P2066" t="s">
        <v>26466</v>
      </c>
      <c r="Q2066" t="s">
        <v>13661</v>
      </c>
      <c r="R2066">
        <v>42.078558700000002</v>
      </c>
      <c r="S2066">
        <v>-72.042105800000002</v>
      </c>
      <c r="T2066" t="s">
        <v>58</v>
      </c>
    </row>
    <row r="2067" spans="1:20" x14ac:dyDescent="0.3">
      <c r="A2067" t="s">
        <v>5610</v>
      </c>
      <c r="B2067" t="s">
        <v>5611</v>
      </c>
      <c r="C2067" t="s">
        <v>5612</v>
      </c>
      <c r="D2067" t="s">
        <v>26472</v>
      </c>
      <c r="E2067" t="s">
        <v>26468</v>
      </c>
      <c r="F2067" t="s">
        <v>26469</v>
      </c>
      <c r="G2067" t="s">
        <v>13639</v>
      </c>
      <c r="H2067">
        <v>14</v>
      </c>
      <c r="I2067" t="s">
        <v>18534</v>
      </c>
      <c r="J2067" t="s">
        <v>26079</v>
      </c>
      <c r="K2067" t="s">
        <v>26043</v>
      </c>
      <c r="L2067">
        <v>1757</v>
      </c>
      <c r="M2067" t="s">
        <v>13642</v>
      </c>
      <c r="N2067">
        <v>2.9</v>
      </c>
      <c r="O2067" t="s">
        <v>26470</v>
      </c>
      <c r="P2067" t="s">
        <v>26471</v>
      </c>
      <c r="Q2067" t="s">
        <v>13661</v>
      </c>
      <c r="R2067">
        <v>42.133265700000003</v>
      </c>
      <c r="S2067">
        <v>-71.5285832</v>
      </c>
      <c r="T2067" t="s">
        <v>58</v>
      </c>
    </row>
    <row r="2068" spans="1:20" x14ac:dyDescent="0.3">
      <c r="A2068" t="s">
        <v>5613</v>
      </c>
      <c r="B2068" t="s">
        <v>5614</v>
      </c>
      <c r="C2068" t="s">
        <v>5615</v>
      </c>
      <c r="D2068" t="s">
        <v>26479</v>
      </c>
      <c r="E2068" t="s">
        <v>26473</v>
      </c>
      <c r="F2068" t="s">
        <v>26474</v>
      </c>
      <c r="G2068" t="s">
        <v>13639</v>
      </c>
      <c r="H2068">
        <v>22</v>
      </c>
      <c r="I2068" t="s">
        <v>26475</v>
      </c>
      <c r="K2068" t="s">
        <v>26476</v>
      </c>
      <c r="L2068">
        <v>21201</v>
      </c>
      <c r="M2068" t="s">
        <v>13642</v>
      </c>
      <c r="N2068">
        <v>3.4</v>
      </c>
      <c r="O2068" t="s">
        <v>26477</v>
      </c>
      <c r="P2068" t="s">
        <v>26478</v>
      </c>
      <c r="Q2068" t="s">
        <v>13661</v>
      </c>
      <c r="R2068">
        <v>39.288013200000002</v>
      </c>
      <c r="S2068">
        <v>-76.624844899999999</v>
      </c>
      <c r="T2068" t="s">
        <v>58</v>
      </c>
    </row>
    <row r="2069" spans="1:20" x14ac:dyDescent="0.3">
      <c r="A2069" t="s">
        <v>5616</v>
      </c>
      <c r="B2069" t="s">
        <v>5617</v>
      </c>
      <c r="C2069" t="s">
        <v>26485</v>
      </c>
      <c r="D2069" t="s">
        <v>26487</v>
      </c>
      <c r="E2069" t="s">
        <v>26480</v>
      </c>
      <c r="F2069" t="s">
        <v>26481</v>
      </c>
      <c r="G2069" t="s">
        <v>13639</v>
      </c>
      <c r="H2069">
        <v>55</v>
      </c>
      <c r="I2069" t="s">
        <v>26482</v>
      </c>
      <c r="J2069" t="s">
        <v>26483</v>
      </c>
      <c r="K2069" t="s">
        <v>26476</v>
      </c>
      <c r="L2069">
        <v>21228</v>
      </c>
      <c r="M2069" t="s">
        <v>13642</v>
      </c>
      <c r="N2069">
        <v>2.1</v>
      </c>
      <c r="O2069" t="s">
        <v>26484</v>
      </c>
      <c r="P2069" t="s">
        <v>26486</v>
      </c>
      <c r="Q2069" t="s">
        <v>13661</v>
      </c>
      <c r="R2069">
        <v>39.264373499999998</v>
      </c>
      <c r="S2069">
        <v>-76.7214223</v>
      </c>
      <c r="T2069" t="s">
        <v>58</v>
      </c>
    </row>
    <row r="2070" spans="1:20" x14ac:dyDescent="0.3">
      <c r="A2070" t="s">
        <v>5618</v>
      </c>
      <c r="B2070" t="s">
        <v>5619</v>
      </c>
      <c r="C2070" t="s">
        <v>26491</v>
      </c>
      <c r="D2070" t="s">
        <v>26493</v>
      </c>
      <c r="E2070" t="s">
        <v>26488</v>
      </c>
      <c r="F2070" t="s">
        <v>26489</v>
      </c>
      <c r="G2070" t="s">
        <v>13639</v>
      </c>
      <c r="H2070">
        <v>707</v>
      </c>
      <c r="I2070" t="s">
        <v>26475</v>
      </c>
      <c r="K2070" t="s">
        <v>26476</v>
      </c>
      <c r="L2070">
        <v>21205</v>
      </c>
      <c r="M2070" t="s">
        <v>13642</v>
      </c>
      <c r="N2070">
        <v>4.5</v>
      </c>
      <c r="O2070" t="s">
        <v>26490</v>
      </c>
      <c r="P2070" t="s">
        <v>26492</v>
      </c>
      <c r="Q2070" t="s">
        <v>13646</v>
      </c>
      <c r="R2070">
        <v>39.2987330999999</v>
      </c>
      <c r="S2070">
        <v>-76.594110099999895</v>
      </c>
      <c r="T2070" t="s">
        <v>58</v>
      </c>
    </row>
    <row r="2071" spans="1:20" x14ac:dyDescent="0.3">
      <c r="A2071" t="s">
        <v>5620</v>
      </c>
      <c r="B2071" t="s">
        <v>5621</v>
      </c>
      <c r="C2071" t="s">
        <v>26497</v>
      </c>
      <c r="D2071" t="s">
        <v>26499</v>
      </c>
      <c r="E2071" t="s">
        <v>26494</v>
      </c>
      <c r="F2071" t="s">
        <v>26495</v>
      </c>
      <c r="G2071" t="s">
        <v>13639</v>
      </c>
      <c r="H2071">
        <v>2401</v>
      </c>
      <c r="I2071" t="s">
        <v>26475</v>
      </c>
      <c r="K2071" t="s">
        <v>26476</v>
      </c>
      <c r="L2071">
        <v>21215</v>
      </c>
      <c r="M2071" t="s">
        <v>13642</v>
      </c>
      <c r="N2071">
        <v>3.5</v>
      </c>
      <c r="O2071" t="s">
        <v>26496</v>
      </c>
      <c r="P2071" t="s">
        <v>26498</v>
      </c>
      <c r="Q2071" t="s">
        <v>13661</v>
      </c>
      <c r="R2071">
        <v>39.352743500000003</v>
      </c>
      <c r="S2071">
        <v>-76.662196199999997</v>
      </c>
      <c r="T2071" t="s">
        <v>58</v>
      </c>
    </row>
    <row r="2072" spans="1:20" x14ac:dyDescent="0.3">
      <c r="A2072" t="s">
        <v>5622</v>
      </c>
      <c r="B2072" t="s">
        <v>5623</v>
      </c>
      <c r="C2072" t="s">
        <v>5624</v>
      </c>
      <c r="D2072" t="s">
        <v>26505</v>
      </c>
      <c r="E2072" t="s">
        <v>26500</v>
      </c>
      <c r="F2072" t="s">
        <v>26501</v>
      </c>
      <c r="G2072" t="s">
        <v>13722</v>
      </c>
      <c r="H2072">
        <v>13121</v>
      </c>
      <c r="I2072" t="s">
        <v>26502</v>
      </c>
      <c r="J2072" t="s">
        <v>13933</v>
      </c>
      <c r="K2072" t="s">
        <v>26476</v>
      </c>
      <c r="L2072">
        <v>21742</v>
      </c>
      <c r="M2072" t="s">
        <v>13642</v>
      </c>
      <c r="N2072">
        <v>2.5</v>
      </c>
      <c r="O2072" t="s">
        <v>26503</v>
      </c>
      <c r="P2072" t="s">
        <v>26504</v>
      </c>
      <c r="Q2072" t="s">
        <v>26506</v>
      </c>
      <c r="R2072">
        <v>39.679248700000002</v>
      </c>
      <c r="S2072">
        <v>-77.608706499999997</v>
      </c>
      <c r="T2072" t="s">
        <v>58</v>
      </c>
    </row>
    <row r="2073" spans="1:20" x14ac:dyDescent="0.3">
      <c r="A2073" t="s">
        <v>5625</v>
      </c>
      <c r="B2073" t="s">
        <v>5626</v>
      </c>
      <c r="C2073" t="s">
        <v>26512</v>
      </c>
      <c r="D2073" t="s">
        <v>26514</v>
      </c>
      <c r="E2073" t="s">
        <v>26507</v>
      </c>
      <c r="F2073" t="s">
        <v>26508</v>
      </c>
      <c r="G2073" t="s">
        <v>13722</v>
      </c>
      <c r="H2073">
        <v>12500</v>
      </c>
      <c r="I2073" t="s">
        <v>26509</v>
      </c>
      <c r="J2073" t="s">
        <v>26510</v>
      </c>
      <c r="K2073" t="s">
        <v>26476</v>
      </c>
      <c r="L2073">
        <v>21502</v>
      </c>
      <c r="M2073" t="s">
        <v>13642</v>
      </c>
      <c r="N2073">
        <v>2.2000000000000002</v>
      </c>
      <c r="O2073" t="s">
        <v>26511</v>
      </c>
      <c r="P2073" t="s">
        <v>26513</v>
      </c>
      <c r="Q2073" t="s">
        <v>13661</v>
      </c>
      <c r="R2073">
        <v>39.647425299999902</v>
      </c>
      <c r="S2073">
        <v>-78.732724899999894</v>
      </c>
      <c r="T2073" t="s">
        <v>58</v>
      </c>
    </row>
    <row r="2074" spans="1:20" x14ac:dyDescent="0.3">
      <c r="A2074" t="s">
        <v>5627</v>
      </c>
      <c r="B2074" t="s">
        <v>5628</v>
      </c>
      <c r="C2074" t="s">
        <v>26519</v>
      </c>
      <c r="D2074" t="s">
        <v>26521</v>
      </c>
      <c r="E2074" t="s">
        <v>26515</v>
      </c>
      <c r="F2074" t="s">
        <v>26516</v>
      </c>
      <c r="G2074" t="s">
        <v>13639</v>
      </c>
      <c r="H2074">
        <v>11890</v>
      </c>
      <c r="I2074" t="s">
        <v>26517</v>
      </c>
      <c r="J2074" t="s">
        <v>14005</v>
      </c>
      <c r="K2074" t="s">
        <v>26476</v>
      </c>
      <c r="L2074">
        <v>20904</v>
      </c>
      <c r="M2074" t="s">
        <v>13642</v>
      </c>
      <c r="N2074">
        <v>2.8</v>
      </c>
      <c r="O2074" t="s">
        <v>26518</v>
      </c>
      <c r="P2074" t="s">
        <v>26520</v>
      </c>
      <c r="Q2074" t="s">
        <v>13661</v>
      </c>
      <c r="R2074">
        <v>39.050520599999999</v>
      </c>
      <c r="S2074">
        <v>-76.956785600000003</v>
      </c>
      <c r="T2074" t="s">
        <v>58</v>
      </c>
    </row>
    <row r="2075" spans="1:20" x14ac:dyDescent="0.3">
      <c r="A2075" t="s">
        <v>5629</v>
      </c>
      <c r="B2075" t="s">
        <v>5630</v>
      </c>
      <c r="C2075" t="s">
        <v>5631</v>
      </c>
      <c r="D2075" t="s">
        <v>26528</v>
      </c>
      <c r="E2075" t="s">
        <v>26522</v>
      </c>
      <c r="F2075" t="s">
        <v>26523</v>
      </c>
      <c r="G2075" t="s">
        <v>13639</v>
      </c>
      <c r="H2075">
        <v>3001</v>
      </c>
      <c r="I2075" t="s">
        <v>26524</v>
      </c>
      <c r="J2075" t="s">
        <v>26525</v>
      </c>
      <c r="K2075" t="s">
        <v>26476</v>
      </c>
      <c r="L2075">
        <v>20785</v>
      </c>
      <c r="M2075" t="s">
        <v>13642</v>
      </c>
      <c r="N2075">
        <v>2</v>
      </c>
      <c r="O2075" t="s">
        <v>26526</v>
      </c>
      <c r="P2075" t="s">
        <v>26527</v>
      </c>
      <c r="Q2075" t="s">
        <v>13661</v>
      </c>
      <c r="R2075">
        <v>38.930652799999997</v>
      </c>
      <c r="S2075">
        <v>-76.920911199999907</v>
      </c>
      <c r="T2075" t="s">
        <v>58</v>
      </c>
    </row>
    <row r="2076" spans="1:20" x14ac:dyDescent="0.3">
      <c r="A2076" t="s">
        <v>5632</v>
      </c>
      <c r="B2076" t="s">
        <v>5633</v>
      </c>
      <c r="C2076" t="s">
        <v>26531</v>
      </c>
      <c r="D2076" t="s">
        <v>26533</v>
      </c>
      <c r="E2076" t="s">
        <v>26529</v>
      </c>
      <c r="F2076" t="s">
        <v>26409</v>
      </c>
      <c r="G2076" t="s">
        <v>13639</v>
      </c>
      <c r="H2076">
        <v>345</v>
      </c>
      <c r="I2076" t="s">
        <v>26475</v>
      </c>
      <c r="K2076" t="s">
        <v>26476</v>
      </c>
      <c r="L2076">
        <v>21202</v>
      </c>
      <c r="M2076" t="s">
        <v>13642</v>
      </c>
      <c r="N2076">
        <v>3.7</v>
      </c>
      <c r="O2076" t="s">
        <v>26530</v>
      </c>
      <c r="P2076" t="s">
        <v>26532</v>
      </c>
      <c r="Q2076" t="s">
        <v>13661</v>
      </c>
      <c r="R2076">
        <v>39.293084700000001</v>
      </c>
      <c r="S2076">
        <v>-76.612734000000003</v>
      </c>
      <c r="T2076" t="s">
        <v>58</v>
      </c>
    </row>
    <row r="2077" spans="1:20" x14ac:dyDescent="0.3">
      <c r="A2077" t="s">
        <v>5634</v>
      </c>
      <c r="B2077" t="s">
        <v>5635</v>
      </c>
      <c r="C2077" t="s">
        <v>26537</v>
      </c>
      <c r="D2077" t="s">
        <v>26539</v>
      </c>
      <c r="E2077" t="s">
        <v>26534</v>
      </c>
      <c r="F2077" t="s">
        <v>26535</v>
      </c>
      <c r="G2077" t="s">
        <v>13639</v>
      </c>
      <c r="H2077">
        <v>5601</v>
      </c>
      <c r="I2077" t="s">
        <v>26475</v>
      </c>
      <c r="K2077" t="s">
        <v>26476</v>
      </c>
      <c r="L2077">
        <v>21239</v>
      </c>
      <c r="M2077" t="s">
        <v>13642</v>
      </c>
      <c r="N2077">
        <v>3.2</v>
      </c>
      <c r="O2077" t="s">
        <v>26536</v>
      </c>
      <c r="P2077" t="s">
        <v>26538</v>
      </c>
      <c r="Q2077" t="s">
        <v>13661</v>
      </c>
      <c r="R2077">
        <v>39.358109300000002</v>
      </c>
      <c r="S2077">
        <v>-76.586685099999997</v>
      </c>
      <c r="T2077" t="s">
        <v>58</v>
      </c>
    </row>
    <row r="2078" spans="1:20" x14ac:dyDescent="0.3">
      <c r="A2078" t="s">
        <v>5636</v>
      </c>
      <c r="B2078" t="s">
        <v>5637</v>
      </c>
      <c r="C2078" t="s">
        <v>26543</v>
      </c>
      <c r="D2078" t="s">
        <v>26545</v>
      </c>
      <c r="E2078" t="s">
        <v>26540</v>
      </c>
      <c r="F2078" t="s">
        <v>26541</v>
      </c>
      <c r="G2078" t="s">
        <v>13639</v>
      </c>
      <c r="H2078">
        <v>8600</v>
      </c>
      <c r="I2078" t="s">
        <v>5664</v>
      </c>
      <c r="J2078" t="s">
        <v>14005</v>
      </c>
      <c r="K2078" t="s">
        <v>26476</v>
      </c>
      <c r="L2078">
        <v>20814</v>
      </c>
      <c r="M2078" t="s">
        <v>13642</v>
      </c>
      <c r="N2078">
        <v>3.1</v>
      </c>
      <c r="O2078" t="s">
        <v>26542</v>
      </c>
      <c r="P2078" t="s">
        <v>26544</v>
      </c>
      <c r="Q2078" t="s">
        <v>13661</v>
      </c>
      <c r="R2078">
        <v>38.997811400000003</v>
      </c>
      <c r="S2078">
        <v>-77.110412100000005</v>
      </c>
      <c r="T2078" t="s">
        <v>58</v>
      </c>
    </row>
    <row r="2079" spans="1:20" x14ac:dyDescent="0.3">
      <c r="A2079" t="s">
        <v>5638</v>
      </c>
      <c r="B2079" t="s">
        <v>5639</v>
      </c>
      <c r="C2079" t="s">
        <v>26550</v>
      </c>
      <c r="D2079" t="s">
        <v>26552</v>
      </c>
      <c r="E2079" t="s">
        <v>26546</v>
      </c>
      <c r="F2079" t="s">
        <v>26547</v>
      </c>
      <c r="G2079" t="s">
        <v>13639</v>
      </c>
      <c r="H2079">
        <v>9733</v>
      </c>
      <c r="I2079" t="s">
        <v>26548</v>
      </c>
      <c r="J2079" t="s">
        <v>26079</v>
      </c>
      <c r="K2079" t="s">
        <v>26476</v>
      </c>
      <c r="L2079">
        <v>21811</v>
      </c>
      <c r="M2079" t="s">
        <v>13642</v>
      </c>
      <c r="N2079">
        <v>3.4</v>
      </c>
      <c r="O2079" t="s">
        <v>26549</v>
      </c>
      <c r="P2079" t="s">
        <v>26551</v>
      </c>
      <c r="Q2079" t="s">
        <v>13661</v>
      </c>
      <c r="R2079">
        <v>38.3396404</v>
      </c>
      <c r="S2079">
        <v>-75.211547699999997</v>
      </c>
      <c r="T2079" t="s">
        <v>58</v>
      </c>
    </row>
    <row r="2080" spans="1:20" x14ac:dyDescent="0.3">
      <c r="A2080" t="s">
        <v>5640</v>
      </c>
      <c r="B2080" t="s">
        <v>5641</v>
      </c>
      <c r="C2080" t="s">
        <v>26556</v>
      </c>
      <c r="D2080" t="s">
        <v>26558</v>
      </c>
      <c r="E2080" t="s">
        <v>26553</v>
      </c>
      <c r="F2080" t="s">
        <v>26554</v>
      </c>
      <c r="G2080" t="s">
        <v>13639</v>
      </c>
      <c r="H2080">
        <v>201</v>
      </c>
      <c r="I2080" t="s">
        <v>26475</v>
      </c>
      <c r="K2080" t="s">
        <v>26476</v>
      </c>
      <c r="L2080">
        <v>21218</v>
      </c>
      <c r="M2080" t="s">
        <v>13642</v>
      </c>
      <c r="N2080">
        <v>3.4</v>
      </c>
      <c r="O2080" t="s">
        <v>26555</v>
      </c>
      <c r="P2080" t="s">
        <v>26557</v>
      </c>
      <c r="Q2080" t="s">
        <v>13661</v>
      </c>
      <c r="R2080">
        <v>39.329357100000003</v>
      </c>
      <c r="S2080">
        <v>-76.614742199999895</v>
      </c>
      <c r="T2080" t="s">
        <v>58</v>
      </c>
    </row>
    <row r="2081" spans="1:20" x14ac:dyDescent="0.3">
      <c r="A2081" t="s">
        <v>5642</v>
      </c>
      <c r="B2081" t="s">
        <v>5643</v>
      </c>
      <c r="C2081" t="s">
        <v>26562</v>
      </c>
      <c r="D2081" t="s">
        <v>26564</v>
      </c>
      <c r="E2081" t="s">
        <v>26559</v>
      </c>
      <c r="F2081" t="s">
        <v>26560</v>
      </c>
      <c r="G2081" t="s">
        <v>13639</v>
      </c>
      <c r="H2081">
        <v>6501</v>
      </c>
      <c r="I2081" t="s">
        <v>26475</v>
      </c>
      <c r="J2081" t="s">
        <v>26483</v>
      </c>
      <c r="K2081" t="s">
        <v>26476</v>
      </c>
      <c r="L2081">
        <v>21204</v>
      </c>
      <c r="M2081" t="s">
        <v>13642</v>
      </c>
      <c r="N2081">
        <v>2.4</v>
      </c>
      <c r="O2081" t="s">
        <v>26561</v>
      </c>
      <c r="P2081" t="s">
        <v>26563</v>
      </c>
      <c r="Q2081" t="s">
        <v>13661</v>
      </c>
      <c r="R2081">
        <v>39.390761900000001</v>
      </c>
      <c r="S2081">
        <v>-76.619808599999999</v>
      </c>
      <c r="T2081" t="s">
        <v>58</v>
      </c>
    </row>
    <row r="2082" spans="1:20" x14ac:dyDescent="0.3">
      <c r="A2082" t="s">
        <v>5644</v>
      </c>
      <c r="B2082" t="s">
        <v>5645</v>
      </c>
      <c r="C2082" t="s">
        <v>26568</v>
      </c>
      <c r="D2082" t="s">
        <v>26570</v>
      </c>
      <c r="E2082" t="s">
        <v>26565</v>
      </c>
      <c r="F2082" t="s">
        <v>26566</v>
      </c>
      <c r="G2082" t="s">
        <v>13639</v>
      </c>
      <c r="H2082">
        <v>9000</v>
      </c>
      <c r="I2082" t="s">
        <v>26475</v>
      </c>
      <c r="J2082" t="s">
        <v>26483</v>
      </c>
      <c r="K2082" t="s">
        <v>26476</v>
      </c>
      <c r="L2082">
        <v>21237</v>
      </c>
      <c r="M2082" t="s">
        <v>13642</v>
      </c>
      <c r="N2082">
        <v>2.1</v>
      </c>
      <c r="O2082" t="s">
        <v>26567</v>
      </c>
      <c r="P2082" t="s">
        <v>26569</v>
      </c>
      <c r="Q2082" t="s">
        <v>13661</v>
      </c>
      <c r="R2082">
        <v>39.351480700000003</v>
      </c>
      <c r="S2082">
        <v>-76.478263999999996</v>
      </c>
      <c r="T2082" t="s">
        <v>58</v>
      </c>
    </row>
    <row r="2083" spans="1:20" x14ac:dyDescent="0.3">
      <c r="A2083" t="s">
        <v>5646</v>
      </c>
      <c r="B2083" t="s">
        <v>5647</v>
      </c>
      <c r="C2083" t="s">
        <v>5648</v>
      </c>
      <c r="D2083" t="s">
        <v>26576</v>
      </c>
      <c r="E2083" t="s">
        <v>26571</v>
      </c>
      <c r="F2083" t="s">
        <v>26572</v>
      </c>
      <c r="G2083" t="s">
        <v>13639</v>
      </c>
      <c r="H2083">
        <v>8118</v>
      </c>
      <c r="I2083" t="s">
        <v>26573</v>
      </c>
      <c r="J2083" t="s">
        <v>26525</v>
      </c>
      <c r="K2083" t="s">
        <v>26476</v>
      </c>
      <c r="L2083">
        <v>20706</v>
      </c>
      <c r="M2083" t="s">
        <v>13642</v>
      </c>
      <c r="N2083">
        <v>2.4</v>
      </c>
      <c r="O2083" t="s">
        <v>26574</v>
      </c>
      <c r="P2083" t="s">
        <v>26575</v>
      </c>
      <c r="Q2083" t="s">
        <v>13661</v>
      </c>
      <c r="R2083">
        <v>38.982255700000003</v>
      </c>
      <c r="S2083">
        <v>-76.865024300000002</v>
      </c>
      <c r="T2083" t="s">
        <v>58</v>
      </c>
    </row>
    <row r="2084" spans="1:20" x14ac:dyDescent="0.3">
      <c r="A2084" t="s">
        <v>5649</v>
      </c>
      <c r="B2084" t="s">
        <v>5650</v>
      </c>
      <c r="C2084" t="s">
        <v>26580</v>
      </c>
      <c r="D2084" t="s">
        <v>26582</v>
      </c>
      <c r="E2084" t="s">
        <v>26577</v>
      </c>
      <c r="F2084" t="s">
        <v>26578</v>
      </c>
      <c r="G2084" t="s">
        <v>13722</v>
      </c>
      <c r="H2084">
        <v>2200</v>
      </c>
      <c r="I2084" t="s">
        <v>26475</v>
      </c>
      <c r="K2084" t="s">
        <v>26476</v>
      </c>
      <c r="L2084">
        <v>21207</v>
      </c>
      <c r="M2084" t="s">
        <v>13642</v>
      </c>
      <c r="N2084">
        <v>3.8</v>
      </c>
      <c r="O2084" t="s">
        <v>26579</v>
      </c>
      <c r="P2084" t="s">
        <v>26581</v>
      </c>
      <c r="R2084">
        <v>39.314090899999997</v>
      </c>
      <c r="S2084">
        <v>-76.708247799999995</v>
      </c>
      <c r="T2084" t="s">
        <v>58</v>
      </c>
    </row>
    <row r="2085" spans="1:20" x14ac:dyDescent="0.3">
      <c r="A2085" t="s">
        <v>5651</v>
      </c>
      <c r="B2085" t="s">
        <v>5652</v>
      </c>
      <c r="C2085" t="s">
        <v>5653</v>
      </c>
      <c r="D2085" t="s">
        <v>26587</v>
      </c>
      <c r="E2085" t="s">
        <v>26583</v>
      </c>
      <c r="F2085" t="s">
        <v>26584</v>
      </c>
      <c r="G2085" t="s">
        <v>13639</v>
      </c>
      <c r="H2085">
        <v>5755</v>
      </c>
      <c r="I2085" t="s">
        <v>24751</v>
      </c>
      <c r="J2085" t="s">
        <v>14575</v>
      </c>
      <c r="K2085" t="s">
        <v>26476</v>
      </c>
      <c r="L2085">
        <v>21044</v>
      </c>
      <c r="M2085" t="s">
        <v>13642</v>
      </c>
      <c r="N2085">
        <v>2.4</v>
      </c>
      <c r="O2085" t="s">
        <v>26585</v>
      </c>
      <c r="P2085" t="s">
        <v>26586</v>
      </c>
      <c r="Q2085" t="s">
        <v>13661</v>
      </c>
      <c r="R2085">
        <v>39.213302900000002</v>
      </c>
      <c r="S2085">
        <v>-76.883637699999895</v>
      </c>
      <c r="T2085" t="s">
        <v>58</v>
      </c>
    </row>
    <row r="2086" spans="1:20" x14ac:dyDescent="0.3">
      <c r="A2086" t="s">
        <v>5654</v>
      </c>
      <c r="B2086" t="s">
        <v>5655</v>
      </c>
      <c r="C2086" t="s">
        <v>26591</v>
      </c>
      <c r="D2086" t="s">
        <v>26593</v>
      </c>
      <c r="E2086" t="s">
        <v>26588</v>
      </c>
      <c r="F2086" t="s">
        <v>26589</v>
      </c>
      <c r="G2086" t="s">
        <v>13639</v>
      </c>
      <c r="H2086">
        <v>10102</v>
      </c>
      <c r="I2086" t="s">
        <v>26509</v>
      </c>
      <c r="J2086" t="s">
        <v>26510</v>
      </c>
      <c r="K2086" t="s">
        <v>26476</v>
      </c>
      <c r="L2086">
        <v>21502</v>
      </c>
      <c r="M2086" t="s">
        <v>13642</v>
      </c>
      <c r="N2086">
        <v>5</v>
      </c>
      <c r="O2086" t="s">
        <v>26590</v>
      </c>
      <c r="P2086" t="s">
        <v>26592</v>
      </c>
      <c r="R2086">
        <v>39.656445699999999</v>
      </c>
      <c r="S2086">
        <v>-78.735906999999997</v>
      </c>
      <c r="T2086" t="s">
        <v>58</v>
      </c>
    </row>
    <row r="2087" spans="1:20" x14ac:dyDescent="0.3">
      <c r="A2087" t="s">
        <v>5656</v>
      </c>
      <c r="B2087" t="s">
        <v>5657</v>
      </c>
      <c r="C2087" t="s">
        <v>26599</v>
      </c>
      <c r="D2087" t="s">
        <v>26601</v>
      </c>
      <c r="E2087" t="s">
        <v>26594</v>
      </c>
      <c r="F2087" t="s">
        <v>26595</v>
      </c>
      <c r="G2087" t="s">
        <v>13639</v>
      </c>
      <c r="H2087">
        <v>106</v>
      </c>
      <c r="I2087" t="s">
        <v>26596</v>
      </c>
      <c r="J2087" t="s">
        <v>26597</v>
      </c>
      <c r="K2087" t="s">
        <v>26476</v>
      </c>
      <c r="L2087">
        <v>21921</v>
      </c>
      <c r="M2087" t="s">
        <v>13642</v>
      </c>
      <c r="N2087">
        <v>3</v>
      </c>
      <c r="O2087" t="s">
        <v>26598</v>
      </c>
      <c r="P2087" t="s">
        <v>26600</v>
      </c>
      <c r="Q2087" t="s">
        <v>13661</v>
      </c>
      <c r="R2087">
        <v>39.608200199999999</v>
      </c>
      <c r="S2087">
        <v>-75.833190399999907</v>
      </c>
      <c r="T2087" t="s">
        <v>58</v>
      </c>
    </row>
    <row r="2088" spans="1:20" x14ac:dyDescent="0.3">
      <c r="A2088" t="s">
        <v>5658</v>
      </c>
      <c r="B2088" t="s">
        <v>5659</v>
      </c>
      <c r="C2088" t="s">
        <v>26605</v>
      </c>
      <c r="D2088" t="s">
        <v>26607</v>
      </c>
      <c r="E2088" t="s">
        <v>26602</v>
      </c>
      <c r="F2088" t="s">
        <v>26603</v>
      </c>
      <c r="G2088" t="s">
        <v>13722</v>
      </c>
      <c r="H2088">
        <v>827</v>
      </c>
      <c r="I2088" t="s">
        <v>26475</v>
      </c>
      <c r="K2088" t="s">
        <v>26476</v>
      </c>
      <c r="L2088">
        <v>21201</v>
      </c>
      <c r="M2088" t="s">
        <v>13642</v>
      </c>
      <c r="O2088" t="s">
        <v>26604</v>
      </c>
      <c r="P2088" t="s">
        <v>26606</v>
      </c>
      <c r="R2088">
        <v>39.299739700000003</v>
      </c>
      <c r="S2088">
        <v>-76.620576399999905</v>
      </c>
      <c r="T2088" t="s">
        <v>58</v>
      </c>
    </row>
    <row r="2089" spans="1:20" x14ac:dyDescent="0.3">
      <c r="A2089" t="s">
        <v>5660</v>
      </c>
      <c r="B2089" t="s">
        <v>5661</v>
      </c>
      <c r="C2089" t="s">
        <v>26611</v>
      </c>
      <c r="D2089" t="s">
        <v>26613</v>
      </c>
      <c r="E2089" t="s">
        <v>26608</v>
      </c>
      <c r="F2089" t="s">
        <v>26609</v>
      </c>
      <c r="G2089" t="s">
        <v>13639</v>
      </c>
      <c r="H2089">
        <v>600</v>
      </c>
      <c r="I2089" t="s">
        <v>26475</v>
      </c>
      <c r="K2089" t="s">
        <v>26476</v>
      </c>
      <c r="L2089">
        <v>21287</v>
      </c>
      <c r="M2089" t="s">
        <v>13642</v>
      </c>
      <c r="O2089" t="s">
        <v>26610</v>
      </c>
      <c r="P2089" t="s">
        <v>26612</v>
      </c>
      <c r="R2089">
        <v>39.297250599999998</v>
      </c>
      <c r="S2089">
        <v>-76.592207700000003</v>
      </c>
      <c r="T2089" t="s">
        <v>58</v>
      </c>
    </row>
    <row r="2090" spans="1:20" x14ac:dyDescent="0.3">
      <c r="A2090" t="s">
        <v>5662</v>
      </c>
      <c r="B2090" t="s">
        <v>5663</v>
      </c>
      <c r="C2090" t="s">
        <v>5665</v>
      </c>
      <c r="D2090" t="s">
        <v>26618</v>
      </c>
      <c r="E2090" t="s">
        <v>26614</v>
      </c>
      <c r="F2090" t="s">
        <v>26615</v>
      </c>
      <c r="G2090" t="s">
        <v>13639</v>
      </c>
      <c r="H2090">
        <v>4494</v>
      </c>
      <c r="I2090" t="s">
        <v>5664</v>
      </c>
      <c r="J2090" t="s">
        <v>14005</v>
      </c>
      <c r="K2090" t="s">
        <v>26476</v>
      </c>
      <c r="L2090">
        <v>20814</v>
      </c>
      <c r="M2090" t="s">
        <v>13642</v>
      </c>
      <c r="N2090">
        <v>4.2</v>
      </c>
      <c r="O2090" t="s">
        <v>26616</v>
      </c>
      <c r="P2090" t="s">
        <v>26617</v>
      </c>
      <c r="Q2090" t="s">
        <v>13661</v>
      </c>
      <c r="R2090">
        <v>39.001631400000001</v>
      </c>
      <c r="S2090">
        <v>-77.093513299999998</v>
      </c>
      <c r="T2090" t="s">
        <v>58</v>
      </c>
    </row>
    <row r="2091" spans="1:20" x14ac:dyDescent="0.3">
      <c r="A2091" t="s">
        <v>5666</v>
      </c>
      <c r="B2091" t="s">
        <v>5667</v>
      </c>
      <c r="C2091" t="s">
        <v>5668</v>
      </c>
      <c r="D2091" t="s">
        <v>26623</v>
      </c>
      <c r="E2091" t="s">
        <v>26619</v>
      </c>
      <c r="F2091" t="s">
        <v>26620</v>
      </c>
      <c r="G2091" t="s">
        <v>13639</v>
      </c>
      <c r="H2091">
        <v>200</v>
      </c>
      <c r="I2091" t="s">
        <v>18170</v>
      </c>
      <c r="J2091" t="s">
        <v>14684</v>
      </c>
      <c r="K2091" t="s">
        <v>26476</v>
      </c>
      <c r="L2091">
        <v>21157</v>
      </c>
      <c r="M2091" t="s">
        <v>13642</v>
      </c>
      <c r="N2091">
        <v>3</v>
      </c>
      <c r="O2091" t="s">
        <v>26621</v>
      </c>
      <c r="P2091" t="s">
        <v>26622</v>
      </c>
      <c r="Q2091" t="s">
        <v>13661</v>
      </c>
      <c r="R2091">
        <v>39.557625000000002</v>
      </c>
      <c r="S2091">
        <v>-76.990260499999906</v>
      </c>
      <c r="T2091" t="s">
        <v>58</v>
      </c>
    </row>
    <row r="2092" spans="1:20" x14ac:dyDescent="0.3">
      <c r="A2092" t="s">
        <v>5669</v>
      </c>
      <c r="B2092" t="s">
        <v>5670</v>
      </c>
      <c r="C2092" t="s">
        <v>5671</v>
      </c>
      <c r="D2092" t="s">
        <v>26628</v>
      </c>
      <c r="E2092" t="s">
        <v>26624</v>
      </c>
      <c r="F2092" t="s">
        <v>26625</v>
      </c>
      <c r="G2092" t="s">
        <v>13639</v>
      </c>
      <c r="H2092">
        <v>18101</v>
      </c>
      <c r="I2092" t="s">
        <v>21916</v>
      </c>
      <c r="J2092" t="s">
        <v>14005</v>
      </c>
      <c r="K2092" t="s">
        <v>26476</v>
      </c>
      <c r="L2092">
        <v>20832</v>
      </c>
      <c r="M2092" t="s">
        <v>13642</v>
      </c>
      <c r="N2092">
        <v>2.5</v>
      </c>
      <c r="O2092" t="s">
        <v>26626</v>
      </c>
      <c r="P2092" t="s">
        <v>26627</v>
      </c>
      <c r="Q2092" t="s">
        <v>13661</v>
      </c>
      <c r="R2092">
        <v>39.153756000000001</v>
      </c>
      <c r="S2092">
        <v>-77.054764899999995</v>
      </c>
      <c r="T2092" t="s">
        <v>58</v>
      </c>
    </row>
    <row r="2093" spans="1:20" x14ac:dyDescent="0.3">
      <c r="A2093" t="s">
        <v>5672</v>
      </c>
      <c r="B2093" t="s">
        <v>5673</v>
      </c>
      <c r="C2093" t="s">
        <v>5674</v>
      </c>
      <c r="D2093" t="s">
        <v>26633</v>
      </c>
      <c r="E2093" t="s">
        <v>26629</v>
      </c>
      <c r="F2093" t="s">
        <v>26630</v>
      </c>
      <c r="G2093" t="s">
        <v>13639</v>
      </c>
      <c r="H2093">
        <v>2000</v>
      </c>
      <c r="I2093" t="s">
        <v>26475</v>
      </c>
      <c r="K2093" t="s">
        <v>26476</v>
      </c>
      <c r="L2093">
        <v>21223</v>
      </c>
      <c r="M2093" t="s">
        <v>13642</v>
      </c>
      <c r="N2093">
        <v>2</v>
      </c>
      <c r="O2093" t="s">
        <v>26631</v>
      </c>
      <c r="P2093" t="s">
        <v>26632</v>
      </c>
      <c r="Q2093" t="s">
        <v>13661</v>
      </c>
      <c r="R2093">
        <v>39.288689300000001</v>
      </c>
      <c r="S2093">
        <v>-76.649157799999998</v>
      </c>
      <c r="T2093" t="s">
        <v>58</v>
      </c>
    </row>
    <row r="2094" spans="1:20" x14ac:dyDescent="0.3">
      <c r="A2094" t="s">
        <v>5675</v>
      </c>
      <c r="B2094" t="s">
        <v>5676</v>
      </c>
      <c r="C2094" t="s">
        <v>26639</v>
      </c>
      <c r="D2094" t="s">
        <v>26641</v>
      </c>
      <c r="E2094" t="s">
        <v>26634</v>
      </c>
      <c r="F2094" t="s">
        <v>26635</v>
      </c>
      <c r="G2094" t="s">
        <v>13639</v>
      </c>
      <c r="H2094">
        <v>100</v>
      </c>
      <c r="I2094" t="s">
        <v>26636</v>
      </c>
      <c r="J2094" t="s">
        <v>26637</v>
      </c>
      <c r="K2094" t="s">
        <v>26476</v>
      </c>
      <c r="L2094">
        <v>20678</v>
      </c>
      <c r="M2094" t="s">
        <v>13642</v>
      </c>
      <c r="N2094">
        <v>2.8</v>
      </c>
      <c r="O2094" t="s">
        <v>26638</v>
      </c>
      <c r="P2094" t="s">
        <v>26640</v>
      </c>
      <c r="Q2094" t="s">
        <v>13661</v>
      </c>
      <c r="R2094">
        <v>38.559391099999999</v>
      </c>
      <c r="S2094">
        <v>-76.596308899999997</v>
      </c>
      <c r="T2094" t="s">
        <v>58</v>
      </c>
    </row>
    <row r="2095" spans="1:20" x14ac:dyDescent="0.3">
      <c r="A2095" t="s">
        <v>5677</v>
      </c>
      <c r="B2095" t="s">
        <v>5678</v>
      </c>
      <c r="C2095" t="s">
        <v>5679</v>
      </c>
      <c r="D2095" t="s">
        <v>26647</v>
      </c>
      <c r="E2095" t="s">
        <v>26642</v>
      </c>
      <c r="F2095" t="s">
        <v>26643</v>
      </c>
      <c r="G2095" t="s">
        <v>13639</v>
      </c>
      <c r="H2095">
        <v>6701</v>
      </c>
      <c r="I2095" t="s">
        <v>26644</v>
      </c>
      <c r="J2095" t="s">
        <v>26483</v>
      </c>
      <c r="K2095" t="s">
        <v>26476</v>
      </c>
      <c r="L2095">
        <v>21204</v>
      </c>
      <c r="M2095" t="s">
        <v>13642</v>
      </c>
      <c r="N2095">
        <v>3.3</v>
      </c>
      <c r="O2095" t="s">
        <v>26645</v>
      </c>
      <c r="P2095" t="s">
        <v>26646</v>
      </c>
      <c r="Q2095" t="s">
        <v>13661</v>
      </c>
      <c r="R2095">
        <v>39.3919219</v>
      </c>
      <c r="S2095">
        <v>-76.624323599999997</v>
      </c>
      <c r="T2095" t="s">
        <v>58</v>
      </c>
    </row>
    <row r="2096" spans="1:20" x14ac:dyDescent="0.3">
      <c r="A2096" t="s">
        <v>5680</v>
      </c>
      <c r="B2096" t="s">
        <v>5681</v>
      </c>
      <c r="C2096" t="s">
        <v>5682</v>
      </c>
      <c r="D2096" t="s">
        <v>26652</v>
      </c>
      <c r="E2096" t="s">
        <v>26648</v>
      </c>
      <c r="F2096" t="s">
        <v>26649</v>
      </c>
      <c r="G2096" t="s">
        <v>13639</v>
      </c>
      <c r="H2096">
        <v>2434</v>
      </c>
      <c r="I2096" t="s">
        <v>26475</v>
      </c>
      <c r="K2096" t="s">
        <v>26476</v>
      </c>
      <c r="L2096">
        <v>21215</v>
      </c>
      <c r="M2096" t="s">
        <v>13642</v>
      </c>
      <c r="N2096">
        <v>2.5</v>
      </c>
      <c r="O2096" t="s">
        <v>26650</v>
      </c>
      <c r="P2096" t="s">
        <v>26651</v>
      </c>
      <c r="Q2096" t="s">
        <v>13661</v>
      </c>
      <c r="R2096">
        <v>39.354459400000003</v>
      </c>
      <c r="S2096">
        <v>-76.664434399999905</v>
      </c>
      <c r="T2096" t="s">
        <v>58</v>
      </c>
    </row>
    <row r="2097" spans="1:20" x14ac:dyDescent="0.3">
      <c r="A2097" t="s">
        <v>5683</v>
      </c>
      <c r="B2097" t="s">
        <v>5684</v>
      </c>
      <c r="C2097" t="s">
        <v>26657</v>
      </c>
      <c r="D2097" t="s">
        <v>26659</v>
      </c>
      <c r="E2097" t="s">
        <v>26653</v>
      </c>
      <c r="F2097" t="s">
        <v>26654</v>
      </c>
      <c r="G2097" t="s">
        <v>13639</v>
      </c>
      <c r="H2097">
        <v>9901</v>
      </c>
      <c r="I2097" t="s">
        <v>26655</v>
      </c>
      <c r="J2097" t="s">
        <v>14005</v>
      </c>
      <c r="K2097" t="s">
        <v>26476</v>
      </c>
      <c r="L2097">
        <v>20850</v>
      </c>
      <c r="M2097" t="s">
        <v>13642</v>
      </c>
      <c r="N2097">
        <v>3</v>
      </c>
      <c r="O2097" t="s">
        <v>26656</v>
      </c>
      <c r="P2097" t="s">
        <v>26658</v>
      </c>
      <c r="Q2097" t="s">
        <v>13661</v>
      </c>
      <c r="R2097">
        <v>39.098838899999997</v>
      </c>
      <c r="S2097">
        <v>-77.198536799999999</v>
      </c>
      <c r="T2097" t="s">
        <v>58</v>
      </c>
    </row>
    <row r="2098" spans="1:20" x14ac:dyDescent="0.3">
      <c r="A2098" t="s">
        <v>5685</v>
      </c>
      <c r="B2098" t="s">
        <v>5686</v>
      </c>
      <c r="C2098" t="s">
        <v>26665</v>
      </c>
      <c r="D2098" t="s">
        <v>26667</v>
      </c>
      <c r="E2098" t="s">
        <v>26660</v>
      </c>
      <c r="F2098" t="s">
        <v>26661</v>
      </c>
      <c r="G2098" t="s">
        <v>13639</v>
      </c>
      <c r="H2098">
        <v>25500</v>
      </c>
      <c r="I2098" t="s">
        <v>26662</v>
      </c>
      <c r="J2098" t="s">
        <v>26663</v>
      </c>
      <c r="K2098" t="s">
        <v>26476</v>
      </c>
      <c r="L2098">
        <v>20650</v>
      </c>
      <c r="M2098" t="s">
        <v>13642</v>
      </c>
      <c r="N2098">
        <v>2.6</v>
      </c>
      <c r="O2098" t="s">
        <v>26664</v>
      </c>
      <c r="P2098" t="s">
        <v>26666</v>
      </c>
      <c r="Q2098" t="s">
        <v>13661</v>
      </c>
      <c r="R2098">
        <v>38.302095299999998</v>
      </c>
      <c r="S2098">
        <v>-76.638214399999995</v>
      </c>
      <c r="T2098" t="s">
        <v>58</v>
      </c>
    </row>
    <row r="2099" spans="1:20" x14ac:dyDescent="0.3">
      <c r="A2099" t="s">
        <v>5687</v>
      </c>
      <c r="B2099" t="s">
        <v>5688</v>
      </c>
      <c r="C2099" t="s">
        <v>26673</v>
      </c>
      <c r="D2099" t="s">
        <v>26675</v>
      </c>
      <c r="E2099" t="s">
        <v>26668</v>
      </c>
      <c r="F2099" t="s">
        <v>26669</v>
      </c>
      <c r="G2099" t="s">
        <v>13639</v>
      </c>
      <c r="H2099">
        <v>501</v>
      </c>
      <c r="I2099" t="s">
        <v>26670</v>
      </c>
      <c r="J2099" t="s">
        <v>26671</v>
      </c>
      <c r="K2099" t="s">
        <v>26476</v>
      </c>
      <c r="L2099">
        <v>21078</v>
      </c>
      <c r="M2099" t="s">
        <v>13642</v>
      </c>
      <c r="N2099">
        <v>2.8</v>
      </c>
      <c r="O2099" t="s">
        <v>26672</v>
      </c>
      <c r="P2099" t="s">
        <v>26674</v>
      </c>
      <c r="Q2099" t="s">
        <v>13661</v>
      </c>
      <c r="R2099">
        <v>39.542969499999998</v>
      </c>
      <c r="S2099">
        <v>-76.090857399999905</v>
      </c>
      <c r="T2099" t="s">
        <v>58</v>
      </c>
    </row>
    <row r="2100" spans="1:20" x14ac:dyDescent="0.3">
      <c r="A2100" t="s">
        <v>5689</v>
      </c>
      <c r="B2100" t="s">
        <v>5690</v>
      </c>
      <c r="C2100" t="s">
        <v>5691</v>
      </c>
      <c r="D2100" t="s">
        <v>26681</v>
      </c>
      <c r="E2100" t="s">
        <v>26676</v>
      </c>
      <c r="F2100" t="s">
        <v>26677</v>
      </c>
      <c r="G2100" t="s">
        <v>13639</v>
      </c>
      <c r="H2100">
        <v>7300</v>
      </c>
      <c r="I2100" t="s">
        <v>26678</v>
      </c>
      <c r="J2100" t="s">
        <v>26525</v>
      </c>
      <c r="K2100" t="s">
        <v>26476</v>
      </c>
      <c r="L2100">
        <v>20707</v>
      </c>
      <c r="M2100" t="s">
        <v>13642</v>
      </c>
      <c r="N2100">
        <v>1.9</v>
      </c>
      <c r="O2100" t="s">
        <v>26679</v>
      </c>
      <c r="P2100" t="s">
        <v>26680</v>
      </c>
      <c r="Q2100" t="s">
        <v>13661</v>
      </c>
      <c r="R2100">
        <v>39.086615399999999</v>
      </c>
      <c r="S2100">
        <v>-76.881870399999997</v>
      </c>
      <c r="T2100" t="s">
        <v>58</v>
      </c>
    </row>
    <row r="2101" spans="1:20" x14ac:dyDescent="0.3">
      <c r="A2101" t="s">
        <v>5692</v>
      </c>
      <c r="B2101" t="s">
        <v>5693</v>
      </c>
      <c r="C2101" t="s">
        <v>26686</v>
      </c>
      <c r="D2101" t="s">
        <v>26688</v>
      </c>
      <c r="E2101" t="s">
        <v>26682</v>
      </c>
      <c r="F2101" t="s">
        <v>26683</v>
      </c>
      <c r="G2101" t="s">
        <v>13639</v>
      </c>
      <c r="H2101">
        <v>500</v>
      </c>
      <c r="I2101" t="s">
        <v>26684</v>
      </c>
      <c r="J2101" t="s">
        <v>26671</v>
      </c>
      <c r="K2101" t="s">
        <v>26476</v>
      </c>
      <c r="L2101">
        <v>21014</v>
      </c>
      <c r="M2101" t="s">
        <v>13642</v>
      </c>
      <c r="N2101">
        <v>2.4</v>
      </c>
      <c r="O2101" t="s">
        <v>26685</v>
      </c>
      <c r="P2101" t="s">
        <v>26687</v>
      </c>
      <c r="Q2101" t="s">
        <v>13661</v>
      </c>
      <c r="R2101">
        <v>39.519542600000001</v>
      </c>
      <c r="S2101">
        <v>-76.347660300000001</v>
      </c>
      <c r="T2101" t="s">
        <v>58</v>
      </c>
    </row>
    <row r="2102" spans="1:20" x14ac:dyDescent="0.3">
      <c r="A2102" t="s">
        <v>5694</v>
      </c>
      <c r="B2102" t="s">
        <v>5695</v>
      </c>
      <c r="C2102" t="s">
        <v>5696</v>
      </c>
      <c r="D2102" t="s">
        <v>26694</v>
      </c>
      <c r="E2102" t="s">
        <v>26689</v>
      </c>
      <c r="F2102" t="s">
        <v>26690</v>
      </c>
      <c r="G2102" t="s">
        <v>13639</v>
      </c>
      <c r="H2102">
        <v>5401</v>
      </c>
      <c r="I2102" t="s">
        <v>26691</v>
      </c>
      <c r="J2102" t="s">
        <v>26483</v>
      </c>
      <c r="K2102" t="s">
        <v>26476</v>
      </c>
      <c r="L2102">
        <v>21133</v>
      </c>
      <c r="M2102" t="s">
        <v>13642</v>
      </c>
      <c r="N2102">
        <v>2.5</v>
      </c>
      <c r="O2102" t="s">
        <v>26692</v>
      </c>
      <c r="P2102" t="s">
        <v>26693</v>
      </c>
      <c r="Q2102" t="s">
        <v>13661</v>
      </c>
      <c r="R2102">
        <v>39.358754500000003</v>
      </c>
      <c r="S2102">
        <v>-76.781079499999905</v>
      </c>
      <c r="T2102" t="s">
        <v>58</v>
      </c>
    </row>
    <row r="2103" spans="1:20" x14ac:dyDescent="0.3">
      <c r="A2103" t="s">
        <v>5697</v>
      </c>
      <c r="B2103" t="s">
        <v>5698</v>
      </c>
      <c r="C2103" t="s">
        <v>5699</v>
      </c>
      <c r="D2103" t="s">
        <v>26700</v>
      </c>
      <c r="E2103" t="s">
        <v>26695</v>
      </c>
      <c r="F2103" t="s">
        <v>26696</v>
      </c>
      <c r="G2103" t="s">
        <v>13639</v>
      </c>
      <c r="H2103">
        <v>6655</v>
      </c>
      <c r="I2103" t="s">
        <v>26697</v>
      </c>
      <c r="J2103" t="s">
        <v>14684</v>
      </c>
      <c r="K2103" t="s">
        <v>26476</v>
      </c>
      <c r="L2103">
        <v>21784</v>
      </c>
      <c r="M2103" t="s">
        <v>13642</v>
      </c>
      <c r="N2103">
        <v>2.5</v>
      </c>
      <c r="O2103" t="s">
        <v>26698</v>
      </c>
      <c r="P2103" t="s">
        <v>26699</v>
      </c>
      <c r="Q2103" t="s">
        <v>13661</v>
      </c>
      <c r="R2103">
        <v>39.386292099999999</v>
      </c>
      <c r="S2103">
        <v>-76.961567299999999</v>
      </c>
      <c r="T2103" t="s">
        <v>58</v>
      </c>
    </row>
    <row r="2104" spans="1:20" x14ac:dyDescent="0.3">
      <c r="A2104" t="s">
        <v>5700</v>
      </c>
      <c r="B2104" t="s">
        <v>5701</v>
      </c>
      <c r="C2104" t="s">
        <v>26705</v>
      </c>
      <c r="D2104" t="s">
        <v>26707</v>
      </c>
      <c r="E2104" t="s">
        <v>26701</v>
      </c>
      <c r="F2104" t="s">
        <v>26702</v>
      </c>
      <c r="G2104" t="s">
        <v>13639</v>
      </c>
      <c r="H2104">
        <v>251</v>
      </c>
      <c r="I2104" t="s">
        <v>15538</v>
      </c>
      <c r="J2104" t="s">
        <v>26703</v>
      </c>
      <c r="K2104" t="s">
        <v>26476</v>
      </c>
      <c r="L2104">
        <v>21550</v>
      </c>
      <c r="M2104" t="s">
        <v>13642</v>
      </c>
      <c r="N2104">
        <v>2.7</v>
      </c>
      <c r="O2104" t="s">
        <v>26704</v>
      </c>
      <c r="P2104" t="s">
        <v>26706</v>
      </c>
      <c r="Q2104" t="s">
        <v>26708</v>
      </c>
      <c r="R2104">
        <v>39.413351599999999</v>
      </c>
      <c r="S2104">
        <v>-79.400882199999998</v>
      </c>
      <c r="T2104" t="s">
        <v>58</v>
      </c>
    </row>
    <row r="2105" spans="1:20" x14ac:dyDescent="0.3">
      <c r="A2105" t="s">
        <v>5702</v>
      </c>
      <c r="B2105" t="s">
        <v>5703</v>
      </c>
      <c r="C2105" t="s">
        <v>26712</v>
      </c>
      <c r="D2105" t="s">
        <v>26714</v>
      </c>
      <c r="E2105" t="s">
        <v>26709</v>
      </c>
      <c r="F2105" t="s">
        <v>26710</v>
      </c>
      <c r="G2105" t="s">
        <v>13639</v>
      </c>
      <c r="H2105">
        <v>4940</v>
      </c>
      <c r="I2105" t="s">
        <v>26475</v>
      </c>
      <c r="K2105" t="s">
        <v>26476</v>
      </c>
      <c r="L2105">
        <v>21224</v>
      </c>
      <c r="M2105" t="s">
        <v>13642</v>
      </c>
      <c r="N2105">
        <v>2.9</v>
      </c>
      <c r="O2105" t="s">
        <v>26711</v>
      </c>
      <c r="P2105" t="s">
        <v>26713</v>
      </c>
      <c r="Q2105" t="s">
        <v>13661</v>
      </c>
      <c r="R2105">
        <v>39.290892399999997</v>
      </c>
      <c r="S2105">
        <v>-76.548255099999906</v>
      </c>
      <c r="T2105" t="s">
        <v>58</v>
      </c>
    </row>
    <row r="2106" spans="1:20" x14ac:dyDescent="0.3">
      <c r="A2106" t="s">
        <v>5704</v>
      </c>
      <c r="B2106" t="s">
        <v>5705</v>
      </c>
      <c r="C2106" t="s">
        <v>5706</v>
      </c>
      <c r="D2106" t="s">
        <v>26719</v>
      </c>
      <c r="E2106" t="s">
        <v>26715</v>
      </c>
      <c r="F2106" t="s">
        <v>26716</v>
      </c>
      <c r="G2106" t="s">
        <v>13639</v>
      </c>
      <c r="H2106">
        <v>7601</v>
      </c>
      <c r="I2106" t="s">
        <v>26644</v>
      </c>
      <c r="J2106" t="s">
        <v>26483</v>
      </c>
      <c r="K2106" t="s">
        <v>26476</v>
      </c>
      <c r="L2106">
        <v>21204</v>
      </c>
      <c r="M2106" t="s">
        <v>13642</v>
      </c>
      <c r="N2106">
        <v>4.4000000000000004</v>
      </c>
      <c r="O2106" t="s">
        <v>26717</v>
      </c>
      <c r="P2106" t="s">
        <v>26718</v>
      </c>
      <c r="Q2106" t="s">
        <v>13661</v>
      </c>
      <c r="R2106">
        <v>39.387325599999997</v>
      </c>
      <c r="S2106">
        <v>-76.611159599999894</v>
      </c>
      <c r="T2106" t="s">
        <v>58</v>
      </c>
    </row>
    <row r="2107" spans="1:20" x14ac:dyDescent="0.3">
      <c r="A2107" t="s">
        <v>5707</v>
      </c>
      <c r="B2107" t="s">
        <v>5708</v>
      </c>
      <c r="C2107" t="s">
        <v>26725</v>
      </c>
      <c r="D2107" t="s">
        <v>26727</v>
      </c>
      <c r="E2107" t="s">
        <v>26720</v>
      </c>
      <c r="F2107" t="s">
        <v>26721</v>
      </c>
      <c r="G2107" t="s">
        <v>13639</v>
      </c>
      <c r="H2107">
        <v>100</v>
      </c>
      <c r="I2107" t="s">
        <v>26722</v>
      </c>
      <c r="J2107" t="s">
        <v>26723</v>
      </c>
      <c r="K2107" t="s">
        <v>26476</v>
      </c>
      <c r="L2107">
        <v>21801</v>
      </c>
      <c r="M2107" t="s">
        <v>13642</v>
      </c>
      <c r="N2107">
        <v>3.1</v>
      </c>
      <c r="O2107" t="s">
        <v>26724</v>
      </c>
      <c r="P2107" t="s">
        <v>26726</v>
      </c>
      <c r="Q2107" t="s">
        <v>13661</v>
      </c>
      <c r="R2107">
        <v>38.361798999999998</v>
      </c>
      <c r="S2107">
        <v>-75.598469100000003</v>
      </c>
      <c r="T2107" t="s">
        <v>58</v>
      </c>
    </row>
    <row r="2108" spans="1:20" x14ac:dyDescent="0.3">
      <c r="A2108" t="s">
        <v>5709</v>
      </c>
      <c r="B2108" t="s">
        <v>5710</v>
      </c>
      <c r="C2108" t="s">
        <v>26731</v>
      </c>
      <c r="D2108" t="s">
        <v>26733</v>
      </c>
      <c r="E2108" t="s">
        <v>26728</v>
      </c>
      <c r="F2108" t="s">
        <v>26729</v>
      </c>
      <c r="G2108" t="s">
        <v>13639</v>
      </c>
      <c r="H2108">
        <v>3001</v>
      </c>
      <c r="I2108" t="s">
        <v>26475</v>
      </c>
      <c r="K2108" t="s">
        <v>26476</v>
      </c>
      <c r="L2108">
        <v>21225</v>
      </c>
      <c r="M2108" t="s">
        <v>13642</v>
      </c>
      <c r="N2108">
        <v>3.1</v>
      </c>
      <c r="O2108" t="s">
        <v>26730</v>
      </c>
      <c r="P2108" t="s">
        <v>26732</v>
      </c>
      <c r="Q2108" t="s">
        <v>13661</v>
      </c>
      <c r="R2108">
        <v>39.251783400000001</v>
      </c>
      <c r="S2108">
        <v>-76.614661999999996</v>
      </c>
      <c r="T2108" t="s">
        <v>58</v>
      </c>
    </row>
    <row r="2109" spans="1:20" x14ac:dyDescent="0.3">
      <c r="A2109" t="s">
        <v>5711</v>
      </c>
      <c r="B2109" t="s">
        <v>5712</v>
      </c>
      <c r="C2109" t="s">
        <v>26738</v>
      </c>
      <c r="D2109" t="s">
        <v>26740</v>
      </c>
      <c r="E2109" t="s">
        <v>26734</v>
      </c>
      <c r="F2109" t="s">
        <v>26735</v>
      </c>
      <c r="G2109" t="s">
        <v>13639</v>
      </c>
      <c r="H2109">
        <v>19801</v>
      </c>
      <c r="I2109" t="s">
        <v>26736</v>
      </c>
      <c r="J2109" t="s">
        <v>14005</v>
      </c>
      <c r="K2109" t="s">
        <v>26476</v>
      </c>
      <c r="L2109">
        <v>20876</v>
      </c>
      <c r="M2109" t="s">
        <v>13642</v>
      </c>
      <c r="N2109">
        <v>2.9</v>
      </c>
      <c r="O2109" t="s">
        <v>26737</v>
      </c>
      <c r="P2109" t="s">
        <v>26739</v>
      </c>
      <c r="Q2109" t="s">
        <v>13661</v>
      </c>
      <c r="R2109">
        <v>39.1816721</v>
      </c>
      <c r="S2109">
        <v>-77.242491000000001</v>
      </c>
      <c r="T2109" t="s">
        <v>58</v>
      </c>
    </row>
    <row r="2110" spans="1:20" x14ac:dyDescent="0.3">
      <c r="A2110" t="s">
        <v>5713</v>
      </c>
      <c r="B2110" t="s">
        <v>5714</v>
      </c>
      <c r="C2110" t="s">
        <v>5715</v>
      </c>
      <c r="D2110" t="s">
        <v>26747</v>
      </c>
      <c r="E2110" t="s">
        <v>26741</v>
      </c>
      <c r="F2110" t="s">
        <v>26742</v>
      </c>
      <c r="G2110" t="s">
        <v>13722</v>
      </c>
      <c r="H2110">
        <v>400</v>
      </c>
      <c r="I2110" t="s">
        <v>26743</v>
      </c>
      <c r="J2110" t="s">
        <v>26744</v>
      </c>
      <c r="K2110" t="s">
        <v>26476</v>
      </c>
      <c r="L2110">
        <v>21701</v>
      </c>
      <c r="M2110" t="s">
        <v>13642</v>
      </c>
      <c r="N2110">
        <v>2.1</v>
      </c>
      <c r="O2110" t="s">
        <v>26745</v>
      </c>
      <c r="P2110" t="s">
        <v>26746</v>
      </c>
      <c r="Q2110" t="s">
        <v>13661</v>
      </c>
      <c r="R2110">
        <v>39.423335599999902</v>
      </c>
      <c r="S2110">
        <v>-77.414723799999905</v>
      </c>
      <c r="T2110" t="s">
        <v>58</v>
      </c>
    </row>
    <row r="2111" spans="1:20" x14ac:dyDescent="0.3">
      <c r="A2111" t="s">
        <v>5716</v>
      </c>
      <c r="B2111" t="s">
        <v>5717</v>
      </c>
      <c r="C2111" t="s">
        <v>5718</v>
      </c>
      <c r="D2111" t="s">
        <v>26753</v>
      </c>
      <c r="E2111" t="s">
        <v>26748</v>
      </c>
      <c r="F2111" t="s">
        <v>26749</v>
      </c>
      <c r="G2111" t="s">
        <v>13639</v>
      </c>
      <c r="H2111">
        <v>11711</v>
      </c>
      <c r="I2111" t="s">
        <v>26750</v>
      </c>
      <c r="J2111" t="s">
        <v>26525</v>
      </c>
      <c r="K2111" t="s">
        <v>26476</v>
      </c>
      <c r="L2111">
        <v>20744</v>
      </c>
      <c r="M2111" t="s">
        <v>13642</v>
      </c>
      <c r="N2111">
        <v>2.2999999999999998</v>
      </c>
      <c r="O2111" t="s">
        <v>26751</v>
      </c>
      <c r="P2111" t="s">
        <v>26752</v>
      </c>
      <c r="Q2111" t="s">
        <v>13661</v>
      </c>
      <c r="R2111">
        <v>38.7285124</v>
      </c>
      <c r="S2111">
        <v>-76.992592500000001</v>
      </c>
      <c r="T2111" t="s">
        <v>58</v>
      </c>
    </row>
    <row r="2112" spans="1:20" x14ac:dyDescent="0.3">
      <c r="A2112" t="s">
        <v>5719</v>
      </c>
      <c r="B2112" t="s">
        <v>5720</v>
      </c>
      <c r="C2112" t="s">
        <v>5721</v>
      </c>
      <c r="D2112" t="s">
        <v>26758</v>
      </c>
      <c r="E2112" t="s">
        <v>26754</v>
      </c>
      <c r="F2112" t="s">
        <v>26755</v>
      </c>
      <c r="G2112" t="s">
        <v>13639</v>
      </c>
      <c r="H2112">
        <v>7503</v>
      </c>
      <c r="I2112" t="s">
        <v>14676</v>
      </c>
      <c r="J2112" t="s">
        <v>26525</v>
      </c>
      <c r="K2112" t="s">
        <v>26476</v>
      </c>
      <c r="L2112">
        <v>20735</v>
      </c>
      <c r="M2112" t="s">
        <v>13642</v>
      </c>
      <c r="N2112">
        <v>2.1</v>
      </c>
      <c r="O2112" t="s">
        <v>26756</v>
      </c>
      <c r="P2112" t="s">
        <v>26757</v>
      </c>
      <c r="Q2112" t="s">
        <v>13661</v>
      </c>
      <c r="R2112">
        <v>38.7482446</v>
      </c>
      <c r="S2112">
        <v>-76.876058399999906</v>
      </c>
      <c r="T2112" t="s">
        <v>58</v>
      </c>
    </row>
    <row r="2113" spans="1:20" x14ac:dyDescent="0.3">
      <c r="A2113" t="s">
        <v>5722</v>
      </c>
      <c r="B2113" t="s">
        <v>5723</v>
      </c>
      <c r="C2113" t="s">
        <v>26762</v>
      </c>
      <c r="D2113" t="s">
        <v>26764</v>
      </c>
      <c r="E2113" t="s">
        <v>26759</v>
      </c>
      <c r="F2113" t="s">
        <v>26760</v>
      </c>
      <c r="G2113" t="s">
        <v>13639</v>
      </c>
      <c r="H2113">
        <v>11116</v>
      </c>
      <c r="I2113" t="s">
        <v>26502</v>
      </c>
      <c r="J2113" t="s">
        <v>13933</v>
      </c>
      <c r="K2113" t="s">
        <v>26476</v>
      </c>
      <c r="L2113">
        <v>21742</v>
      </c>
      <c r="M2113" t="s">
        <v>13642</v>
      </c>
      <c r="N2113">
        <v>2.2999999999999998</v>
      </c>
      <c r="O2113" t="s">
        <v>26761</v>
      </c>
      <c r="P2113" t="s">
        <v>26763</v>
      </c>
      <c r="Q2113" t="s">
        <v>13661</v>
      </c>
      <c r="R2113">
        <v>39.623002199999902</v>
      </c>
      <c r="S2113">
        <v>-77.684591499999996</v>
      </c>
      <c r="T2113" t="s">
        <v>58</v>
      </c>
    </row>
    <row r="2114" spans="1:20" x14ac:dyDescent="0.3">
      <c r="A2114" t="s">
        <v>5724</v>
      </c>
      <c r="B2114" t="s">
        <v>5725</v>
      </c>
      <c r="C2114" t="s">
        <v>26770</v>
      </c>
      <c r="D2114" t="s">
        <v>26772</v>
      </c>
      <c r="E2114" t="s">
        <v>26765</v>
      </c>
      <c r="F2114" t="s">
        <v>26766</v>
      </c>
      <c r="G2114" t="s">
        <v>13639</v>
      </c>
      <c r="H2114">
        <v>2001</v>
      </c>
      <c r="I2114" t="s">
        <v>26767</v>
      </c>
      <c r="J2114" t="s">
        <v>26768</v>
      </c>
      <c r="K2114" t="s">
        <v>26476</v>
      </c>
      <c r="L2114">
        <v>21401</v>
      </c>
      <c r="M2114" t="s">
        <v>13642</v>
      </c>
      <c r="N2114">
        <v>3.3</v>
      </c>
      <c r="O2114" t="s">
        <v>26769</v>
      </c>
      <c r="P2114" t="s">
        <v>26771</v>
      </c>
      <c r="Q2114" t="s">
        <v>13661</v>
      </c>
      <c r="R2114">
        <v>38.990031699999903</v>
      </c>
      <c r="S2114">
        <v>-76.534010799999905</v>
      </c>
      <c r="T2114" t="s">
        <v>58</v>
      </c>
    </row>
    <row r="2115" spans="1:20" x14ac:dyDescent="0.3">
      <c r="A2115" t="s">
        <v>5726</v>
      </c>
      <c r="B2115" t="s">
        <v>5727</v>
      </c>
      <c r="C2115" t="s">
        <v>26777</v>
      </c>
      <c r="D2115" t="s">
        <v>26779</v>
      </c>
      <c r="E2115" t="s">
        <v>26773</v>
      </c>
      <c r="F2115" t="s">
        <v>26774</v>
      </c>
      <c r="G2115" t="s">
        <v>13639</v>
      </c>
      <c r="H2115">
        <v>301</v>
      </c>
      <c r="I2115" t="s">
        <v>26775</v>
      </c>
      <c r="J2115" t="s">
        <v>26768</v>
      </c>
      <c r="K2115" t="s">
        <v>26476</v>
      </c>
      <c r="L2115">
        <v>21061</v>
      </c>
      <c r="M2115" t="s">
        <v>13642</v>
      </c>
      <c r="N2115">
        <v>2.4</v>
      </c>
      <c r="O2115" t="s">
        <v>26776</v>
      </c>
      <c r="P2115" t="s">
        <v>26778</v>
      </c>
      <c r="Q2115" t="s">
        <v>13661</v>
      </c>
      <c r="R2115">
        <v>39.1378512</v>
      </c>
      <c r="S2115">
        <v>-76.621786</v>
      </c>
      <c r="T2115" t="s">
        <v>58</v>
      </c>
    </row>
    <row r="2116" spans="1:20" x14ac:dyDescent="0.3">
      <c r="A2116" t="s">
        <v>5728</v>
      </c>
      <c r="B2116" t="s">
        <v>5729</v>
      </c>
      <c r="C2116" t="s">
        <v>26784</v>
      </c>
      <c r="D2116" t="s">
        <v>26786</v>
      </c>
      <c r="E2116" t="s">
        <v>26780</v>
      </c>
      <c r="F2116" t="s">
        <v>26781</v>
      </c>
      <c r="G2116" t="s">
        <v>13683</v>
      </c>
      <c r="H2116">
        <v>100</v>
      </c>
      <c r="I2116" t="s">
        <v>26782</v>
      </c>
      <c r="J2116" t="s">
        <v>18521</v>
      </c>
      <c r="K2116" t="s">
        <v>26476</v>
      </c>
      <c r="L2116">
        <v>21620</v>
      </c>
      <c r="M2116" t="s">
        <v>13642</v>
      </c>
      <c r="N2116">
        <v>2.8</v>
      </c>
      <c r="O2116" t="s">
        <v>26783</v>
      </c>
      <c r="P2116" t="s">
        <v>26785</v>
      </c>
      <c r="Q2116" t="s">
        <v>13661</v>
      </c>
      <c r="R2116">
        <v>39.217212599999897</v>
      </c>
      <c r="S2116">
        <v>-76.064788800000002</v>
      </c>
      <c r="T2116" t="s">
        <v>58</v>
      </c>
    </row>
    <row r="2117" spans="1:20" x14ac:dyDescent="0.3">
      <c r="A2117" t="s">
        <v>5730</v>
      </c>
      <c r="B2117" t="s">
        <v>5731</v>
      </c>
      <c r="C2117" t="s">
        <v>26790</v>
      </c>
      <c r="D2117" t="s">
        <v>26792</v>
      </c>
      <c r="E2117" t="s">
        <v>26787</v>
      </c>
      <c r="F2117" t="s">
        <v>26788</v>
      </c>
      <c r="G2117" t="s">
        <v>13639</v>
      </c>
      <c r="H2117">
        <v>1708</v>
      </c>
      <c r="I2117" t="s">
        <v>26475</v>
      </c>
      <c r="K2117" t="s">
        <v>26476</v>
      </c>
      <c r="L2117">
        <v>21209</v>
      </c>
      <c r="M2117" t="s">
        <v>13642</v>
      </c>
      <c r="N2117">
        <v>3.8</v>
      </c>
      <c r="O2117" t="s">
        <v>26789</v>
      </c>
      <c r="P2117" t="s">
        <v>26791</v>
      </c>
      <c r="Q2117" t="s">
        <v>13661</v>
      </c>
      <c r="R2117">
        <v>39.363110299999903</v>
      </c>
      <c r="S2117">
        <v>-76.653679999999895</v>
      </c>
      <c r="T2117" t="s">
        <v>58</v>
      </c>
    </row>
    <row r="2118" spans="1:20" x14ac:dyDescent="0.3">
      <c r="A2118" t="s">
        <v>5732</v>
      </c>
      <c r="B2118" t="s">
        <v>5733</v>
      </c>
      <c r="C2118" t="s">
        <v>5734</v>
      </c>
      <c r="D2118" t="s">
        <v>26799</v>
      </c>
      <c r="E2118" t="s">
        <v>26793</v>
      </c>
      <c r="F2118" t="s">
        <v>26794</v>
      </c>
      <c r="G2118" t="s">
        <v>13683</v>
      </c>
      <c r="H2118">
        <v>219</v>
      </c>
      <c r="I2118" t="s">
        <v>26795</v>
      </c>
      <c r="J2118" t="s">
        <v>26796</v>
      </c>
      <c r="K2118" t="s">
        <v>26476</v>
      </c>
      <c r="L2118">
        <v>21601</v>
      </c>
      <c r="M2118" t="s">
        <v>13642</v>
      </c>
      <c r="N2118">
        <v>2.6</v>
      </c>
      <c r="O2118" t="s">
        <v>26797</v>
      </c>
      <c r="P2118" t="s">
        <v>26798</v>
      </c>
      <c r="R2118">
        <v>38.769388900000003</v>
      </c>
      <c r="S2118">
        <v>-76.076718999999997</v>
      </c>
      <c r="T2118" t="s">
        <v>58</v>
      </c>
    </row>
    <row r="2119" spans="1:20" x14ac:dyDescent="0.3">
      <c r="A2119" t="s">
        <v>5735</v>
      </c>
      <c r="B2119" t="s">
        <v>5736</v>
      </c>
      <c r="C2119" t="s">
        <v>26805</v>
      </c>
      <c r="D2119" t="s">
        <v>26807</v>
      </c>
      <c r="E2119" t="s">
        <v>26800</v>
      </c>
      <c r="F2119" t="s">
        <v>26801</v>
      </c>
      <c r="G2119" t="s">
        <v>13639</v>
      </c>
      <c r="H2119">
        <v>5</v>
      </c>
      <c r="I2119" t="s">
        <v>26802</v>
      </c>
      <c r="J2119" t="s">
        <v>26803</v>
      </c>
      <c r="K2119" t="s">
        <v>26476</v>
      </c>
      <c r="L2119">
        <v>20646</v>
      </c>
      <c r="M2119" t="s">
        <v>13642</v>
      </c>
      <c r="N2119">
        <v>2.1</v>
      </c>
      <c r="O2119" t="s">
        <v>26804</v>
      </c>
      <c r="P2119" t="s">
        <v>26806</v>
      </c>
      <c r="Q2119" t="s">
        <v>13661</v>
      </c>
      <c r="R2119">
        <v>38.529031799999998</v>
      </c>
      <c r="S2119">
        <v>-76.972245200000003</v>
      </c>
      <c r="T2119" t="s">
        <v>58</v>
      </c>
    </row>
    <row r="2120" spans="1:20" x14ac:dyDescent="0.3">
      <c r="A2120" t="s">
        <v>5737</v>
      </c>
      <c r="B2120" t="s">
        <v>5738</v>
      </c>
      <c r="C2120" t="s">
        <v>26811</v>
      </c>
      <c r="D2120" t="s">
        <v>26813</v>
      </c>
      <c r="E2120" t="s">
        <v>26808</v>
      </c>
      <c r="F2120" t="s">
        <v>26809</v>
      </c>
      <c r="G2120" t="s">
        <v>13639</v>
      </c>
      <c r="H2120">
        <v>900</v>
      </c>
      <c r="I2120" t="s">
        <v>26475</v>
      </c>
      <c r="K2120" t="s">
        <v>26476</v>
      </c>
      <c r="L2120">
        <v>21229</v>
      </c>
      <c r="M2120" t="s">
        <v>13642</v>
      </c>
      <c r="N2120">
        <v>2.6</v>
      </c>
      <c r="O2120" t="s">
        <v>26810</v>
      </c>
      <c r="P2120" t="s">
        <v>26812</v>
      </c>
      <c r="Q2120" t="s">
        <v>13661</v>
      </c>
      <c r="R2120">
        <v>39.271700799999998</v>
      </c>
      <c r="S2120">
        <v>-76.673528500000003</v>
      </c>
      <c r="T2120" t="s">
        <v>58</v>
      </c>
    </row>
    <row r="2121" spans="1:20" x14ac:dyDescent="0.3">
      <c r="A2121" t="s">
        <v>5739</v>
      </c>
      <c r="B2121" t="s">
        <v>5740</v>
      </c>
      <c r="C2121" t="s">
        <v>26818</v>
      </c>
      <c r="D2121" t="s">
        <v>26820</v>
      </c>
      <c r="E2121" t="s">
        <v>26814</v>
      </c>
      <c r="F2121" t="s">
        <v>26815</v>
      </c>
      <c r="G2121" t="s">
        <v>13722</v>
      </c>
      <c r="H2121">
        <v>5262</v>
      </c>
      <c r="I2121" t="s">
        <v>26334</v>
      </c>
      <c r="J2121" t="s">
        <v>26816</v>
      </c>
      <c r="K2121" t="s">
        <v>26476</v>
      </c>
      <c r="L2121">
        <v>21613</v>
      </c>
      <c r="M2121" t="s">
        <v>13642</v>
      </c>
      <c r="O2121" t="s">
        <v>26817</v>
      </c>
      <c r="P2121" t="s">
        <v>26819</v>
      </c>
      <c r="R2121">
        <v>38.540621799999997</v>
      </c>
      <c r="S2121">
        <v>-76.065189199999907</v>
      </c>
      <c r="T2121" t="s">
        <v>58</v>
      </c>
    </row>
    <row r="2122" spans="1:20" x14ac:dyDescent="0.3">
      <c r="A2122" t="s">
        <v>5741</v>
      </c>
      <c r="B2122" t="s">
        <v>5742</v>
      </c>
      <c r="C2122" t="s">
        <v>26827</v>
      </c>
      <c r="D2122" t="s">
        <v>26829</v>
      </c>
      <c r="E2122" t="s">
        <v>26821</v>
      </c>
      <c r="F2122" t="s">
        <v>26822</v>
      </c>
      <c r="G2122" t="s">
        <v>13639</v>
      </c>
      <c r="H2122">
        <v>897</v>
      </c>
      <c r="I2122" t="s">
        <v>26823</v>
      </c>
      <c r="J2122" t="s">
        <v>26824</v>
      </c>
      <c r="K2122" t="s">
        <v>26825</v>
      </c>
      <c r="L2122">
        <v>4426</v>
      </c>
      <c r="M2122" t="s">
        <v>13642</v>
      </c>
      <c r="N2122">
        <v>2.7</v>
      </c>
      <c r="O2122" t="s">
        <v>26826</v>
      </c>
      <c r="P2122" t="s">
        <v>26828</v>
      </c>
      <c r="R2122">
        <v>45.187796300000002</v>
      </c>
      <c r="S2122">
        <v>-69.2372874</v>
      </c>
      <c r="T2122" t="s">
        <v>58</v>
      </c>
    </row>
    <row r="2123" spans="1:20" x14ac:dyDescent="0.3">
      <c r="A2123" t="s">
        <v>5743</v>
      </c>
      <c r="B2123" t="s">
        <v>5744</v>
      </c>
      <c r="C2123" t="s">
        <v>5745</v>
      </c>
      <c r="D2123" t="s">
        <v>26836</v>
      </c>
      <c r="E2123" t="s">
        <v>26830</v>
      </c>
      <c r="F2123" t="s">
        <v>26831</v>
      </c>
      <c r="G2123" t="s">
        <v>13639</v>
      </c>
      <c r="H2123">
        <v>46</v>
      </c>
      <c r="I2123" t="s">
        <v>26832</v>
      </c>
      <c r="J2123" t="s">
        <v>26833</v>
      </c>
      <c r="K2123" t="s">
        <v>26825</v>
      </c>
      <c r="L2123">
        <v>4976</v>
      </c>
      <c r="M2123" t="s">
        <v>13642</v>
      </c>
      <c r="N2123">
        <v>3.6</v>
      </c>
      <c r="O2123" t="s">
        <v>26834</v>
      </c>
      <c r="P2123" t="s">
        <v>26835</v>
      </c>
      <c r="Q2123" t="s">
        <v>13661</v>
      </c>
      <c r="R2123">
        <v>44.758977700000003</v>
      </c>
      <c r="S2123">
        <v>-69.713084199999997</v>
      </c>
      <c r="T2123" t="s">
        <v>58</v>
      </c>
    </row>
    <row r="2124" spans="1:20" x14ac:dyDescent="0.3">
      <c r="A2124" t="s">
        <v>5746</v>
      </c>
      <c r="B2124" t="s">
        <v>5747</v>
      </c>
      <c r="C2124" t="s">
        <v>5748</v>
      </c>
      <c r="D2124" t="s">
        <v>26842</v>
      </c>
      <c r="E2124" t="s">
        <v>26837</v>
      </c>
      <c r="F2124" t="s">
        <v>26838</v>
      </c>
      <c r="G2124" t="s">
        <v>13639</v>
      </c>
      <c r="H2124">
        <v>35</v>
      </c>
      <c r="I2124" t="s">
        <v>26839</v>
      </c>
      <c r="J2124" t="s">
        <v>17744</v>
      </c>
      <c r="K2124" t="s">
        <v>26825</v>
      </c>
      <c r="L2124">
        <v>4543</v>
      </c>
      <c r="M2124" t="s">
        <v>13642</v>
      </c>
      <c r="N2124">
        <v>4.0999999999999996</v>
      </c>
      <c r="O2124" t="s">
        <v>26840</v>
      </c>
      <c r="P2124" t="s">
        <v>26841</v>
      </c>
      <c r="Q2124" t="s">
        <v>13661</v>
      </c>
      <c r="R2124">
        <v>44.0261493</v>
      </c>
      <c r="S2124">
        <v>-69.530153299999895</v>
      </c>
      <c r="T2124" t="s">
        <v>58</v>
      </c>
    </row>
    <row r="2125" spans="1:20" x14ac:dyDescent="0.3">
      <c r="A2125" t="s">
        <v>5749</v>
      </c>
      <c r="B2125" t="s">
        <v>5750</v>
      </c>
      <c r="C2125" t="s">
        <v>5751</v>
      </c>
      <c r="D2125" t="s">
        <v>26848</v>
      </c>
      <c r="E2125" t="s">
        <v>26843</v>
      </c>
      <c r="F2125" t="s">
        <v>26844</v>
      </c>
      <c r="G2125" t="s">
        <v>13639</v>
      </c>
      <c r="H2125">
        <v>24</v>
      </c>
      <c r="I2125" t="s">
        <v>26845</v>
      </c>
      <c r="J2125" t="s">
        <v>13933</v>
      </c>
      <c r="K2125" t="s">
        <v>26825</v>
      </c>
      <c r="L2125">
        <v>4619</v>
      </c>
      <c r="M2125" t="s">
        <v>13642</v>
      </c>
      <c r="N2125">
        <v>3.8</v>
      </c>
      <c r="O2125" t="s">
        <v>26846</v>
      </c>
      <c r="P2125" t="s">
        <v>26847</v>
      </c>
      <c r="Q2125" t="s">
        <v>13661</v>
      </c>
      <c r="R2125">
        <v>45.179742900000001</v>
      </c>
      <c r="S2125">
        <v>-67.268740499999893</v>
      </c>
      <c r="T2125" t="s">
        <v>58</v>
      </c>
    </row>
    <row r="2126" spans="1:20" x14ac:dyDescent="0.3">
      <c r="A2126" t="s">
        <v>5752</v>
      </c>
      <c r="B2126" t="s">
        <v>5753</v>
      </c>
      <c r="C2126" t="s">
        <v>5754</v>
      </c>
      <c r="D2126" t="s">
        <v>26854</v>
      </c>
      <c r="E2126" t="s">
        <v>26849</v>
      </c>
      <c r="F2126" t="s">
        <v>26850</v>
      </c>
      <c r="G2126" t="s">
        <v>13639</v>
      </c>
      <c r="H2126">
        <v>35</v>
      </c>
      <c r="I2126" t="s">
        <v>19903</v>
      </c>
      <c r="J2126" t="s">
        <v>26851</v>
      </c>
      <c r="K2126" t="s">
        <v>26825</v>
      </c>
      <c r="L2126">
        <v>4330</v>
      </c>
      <c r="M2126" t="s">
        <v>13642</v>
      </c>
      <c r="N2126">
        <v>2.5</v>
      </c>
      <c r="O2126" t="s">
        <v>26852</v>
      </c>
      <c r="P2126" t="s">
        <v>26853</v>
      </c>
      <c r="Q2126" t="s">
        <v>13661</v>
      </c>
      <c r="R2126">
        <v>44.362494900000002</v>
      </c>
      <c r="S2126">
        <v>-69.781669999999906</v>
      </c>
      <c r="T2126" t="s">
        <v>58</v>
      </c>
    </row>
    <row r="2127" spans="1:20" x14ac:dyDescent="0.3">
      <c r="A2127" t="s">
        <v>5755</v>
      </c>
      <c r="B2127" t="s">
        <v>5756</v>
      </c>
      <c r="C2127" t="s">
        <v>5757</v>
      </c>
      <c r="D2127" t="s">
        <v>26860</v>
      </c>
      <c r="E2127" t="s">
        <v>26855</v>
      </c>
      <c r="F2127" t="s">
        <v>26856</v>
      </c>
      <c r="G2127" t="s">
        <v>13639</v>
      </c>
      <c r="H2127">
        <v>10</v>
      </c>
      <c r="I2127" t="s">
        <v>26857</v>
      </c>
      <c r="J2127" t="s">
        <v>24625</v>
      </c>
      <c r="K2127" t="s">
        <v>26825</v>
      </c>
      <c r="L2127">
        <v>4009</v>
      </c>
      <c r="M2127" t="s">
        <v>13642</v>
      </c>
      <c r="N2127">
        <v>3.4</v>
      </c>
      <c r="O2127" t="s">
        <v>26858</v>
      </c>
      <c r="P2127" t="s">
        <v>26859</v>
      </c>
      <c r="Q2127" t="s">
        <v>13661</v>
      </c>
      <c r="R2127">
        <v>44.046596999999998</v>
      </c>
      <c r="S2127">
        <v>-70.713142399999995</v>
      </c>
      <c r="T2127" t="s">
        <v>58</v>
      </c>
    </row>
    <row r="2128" spans="1:20" x14ac:dyDescent="0.3">
      <c r="A2128" t="s">
        <v>5758</v>
      </c>
      <c r="B2128" t="s">
        <v>5759</v>
      </c>
      <c r="C2128" t="s">
        <v>5760</v>
      </c>
      <c r="D2128" t="s">
        <v>26866</v>
      </c>
      <c r="E2128" t="s">
        <v>26861</v>
      </c>
      <c r="F2128" t="s">
        <v>26862</v>
      </c>
      <c r="G2128" t="s">
        <v>13639</v>
      </c>
      <c r="H2128">
        <v>10</v>
      </c>
      <c r="I2128" t="s">
        <v>26863</v>
      </c>
      <c r="J2128" t="s">
        <v>21168</v>
      </c>
      <c r="K2128" t="s">
        <v>26825</v>
      </c>
      <c r="L2128">
        <v>4609</v>
      </c>
      <c r="M2128" t="s">
        <v>13642</v>
      </c>
      <c r="N2128">
        <v>3.8</v>
      </c>
      <c r="O2128" t="s">
        <v>26864</v>
      </c>
      <c r="P2128" t="s">
        <v>26865</v>
      </c>
      <c r="Q2128" t="s">
        <v>13661</v>
      </c>
      <c r="R2128">
        <v>44.385176999999899</v>
      </c>
      <c r="S2128">
        <v>-68.202001999999894</v>
      </c>
      <c r="T2128" t="s">
        <v>58</v>
      </c>
    </row>
    <row r="2129" spans="1:20" x14ac:dyDescent="0.3">
      <c r="A2129" t="s">
        <v>5761</v>
      </c>
      <c r="B2129" t="s">
        <v>5762</v>
      </c>
      <c r="C2129" t="s">
        <v>26871</v>
      </c>
      <c r="D2129" t="s">
        <v>26873</v>
      </c>
      <c r="E2129" t="s">
        <v>26867</v>
      </c>
      <c r="F2129" t="s">
        <v>26868</v>
      </c>
      <c r="G2129" t="s">
        <v>13683</v>
      </c>
      <c r="H2129">
        <v>60</v>
      </c>
      <c r="I2129" t="s">
        <v>21589</v>
      </c>
      <c r="J2129" t="s">
        <v>26869</v>
      </c>
      <c r="K2129" t="s">
        <v>26825</v>
      </c>
      <c r="L2129">
        <v>4240</v>
      </c>
      <c r="M2129" t="s">
        <v>13642</v>
      </c>
      <c r="N2129">
        <v>5</v>
      </c>
      <c r="O2129" t="s">
        <v>26870</v>
      </c>
      <c r="P2129" t="s">
        <v>26872</v>
      </c>
      <c r="Q2129" t="s">
        <v>13843</v>
      </c>
      <c r="R2129">
        <v>44.102296600000003</v>
      </c>
      <c r="S2129">
        <v>-70.214798399999907</v>
      </c>
      <c r="T2129" t="s">
        <v>58</v>
      </c>
    </row>
    <row r="2130" spans="1:20" x14ac:dyDescent="0.3">
      <c r="A2130" t="s">
        <v>5763</v>
      </c>
      <c r="B2130" t="s">
        <v>5764</v>
      </c>
      <c r="C2130" t="s">
        <v>5765</v>
      </c>
      <c r="D2130" t="s">
        <v>26880</v>
      </c>
      <c r="E2130" t="s">
        <v>26874</v>
      </c>
      <c r="F2130" t="s">
        <v>26875</v>
      </c>
      <c r="G2130" t="s">
        <v>13639</v>
      </c>
      <c r="H2130">
        <v>656</v>
      </c>
      <c r="I2130" t="s">
        <v>26876</v>
      </c>
      <c r="J2130" t="s">
        <v>26877</v>
      </c>
      <c r="K2130" t="s">
        <v>26825</v>
      </c>
      <c r="L2130">
        <v>4401</v>
      </c>
      <c r="M2130" t="s">
        <v>13642</v>
      </c>
      <c r="N2130">
        <v>5</v>
      </c>
      <c r="O2130" t="s">
        <v>26878</v>
      </c>
      <c r="P2130" t="s">
        <v>26879</v>
      </c>
      <c r="Q2130" t="s">
        <v>13661</v>
      </c>
      <c r="R2130">
        <v>44.8174268</v>
      </c>
      <c r="S2130">
        <v>-68.741503699999996</v>
      </c>
      <c r="T2130" t="s">
        <v>58</v>
      </c>
    </row>
    <row r="2131" spans="1:20" x14ac:dyDescent="0.3">
      <c r="A2131" t="s">
        <v>5766</v>
      </c>
      <c r="B2131" t="s">
        <v>5767</v>
      </c>
      <c r="C2131" t="s">
        <v>5768</v>
      </c>
      <c r="D2131" t="s">
        <v>26886</v>
      </c>
      <c r="E2131" t="s">
        <v>26881</v>
      </c>
      <c r="F2131" t="s">
        <v>26882</v>
      </c>
      <c r="G2131" t="s">
        <v>13639</v>
      </c>
      <c r="H2131">
        <v>200</v>
      </c>
      <c r="I2131" t="s">
        <v>26883</v>
      </c>
      <c r="J2131" t="s">
        <v>26851</v>
      </c>
      <c r="K2131" t="s">
        <v>26825</v>
      </c>
      <c r="L2131">
        <v>4901</v>
      </c>
      <c r="M2131" t="s">
        <v>13642</v>
      </c>
      <c r="N2131">
        <v>2.4</v>
      </c>
      <c r="O2131" t="s">
        <v>26884</v>
      </c>
      <c r="P2131" t="s">
        <v>26885</v>
      </c>
      <c r="Q2131" t="s">
        <v>13661</v>
      </c>
      <c r="R2131">
        <v>44.541349699999998</v>
      </c>
      <c r="S2131">
        <v>-69.6614079</v>
      </c>
      <c r="T2131" t="s">
        <v>58</v>
      </c>
    </row>
    <row r="2132" spans="1:20" x14ac:dyDescent="0.3">
      <c r="A2132" t="s">
        <v>5769</v>
      </c>
      <c r="B2132" t="s">
        <v>5770</v>
      </c>
      <c r="C2132" t="s">
        <v>26892</v>
      </c>
      <c r="D2132" t="s">
        <v>26894</v>
      </c>
      <c r="E2132" t="s">
        <v>26887</v>
      </c>
      <c r="F2132" t="s">
        <v>26888</v>
      </c>
      <c r="G2132" t="s">
        <v>13639</v>
      </c>
      <c r="H2132">
        <v>163</v>
      </c>
      <c r="I2132" t="s">
        <v>26889</v>
      </c>
      <c r="J2132" t="s">
        <v>26890</v>
      </c>
      <c r="K2132" t="s">
        <v>26825</v>
      </c>
      <c r="L2132">
        <v>4736</v>
      </c>
      <c r="M2132" t="s">
        <v>13642</v>
      </c>
      <c r="N2132">
        <v>4.7</v>
      </c>
      <c r="O2132" t="s">
        <v>26891</v>
      </c>
      <c r="P2132" t="s">
        <v>26893</v>
      </c>
      <c r="Q2132" t="s">
        <v>13661</v>
      </c>
      <c r="R2132">
        <v>46.879655399999997</v>
      </c>
      <c r="S2132">
        <v>-68.008289599999998</v>
      </c>
      <c r="T2132" t="s">
        <v>58</v>
      </c>
    </row>
    <row r="2133" spans="1:20" x14ac:dyDescent="0.3">
      <c r="A2133" t="s">
        <v>5771</v>
      </c>
      <c r="B2133" t="s">
        <v>5772</v>
      </c>
      <c r="C2133" t="s">
        <v>5773</v>
      </c>
      <c r="D2133" t="s">
        <v>26900</v>
      </c>
      <c r="E2133" t="s">
        <v>26895</v>
      </c>
      <c r="F2133" t="s">
        <v>26896</v>
      </c>
      <c r="G2133" t="s">
        <v>13639</v>
      </c>
      <c r="H2133">
        <v>20</v>
      </c>
      <c r="I2133" t="s">
        <v>26897</v>
      </c>
      <c r="J2133" t="s">
        <v>26890</v>
      </c>
      <c r="K2133" t="s">
        <v>26825</v>
      </c>
      <c r="L2133">
        <v>4730</v>
      </c>
      <c r="M2133" t="s">
        <v>13642</v>
      </c>
      <c r="N2133">
        <v>3.1</v>
      </c>
      <c r="O2133" t="s">
        <v>26898</v>
      </c>
      <c r="P2133" t="s">
        <v>26899</v>
      </c>
      <c r="Q2133" t="s">
        <v>13661</v>
      </c>
      <c r="R2133">
        <v>46.133452800000001</v>
      </c>
      <c r="S2133">
        <v>-67.843167199999996</v>
      </c>
      <c r="T2133" t="s">
        <v>58</v>
      </c>
    </row>
    <row r="2134" spans="1:20" x14ac:dyDescent="0.3">
      <c r="A2134" t="s">
        <v>5774</v>
      </c>
      <c r="B2134" t="s">
        <v>5775</v>
      </c>
      <c r="C2134" t="s">
        <v>5776</v>
      </c>
      <c r="D2134" t="s">
        <v>26905</v>
      </c>
      <c r="E2134" t="s">
        <v>26901</v>
      </c>
      <c r="F2134" t="s">
        <v>26902</v>
      </c>
      <c r="G2134" t="s">
        <v>13639</v>
      </c>
      <c r="H2134">
        <v>111</v>
      </c>
      <c r="I2134" t="s">
        <v>18337</v>
      </c>
      <c r="J2134" t="s">
        <v>14043</v>
      </c>
      <c r="K2134" t="s">
        <v>26825</v>
      </c>
      <c r="L2134">
        <v>4938</v>
      </c>
      <c r="M2134" t="s">
        <v>13642</v>
      </c>
      <c r="N2134">
        <v>2.5</v>
      </c>
      <c r="O2134" t="s">
        <v>26903</v>
      </c>
      <c r="P2134" t="s">
        <v>26904</v>
      </c>
      <c r="Q2134" t="s">
        <v>13661</v>
      </c>
      <c r="R2134">
        <v>44.626387800000003</v>
      </c>
      <c r="S2134">
        <v>-70.1629346</v>
      </c>
      <c r="T2134" t="s">
        <v>58</v>
      </c>
    </row>
    <row r="2135" spans="1:20" x14ac:dyDescent="0.3">
      <c r="A2135" t="s">
        <v>5777</v>
      </c>
      <c r="B2135" t="s">
        <v>5778</v>
      </c>
      <c r="C2135" t="s">
        <v>26909</v>
      </c>
      <c r="D2135" t="s">
        <v>26911</v>
      </c>
      <c r="E2135" t="s">
        <v>26906</v>
      </c>
      <c r="F2135" t="s">
        <v>26907</v>
      </c>
      <c r="G2135" t="s">
        <v>13639</v>
      </c>
      <c r="H2135">
        <v>447</v>
      </c>
      <c r="I2135" t="s">
        <v>22552</v>
      </c>
      <c r="J2135" t="s">
        <v>26833</v>
      </c>
      <c r="K2135" t="s">
        <v>26825</v>
      </c>
      <c r="L2135">
        <v>4967</v>
      </c>
      <c r="M2135" t="s">
        <v>13642</v>
      </c>
      <c r="N2135">
        <v>2.8</v>
      </c>
      <c r="O2135" t="s">
        <v>26908</v>
      </c>
      <c r="P2135" t="s">
        <v>26910</v>
      </c>
      <c r="Q2135" t="s">
        <v>13661</v>
      </c>
      <c r="R2135">
        <v>44.7901259</v>
      </c>
      <c r="S2135">
        <v>-69.370741499999895</v>
      </c>
      <c r="T2135" t="s">
        <v>58</v>
      </c>
    </row>
    <row r="2136" spans="1:20" x14ac:dyDescent="0.3">
      <c r="A2136" t="s">
        <v>5779</v>
      </c>
      <c r="B2136" t="s">
        <v>5780</v>
      </c>
      <c r="C2136" t="s">
        <v>26915</v>
      </c>
      <c r="D2136" t="s">
        <v>26917</v>
      </c>
      <c r="E2136" t="s">
        <v>26912</v>
      </c>
      <c r="F2136" t="s">
        <v>26913</v>
      </c>
      <c r="G2136" t="s">
        <v>13639</v>
      </c>
      <c r="H2136">
        <v>123</v>
      </c>
      <c r="I2136" t="s">
        <v>19844</v>
      </c>
      <c r="J2136" t="s">
        <v>24625</v>
      </c>
      <c r="K2136" t="s">
        <v>26825</v>
      </c>
      <c r="L2136">
        <v>4011</v>
      </c>
      <c r="M2136" t="s">
        <v>13642</v>
      </c>
      <c r="N2136">
        <v>3</v>
      </c>
      <c r="O2136" t="s">
        <v>26914</v>
      </c>
      <c r="P2136" t="s">
        <v>26916</v>
      </c>
      <c r="Q2136" t="s">
        <v>13661</v>
      </c>
      <c r="R2136">
        <v>43.9056803</v>
      </c>
      <c r="S2136">
        <v>-69.891213899999997</v>
      </c>
      <c r="T2136" t="s">
        <v>58</v>
      </c>
    </row>
    <row r="2137" spans="1:20" x14ac:dyDescent="0.3">
      <c r="A2137" t="s">
        <v>5781</v>
      </c>
      <c r="B2137" t="s">
        <v>5782</v>
      </c>
      <c r="C2137" t="s">
        <v>5783</v>
      </c>
      <c r="D2137" t="s">
        <v>26924</v>
      </c>
      <c r="E2137" t="s">
        <v>26918</v>
      </c>
      <c r="F2137" t="s">
        <v>26919</v>
      </c>
      <c r="G2137" t="s">
        <v>13639</v>
      </c>
      <c r="H2137">
        <v>420</v>
      </c>
      <c r="I2137" t="s">
        <v>26920</v>
      </c>
      <c r="J2137" t="s">
        <v>26921</v>
      </c>
      <c r="K2137" t="s">
        <v>26825</v>
      </c>
      <c r="L2137">
        <v>4276</v>
      </c>
      <c r="M2137" t="s">
        <v>13642</v>
      </c>
      <c r="N2137">
        <v>2.9</v>
      </c>
      <c r="O2137" t="s">
        <v>26922</v>
      </c>
      <c r="P2137" t="s">
        <v>26923</v>
      </c>
      <c r="Q2137" t="s">
        <v>13661</v>
      </c>
      <c r="R2137">
        <v>44.551622899999998</v>
      </c>
      <c r="S2137">
        <v>-70.556325899999905</v>
      </c>
      <c r="T2137" t="s">
        <v>58</v>
      </c>
    </row>
    <row r="2138" spans="1:20" x14ac:dyDescent="0.3">
      <c r="A2138" t="s">
        <v>5784</v>
      </c>
      <c r="B2138" t="s">
        <v>5785</v>
      </c>
      <c r="C2138" t="s">
        <v>26928</v>
      </c>
      <c r="D2138" t="s">
        <v>26930</v>
      </c>
      <c r="E2138" t="s">
        <v>26925</v>
      </c>
      <c r="F2138" t="s">
        <v>26926</v>
      </c>
      <c r="G2138" t="s">
        <v>13683</v>
      </c>
      <c r="H2138">
        <v>250</v>
      </c>
      <c r="I2138" t="s">
        <v>19903</v>
      </c>
      <c r="J2138" t="s">
        <v>26851</v>
      </c>
      <c r="K2138" t="s">
        <v>26825</v>
      </c>
      <c r="L2138">
        <v>4330</v>
      </c>
      <c r="M2138" t="s">
        <v>13642</v>
      </c>
      <c r="N2138">
        <v>5</v>
      </c>
      <c r="O2138" t="s">
        <v>26927</v>
      </c>
      <c r="P2138" t="s">
        <v>26929</v>
      </c>
      <c r="R2138">
        <v>44.299650100000001</v>
      </c>
      <c r="S2138">
        <v>-69.770865399999906</v>
      </c>
      <c r="T2138" t="s">
        <v>58</v>
      </c>
    </row>
    <row r="2139" spans="1:20" x14ac:dyDescent="0.3">
      <c r="A2139" t="s">
        <v>5786</v>
      </c>
      <c r="B2139" t="s">
        <v>5787</v>
      </c>
      <c r="C2139" t="s">
        <v>5788</v>
      </c>
      <c r="D2139" t="s">
        <v>26937</v>
      </c>
      <c r="E2139" t="s">
        <v>26931</v>
      </c>
      <c r="F2139" t="s">
        <v>26932</v>
      </c>
      <c r="G2139" t="s">
        <v>13639</v>
      </c>
      <c r="H2139">
        <v>118</v>
      </c>
      <c r="I2139" t="s">
        <v>26933</v>
      </c>
      <c r="J2139" t="s">
        <v>26934</v>
      </c>
      <c r="K2139" t="s">
        <v>26825</v>
      </c>
      <c r="L2139">
        <v>4915</v>
      </c>
      <c r="M2139" t="s">
        <v>13642</v>
      </c>
      <c r="N2139">
        <v>2.9</v>
      </c>
      <c r="O2139" t="s">
        <v>26935</v>
      </c>
      <c r="P2139" t="s">
        <v>26936</v>
      </c>
      <c r="Q2139" t="s">
        <v>13661</v>
      </c>
      <c r="R2139">
        <v>44.412838499999999</v>
      </c>
      <c r="S2139">
        <v>-68.9939593</v>
      </c>
      <c r="T2139" t="s">
        <v>58</v>
      </c>
    </row>
    <row r="2140" spans="1:20" x14ac:dyDescent="0.3">
      <c r="A2140" t="s">
        <v>5789</v>
      </c>
      <c r="B2140" t="s">
        <v>5790</v>
      </c>
      <c r="C2140" t="s">
        <v>5791</v>
      </c>
      <c r="D2140" t="s">
        <v>26943</v>
      </c>
      <c r="E2140" t="s">
        <v>26938</v>
      </c>
      <c r="F2140" t="s">
        <v>26939</v>
      </c>
      <c r="G2140" t="s">
        <v>13639</v>
      </c>
      <c r="H2140">
        <v>140</v>
      </c>
      <c r="I2140" t="s">
        <v>26940</v>
      </c>
      <c r="J2140" t="s">
        <v>26890</v>
      </c>
      <c r="K2140" t="s">
        <v>26825</v>
      </c>
      <c r="L2140">
        <v>4769</v>
      </c>
      <c r="M2140" t="s">
        <v>13642</v>
      </c>
      <c r="N2140">
        <v>3.7</v>
      </c>
      <c r="O2140" t="s">
        <v>26941</v>
      </c>
      <c r="P2140" t="s">
        <v>26942</v>
      </c>
      <c r="Q2140" t="s">
        <v>13661</v>
      </c>
      <c r="R2140">
        <v>46.675087400000002</v>
      </c>
      <c r="S2140">
        <v>-67.998586699999905</v>
      </c>
      <c r="T2140" t="s">
        <v>58</v>
      </c>
    </row>
    <row r="2141" spans="1:20" x14ac:dyDescent="0.3">
      <c r="A2141" t="s">
        <v>5792</v>
      </c>
      <c r="B2141" t="s">
        <v>5793</v>
      </c>
      <c r="C2141" t="s">
        <v>26948</v>
      </c>
      <c r="D2141" t="s">
        <v>26950</v>
      </c>
      <c r="E2141" t="s">
        <v>26944</v>
      </c>
      <c r="F2141" t="s">
        <v>26945</v>
      </c>
      <c r="G2141" t="s">
        <v>13639</v>
      </c>
      <c r="H2141">
        <v>57</v>
      </c>
      <c r="I2141" t="s">
        <v>26946</v>
      </c>
      <c r="J2141" t="s">
        <v>21168</v>
      </c>
      <c r="K2141" t="s">
        <v>26825</v>
      </c>
      <c r="L2141">
        <v>4614</v>
      </c>
      <c r="M2141" t="s">
        <v>13642</v>
      </c>
      <c r="N2141">
        <v>3.9</v>
      </c>
      <c r="O2141" t="s">
        <v>26947</v>
      </c>
      <c r="P2141" t="s">
        <v>26949</v>
      </c>
      <c r="Q2141" t="s">
        <v>13661</v>
      </c>
      <c r="R2141">
        <v>44.4115562</v>
      </c>
      <c r="S2141">
        <v>-68.587195899999998</v>
      </c>
      <c r="T2141" t="s">
        <v>58</v>
      </c>
    </row>
    <row r="2142" spans="1:20" x14ac:dyDescent="0.3">
      <c r="A2142" t="s">
        <v>5794</v>
      </c>
      <c r="B2142" t="s">
        <v>5795</v>
      </c>
      <c r="C2142" t="s">
        <v>26955</v>
      </c>
      <c r="D2142" t="s">
        <v>26957</v>
      </c>
      <c r="E2142" t="s">
        <v>26951</v>
      </c>
      <c r="F2142" t="s">
        <v>26952</v>
      </c>
      <c r="G2142" t="s">
        <v>13722</v>
      </c>
      <c r="H2142">
        <v>194</v>
      </c>
      <c r="I2142" t="s">
        <v>26953</v>
      </c>
      <c r="J2142" t="s">
        <v>26890</v>
      </c>
      <c r="K2142" t="s">
        <v>26825</v>
      </c>
      <c r="L2142">
        <v>4743</v>
      </c>
      <c r="M2142" t="s">
        <v>13642</v>
      </c>
      <c r="N2142">
        <v>3.8</v>
      </c>
      <c r="O2142" t="s">
        <v>26954</v>
      </c>
      <c r="P2142" t="s">
        <v>26956</v>
      </c>
      <c r="Q2142" t="s">
        <v>13661</v>
      </c>
      <c r="R2142">
        <v>47.265577999999998</v>
      </c>
      <c r="S2142">
        <v>-68.591976000000003</v>
      </c>
      <c r="T2142" t="s">
        <v>58</v>
      </c>
    </row>
    <row r="2143" spans="1:20" x14ac:dyDescent="0.3">
      <c r="A2143" t="s">
        <v>5796</v>
      </c>
      <c r="B2143" t="s">
        <v>5797</v>
      </c>
      <c r="C2143" t="s">
        <v>26961</v>
      </c>
      <c r="D2143" t="s">
        <v>26963</v>
      </c>
      <c r="E2143" t="s">
        <v>26958</v>
      </c>
      <c r="F2143" t="s">
        <v>26959</v>
      </c>
      <c r="G2143" t="s">
        <v>13639</v>
      </c>
      <c r="H2143">
        <v>50</v>
      </c>
      <c r="I2143" t="s">
        <v>23924</v>
      </c>
      <c r="J2143" t="s">
        <v>21168</v>
      </c>
      <c r="K2143" t="s">
        <v>26825</v>
      </c>
      <c r="L2143">
        <v>4605</v>
      </c>
      <c r="M2143" t="s">
        <v>13642</v>
      </c>
      <c r="N2143">
        <v>2.4</v>
      </c>
      <c r="O2143" t="s">
        <v>26960</v>
      </c>
      <c r="P2143" t="s">
        <v>26962</v>
      </c>
      <c r="Q2143" t="s">
        <v>13661</v>
      </c>
      <c r="R2143">
        <v>44.547035200000003</v>
      </c>
      <c r="S2143">
        <v>-68.416118599999905</v>
      </c>
      <c r="T2143" t="s">
        <v>58</v>
      </c>
    </row>
    <row r="2144" spans="1:20" x14ac:dyDescent="0.3">
      <c r="A2144" t="s">
        <v>5798</v>
      </c>
      <c r="B2144" t="s">
        <v>5799</v>
      </c>
      <c r="C2144" t="s">
        <v>5800</v>
      </c>
      <c r="D2144" t="s">
        <v>26968</v>
      </c>
      <c r="E2144" t="s">
        <v>26964</v>
      </c>
      <c r="F2144" t="s">
        <v>26965</v>
      </c>
      <c r="G2144" t="s">
        <v>13639</v>
      </c>
      <c r="H2144">
        <v>22</v>
      </c>
      <c r="I2144" t="s">
        <v>23560</v>
      </c>
      <c r="J2144" t="s">
        <v>24625</v>
      </c>
      <c r="K2144" t="s">
        <v>26825</v>
      </c>
      <c r="L2144">
        <v>4102</v>
      </c>
      <c r="M2144" t="s">
        <v>13642</v>
      </c>
      <c r="N2144">
        <v>3.4</v>
      </c>
      <c r="O2144" t="s">
        <v>26966</v>
      </c>
      <c r="P2144" t="s">
        <v>26967</v>
      </c>
      <c r="Q2144" t="s">
        <v>13661</v>
      </c>
      <c r="R2144">
        <v>43.653093599999998</v>
      </c>
      <c r="S2144">
        <v>-70.276308700000001</v>
      </c>
      <c r="T2144" t="s">
        <v>58</v>
      </c>
    </row>
    <row r="2145" spans="1:20" x14ac:dyDescent="0.3">
      <c r="A2145" t="s">
        <v>5801</v>
      </c>
      <c r="B2145" t="s">
        <v>5802</v>
      </c>
      <c r="C2145" t="s">
        <v>5803</v>
      </c>
      <c r="D2145" t="s">
        <v>26974</v>
      </c>
      <c r="E2145" t="s">
        <v>26969</v>
      </c>
      <c r="F2145" t="s">
        <v>26970</v>
      </c>
      <c r="G2145" t="s">
        <v>13639</v>
      </c>
      <c r="H2145">
        <v>11</v>
      </c>
      <c r="I2145" t="s">
        <v>26971</v>
      </c>
      <c r="J2145" t="s">
        <v>13933</v>
      </c>
      <c r="K2145" t="s">
        <v>26825</v>
      </c>
      <c r="L2145">
        <v>4654</v>
      </c>
      <c r="M2145" t="s">
        <v>13642</v>
      </c>
      <c r="N2145">
        <v>3.3</v>
      </c>
      <c r="O2145" t="s">
        <v>26972</v>
      </c>
      <c r="P2145" t="s">
        <v>26973</v>
      </c>
      <c r="Q2145" t="s">
        <v>13661</v>
      </c>
      <c r="R2145">
        <v>44.713928799999898</v>
      </c>
      <c r="S2145">
        <v>-67.475885899999895</v>
      </c>
      <c r="T2145" t="s">
        <v>58</v>
      </c>
    </row>
    <row r="2146" spans="1:20" x14ac:dyDescent="0.3">
      <c r="A2146" t="s">
        <v>5804</v>
      </c>
      <c r="B2146" t="s">
        <v>5805</v>
      </c>
      <c r="C2146" t="s">
        <v>26980</v>
      </c>
      <c r="D2146" t="s">
        <v>26982</v>
      </c>
      <c r="E2146" t="s">
        <v>26976</v>
      </c>
      <c r="F2146" t="s">
        <v>26977</v>
      </c>
      <c r="G2146" t="s">
        <v>13639</v>
      </c>
      <c r="H2146">
        <v>6</v>
      </c>
      <c r="I2146" t="s">
        <v>26978</v>
      </c>
      <c r="J2146" t="s">
        <v>22050</v>
      </c>
      <c r="K2146" t="s">
        <v>26825</v>
      </c>
      <c r="L2146">
        <v>4856</v>
      </c>
      <c r="M2146" t="s">
        <v>13642</v>
      </c>
      <c r="N2146">
        <v>3.4</v>
      </c>
      <c r="O2146" t="s">
        <v>26979</v>
      </c>
      <c r="P2146" t="s">
        <v>26981</v>
      </c>
      <c r="Q2146" t="s">
        <v>13661</v>
      </c>
      <c r="R2146">
        <v>44.144010199999997</v>
      </c>
      <c r="S2146">
        <v>-69.085221799999999</v>
      </c>
      <c r="T2146" t="s">
        <v>58</v>
      </c>
    </row>
    <row r="2147" spans="1:20" x14ac:dyDescent="0.3">
      <c r="A2147" t="s">
        <v>5806</v>
      </c>
      <c r="B2147" t="s">
        <v>5807</v>
      </c>
      <c r="C2147" t="s">
        <v>5808</v>
      </c>
      <c r="D2147" t="s">
        <v>26987</v>
      </c>
      <c r="E2147" t="s">
        <v>26983</v>
      </c>
      <c r="F2147" t="s">
        <v>26984</v>
      </c>
      <c r="G2147" t="s">
        <v>13639</v>
      </c>
      <c r="H2147">
        <v>144</v>
      </c>
      <c r="I2147" t="s">
        <v>23560</v>
      </c>
      <c r="J2147" t="s">
        <v>24625</v>
      </c>
      <c r="K2147" t="s">
        <v>26825</v>
      </c>
      <c r="L2147">
        <v>4101</v>
      </c>
      <c r="M2147" t="s">
        <v>13642</v>
      </c>
      <c r="N2147">
        <v>2.8</v>
      </c>
      <c r="O2147" t="s">
        <v>26985</v>
      </c>
      <c r="P2147" t="s">
        <v>26986</v>
      </c>
      <c r="Q2147" t="s">
        <v>13661</v>
      </c>
      <c r="R2147">
        <v>43.651511999999997</v>
      </c>
      <c r="S2147">
        <v>-70.264705199999895</v>
      </c>
      <c r="T2147" t="s">
        <v>58</v>
      </c>
    </row>
    <row r="2148" spans="1:20" x14ac:dyDescent="0.3">
      <c r="A2148" t="s">
        <v>5809</v>
      </c>
      <c r="B2148" t="s">
        <v>5810</v>
      </c>
      <c r="C2148" t="s">
        <v>5811</v>
      </c>
      <c r="D2148" t="s">
        <v>26992</v>
      </c>
      <c r="E2148" t="s">
        <v>26988</v>
      </c>
      <c r="F2148" t="s">
        <v>26989</v>
      </c>
      <c r="G2148" t="s">
        <v>13639</v>
      </c>
      <c r="H2148">
        <v>7</v>
      </c>
      <c r="I2148" t="s">
        <v>21950</v>
      </c>
      <c r="J2148" t="s">
        <v>26877</v>
      </c>
      <c r="K2148" t="s">
        <v>26825</v>
      </c>
      <c r="L2148">
        <v>4457</v>
      </c>
      <c r="M2148" t="s">
        <v>13642</v>
      </c>
      <c r="N2148">
        <v>3.7</v>
      </c>
      <c r="O2148" t="s">
        <v>26990</v>
      </c>
      <c r="P2148" t="s">
        <v>26991</v>
      </c>
      <c r="Q2148" t="s">
        <v>13661</v>
      </c>
      <c r="R2148">
        <v>45.347998399999902</v>
      </c>
      <c r="S2148">
        <v>-68.517305300000004</v>
      </c>
      <c r="T2148" t="s">
        <v>58</v>
      </c>
    </row>
    <row r="2149" spans="1:20" x14ac:dyDescent="0.3">
      <c r="A2149" t="s">
        <v>5812</v>
      </c>
      <c r="B2149" t="s">
        <v>5813</v>
      </c>
      <c r="C2149" t="s">
        <v>5814</v>
      </c>
      <c r="D2149" t="s">
        <v>26997</v>
      </c>
      <c r="E2149" t="s">
        <v>26993</v>
      </c>
      <c r="F2149" t="s">
        <v>26994</v>
      </c>
      <c r="G2149" t="s">
        <v>13639</v>
      </c>
      <c r="H2149">
        <v>489</v>
      </c>
      <c r="I2149" t="s">
        <v>26876</v>
      </c>
      <c r="J2149" t="s">
        <v>26877</v>
      </c>
      <c r="K2149" t="s">
        <v>26825</v>
      </c>
      <c r="L2149">
        <v>4401</v>
      </c>
      <c r="M2149" t="s">
        <v>13642</v>
      </c>
      <c r="N2149">
        <v>2.5</v>
      </c>
      <c r="O2149" t="s">
        <v>26995</v>
      </c>
      <c r="P2149" t="s">
        <v>26996</v>
      </c>
      <c r="Q2149" t="s">
        <v>13661</v>
      </c>
      <c r="R2149">
        <v>44.8078673999999</v>
      </c>
      <c r="S2149">
        <v>-68.751230499999906</v>
      </c>
      <c r="T2149" t="s">
        <v>58</v>
      </c>
    </row>
    <row r="2150" spans="1:20" x14ac:dyDescent="0.3">
      <c r="A2150" t="s">
        <v>5815</v>
      </c>
      <c r="B2150" t="s">
        <v>5816</v>
      </c>
      <c r="C2150" t="s">
        <v>27001</v>
      </c>
      <c r="D2150" t="s">
        <v>27003</v>
      </c>
      <c r="E2150" t="s">
        <v>26998</v>
      </c>
      <c r="F2150" t="s">
        <v>26999</v>
      </c>
      <c r="G2150" t="s">
        <v>13639</v>
      </c>
      <c r="H2150">
        <v>268</v>
      </c>
      <c r="I2150" t="s">
        <v>26876</v>
      </c>
      <c r="J2150" t="s">
        <v>26877</v>
      </c>
      <c r="K2150" t="s">
        <v>26825</v>
      </c>
      <c r="L2150">
        <v>4401</v>
      </c>
      <c r="M2150" t="s">
        <v>13642</v>
      </c>
      <c r="N2150">
        <v>3.1</v>
      </c>
      <c r="O2150" t="s">
        <v>27000</v>
      </c>
      <c r="P2150" t="s">
        <v>27002</v>
      </c>
      <c r="Q2150" t="s">
        <v>13661</v>
      </c>
      <c r="R2150">
        <v>44.8206165</v>
      </c>
      <c r="S2150">
        <v>-68.763309300000003</v>
      </c>
      <c r="T2150" t="s">
        <v>58</v>
      </c>
    </row>
    <row r="2151" spans="1:20" x14ac:dyDescent="0.3">
      <c r="A2151" t="s">
        <v>5817</v>
      </c>
      <c r="B2151" t="s">
        <v>5818</v>
      </c>
      <c r="C2151" t="s">
        <v>5819</v>
      </c>
      <c r="D2151" t="s">
        <v>27009</v>
      </c>
      <c r="E2151" t="s">
        <v>27004</v>
      </c>
      <c r="F2151" t="s">
        <v>27005</v>
      </c>
      <c r="G2151" t="s">
        <v>13639</v>
      </c>
      <c r="H2151">
        <v>200</v>
      </c>
      <c r="I2151" t="s">
        <v>27006</v>
      </c>
      <c r="J2151" t="s">
        <v>26877</v>
      </c>
      <c r="K2151" t="s">
        <v>26825</v>
      </c>
      <c r="L2151">
        <v>4462</v>
      </c>
      <c r="M2151" t="s">
        <v>13642</v>
      </c>
      <c r="N2151">
        <v>3.2</v>
      </c>
      <c r="O2151" t="s">
        <v>27007</v>
      </c>
      <c r="P2151" t="s">
        <v>27008</v>
      </c>
      <c r="R2151">
        <v>45.6529083</v>
      </c>
      <c r="S2151">
        <v>-68.716376099999906</v>
      </c>
      <c r="T2151" t="s">
        <v>58</v>
      </c>
    </row>
    <row r="2152" spans="1:20" x14ac:dyDescent="0.3">
      <c r="A2152" t="s">
        <v>5820</v>
      </c>
      <c r="B2152" t="s">
        <v>5821</v>
      </c>
      <c r="C2152" t="s">
        <v>27016</v>
      </c>
      <c r="D2152" t="s">
        <v>27018</v>
      </c>
      <c r="E2152" t="s">
        <v>27011</v>
      </c>
      <c r="F2152" t="s">
        <v>27012</v>
      </c>
      <c r="G2152" t="s">
        <v>13683</v>
      </c>
      <c r="H2152">
        <v>701</v>
      </c>
      <c r="I2152" t="s">
        <v>13957</v>
      </c>
      <c r="J2152" t="s">
        <v>27013</v>
      </c>
      <c r="K2152" t="s">
        <v>27014</v>
      </c>
      <c r="L2152">
        <v>29605</v>
      </c>
      <c r="M2152" t="s">
        <v>13642</v>
      </c>
      <c r="O2152" t="s">
        <v>27015</v>
      </c>
      <c r="P2152" t="s">
        <v>27017</v>
      </c>
      <c r="R2152">
        <v>34.819255699999999</v>
      </c>
      <c r="S2152">
        <v>-82.411676999999997</v>
      </c>
      <c r="T2152" t="s">
        <v>58</v>
      </c>
    </row>
    <row r="2153" spans="1:20" x14ac:dyDescent="0.3">
      <c r="A2153" t="s">
        <v>5822</v>
      </c>
      <c r="B2153" t="s">
        <v>5823</v>
      </c>
      <c r="C2153" t="s">
        <v>5824</v>
      </c>
      <c r="D2153" t="s">
        <v>27024</v>
      </c>
      <c r="E2153" t="s">
        <v>27019</v>
      </c>
      <c r="F2153" t="s">
        <v>27020</v>
      </c>
      <c r="G2153" t="s">
        <v>13722</v>
      </c>
      <c r="H2153">
        <v>123</v>
      </c>
      <c r="I2153" t="s">
        <v>27021</v>
      </c>
      <c r="J2153" t="s">
        <v>24625</v>
      </c>
      <c r="K2153" t="s">
        <v>26825</v>
      </c>
      <c r="L2153">
        <v>4092</v>
      </c>
      <c r="M2153" t="s">
        <v>13642</v>
      </c>
      <c r="N2153">
        <v>2.7</v>
      </c>
      <c r="O2153" t="s">
        <v>27022</v>
      </c>
      <c r="P2153" t="s">
        <v>27023</v>
      </c>
      <c r="Q2153" t="s">
        <v>27025</v>
      </c>
      <c r="R2153">
        <v>43.653456800000001</v>
      </c>
      <c r="S2153">
        <v>-70.344098199999905</v>
      </c>
      <c r="T2153" t="s">
        <v>58</v>
      </c>
    </row>
    <row r="2154" spans="1:20" x14ac:dyDescent="0.3">
      <c r="A2154" t="s">
        <v>5825</v>
      </c>
      <c r="B2154" t="s">
        <v>3562</v>
      </c>
      <c r="C2154" t="s">
        <v>5826</v>
      </c>
      <c r="D2154" t="s">
        <v>27031</v>
      </c>
      <c r="E2154" t="s">
        <v>27026</v>
      </c>
      <c r="F2154" t="s">
        <v>27027</v>
      </c>
      <c r="G2154" t="s">
        <v>13639</v>
      </c>
      <c r="H2154">
        <v>1</v>
      </c>
      <c r="I2154" t="s">
        <v>27028</v>
      </c>
      <c r="J2154" t="s">
        <v>27010</v>
      </c>
      <c r="K2154" t="s">
        <v>26825</v>
      </c>
      <c r="L2154">
        <v>4005</v>
      </c>
      <c r="M2154" t="s">
        <v>13642</v>
      </c>
      <c r="N2154">
        <v>2.4</v>
      </c>
      <c r="O2154" t="s">
        <v>27029</v>
      </c>
      <c r="P2154" t="s">
        <v>27030</v>
      </c>
      <c r="R2154">
        <v>43.477369799999998</v>
      </c>
      <c r="S2154">
        <v>-70.490344199999996</v>
      </c>
      <c r="T2154" t="s">
        <v>58</v>
      </c>
    </row>
    <row r="2155" spans="1:20" x14ac:dyDescent="0.3">
      <c r="A2155" t="s">
        <v>5827</v>
      </c>
      <c r="B2155" t="s">
        <v>5828</v>
      </c>
      <c r="C2155" t="s">
        <v>27037</v>
      </c>
      <c r="D2155" t="s">
        <v>27039</v>
      </c>
      <c r="E2155" t="s">
        <v>27032</v>
      </c>
      <c r="F2155" t="s">
        <v>27033</v>
      </c>
      <c r="G2155" t="s">
        <v>13639</v>
      </c>
      <c r="H2155">
        <v>18101</v>
      </c>
      <c r="I2155" t="s">
        <v>27034</v>
      </c>
      <c r="J2155" t="s">
        <v>20475</v>
      </c>
      <c r="K2155" t="s">
        <v>27035</v>
      </c>
      <c r="L2155">
        <v>48124</v>
      </c>
      <c r="M2155" t="s">
        <v>13642</v>
      </c>
      <c r="N2155">
        <v>2.2000000000000002</v>
      </c>
      <c r="O2155" t="s">
        <v>27036</v>
      </c>
      <c r="P2155" t="s">
        <v>27038</v>
      </c>
      <c r="Q2155" t="s">
        <v>13661</v>
      </c>
      <c r="R2155">
        <v>42.290414599999998</v>
      </c>
      <c r="S2155">
        <v>-83.214232300000006</v>
      </c>
      <c r="T2155" t="s">
        <v>58</v>
      </c>
    </row>
    <row r="2156" spans="1:20" x14ac:dyDescent="0.3">
      <c r="A2156" t="s">
        <v>5829</v>
      </c>
      <c r="B2156" t="s">
        <v>5830</v>
      </c>
      <c r="C2156" t="s">
        <v>5831</v>
      </c>
      <c r="D2156" t="s">
        <v>27045</v>
      </c>
      <c r="E2156" t="s">
        <v>27040</v>
      </c>
      <c r="F2156" t="s">
        <v>27041</v>
      </c>
      <c r="G2156" t="s">
        <v>13639</v>
      </c>
      <c r="H2156">
        <v>5900</v>
      </c>
      <c r="I2156" t="s">
        <v>27042</v>
      </c>
      <c r="J2156" t="s">
        <v>18521</v>
      </c>
      <c r="K2156" t="s">
        <v>27035</v>
      </c>
      <c r="L2156">
        <v>49519</v>
      </c>
      <c r="M2156" t="s">
        <v>13642</v>
      </c>
      <c r="N2156">
        <v>3</v>
      </c>
      <c r="O2156" t="s">
        <v>27043</v>
      </c>
      <c r="P2156" t="s">
        <v>27044</v>
      </c>
      <c r="Q2156" t="s">
        <v>13661</v>
      </c>
      <c r="R2156">
        <v>42.857835399999999</v>
      </c>
      <c r="S2156">
        <v>-85.717344900000001</v>
      </c>
      <c r="T2156" t="s">
        <v>58</v>
      </c>
    </row>
    <row r="2157" spans="1:20" x14ac:dyDescent="0.3">
      <c r="A2157" t="s">
        <v>5832</v>
      </c>
      <c r="B2157" t="s">
        <v>5833</v>
      </c>
      <c r="C2157" t="s">
        <v>27051</v>
      </c>
      <c r="D2157" t="s">
        <v>27053</v>
      </c>
      <c r="E2157" t="s">
        <v>27046</v>
      </c>
      <c r="F2157" t="s">
        <v>27047</v>
      </c>
      <c r="G2157" t="s">
        <v>13639</v>
      </c>
      <c r="H2157">
        <v>555</v>
      </c>
      <c r="I2157" t="s">
        <v>27048</v>
      </c>
      <c r="J2157" t="s">
        <v>27049</v>
      </c>
      <c r="K2157" t="s">
        <v>27035</v>
      </c>
      <c r="L2157">
        <v>49010</v>
      </c>
      <c r="M2157" t="s">
        <v>13642</v>
      </c>
      <c r="N2157">
        <v>2.4</v>
      </c>
      <c r="O2157" t="s">
        <v>27050</v>
      </c>
      <c r="P2157" t="s">
        <v>27052</v>
      </c>
      <c r="Q2157" t="s">
        <v>13661</v>
      </c>
      <c r="R2157">
        <v>42.519574899999903</v>
      </c>
      <c r="S2157">
        <v>-85.856390300000001</v>
      </c>
      <c r="T2157" t="s">
        <v>58</v>
      </c>
    </row>
    <row r="2158" spans="1:20" x14ac:dyDescent="0.3">
      <c r="A2158" t="s">
        <v>5834</v>
      </c>
      <c r="B2158" t="s">
        <v>5835</v>
      </c>
      <c r="C2158" t="s">
        <v>5836</v>
      </c>
      <c r="D2158" t="s">
        <v>27060</v>
      </c>
      <c r="E2158" t="s">
        <v>27054</v>
      </c>
      <c r="F2158" t="s">
        <v>27055</v>
      </c>
      <c r="G2158" t="s">
        <v>13683</v>
      </c>
      <c r="H2158">
        <v>901</v>
      </c>
      <c r="I2158" t="s">
        <v>27056</v>
      </c>
      <c r="J2158" t="s">
        <v>27057</v>
      </c>
      <c r="K2158" t="s">
        <v>27035</v>
      </c>
      <c r="L2158">
        <v>49849</v>
      </c>
      <c r="M2158" t="s">
        <v>13642</v>
      </c>
      <c r="N2158">
        <v>3.3</v>
      </c>
      <c r="O2158" t="s">
        <v>27058</v>
      </c>
      <c r="P2158" t="s">
        <v>27059</v>
      </c>
      <c r="Q2158" t="s">
        <v>13661</v>
      </c>
      <c r="R2158">
        <v>46.504892300000002</v>
      </c>
      <c r="S2158">
        <v>-87.684684799999999</v>
      </c>
      <c r="T2158" t="s">
        <v>58</v>
      </c>
    </row>
    <row r="2159" spans="1:20" x14ac:dyDescent="0.3">
      <c r="A2159" t="s">
        <v>5837</v>
      </c>
      <c r="B2159" t="s">
        <v>5838</v>
      </c>
      <c r="C2159" t="s">
        <v>5839</v>
      </c>
      <c r="D2159" t="s">
        <v>27067</v>
      </c>
      <c r="E2159" t="s">
        <v>27061</v>
      </c>
      <c r="F2159" t="s">
        <v>27062</v>
      </c>
      <c r="G2159" t="s">
        <v>13722</v>
      </c>
      <c r="H2159">
        <v>601</v>
      </c>
      <c r="I2159" t="s">
        <v>27063</v>
      </c>
      <c r="J2159" t="s">
        <v>27064</v>
      </c>
      <c r="K2159" t="s">
        <v>27035</v>
      </c>
      <c r="L2159">
        <v>49953</v>
      </c>
      <c r="M2159" t="s">
        <v>13642</v>
      </c>
      <c r="N2159">
        <v>3.1</v>
      </c>
      <c r="O2159" t="s">
        <v>27065</v>
      </c>
      <c r="P2159" t="s">
        <v>27066</v>
      </c>
      <c r="R2159">
        <v>46.865859</v>
      </c>
      <c r="S2159">
        <v>-89.301394000000002</v>
      </c>
      <c r="T2159" t="s">
        <v>58</v>
      </c>
    </row>
    <row r="2160" spans="1:20" x14ac:dyDescent="0.3">
      <c r="A2160" t="s">
        <v>5840</v>
      </c>
      <c r="B2160" t="s">
        <v>5841</v>
      </c>
      <c r="C2160" t="s">
        <v>27071</v>
      </c>
      <c r="D2160" t="s">
        <v>27073</v>
      </c>
      <c r="E2160" t="s">
        <v>27068</v>
      </c>
      <c r="F2160" t="s">
        <v>27069</v>
      </c>
      <c r="G2160" t="s">
        <v>13639</v>
      </c>
      <c r="H2160">
        <v>205</v>
      </c>
      <c r="I2160" t="s">
        <v>14340</v>
      </c>
      <c r="J2160" t="s">
        <v>13985</v>
      </c>
      <c r="K2160" t="s">
        <v>27035</v>
      </c>
      <c r="L2160">
        <v>49201</v>
      </c>
      <c r="M2160" t="s">
        <v>13642</v>
      </c>
      <c r="N2160">
        <v>2.7</v>
      </c>
      <c r="O2160" t="s">
        <v>27070</v>
      </c>
      <c r="P2160" t="s">
        <v>27072</v>
      </c>
      <c r="Q2160" t="s">
        <v>13661</v>
      </c>
      <c r="R2160">
        <v>42.250844899999997</v>
      </c>
      <c r="S2160">
        <v>-84.392744299999904</v>
      </c>
      <c r="T2160" t="s">
        <v>58</v>
      </c>
    </row>
    <row r="2161" spans="1:20" x14ac:dyDescent="0.3">
      <c r="A2161" t="s">
        <v>5842</v>
      </c>
      <c r="B2161" t="s">
        <v>5843</v>
      </c>
      <c r="C2161" t="s">
        <v>5844</v>
      </c>
      <c r="D2161" t="s">
        <v>27079</v>
      </c>
      <c r="E2161" t="s">
        <v>27074</v>
      </c>
      <c r="F2161" t="s">
        <v>27075</v>
      </c>
      <c r="G2161" t="s">
        <v>13639</v>
      </c>
      <c r="H2161">
        <v>300</v>
      </c>
      <c r="I2161" t="s">
        <v>27076</v>
      </c>
      <c r="J2161" t="s">
        <v>19288</v>
      </c>
      <c r="K2161" t="s">
        <v>27035</v>
      </c>
      <c r="L2161">
        <v>49677</v>
      </c>
      <c r="M2161" t="s">
        <v>13642</v>
      </c>
      <c r="N2161">
        <v>2.8</v>
      </c>
      <c r="O2161" t="s">
        <v>27077</v>
      </c>
      <c r="P2161" t="s">
        <v>27078</v>
      </c>
      <c r="Q2161" t="s">
        <v>13661</v>
      </c>
      <c r="R2161">
        <v>43.878245</v>
      </c>
      <c r="S2161">
        <v>-85.521190699999906</v>
      </c>
      <c r="T2161" t="s">
        <v>58</v>
      </c>
    </row>
    <row r="2162" spans="1:20" x14ac:dyDescent="0.3">
      <c r="A2162" t="s">
        <v>5845</v>
      </c>
      <c r="B2162" t="s">
        <v>5846</v>
      </c>
      <c r="C2162" t="s">
        <v>27085</v>
      </c>
      <c r="D2162" t="s">
        <v>27087</v>
      </c>
      <c r="E2162" t="s">
        <v>27080</v>
      </c>
      <c r="F2162" t="s">
        <v>27081</v>
      </c>
      <c r="G2162" t="s">
        <v>13639</v>
      </c>
      <c r="H2162">
        <v>1500</v>
      </c>
      <c r="I2162" t="s">
        <v>27082</v>
      </c>
      <c r="J2162" t="s">
        <v>27083</v>
      </c>
      <c r="K2162" t="s">
        <v>27035</v>
      </c>
      <c r="L2162">
        <v>48109</v>
      </c>
      <c r="M2162" t="s">
        <v>13642</v>
      </c>
      <c r="N2162">
        <v>3.7</v>
      </c>
      <c r="O2162" t="s">
        <v>27084</v>
      </c>
      <c r="P2162" t="s">
        <v>27086</v>
      </c>
      <c r="Q2162" t="s">
        <v>13661</v>
      </c>
      <c r="R2162">
        <v>42.283914299999999</v>
      </c>
      <c r="S2162">
        <v>-83.733276599999996</v>
      </c>
      <c r="T2162" t="s">
        <v>58</v>
      </c>
    </row>
    <row r="2163" spans="1:20" x14ac:dyDescent="0.3">
      <c r="A2163" t="s">
        <v>5847</v>
      </c>
      <c r="B2163" t="s">
        <v>5848</v>
      </c>
      <c r="C2163" t="s">
        <v>5849</v>
      </c>
      <c r="D2163" t="s">
        <v>27093</v>
      </c>
      <c r="E2163" t="s">
        <v>27088</v>
      </c>
      <c r="F2163" t="s">
        <v>27089</v>
      </c>
      <c r="G2163" t="s">
        <v>13639</v>
      </c>
      <c r="H2163">
        <v>420</v>
      </c>
      <c r="I2163" t="s">
        <v>27090</v>
      </c>
      <c r="J2163" t="s">
        <v>21478</v>
      </c>
      <c r="K2163" t="s">
        <v>27035</v>
      </c>
      <c r="L2163">
        <v>49047</v>
      </c>
      <c r="M2163" t="s">
        <v>13642</v>
      </c>
      <c r="N2163">
        <v>2.7</v>
      </c>
      <c r="O2163" t="s">
        <v>27091</v>
      </c>
      <c r="P2163" t="s">
        <v>27092</v>
      </c>
      <c r="R2163">
        <v>41.983251799999998</v>
      </c>
      <c r="S2163">
        <v>-86.115059299999999</v>
      </c>
      <c r="T2163" t="s">
        <v>58</v>
      </c>
    </row>
    <row r="2164" spans="1:20" x14ac:dyDescent="0.3">
      <c r="A2164" t="s">
        <v>5850</v>
      </c>
      <c r="B2164" t="s">
        <v>5851</v>
      </c>
      <c r="C2164" t="s">
        <v>5852</v>
      </c>
      <c r="D2164" t="s">
        <v>27100</v>
      </c>
      <c r="E2164" t="s">
        <v>27094</v>
      </c>
      <c r="F2164" t="s">
        <v>27095</v>
      </c>
      <c r="G2164" t="s">
        <v>13639</v>
      </c>
      <c r="H2164">
        <v>1700</v>
      </c>
      <c r="I2164" t="s">
        <v>27096</v>
      </c>
      <c r="J2164" t="s">
        <v>27097</v>
      </c>
      <c r="K2164" t="s">
        <v>27035</v>
      </c>
      <c r="L2164">
        <v>49442</v>
      </c>
      <c r="M2164" t="s">
        <v>13642</v>
      </c>
      <c r="N2164">
        <v>2.6</v>
      </c>
      <c r="O2164" t="s">
        <v>27098</v>
      </c>
      <c r="P2164" t="s">
        <v>27099</v>
      </c>
      <c r="Q2164" t="s">
        <v>13661</v>
      </c>
      <c r="R2164">
        <v>43.222110600000001</v>
      </c>
      <c r="S2164">
        <v>-86.2429123</v>
      </c>
      <c r="T2164" t="s">
        <v>58</v>
      </c>
    </row>
    <row r="2165" spans="1:20" x14ac:dyDescent="0.3">
      <c r="A2165" t="s">
        <v>5853</v>
      </c>
      <c r="B2165" t="s">
        <v>5854</v>
      </c>
      <c r="C2165" t="s">
        <v>5855</v>
      </c>
      <c r="D2165" t="s">
        <v>27107</v>
      </c>
      <c r="E2165" t="s">
        <v>27101</v>
      </c>
      <c r="F2165" t="s">
        <v>27102</v>
      </c>
      <c r="G2165" t="s">
        <v>13683</v>
      </c>
      <c r="H2165">
        <v>500</v>
      </c>
      <c r="I2165" t="s">
        <v>27103</v>
      </c>
      <c r="J2165" t="s">
        <v>27104</v>
      </c>
      <c r="K2165" t="s">
        <v>27035</v>
      </c>
      <c r="L2165">
        <v>49930</v>
      </c>
      <c r="M2165" t="s">
        <v>13642</v>
      </c>
      <c r="N2165">
        <v>2.7</v>
      </c>
      <c r="O2165" t="s">
        <v>27105</v>
      </c>
      <c r="P2165" t="s">
        <v>27106</v>
      </c>
      <c r="Q2165" t="s">
        <v>13661</v>
      </c>
      <c r="R2165">
        <v>47.1409860999999</v>
      </c>
      <c r="S2165">
        <v>-88.586282699999998</v>
      </c>
      <c r="T2165" t="s">
        <v>58</v>
      </c>
    </row>
    <row r="2166" spans="1:20" x14ac:dyDescent="0.3">
      <c r="A2166" t="s">
        <v>5856</v>
      </c>
      <c r="B2166" t="s">
        <v>5857</v>
      </c>
      <c r="C2166" t="s">
        <v>27112</v>
      </c>
      <c r="D2166" t="s">
        <v>27114</v>
      </c>
      <c r="E2166" t="s">
        <v>27108</v>
      </c>
      <c r="F2166" t="s">
        <v>27109</v>
      </c>
      <c r="G2166" t="s">
        <v>13639</v>
      </c>
      <c r="H2166">
        <v>850</v>
      </c>
      <c r="I2166" t="s">
        <v>27110</v>
      </c>
      <c r="J2166" t="s">
        <v>27057</v>
      </c>
      <c r="K2166" t="s">
        <v>27035</v>
      </c>
      <c r="L2166">
        <v>49855</v>
      </c>
      <c r="M2166" t="s">
        <v>13642</v>
      </c>
      <c r="N2166">
        <v>2.2999999999999998</v>
      </c>
      <c r="O2166" t="s">
        <v>27111</v>
      </c>
      <c r="P2166" t="s">
        <v>27113</v>
      </c>
      <c r="Q2166" t="s">
        <v>13661</v>
      </c>
      <c r="R2166">
        <v>46.543947299999999</v>
      </c>
      <c r="S2166">
        <v>-87.408832599999997</v>
      </c>
      <c r="T2166" t="s">
        <v>58</v>
      </c>
    </row>
    <row r="2167" spans="1:20" x14ac:dyDescent="0.3">
      <c r="A2167" t="s">
        <v>5858</v>
      </c>
      <c r="B2167" t="s">
        <v>5859</v>
      </c>
      <c r="C2167" t="s">
        <v>27119</v>
      </c>
      <c r="D2167" t="s">
        <v>27121</v>
      </c>
      <c r="E2167" t="s">
        <v>27115</v>
      </c>
      <c r="F2167" t="s">
        <v>27116</v>
      </c>
      <c r="G2167" t="s">
        <v>13639</v>
      </c>
      <c r="H2167">
        <v>10000</v>
      </c>
      <c r="I2167" t="s">
        <v>27117</v>
      </c>
      <c r="J2167" t="s">
        <v>20475</v>
      </c>
      <c r="K2167" t="s">
        <v>27035</v>
      </c>
      <c r="L2167">
        <v>48180</v>
      </c>
      <c r="M2167" t="s">
        <v>13642</v>
      </c>
      <c r="N2167">
        <v>3.1</v>
      </c>
      <c r="O2167" t="s">
        <v>27118</v>
      </c>
      <c r="P2167" t="s">
        <v>27120</v>
      </c>
      <c r="Q2167" t="s">
        <v>13661</v>
      </c>
      <c r="R2167">
        <v>42.233531300000003</v>
      </c>
      <c r="S2167">
        <v>-83.269668499999895</v>
      </c>
      <c r="T2167" t="s">
        <v>58</v>
      </c>
    </row>
    <row r="2168" spans="1:20" x14ac:dyDescent="0.3">
      <c r="A2168" t="s">
        <v>5860</v>
      </c>
      <c r="B2168" t="s">
        <v>5861</v>
      </c>
      <c r="C2168" t="s">
        <v>5862</v>
      </c>
      <c r="D2168" t="s">
        <v>27128</v>
      </c>
      <c r="E2168" t="s">
        <v>27122</v>
      </c>
      <c r="F2168" t="s">
        <v>27123</v>
      </c>
      <c r="G2168" t="s">
        <v>13639</v>
      </c>
      <c r="H2168">
        <v>4675</v>
      </c>
      <c r="I2168" t="s">
        <v>27124</v>
      </c>
      <c r="J2168" t="s">
        <v>27125</v>
      </c>
      <c r="K2168" t="s">
        <v>27035</v>
      </c>
      <c r="L2168">
        <v>48726</v>
      </c>
      <c r="M2168" t="s">
        <v>13642</v>
      </c>
      <c r="N2168">
        <v>3.6</v>
      </c>
      <c r="O2168" t="s">
        <v>27126</v>
      </c>
      <c r="P2168" t="s">
        <v>27127</v>
      </c>
      <c r="Q2168" t="s">
        <v>13661</v>
      </c>
      <c r="R2168">
        <v>43.6040499</v>
      </c>
      <c r="S2168">
        <v>-83.182290799999905</v>
      </c>
      <c r="T2168" t="s">
        <v>58</v>
      </c>
    </row>
    <row r="2169" spans="1:20" x14ac:dyDescent="0.3">
      <c r="A2169" t="s">
        <v>5863</v>
      </c>
      <c r="B2169" t="s">
        <v>5864</v>
      </c>
      <c r="C2169" t="s">
        <v>5865</v>
      </c>
      <c r="E2169" t="s">
        <v>27129</v>
      </c>
      <c r="F2169" t="s">
        <v>27130</v>
      </c>
      <c r="G2169" t="s">
        <v>13722</v>
      </c>
      <c r="H2169">
        <v>11800</v>
      </c>
      <c r="I2169" t="s">
        <v>14610</v>
      </c>
      <c r="J2169" t="s">
        <v>27131</v>
      </c>
      <c r="K2169" t="s">
        <v>27035</v>
      </c>
      <c r="L2169">
        <v>48093</v>
      </c>
      <c r="M2169" t="s">
        <v>13642</v>
      </c>
      <c r="N2169">
        <v>2.2000000000000002</v>
      </c>
      <c r="O2169" t="s">
        <v>27132</v>
      </c>
      <c r="P2169" t="s">
        <v>27133</v>
      </c>
      <c r="R2169">
        <v>42.505804499999897</v>
      </c>
      <c r="S2169">
        <v>-83.005418699999893</v>
      </c>
      <c r="T2169" t="s">
        <v>58</v>
      </c>
    </row>
    <row r="2170" spans="1:20" x14ac:dyDescent="0.3">
      <c r="A2170" t="s">
        <v>5866</v>
      </c>
      <c r="B2170" t="s">
        <v>5867</v>
      </c>
      <c r="C2170" t="s">
        <v>5868</v>
      </c>
      <c r="D2170" t="s">
        <v>27139</v>
      </c>
      <c r="E2170" t="s">
        <v>27134</v>
      </c>
      <c r="F2170" t="s">
        <v>27135</v>
      </c>
      <c r="G2170" t="s">
        <v>13639</v>
      </c>
      <c r="H2170">
        <v>30901</v>
      </c>
      <c r="I2170" t="s">
        <v>27136</v>
      </c>
      <c r="J2170" t="s">
        <v>20475</v>
      </c>
      <c r="K2170" t="s">
        <v>27035</v>
      </c>
      <c r="L2170">
        <v>48186</v>
      </c>
      <c r="M2170" t="s">
        <v>13642</v>
      </c>
      <c r="N2170">
        <v>2.2999999999999998</v>
      </c>
      <c r="O2170" t="s">
        <v>27137</v>
      </c>
      <c r="P2170" t="s">
        <v>27138</v>
      </c>
      <c r="Q2170" t="s">
        <v>13661</v>
      </c>
      <c r="R2170">
        <v>42.2942804999999</v>
      </c>
      <c r="S2170">
        <v>-83.345571300000003</v>
      </c>
      <c r="T2170" t="s">
        <v>58</v>
      </c>
    </row>
    <row r="2171" spans="1:20" x14ac:dyDescent="0.3">
      <c r="A2171" t="s">
        <v>5869</v>
      </c>
      <c r="B2171" t="s">
        <v>5870</v>
      </c>
      <c r="C2171" t="s">
        <v>5871</v>
      </c>
      <c r="D2171" t="s">
        <v>27146</v>
      </c>
      <c r="E2171" t="s">
        <v>27140</v>
      </c>
      <c r="F2171" t="s">
        <v>27141</v>
      </c>
      <c r="G2171" t="s">
        <v>13639</v>
      </c>
      <c r="H2171">
        <v>2770</v>
      </c>
      <c r="I2171" t="s">
        <v>27142</v>
      </c>
      <c r="J2171" t="s">
        <v>27143</v>
      </c>
      <c r="K2171" t="s">
        <v>27035</v>
      </c>
      <c r="L2171">
        <v>48453</v>
      </c>
      <c r="M2171" t="s">
        <v>13642</v>
      </c>
      <c r="N2171">
        <v>4.2</v>
      </c>
      <c r="O2171" t="s">
        <v>27144</v>
      </c>
      <c r="P2171" t="s">
        <v>27145</v>
      </c>
      <c r="Q2171" t="s">
        <v>13661</v>
      </c>
      <c r="R2171">
        <v>43.332478600000002</v>
      </c>
      <c r="S2171">
        <v>-83.081430799999893</v>
      </c>
      <c r="T2171" t="s">
        <v>58</v>
      </c>
    </row>
    <row r="2172" spans="1:20" x14ac:dyDescent="0.3">
      <c r="A2172" t="s">
        <v>5872</v>
      </c>
      <c r="B2172" t="s">
        <v>5873</v>
      </c>
      <c r="C2172" t="s">
        <v>5874</v>
      </c>
      <c r="D2172" t="s">
        <v>27151</v>
      </c>
      <c r="E2172" t="s">
        <v>27147</v>
      </c>
      <c r="F2172" t="s">
        <v>27148</v>
      </c>
      <c r="G2172" t="s">
        <v>13722</v>
      </c>
      <c r="H2172">
        <v>12851</v>
      </c>
      <c r="I2172" t="s">
        <v>17769</v>
      </c>
      <c r="J2172" t="s">
        <v>22480</v>
      </c>
      <c r="K2172" t="s">
        <v>27035</v>
      </c>
      <c r="L2172">
        <v>48116</v>
      </c>
      <c r="M2172" t="s">
        <v>13642</v>
      </c>
      <c r="N2172">
        <v>3.6</v>
      </c>
      <c r="O2172" t="s">
        <v>27149</v>
      </c>
      <c r="P2172" t="s">
        <v>27150</v>
      </c>
      <c r="R2172">
        <v>42.5185806</v>
      </c>
      <c r="S2172">
        <v>-83.694087999999894</v>
      </c>
      <c r="T2172" t="s">
        <v>58</v>
      </c>
    </row>
    <row r="2173" spans="1:20" x14ac:dyDescent="0.3">
      <c r="A2173" t="s">
        <v>5875</v>
      </c>
      <c r="B2173" t="s">
        <v>5876</v>
      </c>
      <c r="C2173" t="s">
        <v>5877</v>
      </c>
      <c r="D2173" t="s">
        <v>27158</v>
      </c>
      <c r="E2173" t="s">
        <v>27152</v>
      </c>
      <c r="F2173" t="s">
        <v>27153</v>
      </c>
      <c r="G2173" t="s">
        <v>13639</v>
      </c>
      <c r="H2173">
        <v>418</v>
      </c>
      <c r="I2173" t="s">
        <v>27154</v>
      </c>
      <c r="J2173" t="s">
        <v>27155</v>
      </c>
      <c r="K2173" t="s">
        <v>27035</v>
      </c>
      <c r="L2173">
        <v>48850</v>
      </c>
      <c r="M2173" t="s">
        <v>13642</v>
      </c>
      <c r="N2173">
        <v>4</v>
      </c>
      <c r="O2173" t="s">
        <v>27156</v>
      </c>
      <c r="P2173" t="s">
        <v>27157</v>
      </c>
      <c r="Q2173" t="s">
        <v>13661</v>
      </c>
      <c r="R2173">
        <v>43.440755699999997</v>
      </c>
      <c r="S2173">
        <v>-85.278519799999998</v>
      </c>
      <c r="T2173" t="s">
        <v>58</v>
      </c>
    </row>
    <row r="2174" spans="1:20" x14ac:dyDescent="0.3">
      <c r="A2174" t="s">
        <v>5878</v>
      </c>
      <c r="B2174" t="s">
        <v>5879</v>
      </c>
      <c r="C2174" t="s">
        <v>5880</v>
      </c>
      <c r="D2174" t="s">
        <v>27164</v>
      </c>
      <c r="E2174" t="s">
        <v>27159</v>
      </c>
      <c r="F2174" t="s">
        <v>27160</v>
      </c>
      <c r="G2174" t="s">
        <v>13639</v>
      </c>
      <c r="H2174">
        <v>1721</v>
      </c>
      <c r="I2174" t="s">
        <v>27161</v>
      </c>
      <c r="J2174" t="s">
        <v>21425</v>
      </c>
      <c r="K2174" t="s">
        <v>27035</v>
      </c>
      <c r="L2174">
        <v>49801</v>
      </c>
      <c r="M2174" t="s">
        <v>13642</v>
      </c>
      <c r="N2174">
        <v>3.4</v>
      </c>
      <c r="O2174" t="s">
        <v>27162</v>
      </c>
      <c r="P2174" t="s">
        <v>27163</v>
      </c>
      <c r="Q2174" t="s">
        <v>13661</v>
      </c>
      <c r="R2174">
        <v>45.809840800000003</v>
      </c>
      <c r="S2174">
        <v>-88.044528299999996</v>
      </c>
      <c r="T2174" t="s">
        <v>58</v>
      </c>
    </row>
    <row r="2175" spans="1:20" x14ac:dyDescent="0.3">
      <c r="A2175" t="s">
        <v>5881</v>
      </c>
      <c r="B2175" t="s">
        <v>5882</v>
      </c>
      <c r="C2175" t="s">
        <v>5883</v>
      </c>
      <c r="D2175" t="s">
        <v>27170</v>
      </c>
      <c r="E2175" t="s">
        <v>27165</v>
      </c>
      <c r="F2175" t="s">
        <v>27166</v>
      </c>
      <c r="G2175" t="s">
        <v>13639</v>
      </c>
      <c r="H2175">
        <v>1221</v>
      </c>
      <c r="I2175" t="s">
        <v>21143</v>
      </c>
      <c r="J2175" t="s">
        <v>27167</v>
      </c>
      <c r="K2175" t="s">
        <v>27035</v>
      </c>
      <c r="L2175">
        <v>48858</v>
      </c>
      <c r="M2175" t="s">
        <v>13642</v>
      </c>
      <c r="N2175">
        <v>2.7</v>
      </c>
      <c r="O2175" t="s">
        <v>27168</v>
      </c>
      <c r="P2175" t="s">
        <v>27169</v>
      </c>
      <c r="Q2175" t="s">
        <v>13661</v>
      </c>
      <c r="R2175">
        <v>43.599347700000003</v>
      </c>
      <c r="S2175">
        <v>-84.760972799999905</v>
      </c>
      <c r="T2175" t="s">
        <v>58</v>
      </c>
    </row>
    <row r="2176" spans="1:20" x14ac:dyDescent="0.3">
      <c r="A2176" t="s">
        <v>5884</v>
      </c>
      <c r="B2176" t="s">
        <v>5885</v>
      </c>
      <c r="C2176" t="s">
        <v>5886</v>
      </c>
      <c r="D2176" t="s">
        <v>27177</v>
      </c>
      <c r="E2176" t="s">
        <v>27171</v>
      </c>
      <c r="F2176" t="s">
        <v>27172</v>
      </c>
      <c r="G2176" t="s">
        <v>13639</v>
      </c>
      <c r="H2176">
        <v>1100</v>
      </c>
      <c r="I2176" t="s">
        <v>27173</v>
      </c>
      <c r="J2176" t="s">
        <v>27174</v>
      </c>
      <c r="K2176" t="s">
        <v>27035</v>
      </c>
      <c r="L2176">
        <v>48413</v>
      </c>
      <c r="M2176" t="s">
        <v>13642</v>
      </c>
      <c r="N2176">
        <v>3.1</v>
      </c>
      <c r="O2176" t="s">
        <v>27175</v>
      </c>
      <c r="P2176" t="s">
        <v>27176</v>
      </c>
      <c r="Q2176" t="s">
        <v>13661</v>
      </c>
      <c r="R2176">
        <v>43.803162800000003</v>
      </c>
      <c r="S2176">
        <v>-83.031992799999998</v>
      </c>
      <c r="T2176" t="s">
        <v>58</v>
      </c>
    </row>
    <row r="2177" spans="1:20" x14ac:dyDescent="0.3">
      <c r="A2177" t="s">
        <v>5887</v>
      </c>
      <c r="B2177" t="s">
        <v>5888</v>
      </c>
      <c r="E2177" t="s">
        <v>27178</v>
      </c>
      <c r="F2177" t="s">
        <v>27179</v>
      </c>
      <c r="G2177" t="s">
        <v>13639</v>
      </c>
      <c r="H2177">
        <v>6071</v>
      </c>
      <c r="I2177" t="s">
        <v>27180</v>
      </c>
      <c r="J2177" t="s">
        <v>20475</v>
      </c>
      <c r="K2177" t="s">
        <v>27035</v>
      </c>
      <c r="L2177">
        <v>48235</v>
      </c>
      <c r="M2177" t="s">
        <v>13642</v>
      </c>
      <c r="N2177">
        <v>2.2999999999999998</v>
      </c>
      <c r="O2177" t="s">
        <v>27181</v>
      </c>
      <c r="R2177">
        <v>42.419134499999998</v>
      </c>
      <c r="S2177">
        <v>-83.182270500000001</v>
      </c>
      <c r="T2177" t="s">
        <v>58</v>
      </c>
    </row>
    <row r="2178" spans="1:20" x14ac:dyDescent="0.3">
      <c r="A2178" t="s">
        <v>5889</v>
      </c>
      <c r="B2178" t="s">
        <v>5890</v>
      </c>
      <c r="C2178" t="s">
        <v>5891</v>
      </c>
      <c r="D2178" t="s">
        <v>27189</v>
      </c>
      <c r="E2178" t="s">
        <v>27182</v>
      </c>
      <c r="F2178" t="s">
        <v>27183</v>
      </c>
      <c r="G2178" t="s">
        <v>13639</v>
      </c>
      <c r="H2178" t="s">
        <v>27184</v>
      </c>
      <c r="I2178" t="s">
        <v>27185</v>
      </c>
      <c r="J2178" t="s">
        <v>27186</v>
      </c>
      <c r="K2178" t="s">
        <v>27035</v>
      </c>
      <c r="L2178">
        <v>49854</v>
      </c>
      <c r="M2178" t="s">
        <v>13642</v>
      </c>
      <c r="N2178">
        <v>4.5999999999999996</v>
      </c>
      <c r="O2178" t="s">
        <v>27187</v>
      </c>
      <c r="P2178" t="s">
        <v>27188</v>
      </c>
      <c r="Q2178" t="s">
        <v>13661</v>
      </c>
      <c r="R2178">
        <v>45.946677700000002</v>
      </c>
      <c r="S2178">
        <v>-86.276106799999894</v>
      </c>
      <c r="T2178" t="s">
        <v>58</v>
      </c>
    </row>
    <row r="2179" spans="1:20" x14ac:dyDescent="0.3">
      <c r="A2179" t="s">
        <v>5892</v>
      </c>
      <c r="B2179" t="s">
        <v>5893</v>
      </c>
      <c r="C2179" t="s">
        <v>27195</v>
      </c>
      <c r="D2179" t="s">
        <v>27197</v>
      </c>
      <c r="E2179" t="s">
        <v>27190</v>
      </c>
      <c r="F2179" t="s">
        <v>27191</v>
      </c>
      <c r="G2179" t="s">
        <v>13639</v>
      </c>
      <c r="H2179">
        <v>28050</v>
      </c>
      <c r="I2179" t="s">
        <v>27192</v>
      </c>
      <c r="J2179" t="s">
        <v>27193</v>
      </c>
      <c r="K2179" t="s">
        <v>27035</v>
      </c>
      <c r="L2179">
        <v>48336</v>
      </c>
      <c r="M2179" t="s">
        <v>13642</v>
      </c>
      <c r="N2179">
        <v>2.6</v>
      </c>
      <c r="O2179" t="s">
        <v>27194</v>
      </c>
      <c r="P2179" t="s">
        <v>27196</v>
      </c>
      <c r="Q2179" t="s">
        <v>13661</v>
      </c>
      <c r="R2179">
        <v>42.446365399999998</v>
      </c>
      <c r="S2179">
        <v>-83.323545899999999</v>
      </c>
      <c r="T2179" t="s">
        <v>58</v>
      </c>
    </row>
    <row r="2180" spans="1:20" x14ac:dyDescent="0.3">
      <c r="A2180" t="s">
        <v>5894</v>
      </c>
      <c r="B2180" t="s">
        <v>5895</v>
      </c>
      <c r="C2180" t="s">
        <v>5896</v>
      </c>
      <c r="D2180" t="s">
        <v>27204</v>
      </c>
      <c r="E2180" t="s">
        <v>27198</v>
      </c>
      <c r="F2180" t="s">
        <v>27199</v>
      </c>
      <c r="G2180" t="s">
        <v>13639</v>
      </c>
      <c r="H2180">
        <v>1009</v>
      </c>
      <c r="I2180" t="s">
        <v>27200</v>
      </c>
      <c r="J2180" t="s">
        <v>27201</v>
      </c>
      <c r="K2180" t="s">
        <v>27035</v>
      </c>
      <c r="L2180">
        <v>49058</v>
      </c>
      <c r="M2180" t="s">
        <v>13642</v>
      </c>
      <c r="N2180">
        <v>2.6</v>
      </c>
      <c r="O2180" t="s">
        <v>27202</v>
      </c>
      <c r="P2180" t="s">
        <v>27203</v>
      </c>
      <c r="Q2180" t="s">
        <v>13661</v>
      </c>
      <c r="R2180">
        <v>42.6448964</v>
      </c>
      <c r="S2180">
        <v>-85.302439300000003</v>
      </c>
      <c r="T2180" t="s">
        <v>58</v>
      </c>
    </row>
    <row r="2181" spans="1:20" x14ac:dyDescent="0.3">
      <c r="A2181" t="s">
        <v>5897</v>
      </c>
      <c r="B2181" t="s">
        <v>5898</v>
      </c>
      <c r="C2181" t="s">
        <v>5899</v>
      </c>
      <c r="D2181" t="s">
        <v>27210</v>
      </c>
      <c r="E2181" t="s">
        <v>27205</v>
      </c>
      <c r="F2181" t="s">
        <v>27206</v>
      </c>
      <c r="G2181" t="s">
        <v>13639</v>
      </c>
      <c r="H2181">
        <v>1221</v>
      </c>
      <c r="I2181" t="s">
        <v>27207</v>
      </c>
      <c r="J2181" t="s">
        <v>14327</v>
      </c>
      <c r="K2181" t="s">
        <v>27035</v>
      </c>
      <c r="L2181">
        <v>48060</v>
      </c>
      <c r="M2181" t="s">
        <v>13642</v>
      </c>
      <c r="N2181">
        <v>2.5</v>
      </c>
      <c r="O2181" t="s">
        <v>27208</v>
      </c>
      <c r="P2181" t="s">
        <v>27209</v>
      </c>
      <c r="Q2181" t="s">
        <v>13661</v>
      </c>
      <c r="R2181">
        <v>42.986944600000001</v>
      </c>
      <c r="S2181">
        <v>-82.4297392</v>
      </c>
      <c r="T2181" t="s">
        <v>58</v>
      </c>
    </row>
    <row r="2182" spans="1:20" x14ac:dyDescent="0.3">
      <c r="A2182" t="s">
        <v>5900</v>
      </c>
      <c r="B2182" t="s">
        <v>5901</v>
      </c>
      <c r="C2182" t="s">
        <v>5902</v>
      </c>
      <c r="D2182" t="s">
        <v>27216</v>
      </c>
      <c r="E2182" t="s">
        <v>27211</v>
      </c>
      <c r="F2182" t="s">
        <v>27212</v>
      </c>
      <c r="G2182" t="s">
        <v>13639</v>
      </c>
      <c r="H2182">
        <v>170</v>
      </c>
      <c r="I2182" t="s">
        <v>27213</v>
      </c>
      <c r="J2182" t="s">
        <v>27174</v>
      </c>
      <c r="K2182" t="s">
        <v>27035</v>
      </c>
      <c r="L2182">
        <v>48755</v>
      </c>
      <c r="M2182" t="s">
        <v>13642</v>
      </c>
      <c r="N2182">
        <v>4.4000000000000004</v>
      </c>
      <c r="O2182" t="s">
        <v>27214</v>
      </c>
      <c r="P2182" t="s">
        <v>27215</v>
      </c>
      <c r="Q2182" t="s">
        <v>13661</v>
      </c>
      <c r="R2182">
        <v>43.834372799999997</v>
      </c>
      <c r="S2182">
        <v>-83.278350099999997</v>
      </c>
      <c r="T2182" t="s">
        <v>58</v>
      </c>
    </row>
    <row r="2183" spans="1:20" x14ac:dyDescent="0.3">
      <c r="A2183" t="s">
        <v>5903</v>
      </c>
      <c r="B2183" t="s">
        <v>5904</v>
      </c>
      <c r="C2183" t="s">
        <v>5905</v>
      </c>
      <c r="D2183" t="s">
        <v>27223</v>
      </c>
      <c r="E2183" t="s">
        <v>27217</v>
      </c>
      <c r="F2183" t="s">
        <v>27218</v>
      </c>
      <c r="G2183" t="s">
        <v>13639</v>
      </c>
      <c r="H2183">
        <v>515</v>
      </c>
      <c r="I2183" t="s">
        <v>27219</v>
      </c>
      <c r="J2183" t="s">
        <v>27220</v>
      </c>
      <c r="K2183" t="s">
        <v>27035</v>
      </c>
      <c r="L2183">
        <v>48624</v>
      </c>
      <c r="M2183" t="s">
        <v>13642</v>
      </c>
      <c r="N2183">
        <v>3</v>
      </c>
      <c r="O2183" t="s">
        <v>27221</v>
      </c>
      <c r="P2183" t="s">
        <v>27222</v>
      </c>
      <c r="Q2183" t="s">
        <v>13661</v>
      </c>
      <c r="R2183">
        <v>43.975707200000002</v>
      </c>
      <c r="S2183">
        <v>-84.494294199999999</v>
      </c>
      <c r="T2183" t="s">
        <v>58</v>
      </c>
    </row>
    <row r="2184" spans="1:20" x14ac:dyDescent="0.3">
      <c r="A2184" t="s">
        <v>5906</v>
      </c>
      <c r="B2184" t="s">
        <v>5907</v>
      </c>
      <c r="C2184" t="s">
        <v>27228</v>
      </c>
      <c r="D2184" t="s">
        <v>27230</v>
      </c>
      <c r="E2184" t="s">
        <v>27224</v>
      </c>
      <c r="F2184" t="s">
        <v>27225</v>
      </c>
      <c r="G2184" t="s">
        <v>13639</v>
      </c>
      <c r="H2184">
        <v>300</v>
      </c>
      <c r="I2184" t="s">
        <v>27226</v>
      </c>
      <c r="J2184" t="s">
        <v>13998</v>
      </c>
      <c r="K2184" t="s">
        <v>27035</v>
      </c>
      <c r="L2184">
        <v>49017</v>
      </c>
      <c r="M2184" t="s">
        <v>13642</v>
      </c>
      <c r="N2184">
        <v>2.7</v>
      </c>
      <c r="O2184" t="s">
        <v>27227</v>
      </c>
      <c r="P2184" t="s">
        <v>27229</v>
      </c>
      <c r="Q2184" t="s">
        <v>13661</v>
      </c>
      <c r="R2184">
        <v>42.331414000000002</v>
      </c>
      <c r="S2184">
        <v>-85.178392599999995</v>
      </c>
      <c r="T2184" t="s">
        <v>58</v>
      </c>
    </row>
    <row r="2185" spans="1:20" x14ac:dyDescent="0.3">
      <c r="A2185" t="s">
        <v>5908</v>
      </c>
      <c r="B2185" t="s">
        <v>5909</v>
      </c>
      <c r="C2185" t="s">
        <v>5910</v>
      </c>
      <c r="E2185" t="s">
        <v>27231</v>
      </c>
      <c r="F2185" t="s">
        <v>27232</v>
      </c>
      <c r="G2185" t="s">
        <v>13722</v>
      </c>
      <c r="H2185">
        <v>2000</v>
      </c>
      <c r="I2185" t="s">
        <v>27233</v>
      </c>
      <c r="J2185" t="s">
        <v>27125</v>
      </c>
      <c r="K2185" t="s">
        <v>27035</v>
      </c>
      <c r="L2185">
        <v>48723</v>
      </c>
      <c r="M2185" t="s">
        <v>13642</v>
      </c>
      <c r="N2185">
        <v>2.5</v>
      </c>
      <c r="O2185" t="s">
        <v>27234</v>
      </c>
      <c r="P2185" t="s">
        <v>27235</v>
      </c>
      <c r="R2185">
        <v>43.451531500000002</v>
      </c>
      <c r="S2185">
        <v>-83.443486800000002</v>
      </c>
      <c r="T2185" t="s">
        <v>58</v>
      </c>
    </row>
    <row r="2186" spans="1:20" x14ac:dyDescent="0.3">
      <c r="A2186" t="s">
        <v>5911</v>
      </c>
      <c r="B2186" t="s">
        <v>5912</v>
      </c>
      <c r="C2186" t="s">
        <v>27241</v>
      </c>
      <c r="D2186" t="s">
        <v>27243</v>
      </c>
      <c r="E2186" t="s">
        <v>27236</v>
      </c>
      <c r="F2186" t="s">
        <v>27237</v>
      </c>
      <c r="G2186" t="s">
        <v>13639</v>
      </c>
      <c r="H2186">
        <v>3340</v>
      </c>
      <c r="I2186" t="s">
        <v>27238</v>
      </c>
      <c r="J2186" t="s">
        <v>27239</v>
      </c>
      <c r="K2186" t="s">
        <v>27035</v>
      </c>
      <c r="L2186">
        <v>48603</v>
      </c>
      <c r="M2186" t="s">
        <v>13642</v>
      </c>
      <c r="N2186">
        <v>3.2</v>
      </c>
      <c r="O2186" t="s">
        <v>27240</v>
      </c>
      <c r="P2186" t="s">
        <v>27242</v>
      </c>
      <c r="Q2186" t="s">
        <v>13661</v>
      </c>
      <c r="R2186">
        <v>43.456085999999999</v>
      </c>
      <c r="S2186">
        <v>-84.050219999999996</v>
      </c>
      <c r="T2186" t="s">
        <v>58</v>
      </c>
    </row>
    <row r="2187" spans="1:20" x14ac:dyDescent="0.3">
      <c r="A2187" t="s">
        <v>5913</v>
      </c>
      <c r="B2187" t="s">
        <v>5914</v>
      </c>
      <c r="C2187" t="s">
        <v>5915</v>
      </c>
      <c r="D2187" t="s">
        <v>27249</v>
      </c>
      <c r="E2187" t="s">
        <v>27244</v>
      </c>
      <c r="F2187" t="s">
        <v>27245</v>
      </c>
      <c r="G2187" t="s">
        <v>13639</v>
      </c>
      <c r="H2187">
        <v>400</v>
      </c>
      <c r="I2187" t="s">
        <v>27246</v>
      </c>
      <c r="J2187" t="s">
        <v>20551</v>
      </c>
      <c r="K2187" t="s">
        <v>27035</v>
      </c>
      <c r="L2187">
        <v>49098</v>
      </c>
      <c r="M2187" t="s">
        <v>13642</v>
      </c>
      <c r="N2187">
        <v>2.8</v>
      </c>
      <c r="O2187" t="s">
        <v>27247</v>
      </c>
      <c r="P2187" t="s">
        <v>27248</v>
      </c>
      <c r="Q2187" t="s">
        <v>13661</v>
      </c>
      <c r="R2187">
        <v>42.184867500000003</v>
      </c>
      <c r="S2187">
        <v>-86.249901199999996</v>
      </c>
      <c r="T2187" t="s">
        <v>58</v>
      </c>
    </row>
    <row r="2188" spans="1:20" x14ac:dyDescent="0.3">
      <c r="A2188" t="s">
        <v>5916</v>
      </c>
      <c r="B2188" t="s">
        <v>5917</v>
      </c>
      <c r="C2188" t="s">
        <v>5918</v>
      </c>
      <c r="D2188" t="s">
        <v>27255</v>
      </c>
      <c r="E2188" t="s">
        <v>27250</v>
      </c>
      <c r="F2188" t="s">
        <v>27251</v>
      </c>
      <c r="G2188" t="s">
        <v>13639</v>
      </c>
      <c r="H2188">
        <v>6777</v>
      </c>
      <c r="I2188" t="s">
        <v>27252</v>
      </c>
      <c r="J2188" t="s">
        <v>27193</v>
      </c>
      <c r="K2188" t="s">
        <v>27035</v>
      </c>
      <c r="L2188">
        <v>48322</v>
      </c>
      <c r="M2188" t="s">
        <v>13642</v>
      </c>
      <c r="N2188">
        <v>3.1</v>
      </c>
      <c r="O2188" t="s">
        <v>27253</v>
      </c>
      <c r="P2188" t="s">
        <v>27254</v>
      </c>
      <c r="Q2188" t="s">
        <v>13661</v>
      </c>
      <c r="R2188">
        <v>42.539191699999897</v>
      </c>
      <c r="S2188">
        <v>-83.406907099999998</v>
      </c>
      <c r="T2188" t="s">
        <v>58</v>
      </c>
    </row>
    <row r="2189" spans="1:20" x14ac:dyDescent="0.3">
      <c r="A2189" t="s">
        <v>5919</v>
      </c>
      <c r="B2189" t="s">
        <v>5920</v>
      </c>
      <c r="C2189" t="s">
        <v>5921</v>
      </c>
      <c r="D2189" t="s">
        <v>27261</v>
      </c>
      <c r="E2189" t="s">
        <v>27256</v>
      </c>
      <c r="F2189" t="s">
        <v>27257</v>
      </c>
      <c r="G2189" t="s">
        <v>13639</v>
      </c>
      <c r="H2189">
        <v>135</v>
      </c>
      <c r="I2189" t="s">
        <v>27258</v>
      </c>
      <c r="J2189" t="s">
        <v>27083</v>
      </c>
      <c r="K2189" t="s">
        <v>27035</v>
      </c>
      <c r="L2189">
        <v>48198</v>
      </c>
      <c r="M2189" t="s">
        <v>13642</v>
      </c>
      <c r="N2189">
        <v>3.4</v>
      </c>
      <c r="O2189" t="s">
        <v>27259</v>
      </c>
      <c r="P2189" t="s">
        <v>27260</v>
      </c>
      <c r="Q2189" t="s">
        <v>27262</v>
      </c>
      <c r="R2189">
        <v>42.237220299999997</v>
      </c>
      <c r="S2189">
        <v>-83.600616799999997</v>
      </c>
      <c r="T2189" t="s">
        <v>58</v>
      </c>
    </row>
    <row r="2190" spans="1:20" x14ac:dyDescent="0.3">
      <c r="A2190" t="s">
        <v>5922</v>
      </c>
      <c r="B2190" t="s">
        <v>5923</v>
      </c>
      <c r="C2190" t="s">
        <v>5924</v>
      </c>
      <c r="D2190" t="s">
        <v>27268</v>
      </c>
      <c r="E2190" t="s">
        <v>27263</v>
      </c>
      <c r="F2190" t="s">
        <v>27264</v>
      </c>
      <c r="G2190" t="s">
        <v>13639</v>
      </c>
      <c r="H2190">
        <v>300</v>
      </c>
      <c r="I2190" t="s">
        <v>20205</v>
      </c>
      <c r="J2190" t="s">
        <v>27265</v>
      </c>
      <c r="K2190" t="s">
        <v>27035</v>
      </c>
      <c r="L2190">
        <v>48801</v>
      </c>
      <c r="M2190" t="s">
        <v>13642</v>
      </c>
      <c r="N2190">
        <v>2.8</v>
      </c>
      <c r="O2190" t="s">
        <v>27266</v>
      </c>
      <c r="P2190" t="s">
        <v>27267</v>
      </c>
      <c r="Q2190" t="s">
        <v>13661</v>
      </c>
      <c r="R2190">
        <v>43.391201000000002</v>
      </c>
      <c r="S2190">
        <v>-84.662803599999904</v>
      </c>
      <c r="T2190" t="s">
        <v>58</v>
      </c>
    </row>
    <row r="2191" spans="1:20" x14ac:dyDescent="0.3">
      <c r="A2191" t="s">
        <v>5925</v>
      </c>
      <c r="B2191" t="s">
        <v>5926</v>
      </c>
      <c r="C2191" t="s">
        <v>27274</v>
      </c>
      <c r="D2191" t="s">
        <v>27276</v>
      </c>
      <c r="E2191" t="s">
        <v>27269</v>
      </c>
      <c r="F2191" t="s">
        <v>27270</v>
      </c>
      <c r="G2191" t="s">
        <v>13639</v>
      </c>
      <c r="H2191">
        <v>1</v>
      </c>
      <c r="I2191" t="s">
        <v>27271</v>
      </c>
      <c r="J2191" t="s">
        <v>27272</v>
      </c>
      <c r="K2191" t="s">
        <v>27035</v>
      </c>
      <c r="L2191">
        <v>48503</v>
      </c>
      <c r="M2191" t="s">
        <v>13642</v>
      </c>
      <c r="N2191">
        <v>3</v>
      </c>
      <c r="O2191" t="s">
        <v>27273</v>
      </c>
      <c r="P2191" t="s">
        <v>27275</v>
      </c>
      <c r="Q2191" t="s">
        <v>13661</v>
      </c>
      <c r="R2191">
        <v>43.021515600000001</v>
      </c>
      <c r="S2191">
        <v>-83.7039762</v>
      </c>
      <c r="T2191" t="s">
        <v>58</v>
      </c>
    </row>
    <row r="2192" spans="1:20" x14ac:dyDescent="0.3">
      <c r="A2192" t="s">
        <v>5927</v>
      </c>
      <c r="B2192" t="s">
        <v>5928</v>
      </c>
      <c r="C2192" t="s">
        <v>5929</v>
      </c>
      <c r="D2192" t="s">
        <v>27282</v>
      </c>
      <c r="E2192" t="s">
        <v>27277</v>
      </c>
      <c r="F2192" t="s">
        <v>27278</v>
      </c>
      <c r="G2192" t="s">
        <v>13639</v>
      </c>
      <c r="H2192">
        <v>224</v>
      </c>
      <c r="I2192" t="s">
        <v>23706</v>
      </c>
      <c r="J2192" t="s">
        <v>27279</v>
      </c>
      <c r="K2192" t="s">
        <v>27035</v>
      </c>
      <c r="L2192">
        <v>49635</v>
      </c>
      <c r="M2192" t="s">
        <v>13642</v>
      </c>
      <c r="N2192">
        <v>4.2</v>
      </c>
      <c r="O2192" t="s">
        <v>27280</v>
      </c>
      <c r="P2192" t="s">
        <v>27281</v>
      </c>
      <c r="Q2192" t="s">
        <v>13661</v>
      </c>
      <c r="R2192">
        <v>44.636920500000002</v>
      </c>
      <c r="S2192">
        <v>-86.242697299999904</v>
      </c>
      <c r="T2192" t="s">
        <v>58</v>
      </c>
    </row>
    <row r="2193" spans="1:20" x14ac:dyDescent="0.3">
      <c r="A2193" t="s">
        <v>5930</v>
      </c>
      <c r="B2193" t="s">
        <v>5931</v>
      </c>
      <c r="C2193" t="s">
        <v>27288</v>
      </c>
      <c r="D2193" t="s">
        <v>27290</v>
      </c>
      <c r="E2193" t="s">
        <v>27283</v>
      </c>
      <c r="F2193" t="s">
        <v>27284</v>
      </c>
      <c r="G2193" t="s">
        <v>13639</v>
      </c>
      <c r="H2193">
        <v>200</v>
      </c>
      <c r="I2193" t="s">
        <v>27285</v>
      </c>
      <c r="J2193" t="s">
        <v>27286</v>
      </c>
      <c r="K2193" t="s">
        <v>27035</v>
      </c>
      <c r="L2193">
        <v>48763</v>
      </c>
      <c r="M2193" t="s">
        <v>13642</v>
      </c>
      <c r="N2193">
        <v>2.6</v>
      </c>
      <c r="O2193" t="s">
        <v>27287</v>
      </c>
      <c r="P2193" t="s">
        <v>27289</v>
      </c>
      <c r="Q2193" t="s">
        <v>13661</v>
      </c>
      <c r="R2193">
        <v>44.275184500000002</v>
      </c>
      <c r="S2193">
        <v>-83.509852499999894</v>
      </c>
      <c r="T2193" t="s">
        <v>58</v>
      </c>
    </row>
    <row r="2194" spans="1:20" x14ac:dyDescent="0.3">
      <c r="A2194" t="s">
        <v>5932</v>
      </c>
      <c r="B2194" t="s">
        <v>5933</v>
      </c>
      <c r="C2194" t="s">
        <v>5934</v>
      </c>
      <c r="D2194" t="s">
        <v>27296</v>
      </c>
      <c r="E2194" t="s">
        <v>27291</v>
      </c>
      <c r="F2194" t="s">
        <v>27292</v>
      </c>
      <c r="G2194" t="s">
        <v>13639</v>
      </c>
      <c r="H2194">
        <v>1900</v>
      </c>
      <c r="I2194" t="s">
        <v>27293</v>
      </c>
      <c r="J2194" t="s">
        <v>18812</v>
      </c>
      <c r="K2194" t="s">
        <v>27035</v>
      </c>
      <c r="L2194">
        <v>48708</v>
      </c>
      <c r="M2194" t="s">
        <v>13642</v>
      </c>
      <c r="N2194">
        <v>2.5</v>
      </c>
      <c r="O2194" t="s">
        <v>27294</v>
      </c>
      <c r="P2194" t="s">
        <v>27295</v>
      </c>
      <c r="Q2194" t="s">
        <v>13661</v>
      </c>
      <c r="R2194">
        <v>43.587999600000003</v>
      </c>
      <c r="S2194">
        <v>-83.868242899999998</v>
      </c>
      <c r="T2194" t="s">
        <v>58</v>
      </c>
    </row>
    <row r="2195" spans="1:20" x14ac:dyDescent="0.3">
      <c r="A2195" t="s">
        <v>5935</v>
      </c>
      <c r="B2195" t="s">
        <v>5936</v>
      </c>
      <c r="C2195" t="s">
        <v>5937</v>
      </c>
      <c r="D2195" t="s">
        <v>27302</v>
      </c>
      <c r="E2195" t="s">
        <v>27297</v>
      </c>
      <c r="F2195" t="s">
        <v>27298</v>
      </c>
      <c r="G2195" t="s">
        <v>13639</v>
      </c>
      <c r="H2195">
        <v>15855</v>
      </c>
      <c r="I2195" t="s">
        <v>27299</v>
      </c>
      <c r="J2195" t="s">
        <v>27131</v>
      </c>
      <c r="K2195" t="s">
        <v>27035</v>
      </c>
      <c r="L2195">
        <v>48038</v>
      </c>
      <c r="M2195" t="s">
        <v>13642</v>
      </c>
      <c r="N2195">
        <v>2.6</v>
      </c>
      <c r="O2195" t="s">
        <v>27300</v>
      </c>
      <c r="P2195" t="s">
        <v>27301</v>
      </c>
      <c r="Q2195" t="s">
        <v>13661</v>
      </c>
      <c r="R2195">
        <v>42.6147761</v>
      </c>
      <c r="S2195">
        <v>-82.960422499999893</v>
      </c>
      <c r="T2195" t="s">
        <v>58</v>
      </c>
    </row>
    <row r="2196" spans="1:20" x14ac:dyDescent="0.3">
      <c r="A2196" t="s">
        <v>5938</v>
      </c>
      <c r="B2196" t="s">
        <v>5939</v>
      </c>
      <c r="C2196" t="s">
        <v>5940</v>
      </c>
      <c r="D2196" t="s">
        <v>27308</v>
      </c>
      <c r="E2196" t="s">
        <v>27303</v>
      </c>
      <c r="F2196" t="s">
        <v>27304</v>
      </c>
      <c r="G2196" t="s">
        <v>13722</v>
      </c>
      <c r="H2196">
        <v>205</v>
      </c>
      <c r="I2196" t="s">
        <v>27305</v>
      </c>
      <c r="J2196" t="s">
        <v>27104</v>
      </c>
      <c r="K2196" t="s">
        <v>27035</v>
      </c>
      <c r="L2196">
        <v>49913</v>
      </c>
      <c r="M2196" t="s">
        <v>13642</v>
      </c>
      <c r="N2196">
        <v>3</v>
      </c>
      <c r="O2196" t="s">
        <v>27306</v>
      </c>
      <c r="P2196" t="s">
        <v>27307</v>
      </c>
      <c r="R2196">
        <v>47.238910500000003</v>
      </c>
      <c r="S2196">
        <v>-88.443460799999997</v>
      </c>
      <c r="T2196" t="s">
        <v>58</v>
      </c>
    </row>
    <row r="2197" spans="1:20" x14ac:dyDescent="0.3">
      <c r="A2197" t="s">
        <v>5941</v>
      </c>
      <c r="B2197" t="s">
        <v>5942</v>
      </c>
      <c r="C2197" t="s">
        <v>5943</v>
      </c>
      <c r="D2197" t="s">
        <v>27314</v>
      </c>
      <c r="E2197" t="s">
        <v>27309</v>
      </c>
      <c r="F2197" t="s">
        <v>27310</v>
      </c>
      <c r="G2197" t="s">
        <v>13639</v>
      </c>
      <c r="H2197">
        <v>1100</v>
      </c>
      <c r="I2197" t="s">
        <v>27311</v>
      </c>
      <c r="J2197" t="s">
        <v>14544</v>
      </c>
      <c r="K2197" t="s">
        <v>27035</v>
      </c>
      <c r="L2197">
        <v>49738</v>
      </c>
      <c r="M2197" t="s">
        <v>13642</v>
      </c>
      <c r="N2197">
        <v>2.6</v>
      </c>
      <c r="O2197" t="s">
        <v>27312</v>
      </c>
      <c r="P2197" t="s">
        <v>27313</v>
      </c>
      <c r="Q2197" t="s">
        <v>13661</v>
      </c>
      <c r="R2197">
        <v>44.668858100000001</v>
      </c>
      <c r="S2197">
        <v>-84.707227099999997</v>
      </c>
      <c r="T2197" t="s">
        <v>58</v>
      </c>
    </row>
    <row r="2198" spans="1:20" x14ac:dyDescent="0.3">
      <c r="A2198" t="s">
        <v>5944</v>
      </c>
      <c r="B2198" t="s">
        <v>5945</v>
      </c>
      <c r="C2198" t="s">
        <v>5946</v>
      </c>
      <c r="D2198" t="s">
        <v>27321</v>
      </c>
      <c r="E2198" t="s">
        <v>27315</v>
      </c>
      <c r="F2198" t="s">
        <v>27316</v>
      </c>
      <c r="G2198" t="s">
        <v>13639</v>
      </c>
      <c r="H2198">
        <v>605</v>
      </c>
      <c r="I2198" t="s">
        <v>27317</v>
      </c>
      <c r="J2198" t="s">
        <v>27318</v>
      </c>
      <c r="K2198" t="s">
        <v>27035</v>
      </c>
      <c r="L2198">
        <v>49307</v>
      </c>
      <c r="M2198" t="s">
        <v>13642</v>
      </c>
      <c r="N2198">
        <v>2.6</v>
      </c>
      <c r="O2198" t="s">
        <v>27319</v>
      </c>
      <c r="P2198" t="s">
        <v>27320</v>
      </c>
      <c r="Q2198" t="s">
        <v>13661</v>
      </c>
      <c r="R2198">
        <v>43.694215900000003</v>
      </c>
      <c r="S2198">
        <v>-85.474437399999999</v>
      </c>
      <c r="T2198" t="s">
        <v>58</v>
      </c>
    </row>
    <row r="2199" spans="1:20" x14ac:dyDescent="0.3">
      <c r="A2199" t="s">
        <v>5947</v>
      </c>
      <c r="B2199" t="s">
        <v>5948</v>
      </c>
      <c r="C2199" t="s">
        <v>5949</v>
      </c>
      <c r="D2199" t="s">
        <v>27326</v>
      </c>
      <c r="E2199" t="s">
        <v>27322</v>
      </c>
      <c r="F2199" t="s">
        <v>27323</v>
      </c>
      <c r="G2199" t="s">
        <v>13639</v>
      </c>
      <c r="H2199">
        <v>2799</v>
      </c>
      <c r="I2199" t="s">
        <v>27180</v>
      </c>
      <c r="J2199" t="s">
        <v>20475</v>
      </c>
      <c r="K2199" t="s">
        <v>27035</v>
      </c>
      <c r="L2199">
        <v>48202</v>
      </c>
      <c r="M2199" t="s">
        <v>13642</v>
      </c>
      <c r="N2199">
        <v>3.1</v>
      </c>
      <c r="O2199" t="s">
        <v>27324</v>
      </c>
      <c r="P2199" t="s">
        <v>27325</v>
      </c>
      <c r="Q2199" t="s">
        <v>13661</v>
      </c>
      <c r="R2199">
        <v>42.367480800000003</v>
      </c>
      <c r="S2199">
        <v>-83.0863911</v>
      </c>
      <c r="T2199" t="s">
        <v>58</v>
      </c>
    </row>
    <row r="2200" spans="1:20" x14ac:dyDescent="0.3">
      <c r="A2200" t="s">
        <v>5950</v>
      </c>
      <c r="B2200" t="s">
        <v>5951</v>
      </c>
      <c r="C2200" t="s">
        <v>27331</v>
      </c>
      <c r="D2200" t="s">
        <v>27333</v>
      </c>
      <c r="E2200" t="s">
        <v>27327</v>
      </c>
      <c r="F2200" t="s">
        <v>27328</v>
      </c>
      <c r="G2200" t="s">
        <v>13639</v>
      </c>
      <c r="H2200">
        <v>775</v>
      </c>
      <c r="I2200" t="s">
        <v>27329</v>
      </c>
      <c r="J2200" t="s">
        <v>27083</v>
      </c>
      <c r="K2200" t="s">
        <v>27035</v>
      </c>
      <c r="L2200">
        <v>48118</v>
      </c>
      <c r="M2200" t="s">
        <v>13642</v>
      </c>
      <c r="N2200">
        <v>3.5</v>
      </c>
      <c r="O2200" t="s">
        <v>27330</v>
      </c>
      <c r="P2200" t="s">
        <v>27332</v>
      </c>
      <c r="Q2200" t="s">
        <v>13661</v>
      </c>
      <c r="R2200">
        <v>42.310029399999998</v>
      </c>
      <c r="S2200">
        <v>-84.016907599999996</v>
      </c>
      <c r="T2200" t="s">
        <v>58</v>
      </c>
    </row>
    <row r="2201" spans="1:20" x14ac:dyDescent="0.3">
      <c r="A2201" t="s">
        <v>5952</v>
      </c>
      <c r="B2201" t="s">
        <v>5953</v>
      </c>
      <c r="C2201" t="s">
        <v>27337</v>
      </c>
      <c r="D2201" t="s">
        <v>27339</v>
      </c>
      <c r="E2201" t="s">
        <v>27334</v>
      </c>
      <c r="F2201" t="s">
        <v>27335</v>
      </c>
      <c r="G2201" t="s">
        <v>19664</v>
      </c>
      <c r="H2201">
        <v>5301</v>
      </c>
      <c r="I2201" t="s">
        <v>27258</v>
      </c>
      <c r="J2201" t="s">
        <v>27083</v>
      </c>
      <c r="K2201" t="s">
        <v>27035</v>
      </c>
      <c r="L2201">
        <v>48197</v>
      </c>
      <c r="M2201" t="s">
        <v>13642</v>
      </c>
      <c r="N2201">
        <v>4.7</v>
      </c>
      <c r="O2201" t="s">
        <v>27336</v>
      </c>
      <c r="P2201" t="s">
        <v>27338</v>
      </c>
      <c r="Q2201" t="s">
        <v>27340</v>
      </c>
      <c r="R2201">
        <v>42.266324300000001</v>
      </c>
      <c r="S2201">
        <v>-83.655307999999906</v>
      </c>
      <c r="T2201" t="s">
        <v>58</v>
      </c>
    </row>
    <row r="2202" spans="1:20" x14ac:dyDescent="0.3">
      <c r="A2202" t="s">
        <v>5954</v>
      </c>
      <c r="B2202" t="s">
        <v>5955</v>
      </c>
      <c r="C2202" t="s">
        <v>5956</v>
      </c>
      <c r="D2202" t="s">
        <v>27345</v>
      </c>
      <c r="E2202" t="s">
        <v>27341</v>
      </c>
      <c r="F2202" t="s">
        <v>27342</v>
      </c>
      <c r="G2202" t="s">
        <v>13639</v>
      </c>
      <c r="H2202">
        <v>401</v>
      </c>
      <c r="I2202" t="s">
        <v>27271</v>
      </c>
      <c r="J2202" t="s">
        <v>27272</v>
      </c>
      <c r="K2202" t="s">
        <v>27035</v>
      </c>
      <c r="L2202">
        <v>48532</v>
      </c>
      <c r="M2202" t="s">
        <v>13642</v>
      </c>
      <c r="N2202">
        <v>2.4</v>
      </c>
      <c r="O2202" t="s">
        <v>27343</v>
      </c>
      <c r="P2202" t="s">
        <v>27344</v>
      </c>
      <c r="Q2202" t="s">
        <v>13661</v>
      </c>
      <c r="R2202">
        <v>43.014127999999999</v>
      </c>
      <c r="S2202">
        <v>-83.732560499999906</v>
      </c>
      <c r="T2202" t="s">
        <v>58</v>
      </c>
    </row>
    <row r="2203" spans="1:20" x14ac:dyDescent="0.3">
      <c r="A2203" t="s">
        <v>5957</v>
      </c>
      <c r="B2203" t="s">
        <v>5958</v>
      </c>
      <c r="C2203" t="s">
        <v>27351</v>
      </c>
      <c r="D2203" t="s">
        <v>27353</v>
      </c>
      <c r="E2203" t="s">
        <v>27346</v>
      </c>
      <c r="F2203" t="s">
        <v>27347</v>
      </c>
      <c r="G2203" t="s">
        <v>13639</v>
      </c>
      <c r="H2203">
        <v>3565</v>
      </c>
      <c r="I2203" t="s">
        <v>27348</v>
      </c>
      <c r="J2203" t="s">
        <v>27349</v>
      </c>
      <c r="K2203" t="s">
        <v>27035</v>
      </c>
      <c r="L2203">
        <v>48846</v>
      </c>
      <c r="M2203" t="s">
        <v>13642</v>
      </c>
      <c r="N2203">
        <v>3.4</v>
      </c>
      <c r="O2203" t="s">
        <v>27350</v>
      </c>
      <c r="P2203" t="s">
        <v>27352</v>
      </c>
      <c r="Q2203" t="s">
        <v>13661</v>
      </c>
      <c r="R2203">
        <v>42.935868699999901</v>
      </c>
      <c r="S2203">
        <v>-85.067909399999905</v>
      </c>
      <c r="T2203" t="s">
        <v>58</v>
      </c>
    </row>
    <row r="2204" spans="1:20" x14ac:dyDescent="0.3">
      <c r="A2204" t="s">
        <v>5959</v>
      </c>
      <c r="B2204" t="s">
        <v>5960</v>
      </c>
      <c r="C2204" t="s">
        <v>5961</v>
      </c>
      <c r="D2204" t="s">
        <v>27359</v>
      </c>
      <c r="E2204" t="s">
        <v>27354</v>
      </c>
      <c r="F2204" t="s">
        <v>27355</v>
      </c>
      <c r="G2204" t="s">
        <v>13639</v>
      </c>
      <c r="H2204">
        <v>23901</v>
      </c>
      <c r="I2204" t="s">
        <v>27356</v>
      </c>
      <c r="J2204" t="s">
        <v>27193</v>
      </c>
      <c r="K2204" t="s">
        <v>27035</v>
      </c>
      <c r="L2204">
        <v>48033</v>
      </c>
      <c r="M2204" t="s">
        <v>13642</v>
      </c>
      <c r="N2204">
        <v>4.5999999999999996</v>
      </c>
      <c r="O2204" t="s">
        <v>27357</v>
      </c>
      <c r="P2204" t="s">
        <v>27358</v>
      </c>
      <c r="Q2204" t="s">
        <v>13661</v>
      </c>
      <c r="R2204">
        <v>42.4644517999999</v>
      </c>
      <c r="S2204">
        <v>-83.261801899999995</v>
      </c>
      <c r="T2204" t="s">
        <v>58</v>
      </c>
    </row>
    <row r="2205" spans="1:20" x14ac:dyDescent="0.3">
      <c r="A2205" t="s">
        <v>5962</v>
      </c>
      <c r="B2205" t="s">
        <v>5963</v>
      </c>
      <c r="C2205" t="s">
        <v>5964</v>
      </c>
      <c r="D2205" t="s">
        <v>27366</v>
      </c>
      <c r="E2205" t="s">
        <v>27360</v>
      </c>
      <c r="F2205" t="s">
        <v>27361</v>
      </c>
      <c r="G2205" t="s">
        <v>13639</v>
      </c>
      <c r="H2205">
        <v>1500</v>
      </c>
      <c r="I2205" t="s">
        <v>27362</v>
      </c>
      <c r="J2205" t="s">
        <v>27363</v>
      </c>
      <c r="K2205" t="s">
        <v>27035</v>
      </c>
      <c r="L2205">
        <v>49862</v>
      </c>
      <c r="M2205" t="s">
        <v>13642</v>
      </c>
      <c r="N2205">
        <v>5</v>
      </c>
      <c r="O2205" t="s">
        <v>27364</v>
      </c>
      <c r="P2205" t="s">
        <v>27365</v>
      </c>
      <c r="Q2205" t="s">
        <v>13661</v>
      </c>
      <c r="R2205">
        <v>46.424785399999998</v>
      </c>
      <c r="S2205">
        <v>-86.625283899999999</v>
      </c>
      <c r="T2205" t="s">
        <v>58</v>
      </c>
    </row>
    <row r="2206" spans="1:20" x14ac:dyDescent="0.3">
      <c r="A2206" t="s">
        <v>5965</v>
      </c>
      <c r="B2206" t="s">
        <v>5966</v>
      </c>
      <c r="C2206" t="s">
        <v>5967</v>
      </c>
      <c r="D2206" t="s">
        <v>27373</v>
      </c>
      <c r="E2206" t="s">
        <v>27367</v>
      </c>
      <c r="F2206" t="s">
        <v>27368</v>
      </c>
      <c r="G2206" t="s">
        <v>13639</v>
      </c>
      <c r="H2206">
        <v>502</v>
      </c>
      <c r="I2206" t="s">
        <v>27369</v>
      </c>
      <c r="J2206" t="s">
        <v>27370</v>
      </c>
      <c r="K2206" t="s">
        <v>27035</v>
      </c>
      <c r="L2206">
        <v>49868</v>
      </c>
      <c r="M2206" t="s">
        <v>13642</v>
      </c>
      <c r="N2206">
        <v>3.3</v>
      </c>
      <c r="O2206" t="s">
        <v>27371</v>
      </c>
      <c r="P2206" t="s">
        <v>27372</v>
      </c>
      <c r="Q2206" t="s">
        <v>13661</v>
      </c>
      <c r="R2206">
        <v>46.352984999999997</v>
      </c>
      <c r="S2206">
        <v>-85.515612500000003</v>
      </c>
      <c r="T2206" t="s">
        <v>58</v>
      </c>
    </row>
    <row r="2207" spans="1:20" x14ac:dyDescent="0.3">
      <c r="A2207" t="s">
        <v>5968</v>
      </c>
      <c r="B2207" t="s">
        <v>5969</v>
      </c>
      <c r="C2207" t="s">
        <v>5970</v>
      </c>
      <c r="D2207" t="s">
        <v>27379</v>
      </c>
      <c r="E2207" t="s">
        <v>27374</v>
      </c>
      <c r="F2207" t="s">
        <v>27375</v>
      </c>
      <c r="G2207" t="s">
        <v>13639</v>
      </c>
      <c r="H2207">
        <v>1</v>
      </c>
      <c r="I2207" t="s">
        <v>27376</v>
      </c>
      <c r="J2207" t="s">
        <v>27272</v>
      </c>
      <c r="K2207" t="s">
        <v>27035</v>
      </c>
      <c r="L2207">
        <v>48439</v>
      </c>
      <c r="M2207" t="s">
        <v>13642</v>
      </c>
      <c r="N2207">
        <v>2.2999999999999998</v>
      </c>
      <c r="O2207" t="s">
        <v>27377</v>
      </c>
      <c r="P2207" t="s">
        <v>27378</v>
      </c>
      <c r="Q2207" t="s">
        <v>13661</v>
      </c>
      <c r="R2207">
        <v>42.892195699999903</v>
      </c>
      <c r="S2207">
        <v>-83.641112399999997</v>
      </c>
      <c r="T2207" t="s">
        <v>58</v>
      </c>
    </row>
    <row r="2208" spans="1:20" x14ac:dyDescent="0.3">
      <c r="A2208" t="s">
        <v>5971</v>
      </c>
      <c r="B2208" t="s">
        <v>5972</v>
      </c>
      <c r="C2208" t="s">
        <v>5973</v>
      </c>
      <c r="D2208" t="s">
        <v>27386</v>
      </c>
      <c r="E2208" t="s">
        <v>27380</v>
      </c>
      <c r="F2208" t="s">
        <v>27381</v>
      </c>
      <c r="G2208" t="s">
        <v>13639</v>
      </c>
      <c r="H2208">
        <v>1465</v>
      </c>
      <c r="I2208" t="s">
        <v>27382</v>
      </c>
      <c r="J2208" t="s">
        <v>27383</v>
      </c>
      <c r="K2208" t="s">
        <v>27035</v>
      </c>
      <c r="L2208">
        <v>49660</v>
      </c>
      <c r="M2208" t="s">
        <v>13642</v>
      </c>
      <c r="N2208">
        <v>3.3</v>
      </c>
      <c r="O2208" t="s">
        <v>27384</v>
      </c>
      <c r="P2208" t="s">
        <v>27385</v>
      </c>
      <c r="Q2208" t="s">
        <v>13661</v>
      </c>
      <c r="R2208">
        <v>44.271227400000001</v>
      </c>
      <c r="S2208">
        <v>-86.274411000000001</v>
      </c>
      <c r="T2208" t="s">
        <v>58</v>
      </c>
    </row>
    <row r="2209" spans="1:20" x14ac:dyDescent="0.3">
      <c r="A2209" t="s">
        <v>5974</v>
      </c>
      <c r="B2209" t="s">
        <v>5975</v>
      </c>
      <c r="C2209" t="s">
        <v>5976</v>
      </c>
      <c r="D2209" t="s">
        <v>27391</v>
      </c>
      <c r="E2209" t="s">
        <v>27387</v>
      </c>
      <c r="F2209" t="s">
        <v>27388</v>
      </c>
      <c r="G2209" t="s">
        <v>13639</v>
      </c>
      <c r="H2209">
        <v>50</v>
      </c>
      <c r="I2209" t="s">
        <v>22479</v>
      </c>
      <c r="J2209" t="s">
        <v>27193</v>
      </c>
      <c r="K2209" t="s">
        <v>27035</v>
      </c>
      <c r="L2209">
        <v>48342</v>
      </c>
      <c r="M2209" t="s">
        <v>13642</v>
      </c>
      <c r="N2209">
        <v>3.1</v>
      </c>
      <c r="O2209" t="s">
        <v>27389</v>
      </c>
      <c r="P2209" t="s">
        <v>27390</v>
      </c>
      <c r="Q2209" t="s">
        <v>13661</v>
      </c>
      <c r="R2209">
        <v>42.638532099999999</v>
      </c>
      <c r="S2209">
        <v>-83.290784900000006</v>
      </c>
      <c r="T2209" t="s">
        <v>58</v>
      </c>
    </row>
    <row r="2210" spans="1:20" x14ac:dyDescent="0.3">
      <c r="A2210" t="s">
        <v>5977</v>
      </c>
      <c r="B2210" t="s">
        <v>5978</v>
      </c>
      <c r="C2210" t="s">
        <v>5979</v>
      </c>
      <c r="D2210" t="s">
        <v>27396</v>
      </c>
      <c r="E2210" t="s">
        <v>27392</v>
      </c>
      <c r="F2210" t="s">
        <v>27393</v>
      </c>
      <c r="G2210" t="s">
        <v>13639</v>
      </c>
      <c r="H2210">
        <v>22101</v>
      </c>
      <c r="I2210" t="s">
        <v>27180</v>
      </c>
      <c r="J2210" t="s">
        <v>20475</v>
      </c>
      <c r="K2210" t="s">
        <v>27035</v>
      </c>
      <c r="L2210">
        <v>48236</v>
      </c>
      <c r="M2210" t="s">
        <v>13642</v>
      </c>
      <c r="N2210">
        <v>2.9</v>
      </c>
      <c r="O2210" t="s">
        <v>27394</v>
      </c>
      <c r="P2210" t="s">
        <v>27395</v>
      </c>
      <c r="Q2210" t="s">
        <v>13661</v>
      </c>
      <c r="R2210">
        <v>42.419830099999999</v>
      </c>
      <c r="S2210">
        <v>-82.914851999999996</v>
      </c>
      <c r="T2210" t="s">
        <v>58</v>
      </c>
    </row>
    <row r="2211" spans="1:20" x14ac:dyDescent="0.3">
      <c r="A2211" t="s">
        <v>5980</v>
      </c>
      <c r="B2211" t="s">
        <v>5981</v>
      </c>
      <c r="C2211" t="s">
        <v>27400</v>
      </c>
      <c r="D2211" t="s">
        <v>27402</v>
      </c>
      <c r="E2211" t="s">
        <v>27397</v>
      </c>
      <c r="F2211" t="s">
        <v>27398</v>
      </c>
      <c r="G2211" t="s">
        <v>13639</v>
      </c>
      <c r="H2211">
        <v>4050</v>
      </c>
      <c r="I2211" t="s">
        <v>14610</v>
      </c>
      <c r="J2211" t="s">
        <v>27131</v>
      </c>
      <c r="K2211" t="s">
        <v>27035</v>
      </c>
      <c r="L2211">
        <v>48092</v>
      </c>
      <c r="M2211" t="s">
        <v>13642</v>
      </c>
      <c r="N2211">
        <v>2</v>
      </c>
      <c r="O2211" t="s">
        <v>27399</v>
      </c>
      <c r="P2211" t="s">
        <v>27401</v>
      </c>
      <c r="Q2211" t="s">
        <v>13661</v>
      </c>
      <c r="R2211">
        <v>42.505254899999898</v>
      </c>
      <c r="S2211">
        <v>-83.066521999999907</v>
      </c>
      <c r="T2211" t="s">
        <v>58</v>
      </c>
    </row>
    <row r="2212" spans="1:20" x14ac:dyDescent="0.3">
      <c r="A2212" t="s">
        <v>5982</v>
      </c>
      <c r="B2212" t="s">
        <v>5983</v>
      </c>
      <c r="C2212" t="s">
        <v>5984</v>
      </c>
      <c r="D2212" t="s">
        <v>27408</v>
      </c>
      <c r="E2212" t="s">
        <v>27403</v>
      </c>
      <c r="F2212" t="s">
        <v>27404</v>
      </c>
      <c r="G2212" t="s">
        <v>13722</v>
      </c>
      <c r="H2212">
        <v>602</v>
      </c>
      <c r="I2212" t="s">
        <v>27405</v>
      </c>
      <c r="J2212" t="s">
        <v>24276</v>
      </c>
      <c r="K2212" t="s">
        <v>27035</v>
      </c>
      <c r="L2212">
        <v>49423</v>
      </c>
      <c r="M2212" t="s">
        <v>13642</v>
      </c>
      <c r="N2212">
        <v>3</v>
      </c>
      <c r="O2212" t="s">
        <v>27406</v>
      </c>
      <c r="P2212" t="s">
        <v>27407</v>
      </c>
      <c r="Q2212" t="s">
        <v>13661</v>
      </c>
      <c r="R2212">
        <v>42.775133799999999</v>
      </c>
      <c r="S2212">
        <v>-86.114529300000001</v>
      </c>
      <c r="T2212" t="s">
        <v>58</v>
      </c>
    </row>
    <row r="2213" spans="1:20" x14ac:dyDescent="0.3">
      <c r="A2213" t="s">
        <v>5985</v>
      </c>
      <c r="B2213" t="s">
        <v>5986</v>
      </c>
      <c r="C2213" t="s">
        <v>5987</v>
      </c>
      <c r="D2213" t="s">
        <v>27415</v>
      </c>
      <c r="E2213" t="s">
        <v>27409</v>
      </c>
      <c r="F2213" t="s">
        <v>27410</v>
      </c>
      <c r="G2213" t="s">
        <v>13722</v>
      </c>
      <c r="H2213">
        <v>1140</v>
      </c>
      <c r="I2213" t="s">
        <v>27411</v>
      </c>
      <c r="J2213" t="s">
        <v>27412</v>
      </c>
      <c r="K2213" t="s">
        <v>27035</v>
      </c>
      <c r="L2213">
        <v>49781</v>
      </c>
      <c r="M2213" t="s">
        <v>13642</v>
      </c>
      <c r="N2213">
        <v>3.9</v>
      </c>
      <c r="O2213" t="s">
        <v>27413</v>
      </c>
      <c r="P2213" t="s">
        <v>27414</v>
      </c>
      <c r="Q2213" t="s">
        <v>13661</v>
      </c>
      <c r="R2213">
        <v>45.890717700000003</v>
      </c>
      <c r="S2213">
        <v>-84.729875100000001</v>
      </c>
      <c r="T2213" t="s">
        <v>58</v>
      </c>
    </row>
    <row r="2214" spans="1:20" x14ac:dyDescent="0.3">
      <c r="A2214" t="s">
        <v>5988</v>
      </c>
      <c r="B2214" t="s">
        <v>5989</v>
      </c>
      <c r="C2214" t="s">
        <v>27421</v>
      </c>
      <c r="D2214" t="s">
        <v>27423</v>
      </c>
      <c r="E2214" t="s">
        <v>27416</v>
      </c>
      <c r="F2214" t="s">
        <v>27417</v>
      </c>
      <c r="G2214" t="s">
        <v>13639</v>
      </c>
      <c r="H2214">
        <v>1501</v>
      </c>
      <c r="I2214" t="s">
        <v>27418</v>
      </c>
      <c r="J2214" t="s">
        <v>27419</v>
      </c>
      <c r="K2214" t="s">
        <v>27035</v>
      </c>
      <c r="L2214">
        <v>49707</v>
      </c>
      <c r="M2214" t="s">
        <v>13642</v>
      </c>
      <c r="N2214">
        <v>2.6</v>
      </c>
      <c r="O2214" t="s">
        <v>27420</v>
      </c>
      <c r="P2214" t="s">
        <v>27422</v>
      </c>
      <c r="Q2214" t="s">
        <v>13661</v>
      </c>
      <c r="R2214">
        <v>45.077634699999997</v>
      </c>
      <c r="S2214">
        <v>-83.449382399999905</v>
      </c>
      <c r="T2214" t="s">
        <v>58</v>
      </c>
    </row>
    <row r="2215" spans="1:20" x14ac:dyDescent="0.3">
      <c r="A2215" t="s">
        <v>5990</v>
      </c>
      <c r="B2215" t="s">
        <v>5991</v>
      </c>
      <c r="C2215" t="s">
        <v>5992</v>
      </c>
      <c r="D2215" t="s">
        <v>27430</v>
      </c>
      <c r="E2215" t="s">
        <v>27424</v>
      </c>
      <c r="F2215" t="s">
        <v>27425</v>
      </c>
      <c r="G2215" t="s">
        <v>13639</v>
      </c>
      <c r="H2215">
        <v>419</v>
      </c>
      <c r="I2215" t="s">
        <v>27426</v>
      </c>
      <c r="J2215" t="s">
        <v>27427</v>
      </c>
      <c r="K2215" t="s">
        <v>27035</v>
      </c>
      <c r="L2215">
        <v>49646</v>
      </c>
      <c r="M2215" t="s">
        <v>13642</v>
      </c>
      <c r="N2215">
        <v>3</v>
      </c>
      <c r="O2215" t="s">
        <v>27428</v>
      </c>
      <c r="P2215" t="s">
        <v>27429</v>
      </c>
      <c r="Q2215" t="s">
        <v>13661</v>
      </c>
      <c r="R2215">
        <v>44.731183600000001</v>
      </c>
      <c r="S2215">
        <v>-85.184444599999907</v>
      </c>
      <c r="T2215" t="s">
        <v>58</v>
      </c>
    </row>
    <row r="2216" spans="1:20" x14ac:dyDescent="0.3">
      <c r="A2216" t="s">
        <v>5993</v>
      </c>
      <c r="B2216" t="s">
        <v>5994</v>
      </c>
      <c r="C2216" t="s">
        <v>5995</v>
      </c>
      <c r="D2216" t="s">
        <v>27437</v>
      </c>
      <c r="E2216" t="s">
        <v>27431</v>
      </c>
      <c r="F2216" t="s">
        <v>27432</v>
      </c>
      <c r="G2216" t="s">
        <v>13639</v>
      </c>
      <c r="H2216">
        <v>500</v>
      </c>
      <c r="I2216" t="s">
        <v>27433</v>
      </c>
      <c r="J2216" t="s">
        <v>27434</v>
      </c>
      <c r="K2216" t="s">
        <v>27035</v>
      </c>
      <c r="L2216">
        <v>49783</v>
      </c>
      <c r="M2216" t="s">
        <v>13642</v>
      </c>
      <c r="N2216">
        <v>2.9</v>
      </c>
      <c r="O2216" t="s">
        <v>27435</v>
      </c>
      <c r="P2216" t="s">
        <v>27436</v>
      </c>
      <c r="Q2216" t="s">
        <v>13661</v>
      </c>
      <c r="R2216">
        <v>46.4980756</v>
      </c>
      <c r="S2216">
        <v>-84.350072599999905</v>
      </c>
      <c r="T2216" t="s">
        <v>58</v>
      </c>
    </row>
    <row r="2217" spans="1:20" x14ac:dyDescent="0.3">
      <c r="A2217" t="s">
        <v>5996</v>
      </c>
      <c r="B2217" t="s">
        <v>5997</v>
      </c>
      <c r="C2217" t="s">
        <v>5998</v>
      </c>
      <c r="D2217" t="s">
        <v>27443</v>
      </c>
      <c r="E2217" t="s">
        <v>27438</v>
      </c>
      <c r="F2217" t="s">
        <v>27439</v>
      </c>
      <c r="G2217" t="s">
        <v>13639</v>
      </c>
      <c r="H2217">
        <v>916</v>
      </c>
      <c r="I2217" t="s">
        <v>27440</v>
      </c>
      <c r="J2217" t="s">
        <v>23167</v>
      </c>
      <c r="K2217" t="s">
        <v>27035</v>
      </c>
      <c r="L2217">
        <v>49091</v>
      </c>
      <c r="M2217" t="s">
        <v>13642</v>
      </c>
      <c r="N2217">
        <v>2.1</v>
      </c>
      <c r="O2217" t="s">
        <v>27441</v>
      </c>
      <c r="P2217" t="s">
        <v>27442</v>
      </c>
      <c r="R2217">
        <v>41.7950424</v>
      </c>
      <c r="S2217">
        <v>-85.407388699999998</v>
      </c>
      <c r="T2217" t="s">
        <v>58</v>
      </c>
    </row>
    <row r="2218" spans="1:20" x14ac:dyDescent="0.3">
      <c r="A2218" t="s">
        <v>5999</v>
      </c>
      <c r="B2218" t="s">
        <v>6000</v>
      </c>
      <c r="C2218" t="s">
        <v>27449</v>
      </c>
      <c r="D2218" t="s">
        <v>27451</v>
      </c>
      <c r="E2218" t="s">
        <v>27444</v>
      </c>
      <c r="F2218" t="s">
        <v>27445</v>
      </c>
      <c r="G2218" t="s">
        <v>13722</v>
      </c>
      <c r="H2218">
        <v>826</v>
      </c>
      <c r="I2218" t="s">
        <v>27446</v>
      </c>
      <c r="J2218" t="s">
        <v>27447</v>
      </c>
      <c r="K2218" t="s">
        <v>27035</v>
      </c>
      <c r="L2218">
        <v>48867</v>
      </c>
      <c r="M2218" t="s">
        <v>13642</v>
      </c>
      <c r="N2218">
        <v>2.2999999999999998</v>
      </c>
      <c r="O2218" t="s">
        <v>27448</v>
      </c>
      <c r="P2218" t="s">
        <v>27450</v>
      </c>
      <c r="Q2218" t="s">
        <v>13661</v>
      </c>
      <c r="R2218">
        <v>43.005556400000003</v>
      </c>
      <c r="S2218">
        <v>-84.182082499999893</v>
      </c>
      <c r="T2218" t="s">
        <v>58</v>
      </c>
    </row>
    <row r="2219" spans="1:20" x14ac:dyDescent="0.3">
      <c r="A2219" t="s">
        <v>6001</v>
      </c>
      <c r="B2219" t="s">
        <v>6002</v>
      </c>
      <c r="C2219" t="s">
        <v>6003</v>
      </c>
      <c r="D2219" t="s">
        <v>27456</v>
      </c>
      <c r="E2219" t="s">
        <v>27452</v>
      </c>
      <c r="F2219" t="s">
        <v>27453</v>
      </c>
      <c r="G2219" t="s">
        <v>13639</v>
      </c>
      <c r="H2219">
        <v>3901</v>
      </c>
      <c r="I2219" t="s">
        <v>27180</v>
      </c>
      <c r="J2219" t="s">
        <v>20475</v>
      </c>
      <c r="K2219" t="s">
        <v>27035</v>
      </c>
      <c r="L2219">
        <v>48201</v>
      </c>
      <c r="M2219" t="s">
        <v>13642</v>
      </c>
      <c r="N2219">
        <v>3.7</v>
      </c>
      <c r="O2219" t="s">
        <v>27454</v>
      </c>
      <c r="P2219" t="s">
        <v>27455</v>
      </c>
      <c r="Q2219" t="s">
        <v>13661</v>
      </c>
      <c r="R2219">
        <v>42.351660600000002</v>
      </c>
      <c r="S2219">
        <v>-83.054615200000001</v>
      </c>
      <c r="T2219" t="s">
        <v>58</v>
      </c>
    </row>
    <row r="2220" spans="1:20" x14ac:dyDescent="0.3">
      <c r="A2220" t="s">
        <v>6004</v>
      </c>
      <c r="B2220" t="s">
        <v>6005</v>
      </c>
      <c r="C2220" t="s">
        <v>27461</v>
      </c>
      <c r="D2220" t="s">
        <v>27463</v>
      </c>
      <c r="E2220" t="s">
        <v>27457</v>
      </c>
      <c r="F2220" t="s">
        <v>27458</v>
      </c>
      <c r="G2220" t="s">
        <v>13639</v>
      </c>
      <c r="H2220">
        <v>416</v>
      </c>
      <c r="I2220" t="s">
        <v>27459</v>
      </c>
      <c r="J2220" t="s">
        <v>21067</v>
      </c>
      <c r="K2220" t="s">
        <v>27035</v>
      </c>
      <c r="L2220">
        <v>49770</v>
      </c>
      <c r="M2220" t="s">
        <v>13642</v>
      </c>
      <c r="N2220">
        <v>2.8</v>
      </c>
      <c r="O2220" t="s">
        <v>27460</v>
      </c>
      <c r="P2220" t="s">
        <v>27462</v>
      </c>
      <c r="Q2220" t="s">
        <v>13661</v>
      </c>
      <c r="R2220">
        <v>45.373167700000003</v>
      </c>
      <c r="S2220">
        <v>-84.970150399999895</v>
      </c>
      <c r="T2220" t="s">
        <v>58</v>
      </c>
    </row>
    <row r="2221" spans="1:20" x14ac:dyDescent="0.3">
      <c r="A2221" t="s">
        <v>6006</v>
      </c>
      <c r="B2221" t="s">
        <v>6007</v>
      </c>
      <c r="C2221" t="s">
        <v>6008</v>
      </c>
      <c r="D2221" t="s">
        <v>27469</v>
      </c>
      <c r="E2221" t="s">
        <v>27464</v>
      </c>
      <c r="F2221" t="s">
        <v>27465</v>
      </c>
      <c r="G2221" t="s">
        <v>13639</v>
      </c>
      <c r="H2221">
        <v>212</v>
      </c>
      <c r="I2221" t="s">
        <v>16480</v>
      </c>
      <c r="J2221" t="s">
        <v>27466</v>
      </c>
      <c r="K2221" t="s">
        <v>27035</v>
      </c>
      <c r="L2221">
        <v>49412</v>
      </c>
      <c r="M2221" t="s">
        <v>13642</v>
      </c>
      <c r="N2221">
        <v>3.2</v>
      </c>
      <c r="O2221" t="s">
        <v>27467</v>
      </c>
      <c r="P2221" t="s">
        <v>27468</v>
      </c>
      <c r="Q2221" t="s">
        <v>13661</v>
      </c>
      <c r="R2221">
        <v>43.464825599999998</v>
      </c>
      <c r="S2221">
        <v>-85.950658300000001</v>
      </c>
      <c r="T2221" t="s">
        <v>58</v>
      </c>
    </row>
    <row r="2222" spans="1:20" x14ac:dyDescent="0.3">
      <c r="A2222" t="s">
        <v>6009</v>
      </c>
      <c r="B2222" t="s">
        <v>6010</v>
      </c>
      <c r="C2222" t="s">
        <v>6011</v>
      </c>
      <c r="D2222" t="s">
        <v>27475</v>
      </c>
      <c r="E2222" t="s">
        <v>27470</v>
      </c>
      <c r="F2222" t="s">
        <v>27471</v>
      </c>
      <c r="G2222" t="s">
        <v>13639</v>
      </c>
      <c r="H2222">
        <v>1309</v>
      </c>
      <c r="I2222" t="s">
        <v>27472</v>
      </c>
      <c r="J2222" t="s">
        <v>24276</v>
      </c>
      <c r="K2222" t="s">
        <v>27035</v>
      </c>
      <c r="L2222">
        <v>49417</v>
      </c>
      <c r="M2222" t="s">
        <v>13642</v>
      </c>
      <c r="N2222">
        <v>3</v>
      </c>
      <c r="O2222" t="s">
        <v>27473</v>
      </c>
      <c r="P2222" t="s">
        <v>27474</v>
      </c>
      <c r="Q2222" t="s">
        <v>13661</v>
      </c>
      <c r="R2222">
        <v>43.050713199999997</v>
      </c>
      <c r="S2222">
        <v>-86.229210299999906</v>
      </c>
      <c r="T2222" t="s">
        <v>58</v>
      </c>
    </row>
    <row r="2223" spans="1:20" x14ac:dyDescent="0.3">
      <c r="A2223" t="s">
        <v>6012</v>
      </c>
      <c r="B2223" t="s">
        <v>6013</v>
      </c>
      <c r="C2223" t="s">
        <v>27479</v>
      </c>
      <c r="D2223" t="s">
        <v>27481</v>
      </c>
      <c r="E2223" t="s">
        <v>27476</v>
      </c>
      <c r="F2223" t="s">
        <v>27477</v>
      </c>
      <c r="G2223" t="s">
        <v>13639</v>
      </c>
      <c r="H2223">
        <v>3990</v>
      </c>
      <c r="I2223" t="s">
        <v>27180</v>
      </c>
      <c r="J2223" t="s">
        <v>20475</v>
      </c>
      <c r="K2223" t="s">
        <v>27035</v>
      </c>
      <c r="L2223">
        <v>48201</v>
      </c>
      <c r="M2223" t="s">
        <v>13642</v>
      </c>
      <c r="N2223">
        <v>3</v>
      </c>
      <c r="O2223" t="s">
        <v>27478</v>
      </c>
      <c r="P2223" t="s">
        <v>27480</v>
      </c>
      <c r="Q2223" t="s">
        <v>13661</v>
      </c>
      <c r="R2223">
        <v>42.352196499999998</v>
      </c>
      <c r="S2223">
        <v>-83.056826899999905</v>
      </c>
      <c r="T2223" t="s">
        <v>58</v>
      </c>
    </row>
    <row r="2224" spans="1:20" x14ac:dyDescent="0.3">
      <c r="A2224" t="s">
        <v>6014</v>
      </c>
      <c r="B2224" t="s">
        <v>6015</v>
      </c>
      <c r="C2224" t="s">
        <v>6016</v>
      </c>
      <c r="D2224" t="s">
        <v>27486</v>
      </c>
      <c r="E2224" t="s">
        <v>27482</v>
      </c>
      <c r="F2224" t="s">
        <v>27483</v>
      </c>
      <c r="G2224" t="s">
        <v>19664</v>
      </c>
      <c r="H2224">
        <v>5555</v>
      </c>
      <c r="I2224" t="s">
        <v>27180</v>
      </c>
      <c r="J2224" t="s">
        <v>20475</v>
      </c>
      <c r="K2224" t="s">
        <v>27035</v>
      </c>
      <c r="L2224">
        <v>48213</v>
      </c>
      <c r="M2224" t="s">
        <v>13642</v>
      </c>
      <c r="N2224">
        <v>4.0999999999999996</v>
      </c>
      <c r="O2224" t="s">
        <v>27484</v>
      </c>
      <c r="P2224" t="s">
        <v>27485</v>
      </c>
      <c r="Q2224" t="s">
        <v>27487</v>
      </c>
      <c r="R2224">
        <v>42.390763999999997</v>
      </c>
      <c r="S2224">
        <v>-82.982269399999893</v>
      </c>
      <c r="T2224" t="s">
        <v>58</v>
      </c>
    </row>
    <row r="2225" spans="1:20" x14ac:dyDescent="0.3">
      <c r="A2225" t="s">
        <v>6017</v>
      </c>
      <c r="B2225" t="s">
        <v>6018</v>
      </c>
      <c r="C2225" t="s">
        <v>6019</v>
      </c>
      <c r="D2225" t="s">
        <v>27493</v>
      </c>
      <c r="E2225" t="s">
        <v>27488</v>
      </c>
      <c r="F2225" t="s">
        <v>27489</v>
      </c>
      <c r="G2225" t="s">
        <v>13639</v>
      </c>
      <c r="H2225">
        <v>8333</v>
      </c>
      <c r="I2225" t="s">
        <v>27490</v>
      </c>
      <c r="J2225" t="s">
        <v>24276</v>
      </c>
      <c r="K2225" t="s">
        <v>27035</v>
      </c>
      <c r="L2225">
        <v>49464</v>
      </c>
      <c r="M2225" t="s">
        <v>13642</v>
      </c>
      <c r="N2225">
        <v>3.4</v>
      </c>
      <c r="O2225" t="s">
        <v>27491</v>
      </c>
      <c r="P2225" t="s">
        <v>27492</v>
      </c>
      <c r="Q2225" t="s">
        <v>13661</v>
      </c>
      <c r="R2225">
        <v>42.821397999999903</v>
      </c>
      <c r="S2225">
        <v>-85.987826699999999</v>
      </c>
      <c r="T2225" t="s">
        <v>58</v>
      </c>
    </row>
    <row r="2226" spans="1:20" x14ac:dyDescent="0.3">
      <c r="A2226" t="s">
        <v>6020</v>
      </c>
      <c r="B2226" t="s">
        <v>6021</v>
      </c>
      <c r="C2226" t="s">
        <v>6022</v>
      </c>
      <c r="D2226" t="s">
        <v>27498</v>
      </c>
      <c r="E2226" t="s">
        <v>27494</v>
      </c>
      <c r="F2226" t="s">
        <v>27495</v>
      </c>
      <c r="G2226" t="s">
        <v>13639</v>
      </c>
      <c r="H2226">
        <v>401</v>
      </c>
      <c r="I2226" t="s">
        <v>27233</v>
      </c>
      <c r="J2226" t="s">
        <v>27125</v>
      </c>
      <c r="K2226" t="s">
        <v>27035</v>
      </c>
      <c r="L2226">
        <v>48723</v>
      </c>
      <c r="M2226" t="s">
        <v>13642</v>
      </c>
      <c r="N2226">
        <v>3.1</v>
      </c>
      <c r="O2226" t="s">
        <v>27496</v>
      </c>
      <c r="P2226" t="s">
        <v>27497</v>
      </c>
      <c r="Q2226" t="s">
        <v>13661</v>
      </c>
      <c r="R2226">
        <v>43.493080999999997</v>
      </c>
      <c r="S2226">
        <v>-83.408063400000003</v>
      </c>
      <c r="T2226" t="s">
        <v>58</v>
      </c>
    </row>
    <row r="2227" spans="1:20" x14ac:dyDescent="0.3">
      <c r="A2227" t="s">
        <v>6023</v>
      </c>
      <c r="B2227" t="s">
        <v>6024</v>
      </c>
      <c r="C2227" t="s">
        <v>6025</v>
      </c>
      <c r="D2227" t="s">
        <v>27504</v>
      </c>
      <c r="E2227" t="s">
        <v>27499</v>
      </c>
      <c r="F2227" t="s">
        <v>27500</v>
      </c>
      <c r="G2227" t="s">
        <v>13639</v>
      </c>
      <c r="H2227">
        <v>301</v>
      </c>
      <c r="I2227" t="s">
        <v>27501</v>
      </c>
      <c r="J2227" t="s">
        <v>27155</v>
      </c>
      <c r="K2227" t="s">
        <v>27035</v>
      </c>
      <c r="L2227">
        <v>48884</v>
      </c>
      <c r="M2227" t="s">
        <v>13642</v>
      </c>
      <c r="N2227">
        <v>3.2</v>
      </c>
      <c r="O2227" t="s">
        <v>27502</v>
      </c>
      <c r="P2227" t="s">
        <v>27503</v>
      </c>
      <c r="Q2227" t="s">
        <v>13661</v>
      </c>
      <c r="R2227">
        <v>43.215921000000002</v>
      </c>
      <c r="S2227">
        <v>-85.073667999999998</v>
      </c>
      <c r="T2227" t="s">
        <v>58</v>
      </c>
    </row>
    <row r="2228" spans="1:20" x14ac:dyDescent="0.3">
      <c r="A2228" t="s">
        <v>6026</v>
      </c>
      <c r="B2228" t="s">
        <v>6027</v>
      </c>
      <c r="C2228" t="s">
        <v>6028</v>
      </c>
      <c r="D2228" t="s">
        <v>27510</v>
      </c>
      <c r="E2228" t="s">
        <v>27505</v>
      </c>
      <c r="F2228" t="s">
        <v>27506</v>
      </c>
      <c r="G2228" t="s">
        <v>13639</v>
      </c>
      <c r="H2228">
        <v>200</v>
      </c>
      <c r="I2228" t="s">
        <v>27507</v>
      </c>
      <c r="J2228" t="s">
        <v>18521</v>
      </c>
      <c r="K2228" t="s">
        <v>27035</v>
      </c>
      <c r="L2228">
        <v>49503</v>
      </c>
      <c r="M2228" t="s">
        <v>13642</v>
      </c>
      <c r="N2228">
        <v>3.4</v>
      </c>
      <c r="O2228" t="s">
        <v>27508</v>
      </c>
      <c r="P2228" t="s">
        <v>27509</v>
      </c>
      <c r="Q2228" t="s">
        <v>13661</v>
      </c>
      <c r="R2228">
        <v>42.958131700000003</v>
      </c>
      <c r="S2228">
        <v>-85.662314799999905</v>
      </c>
      <c r="T2228" t="s">
        <v>58</v>
      </c>
    </row>
    <row r="2229" spans="1:20" x14ac:dyDescent="0.3">
      <c r="A2229" t="s">
        <v>6029</v>
      </c>
      <c r="B2229" t="s">
        <v>6030</v>
      </c>
      <c r="C2229" t="s">
        <v>6031</v>
      </c>
      <c r="D2229" t="s">
        <v>27517</v>
      </c>
      <c r="E2229" t="s">
        <v>27511</v>
      </c>
      <c r="F2229" t="s">
        <v>27512</v>
      </c>
      <c r="G2229" t="s">
        <v>13639</v>
      </c>
      <c r="H2229">
        <v>825</v>
      </c>
      <c r="I2229" t="s">
        <v>27513</v>
      </c>
      <c r="J2229" t="s">
        <v>27514</v>
      </c>
      <c r="K2229" t="s">
        <v>27035</v>
      </c>
      <c r="L2229">
        <v>49735</v>
      </c>
      <c r="M2229" t="s">
        <v>13642</v>
      </c>
      <c r="N2229">
        <v>3.3</v>
      </c>
      <c r="O2229" t="s">
        <v>27515</v>
      </c>
      <c r="P2229" t="s">
        <v>27516</v>
      </c>
      <c r="Q2229" t="s">
        <v>13661</v>
      </c>
      <c r="R2229">
        <v>45.035398800000003</v>
      </c>
      <c r="S2229">
        <v>-84.674764400000001</v>
      </c>
      <c r="T2229" t="s">
        <v>58</v>
      </c>
    </row>
    <row r="2230" spans="1:20" x14ac:dyDescent="0.3">
      <c r="A2230" t="s">
        <v>6032</v>
      </c>
      <c r="B2230" t="s">
        <v>6033</v>
      </c>
      <c r="C2230" t="s">
        <v>27523</v>
      </c>
      <c r="D2230" t="s">
        <v>27525</v>
      </c>
      <c r="E2230" t="s">
        <v>27518</v>
      </c>
      <c r="F2230" t="s">
        <v>27519</v>
      </c>
      <c r="G2230" t="s">
        <v>13639</v>
      </c>
      <c r="H2230">
        <v>601</v>
      </c>
      <c r="I2230" t="s">
        <v>27520</v>
      </c>
      <c r="J2230" t="s">
        <v>27521</v>
      </c>
      <c r="K2230" t="s">
        <v>27035</v>
      </c>
      <c r="L2230">
        <v>49007</v>
      </c>
      <c r="M2230" t="s">
        <v>13642</v>
      </c>
      <c r="N2230">
        <v>3.1</v>
      </c>
      <c r="O2230" t="s">
        <v>27522</v>
      </c>
      <c r="P2230" t="s">
        <v>27524</v>
      </c>
      <c r="Q2230" t="s">
        <v>13661</v>
      </c>
      <c r="R2230">
        <v>42.2860789</v>
      </c>
      <c r="S2230">
        <v>-85.580604999999906</v>
      </c>
      <c r="T2230" t="s">
        <v>58</v>
      </c>
    </row>
    <row r="2231" spans="1:20" x14ac:dyDescent="0.3">
      <c r="A2231" t="s">
        <v>6034</v>
      </c>
      <c r="B2231" t="s">
        <v>6035</v>
      </c>
      <c r="C2231" t="s">
        <v>6036</v>
      </c>
      <c r="D2231" t="s">
        <v>27530</v>
      </c>
      <c r="E2231" t="s">
        <v>27526</v>
      </c>
      <c r="F2231" t="s">
        <v>27527</v>
      </c>
      <c r="G2231" t="s">
        <v>13639</v>
      </c>
      <c r="H2231">
        <v>44405</v>
      </c>
      <c r="I2231" t="s">
        <v>22479</v>
      </c>
      <c r="J2231" t="s">
        <v>27193</v>
      </c>
      <c r="K2231" t="s">
        <v>27035</v>
      </c>
      <c r="L2231">
        <v>48341</v>
      </c>
      <c r="M2231" t="s">
        <v>13642</v>
      </c>
      <c r="N2231">
        <v>3.1</v>
      </c>
      <c r="O2231" t="s">
        <v>27528</v>
      </c>
      <c r="P2231" t="s">
        <v>27529</v>
      </c>
      <c r="Q2231" t="s">
        <v>13661</v>
      </c>
      <c r="R2231">
        <v>42.614925100000001</v>
      </c>
      <c r="S2231">
        <v>-83.276690099999996</v>
      </c>
      <c r="T2231" t="s">
        <v>58</v>
      </c>
    </row>
    <row r="2232" spans="1:20" x14ac:dyDescent="0.3">
      <c r="A2232" t="s">
        <v>6037</v>
      </c>
      <c r="B2232" t="s">
        <v>6038</v>
      </c>
      <c r="C2232" t="s">
        <v>6039</v>
      </c>
      <c r="D2232" t="s">
        <v>27536</v>
      </c>
      <c r="E2232" t="s">
        <v>27531</v>
      </c>
      <c r="F2232" t="s">
        <v>27532</v>
      </c>
      <c r="G2232" t="s">
        <v>13639</v>
      </c>
      <c r="H2232">
        <v>4100</v>
      </c>
      <c r="I2232" t="s">
        <v>27533</v>
      </c>
      <c r="J2232" t="s">
        <v>14327</v>
      </c>
      <c r="K2232" t="s">
        <v>27035</v>
      </c>
      <c r="L2232">
        <v>48054</v>
      </c>
      <c r="M2232" t="s">
        <v>13642</v>
      </c>
      <c r="N2232">
        <v>2.7</v>
      </c>
      <c r="O2232" t="s">
        <v>27534</v>
      </c>
      <c r="P2232" t="s">
        <v>27535</v>
      </c>
      <c r="Q2232" t="s">
        <v>13661</v>
      </c>
      <c r="R2232">
        <v>42.7850301</v>
      </c>
      <c r="S2232">
        <v>-82.481240599999893</v>
      </c>
      <c r="T2232" t="s">
        <v>58</v>
      </c>
    </row>
    <row r="2233" spans="1:20" x14ac:dyDescent="0.3">
      <c r="A2233" t="s">
        <v>6040</v>
      </c>
      <c r="B2233" t="s">
        <v>6041</v>
      </c>
      <c r="C2233" t="s">
        <v>6042</v>
      </c>
      <c r="D2233" t="s">
        <v>27542</v>
      </c>
      <c r="E2233" t="s">
        <v>27537</v>
      </c>
      <c r="F2233" t="s">
        <v>27538</v>
      </c>
      <c r="G2233" t="s">
        <v>13639</v>
      </c>
      <c r="H2233">
        <v>1234</v>
      </c>
      <c r="I2233" t="s">
        <v>27539</v>
      </c>
      <c r="J2233" t="s">
        <v>20551</v>
      </c>
      <c r="K2233" t="s">
        <v>27035</v>
      </c>
      <c r="L2233">
        <v>49085</v>
      </c>
      <c r="M2233" t="s">
        <v>13642</v>
      </c>
      <c r="N2233">
        <v>2.9</v>
      </c>
      <c r="O2233" t="s">
        <v>27540</v>
      </c>
      <c r="P2233" t="s">
        <v>27541</v>
      </c>
      <c r="Q2233" t="s">
        <v>13661</v>
      </c>
      <c r="R2233">
        <v>42.088617200000002</v>
      </c>
      <c r="S2233">
        <v>-86.478335299999998</v>
      </c>
      <c r="T2233" t="s">
        <v>58</v>
      </c>
    </row>
    <row r="2234" spans="1:20" x14ac:dyDescent="0.3">
      <c r="A2234" t="s">
        <v>6043</v>
      </c>
      <c r="B2234" t="s">
        <v>6044</v>
      </c>
      <c r="C2234" t="s">
        <v>6045</v>
      </c>
      <c r="D2234" t="s">
        <v>27548</v>
      </c>
      <c r="E2234" t="s">
        <v>27543</v>
      </c>
      <c r="F2234" t="s">
        <v>27544</v>
      </c>
      <c r="G2234" t="s">
        <v>13722</v>
      </c>
      <c r="H2234">
        <v>101</v>
      </c>
      <c r="I2234" t="s">
        <v>27545</v>
      </c>
      <c r="J2234" t="s">
        <v>21111</v>
      </c>
      <c r="K2234" t="s">
        <v>27035</v>
      </c>
      <c r="L2234">
        <v>48879</v>
      </c>
      <c r="M2234" t="s">
        <v>13642</v>
      </c>
      <c r="N2234">
        <v>2.8</v>
      </c>
      <c r="O2234" t="s">
        <v>27546</v>
      </c>
      <c r="P2234" t="s">
        <v>27547</v>
      </c>
      <c r="Q2234" t="s">
        <v>13661</v>
      </c>
      <c r="R2234">
        <v>42.984673999999899</v>
      </c>
      <c r="S2234">
        <v>-84.558661999999998</v>
      </c>
      <c r="T2234" t="s">
        <v>58</v>
      </c>
    </row>
    <row r="2235" spans="1:20" x14ac:dyDescent="0.3">
      <c r="A2235" t="s">
        <v>6047</v>
      </c>
      <c r="B2235" t="s">
        <v>6048</v>
      </c>
      <c r="C2235" t="s">
        <v>6049</v>
      </c>
      <c r="D2235" t="s">
        <v>27554</v>
      </c>
      <c r="E2235" t="s">
        <v>27549</v>
      </c>
      <c r="F2235" t="s">
        <v>27550</v>
      </c>
      <c r="G2235" t="s">
        <v>13639</v>
      </c>
      <c r="H2235">
        <v>955</v>
      </c>
      <c r="I2235" t="s">
        <v>27551</v>
      </c>
      <c r="J2235" t="s">
        <v>14677</v>
      </c>
      <c r="K2235" t="s">
        <v>27035</v>
      </c>
      <c r="L2235">
        <v>49090</v>
      </c>
      <c r="M2235" t="s">
        <v>13642</v>
      </c>
      <c r="N2235">
        <v>2.6</v>
      </c>
      <c r="O2235" t="s">
        <v>27552</v>
      </c>
      <c r="P2235" t="s">
        <v>27553</v>
      </c>
      <c r="Q2235" t="s">
        <v>13661</v>
      </c>
      <c r="R2235">
        <v>42.391241099999903</v>
      </c>
      <c r="S2235">
        <v>-86.263076299999895</v>
      </c>
      <c r="T2235" t="s">
        <v>58</v>
      </c>
    </row>
    <row r="2236" spans="1:20" x14ac:dyDescent="0.3">
      <c r="A2236" t="s">
        <v>6050</v>
      </c>
      <c r="B2236" t="s">
        <v>6051</v>
      </c>
      <c r="C2236" t="s">
        <v>27559</v>
      </c>
      <c r="D2236" t="s">
        <v>27561</v>
      </c>
      <c r="E2236" t="s">
        <v>27555</v>
      </c>
      <c r="F2236" t="s">
        <v>27556</v>
      </c>
      <c r="G2236" t="s">
        <v>13639</v>
      </c>
      <c r="H2236">
        <v>33155</v>
      </c>
      <c r="I2236" t="s">
        <v>27557</v>
      </c>
      <c r="J2236" t="s">
        <v>20475</v>
      </c>
      <c r="K2236" t="s">
        <v>27035</v>
      </c>
      <c r="L2236">
        <v>48184</v>
      </c>
      <c r="M2236" t="s">
        <v>13642</v>
      </c>
      <c r="N2236">
        <v>2.2999999999999998</v>
      </c>
      <c r="O2236" t="s">
        <v>27558</v>
      </c>
      <c r="P2236" t="s">
        <v>27560</v>
      </c>
      <c r="Q2236" t="s">
        <v>13661</v>
      </c>
      <c r="R2236">
        <v>42.2730307</v>
      </c>
      <c r="S2236">
        <v>-83.364604599999893</v>
      </c>
      <c r="T2236" t="s">
        <v>58</v>
      </c>
    </row>
    <row r="2237" spans="1:20" x14ac:dyDescent="0.3">
      <c r="A2237" t="s">
        <v>6052</v>
      </c>
      <c r="B2237" t="s">
        <v>6053</v>
      </c>
      <c r="C2237" t="s">
        <v>27566</v>
      </c>
      <c r="D2237" t="s">
        <v>27568</v>
      </c>
      <c r="E2237" t="s">
        <v>27562</v>
      </c>
      <c r="F2237" t="s">
        <v>27563</v>
      </c>
      <c r="G2237" t="s">
        <v>13639</v>
      </c>
      <c r="H2237">
        <v>1</v>
      </c>
      <c r="I2237" t="s">
        <v>27564</v>
      </c>
      <c r="J2237" t="s">
        <v>27193</v>
      </c>
      <c r="K2237" t="s">
        <v>27035</v>
      </c>
      <c r="L2237">
        <v>48382</v>
      </c>
      <c r="M2237" t="s">
        <v>13642</v>
      </c>
      <c r="N2237">
        <v>2.9</v>
      </c>
      <c r="O2237" t="s">
        <v>27565</v>
      </c>
      <c r="P2237" t="s">
        <v>27567</v>
      </c>
      <c r="Q2237" t="s">
        <v>13661</v>
      </c>
      <c r="R2237">
        <v>42.592550199999998</v>
      </c>
      <c r="S2237">
        <v>-83.498855999999904</v>
      </c>
      <c r="T2237" t="s">
        <v>58</v>
      </c>
    </row>
    <row r="2238" spans="1:20" x14ac:dyDescent="0.3">
      <c r="A2238" t="s">
        <v>6054</v>
      </c>
      <c r="B2238" t="s">
        <v>6055</v>
      </c>
      <c r="C2238" t="s">
        <v>6056</v>
      </c>
      <c r="D2238" t="s">
        <v>27574</v>
      </c>
      <c r="E2238" t="s">
        <v>27569</v>
      </c>
      <c r="F2238" t="s">
        <v>27570</v>
      </c>
      <c r="G2238" t="s">
        <v>13639</v>
      </c>
      <c r="H2238">
        <v>210</v>
      </c>
      <c r="I2238" t="s">
        <v>27571</v>
      </c>
      <c r="J2238" t="s">
        <v>27174</v>
      </c>
      <c r="K2238" t="s">
        <v>27035</v>
      </c>
      <c r="L2238">
        <v>48441</v>
      </c>
      <c r="M2238" t="s">
        <v>13642</v>
      </c>
      <c r="N2238">
        <v>3.9</v>
      </c>
      <c r="O2238" t="s">
        <v>27572</v>
      </c>
      <c r="P2238" t="s">
        <v>27573</v>
      </c>
      <c r="Q2238" t="s">
        <v>13661</v>
      </c>
      <c r="R2238">
        <v>43.842678599999999</v>
      </c>
      <c r="S2238">
        <v>-82.652015499999905</v>
      </c>
      <c r="T2238" t="s">
        <v>58</v>
      </c>
    </row>
    <row r="2239" spans="1:20" x14ac:dyDescent="0.3">
      <c r="A2239" t="s">
        <v>6057</v>
      </c>
      <c r="B2239" t="s">
        <v>6058</v>
      </c>
      <c r="C2239" t="s">
        <v>6059</v>
      </c>
      <c r="D2239" t="s">
        <v>27581</v>
      </c>
      <c r="E2239" t="s">
        <v>27575</v>
      </c>
      <c r="F2239" t="s">
        <v>27576</v>
      </c>
      <c r="G2239" t="s">
        <v>13639</v>
      </c>
      <c r="H2239">
        <v>18341</v>
      </c>
      <c r="I2239" t="s">
        <v>27577</v>
      </c>
      <c r="J2239" t="s">
        <v>27578</v>
      </c>
      <c r="K2239" t="s">
        <v>27035</v>
      </c>
      <c r="L2239">
        <v>49946</v>
      </c>
      <c r="M2239" t="s">
        <v>13642</v>
      </c>
      <c r="N2239">
        <v>2.4</v>
      </c>
      <c r="O2239" t="s">
        <v>27579</v>
      </c>
      <c r="P2239" t="s">
        <v>27580</v>
      </c>
      <c r="Q2239" t="s">
        <v>13661</v>
      </c>
      <c r="R2239">
        <v>46.731814999999997</v>
      </c>
      <c r="S2239">
        <v>-88.424804999999907</v>
      </c>
      <c r="T2239" t="s">
        <v>58</v>
      </c>
    </row>
    <row r="2240" spans="1:20" x14ac:dyDescent="0.3">
      <c r="A2240" t="s">
        <v>6060</v>
      </c>
      <c r="B2240" t="s">
        <v>6061</v>
      </c>
      <c r="C2240" t="s">
        <v>6062</v>
      </c>
      <c r="D2240" t="s">
        <v>27587</v>
      </c>
      <c r="E2240" t="s">
        <v>27582</v>
      </c>
      <c r="F2240" t="s">
        <v>27583</v>
      </c>
      <c r="G2240" t="s">
        <v>13639</v>
      </c>
      <c r="H2240">
        <v>274</v>
      </c>
      <c r="I2240" t="s">
        <v>23969</v>
      </c>
      <c r="J2240" t="s">
        <v>27584</v>
      </c>
      <c r="K2240" t="s">
        <v>27035</v>
      </c>
      <c r="L2240">
        <v>49036</v>
      </c>
      <c r="M2240" t="s">
        <v>13642</v>
      </c>
      <c r="N2240">
        <v>2.5</v>
      </c>
      <c r="O2240" t="s">
        <v>27585</v>
      </c>
      <c r="P2240" t="s">
        <v>27586</v>
      </c>
      <c r="Q2240" t="s">
        <v>13661</v>
      </c>
      <c r="R2240">
        <v>41.938320599999997</v>
      </c>
      <c r="S2240">
        <v>-84.989941999999999</v>
      </c>
      <c r="T2240" t="s">
        <v>58</v>
      </c>
    </row>
    <row r="2241" spans="1:20" x14ac:dyDescent="0.3">
      <c r="A2241" t="s">
        <v>6063</v>
      </c>
      <c r="B2241" t="s">
        <v>6064</v>
      </c>
      <c r="C2241" t="s">
        <v>27591</v>
      </c>
      <c r="D2241" t="s">
        <v>27593</v>
      </c>
      <c r="E2241" t="s">
        <v>27588</v>
      </c>
      <c r="F2241" t="s">
        <v>27589</v>
      </c>
      <c r="G2241" t="s">
        <v>13639</v>
      </c>
      <c r="H2241">
        <v>100</v>
      </c>
      <c r="I2241" t="s">
        <v>27507</v>
      </c>
      <c r="J2241" t="s">
        <v>18521</v>
      </c>
      <c r="K2241" t="s">
        <v>27035</v>
      </c>
      <c r="L2241">
        <v>49503</v>
      </c>
      <c r="M2241" t="s">
        <v>13642</v>
      </c>
      <c r="N2241">
        <v>3.4</v>
      </c>
      <c r="O2241" t="s">
        <v>27590</v>
      </c>
      <c r="P2241" t="s">
        <v>27592</v>
      </c>
      <c r="Q2241" t="s">
        <v>13661</v>
      </c>
      <c r="R2241">
        <v>42.969773699999998</v>
      </c>
      <c r="S2241">
        <v>-85.664912700000002</v>
      </c>
      <c r="T2241" t="s">
        <v>58</v>
      </c>
    </row>
    <row r="2242" spans="1:20" x14ac:dyDescent="0.3">
      <c r="A2242" t="s">
        <v>6065</v>
      </c>
      <c r="B2242" t="s">
        <v>6066</v>
      </c>
      <c r="C2242" t="s">
        <v>6067</v>
      </c>
      <c r="D2242" t="s">
        <v>27599</v>
      </c>
      <c r="E2242" t="s">
        <v>27594</v>
      </c>
      <c r="F2242" t="s">
        <v>27595</v>
      </c>
      <c r="G2242" t="s">
        <v>13639</v>
      </c>
      <c r="H2242">
        <v>3601</v>
      </c>
      <c r="I2242" t="s">
        <v>27596</v>
      </c>
      <c r="J2242" t="s">
        <v>27193</v>
      </c>
      <c r="K2242" t="s">
        <v>27035</v>
      </c>
      <c r="L2242">
        <v>48073</v>
      </c>
      <c r="M2242" t="s">
        <v>13642</v>
      </c>
      <c r="N2242">
        <v>3.2</v>
      </c>
      <c r="O2242" t="s">
        <v>27597</v>
      </c>
      <c r="P2242" t="s">
        <v>27598</v>
      </c>
      <c r="Q2242" t="s">
        <v>13661</v>
      </c>
      <c r="R2242">
        <v>42.514538600000002</v>
      </c>
      <c r="S2242">
        <v>-83.1926244</v>
      </c>
      <c r="T2242" t="s">
        <v>58</v>
      </c>
    </row>
    <row r="2243" spans="1:20" x14ac:dyDescent="0.3">
      <c r="A2243" t="s">
        <v>6068</v>
      </c>
      <c r="B2243" t="s">
        <v>6069</v>
      </c>
      <c r="C2243" t="s">
        <v>27603</v>
      </c>
      <c r="D2243" t="s">
        <v>27605</v>
      </c>
      <c r="E2243" t="s">
        <v>27600</v>
      </c>
      <c r="F2243" t="s">
        <v>27601</v>
      </c>
      <c r="G2243" t="s">
        <v>13639</v>
      </c>
      <c r="H2243">
        <v>44201</v>
      </c>
      <c r="I2243" t="s">
        <v>14247</v>
      </c>
      <c r="J2243" t="s">
        <v>27193</v>
      </c>
      <c r="K2243" t="s">
        <v>27035</v>
      </c>
      <c r="L2243">
        <v>48085</v>
      </c>
      <c r="M2243" t="s">
        <v>13642</v>
      </c>
      <c r="N2243">
        <v>2.8</v>
      </c>
      <c r="O2243" t="s">
        <v>27602</v>
      </c>
      <c r="P2243" t="s">
        <v>27604</v>
      </c>
      <c r="Q2243" t="s">
        <v>13661</v>
      </c>
      <c r="R2243">
        <v>42.617847599999997</v>
      </c>
      <c r="S2243">
        <v>-83.092606399999895</v>
      </c>
      <c r="T2243" t="s">
        <v>58</v>
      </c>
    </row>
    <row r="2244" spans="1:20" x14ac:dyDescent="0.3">
      <c r="A2244" t="s">
        <v>6070</v>
      </c>
      <c r="B2244" t="s">
        <v>6071</v>
      </c>
      <c r="C2244" t="s">
        <v>27610</v>
      </c>
      <c r="D2244" t="s">
        <v>27612</v>
      </c>
      <c r="E2244" t="s">
        <v>27606</v>
      </c>
      <c r="F2244" t="s">
        <v>27607</v>
      </c>
      <c r="G2244" t="s">
        <v>13639</v>
      </c>
      <c r="H2244">
        <v>3401</v>
      </c>
      <c r="I2244" t="s">
        <v>27608</v>
      </c>
      <c r="J2244" t="s">
        <v>17993</v>
      </c>
      <c r="K2244" t="s">
        <v>27035</v>
      </c>
      <c r="L2244">
        <v>49829</v>
      </c>
      <c r="M2244" t="s">
        <v>13642</v>
      </c>
      <c r="N2244">
        <v>2.9</v>
      </c>
      <c r="O2244" t="s">
        <v>27609</v>
      </c>
      <c r="P2244" t="s">
        <v>27611</v>
      </c>
      <c r="Q2244" t="s">
        <v>13661</v>
      </c>
      <c r="R2244">
        <v>45.742792299999998</v>
      </c>
      <c r="S2244">
        <v>-87.096303699999893</v>
      </c>
      <c r="T2244" t="s">
        <v>58</v>
      </c>
    </row>
    <row r="2245" spans="1:20" x14ac:dyDescent="0.3">
      <c r="A2245" t="s">
        <v>6072</v>
      </c>
      <c r="B2245" t="s">
        <v>6073</v>
      </c>
      <c r="C2245" t="s">
        <v>6074</v>
      </c>
      <c r="D2245" t="s">
        <v>27619</v>
      </c>
      <c r="E2245" t="s">
        <v>27613</v>
      </c>
      <c r="F2245" t="s">
        <v>27614</v>
      </c>
      <c r="G2245" t="s">
        <v>13639</v>
      </c>
      <c r="H2245">
        <v>1215</v>
      </c>
      <c r="I2245" t="s">
        <v>27615</v>
      </c>
      <c r="J2245" t="s">
        <v>27616</v>
      </c>
      <c r="K2245" t="s">
        <v>27035</v>
      </c>
      <c r="L2245">
        <v>48912</v>
      </c>
      <c r="M2245" t="s">
        <v>13642</v>
      </c>
      <c r="N2245">
        <v>2.5</v>
      </c>
      <c r="O2245" t="s">
        <v>27617</v>
      </c>
      <c r="P2245" t="s">
        <v>27618</v>
      </c>
      <c r="Q2245" t="s">
        <v>13661</v>
      </c>
      <c r="R2245">
        <v>42.733707299999999</v>
      </c>
      <c r="S2245">
        <v>-84.5351043</v>
      </c>
      <c r="T2245" t="s">
        <v>58</v>
      </c>
    </row>
    <row r="2246" spans="1:20" x14ac:dyDescent="0.3">
      <c r="A2246" t="s">
        <v>6075</v>
      </c>
      <c r="B2246" t="s">
        <v>6076</v>
      </c>
      <c r="C2246" t="s">
        <v>6077</v>
      </c>
      <c r="D2246" t="s">
        <v>27626</v>
      </c>
      <c r="E2246" t="s">
        <v>27620</v>
      </c>
      <c r="F2246" t="s">
        <v>27621</v>
      </c>
      <c r="G2246" t="s">
        <v>13639</v>
      </c>
      <c r="H2246">
        <v>168</v>
      </c>
      <c r="I2246" t="s">
        <v>27622</v>
      </c>
      <c r="J2246" t="s">
        <v>27623</v>
      </c>
      <c r="K2246" t="s">
        <v>27035</v>
      </c>
      <c r="L2246">
        <v>49242</v>
      </c>
      <c r="M2246" t="s">
        <v>13642</v>
      </c>
      <c r="N2246">
        <v>2.6</v>
      </c>
      <c r="O2246" t="s">
        <v>27624</v>
      </c>
      <c r="P2246" t="s">
        <v>27625</v>
      </c>
      <c r="Q2246" t="s">
        <v>13661</v>
      </c>
      <c r="R2246">
        <v>41.912043199999999</v>
      </c>
      <c r="S2246">
        <v>-84.633112999999895</v>
      </c>
      <c r="T2246" t="s">
        <v>58</v>
      </c>
    </row>
    <row r="2247" spans="1:20" x14ac:dyDescent="0.3">
      <c r="A2247" t="s">
        <v>6078</v>
      </c>
      <c r="B2247" t="s">
        <v>6079</v>
      </c>
      <c r="C2247" t="s">
        <v>27630</v>
      </c>
      <c r="D2247" t="s">
        <v>27632</v>
      </c>
      <c r="E2247" t="s">
        <v>27627</v>
      </c>
      <c r="F2247" t="s">
        <v>27628</v>
      </c>
      <c r="G2247" t="s">
        <v>13639</v>
      </c>
      <c r="H2247">
        <v>300</v>
      </c>
      <c r="I2247" t="s">
        <v>27507</v>
      </c>
      <c r="J2247" t="s">
        <v>18521</v>
      </c>
      <c r="K2247" t="s">
        <v>27035</v>
      </c>
      <c r="L2247">
        <v>49548</v>
      </c>
      <c r="M2247" t="s">
        <v>13642</v>
      </c>
      <c r="N2247">
        <v>2.7</v>
      </c>
      <c r="O2247" t="s">
        <v>27629</v>
      </c>
      <c r="P2247" t="s">
        <v>27631</v>
      </c>
      <c r="Q2247" t="s">
        <v>13661</v>
      </c>
      <c r="R2247">
        <v>42.840592899999997</v>
      </c>
      <c r="S2247">
        <v>-85.656530000000004</v>
      </c>
      <c r="T2247" t="s">
        <v>58</v>
      </c>
    </row>
    <row r="2248" spans="1:20" x14ac:dyDescent="0.3">
      <c r="A2248" t="s">
        <v>6080</v>
      </c>
      <c r="B2248" t="s">
        <v>6081</v>
      </c>
      <c r="C2248" t="s">
        <v>6082</v>
      </c>
      <c r="D2248" t="s">
        <v>27639</v>
      </c>
      <c r="E2248" t="s">
        <v>27633</v>
      </c>
      <c r="F2248" t="s">
        <v>27634</v>
      </c>
      <c r="G2248" t="s">
        <v>13639</v>
      </c>
      <c r="H2248">
        <v>1105</v>
      </c>
      <c r="I2248" t="s">
        <v>27635</v>
      </c>
      <c r="J2248" t="s">
        <v>27636</v>
      </c>
      <c r="K2248" t="s">
        <v>27035</v>
      </c>
      <c r="L2248">
        <v>49684</v>
      </c>
      <c r="M2248" t="s">
        <v>13642</v>
      </c>
      <c r="N2248">
        <v>3.2</v>
      </c>
      <c r="O2248" t="s">
        <v>27637</v>
      </c>
      <c r="P2248" t="s">
        <v>27638</v>
      </c>
      <c r="R2248">
        <v>44.761525599999999</v>
      </c>
      <c r="S2248">
        <v>-85.642910499999999</v>
      </c>
      <c r="T2248" t="s">
        <v>58</v>
      </c>
    </row>
    <row r="2249" spans="1:20" x14ac:dyDescent="0.3">
      <c r="A2249" t="s">
        <v>6083</v>
      </c>
      <c r="B2249" t="s">
        <v>6084</v>
      </c>
      <c r="C2249" t="s">
        <v>6085</v>
      </c>
      <c r="D2249" t="s">
        <v>27644</v>
      </c>
      <c r="E2249" t="s">
        <v>27640</v>
      </c>
      <c r="F2249" t="s">
        <v>27641</v>
      </c>
      <c r="G2249" t="s">
        <v>13639</v>
      </c>
      <c r="H2249">
        <v>1521</v>
      </c>
      <c r="I2249" t="s">
        <v>27520</v>
      </c>
      <c r="J2249" t="s">
        <v>27521</v>
      </c>
      <c r="K2249" t="s">
        <v>27035</v>
      </c>
      <c r="L2249">
        <v>49048</v>
      </c>
      <c r="M2249" t="s">
        <v>13642</v>
      </c>
      <c r="N2249">
        <v>2.7</v>
      </c>
      <c r="O2249" t="s">
        <v>27642</v>
      </c>
      <c r="P2249" t="s">
        <v>27643</v>
      </c>
      <c r="Q2249" t="s">
        <v>13661</v>
      </c>
      <c r="R2249">
        <v>42.307029900000003</v>
      </c>
      <c r="S2249">
        <v>-85.561807700000003</v>
      </c>
      <c r="T2249" t="s">
        <v>58</v>
      </c>
    </row>
    <row r="2250" spans="1:20" x14ac:dyDescent="0.3">
      <c r="A2250" t="s">
        <v>6086</v>
      </c>
      <c r="B2250" t="s">
        <v>6087</v>
      </c>
      <c r="C2250" t="s">
        <v>6088</v>
      </c>
      <c r="D2250" t="s">
        <v>27649</v>
      </c>
      <c r="E2250" t="s">
        <v>27645</v>
      </c>
      <c r="F2250" t="s">
        <v>27646</v>
      </c>
      <c r="G2250" t="s">
        <v>13639</v>
      </c>
      <c r="H2250">
        <v>805</v>
      </c>
      <c r="I2250" t="s">
        <v>27545</v>
      </c>
      <c r="J2250" t="s">
        <v>21111</v>
      </c>
      <c r="K2250" t="s">
        <v>27035</v>
      </c>
      <c r="L2250">
        <v>48879</v>
      </c>
      <c r="M2250" t="s">
        <v>13642</v>
      </c>
      <c r="N2250">
        <v>3.2</v>
      </c>
      <c r="O2250" t="s">
        <v>27647</v>
      </c>
      <c r="P2250" t="s">
        <v>27648</v>
      </c>
      <c r="Q2250" t="s">
        <v>13661</v>
      </c>
      <c r="R2250">
        <v>42.993373899999902</v>
      </c>
      <c r="S2250">
        <v>-84.555092199999905</v>
      </c>
      <c r="T2250" t="s">
        <v>58</v>
      </c>
    </row>
    <row r="2251" spans="1:20" x14ac:dyDescent="0.3">
      <c r="A2251" t="s">
        <v>6089</v>
      </c>
      <c r="B2251" t="s">
        <v>6090</v>
      </c>
      <c r="C2251" t="s">
        <v>6091</v>
      </c>
      <c r="D2251" t="s">
        <v>27656</v>
      </c>
      <c r="E2251" t="s">
        <v>27650</v>
      </c>
      <c r="F2251" t="s">
        <v>27651</v>
      </c>
      <c r="G2251" t="s">
        <v>13639</v>
      </c>
      <c r="H2251">
        <v>818</v>
      </c>
      <c r="I2251" t="s">
        <v>27652</v>
      </c>
      <c r="J2251" t="s">
        <v>27653</v>
      </c>
      <c r="K2251" t="s">
        <v>27035</v>
      </c>
      <c r="L2251">
        <v>49221</v>
      </c>
      <c r="M2251" t="s">
        <v>13642</v>
      </c>
      <c r="N2251">
        <v>2.4</v>
      </c>
      <c r="O2251" t="s">
        <v>27654</v>
      </c>
      <c r="P2251" t="s">
        <v>27655</v>
      </c>
      <c r="R2251">
        <v>41.913759599999999</v>
      </c>
      <c r="S2251">
        <v>-84.049252199999998</v>
      </c>
      <c r="T2251" t="s">
        <v>6</v>
      </c>
    </row>
    <row r="2252" spans="1:20" x14ac:dyDescent="0.3">
      <c r="A2252" t="s">
        <v>6092</v>
      </c>
      <c r="B2252" t="s">
        <v>6093</v>
      </c>
      <c r="C2252" t="s">
        <v>6094</v>
      </c>
      <c r="D2252" t="s">
        <v>27664</v>
      </c>
      <c r="E2252" t="s">
        <v>27657</v>
      </c>
      <c r="F2252" t="s">
        <v>27658</v>
      </c>
      <c r="G2252" t="s">
        <v>13722</v>
      </c>
      <c r="H2252" t="s">
        <v>27659</v>
      </c>
      <c r="I2252" t="s">
        <v>27660</v>
      </c>
      <c r="J2252" t="s">
        <v>27661</v>
      </c>
      <c r="K2252" t="s">
        <v>27035</v>
      </c>
      <c r="L2252">
        <v>49938</v>
      </c>
      <c r="M2252" t="s">
        <v>13642</v>
      </c>
      <c r="N2252">
        <v>3.6</v>
      </c>
      <c r="O2252" t="s">
        <v>27662</v>
      </c>
      <c r="P2252" t="s">
        <v>27663</v>
      </c>
      <c r="R2252">
        <v>46.478289099999998</v>
      </c>
      <c r="S2252">
        <v>-90.105700399999904</v>
      </c>
      <c r="T2252" t="s">
        <v>58</v>
      </c>
    </row>
    <row r="2253" spans="1:20" x14ac:dyDescent="0.3">
      <c r="A2253" t="s">
        <v>6095</v>
      </c>
      <c r="B2253" t="s">
        <v>6096</v>
      </c>
      <c r="C2253" t="s">
        <v>6097</v>
      </c>
      <c r="D2253" t="s">
        <v>27670</v>
      </c>
      <c r="E2253" t="s">
        <v>27665</v>
      </c>
      <c r="F2253" t="s">
        <v>27666</v>
      </c>
      <c r="G2253" t="s">
        <v>13722</v>
      </c>
      <c r="H2253">
        <v>1525</v>
      </c>
      <c r="I2253" t="s">
        <v>27667</v>
      </c>
      <c r="J2253" t="s">
        <v>27193</v>
      </c>
      <c r="K2253" t="s">
        <v>27035</v>
      </c>
      <c r="L2253">
        <v>48326</v>
      </c>
      <c r="M2253" t="s">
        <v>13642</v>
      </c>
      <c r="N2253">
        <v>1.9</v>
      </c>
      <c r="O2253" t="s">
        <v>27668</v>
      </c>
      <c r="P2253" t="s">
        <v>27669</v>
      </c>
      <c r="Q2253" t="s">
        <v>13661</v>
      </c>
      <c r="R2253">
        <v>42.6612188</v>
      </c>
      <c r="S2253">
        <v>-83.249513399999998</v>
      </c>
      <c r="T2253" t="s">
        <v>58</v>
      </c>
    </row>
    <row r="2254" spans="1:20" x14ac:dyDescent="0.3">
      <c r="A2254" t="s">
        <v>6098</v>
      </c>
      <c r="B2254" t="s">
        <v>6099</v>
      </c>
      <c r="C2254" t="s">
        <v>27675</v>
      </c>
      <c r="D2254" t="s">
        <v>27677</v>
      </c>
      <c r="E2254" t="s">
        <v>27671</v>
      </c>
      <c r="F2254" t="s">
        <v>27672</v>
      </c>
      <c r="G2254" t="s">
        <v>13639</v>
      </c>
      <c r="H2254">
        <v>10300</v>
      </c>
      <c r="I2254" t="s">
        <v>27673</v>
      </c>
      <c r="J2254" t="s">
        <v>27193</v>
      </c>
      <c r="K2254" t="s">
        <v>27035</v>
      </c>
      <c r="L2254">
        <v>48220</v>
      </c>
      <c r="M2254" t="s">
        <v>13642</v>
      </c>
      <c r="N2254">
        <v>3.2</v>
      </c>
      <c r="O2254" t="s">
        <v>27674</v>
      </c>
      <c r="P2254" t="s">
        <v>27676</v>
      </c>
      <c r="Q2254" t="s">
        <v>27678</v>
      </c>
      <c r="R2254">
        <v>42.447244300000001</v>
      </c>
      <c r="S2254">
        <v>-83.165125899999893</v>
      </c>
      <c r="T2254" t="s">
        <v>58</v>
      </c>
    </row>
    <row r="2255" spans="1:20" x14ac:dyDescent="0.3">
      <c r="A2255" t="s">
        <v>6100</v>
      </c>
      <c r="B2255" t="s">
        <v>6101</v>
      </c>
      <c r="C2255" t="s">
        <v>6102</v>
      </c>
      <c r="D2255" t="s">
        <v>27684</v>
      </c>
      <c r="E2255" t="s">
        <v>27679</v>
      </c>
      <c r="F2255" t="s">
        <v>27680</v>
      </c>
      <c r="G2255" t="s">
        <v>13639</v>
      </c>
      <c r="H2255">
        <v>1000</v>
      </c>
      <c r="I2255" t="s">
        <v>27681</v>
      </c>
      <c r="J2255" t="s">
        <v>27131</v>
      </c>
      <c r="K2255" t="s">
        <v>27035</v>
      </c>
      <c r="L2255">
        <v>48043</v>
      </c>
      <c r="M2255" t="s">
        <v>13642</v>
      </c>
      <c r="N2255">
        <v>2.6</v>
      </c>
      <c r="O2255" t="s">
        <v>27682</v>
      </c>
      <c r="P2255" t="s">
        <v>27683</v>
      </c>
      <c r="Q2255" t="s">
        <v>13661</v>
      </c>
      <c r="R2255">
        <v>42.587786199999996</v>
      </c>
      <c r="S2255">
        <v>-82.897804800000003</v>
      </c>
      <c r="T2255" t="s">
        <v>58</v>
      </c>
    </row>
    <row r="2256" spans="1:20" x14ac:dyDescent="0.3">
      <c r="A2256" t="s">
        <v>6103</v>
      </c>
      <c r="B2256" t="s">
        <v>6104</v>
      </c>
      <c r="C2256" t="s">
        <v>27688</v>
      </c>
      <c r="D2256" t="s">
        <v>27690</v>
      </c>
      <c r="E2256" t="s">
        <v>27685</v>
      </c>
      <c r="F2256" t="s">
        <v>27686</v>
      </c>
      <c r="G2256" t="s">
        <v>13639</v>
      </c>
      <c r="H2256">
        <v>2601</v>
      </c>
      <c r="I2256" t="s">
        <v>27207</v>
      </c>
      <c r="J2256" t="s">
        <v>14327</v>
      </c>
      <c r="K2256" t="s">
        <v>27035</v>
      </c>
      <c r="L2256">
        <v>48060</v>
      </c>
      <c r="M2256" t="s">
        <v>13642</v>
      </c>
      <c r="N2256">
        <v>3.3</v>
      </c>
      <c r="O2256" t="s">
        <v>27687</v>
      </c>
      <c r="P2256" t="s">
        <v>27689</v>
      </c>
      <c r="Q2256" t="s">
        <v>13661</v>
      </c>
      <c r="R2256">
        <v>42.956083100000001</v>
      </c>
      <c r="S2256">
        <v>-82.434228699999906</v>
      </c>
      <c r="T2256" t="s">
        <v>58</v>
      </c>
    </row>
    <row r="2257" spans="1:20" x14ac:dyDescent="0.3">
      <c r="A2257" t="s">
        <v>6105</v>
      </c>
      <c r="B2257" t="s">
        <v>6106</v>
      </c>
      <c r="C2257" t="s">
        <v>27695</v>
      </c>
      <c r="D2257" t="s">
        <v>27697</v>
      </c>
      <c r="E2257" t="s">
        <v>27691</v>
      </c>
      <c r="F2257" t="s">
        <v>27692</v>
      </c>
      <c r="G2257" t="s">
        <v>13683</v>
      </c>
      <c r="H2257">
        <v>500</v>
      </c>
      <c r="I2257" t="s">
        <v>27693</v>
      </c>
      <c r="J2257" t="s">
        <v>27653</v>
      </c>
      <c r="K2257" t="s">
        <v>27035</v>
      </c>
      <c r="L2257">
        <v>49286</v>
      </c>
      <c r="M2257" t="s">
        <v>13642</v>
      </c>
      <c r="O2257" t="s">
        <v>27694</v>
      </c>
      <c r="P2257" t="s">
        <v>27696</v>
      </c>
      <c r="R2257">
        <v>42.002040399999998</v>
      </c>
      <c r="S2257">
        <v>-83.937044499999999</v>
      </c>
      <c r="T2257" t="s">
        <v>58</v>
      </c>
    </row>
    <row r="2258" spans="1:20" x14ac:dyDescent="0.3">
      <c r="A2258" t="s">
        <v>6107</v>
      </c>
      <c r="B2258" t="s">
        <v>6108</v>
      </c>
      <c r="C2258" t="s">
        <v>27702</v>
      </c>
      <c r="D2258" t="s">
        <v>27704</v>
      </c>
      <c r="E2258" t="s">
        <v>27698</v>
      </c>
      <c r="F2258" t="s">
        <v>27699</v>
      </c>
      <c r="G2258" t="s">
        <v>19664</v>
      </c>
      <c r="H2258">
        <v>406</v>
      </c>
      <c r="I2258" t="s">
        <v>27700</v>
      </c>
      <c r="J2258" t="s">
        <v>27155</v>
      </c>
      <c r="K2258" t="s">
        <v>27035</v>
      </c>
      <c r="L2258">
        <v>48811</v>
      </c>
      <c r="M2258" t="s">
        <v>13642</v>
      </c>
      <c r="N2258">
        <v>4.0999999999999996</v>
      </c>
      <c r="O2258" t="s">
        <v>27701</v>
      </c>
      <c r="P2258" t="s">
        <v>27703</v>
      </c>
      <c r="Q2258" t="s">
        <v>27705</v>
      </c>
      <c r="R2258">
        <v>43.175584000000001</v>
      </c>
      <c r="S2258">
        <v>-84.842619999999997</v>
      </c>
      <c r="T2258" t="s">
        <v>58</v>
      </c>
    </row>
    <row r="2259" spans="1:20" x14ac:dyDescent="0.3">
      <c r="A2259" t="s">
        <v>6109</v>
      </c>
      <c r="B2259" t="s">
        <v>6110</v>
      </c>
      <c r="C2259" t="s">
        <v>6111</v>
      </c>
      <c r="D2259" t="s">
        <v>27710</v>
      </c>
      <c r="E2259" t="s">
        <v>27706</v>
      </c>
      <c r="F2259" t="s">
        <v>27707</v>
      </c>
      <c r="G2259" t="s">
        <v>13639</v>
      </c>
      <c r="H2259">
        <v>401</v>
      </c>
      <c r="I2259" t="s">
        <v>27615</v>
      </c>
      <c r="J2259" t="s">
        <v>27616</v>
      </c>
      <c r="K2259" t="s">
        <v>27035</v>
      </c>
      <c r="L2259">
        <v>48910</v>
      </c>
      <c r="M2259" t="s">
        <v>13642</v>
      </c>
      <c r="N2259">
        <v>3.3</v>
      </c>
      <c r="O2259" t="s">
        <v>27708</v>
      </c>
      <c r="P2259" t="s">
        <v>27709</v>
      </c>
      <c r="Q2259" t="s">
        <v>13661</v>
      </c>
      <c r="R2259">
        <v>42.703985199999998</v>
      </c>
      <c r="S2259">
        <v>-84.555558099999999</v>
      </c>
      <c r="T2259" t="s">
        <v>58</v>
      </c>
    </row>
    <row r="2260" spans="1:20" x14ac:dyDescent="0.3">
      <c r="A2260" t="s">
        <v>6112</v>
      </c>
      <c r="B2260" t="s">
        <v>6113</v>
      </c>
      <c r="C2260" t="s">
        <v>6114</v>
      </c>
      <c r="D2260" t="s">
        <v>27717</v>
      </c>
      <c r="E2260" t="s">
        <v>27711</v>
      </c>
      <c r="F2260" t="s">
        <v>27712</v>
      </c>
      <c r="G2260" t="s">
        <v>13639</v>
      </c>
      <c r="H2260">
        <v>72</v>
      </c>
      <c r="I2260" t="s">
        <v>27713</v>
      </c>
      <c r="J2260" t="s">
        <v>27714</v>
      </c>
      <c r="K2260" t="s">
        <v>27035</v>
      </c>
      <c r="L2260">
        <v>49455</v>
      </c>
      <c r="M2260" t="s">
        <v>13642</v>
      </c>
      <c r="N2260">
        <v>3.1</v>
      </c>
      <c r="O2260" t="s">
        <v>27715</v>
      </c>
      <c r="P2260" t="s">
        <v>27716</v>
      </c>
      <c r="Q2260" t="s">
        <v>13661</v>
      </c>
      <c r="R2260">
        <v>43.606755300000003</v>
      </c>
      <c r="S2260">
        <v>-86.364385200000001</v>
      </c>
      <c r="T2260" t="s">
        <v>58</v>
      </c>
    </row>
    <row r="2261" spans="1:20" x14ac:dyDescent="0.3">
      <c r="A2261" t="s">
        <v>6115</v>
      </c>
      <c r="B2261" t="s">
        <v>6116</v>
      </c>
      <c r="C2261" t="s">
        <v>6117</v>
      </c>
      <c r="D2261" t="s">
        <v>27723</v>
      </c>
      <c r="E2261" t="s">
        <v>27718</v>
      </c>
      <c r="F2261" t="s">
        <v>27719</v>
      </c>
      <c r="G2261" t="s">
        <v>13639</v>
      </c>
      <c r="H2261">
        <v>5450</v>
      </c>
      <c r="I2261" t="s">
        <v>27720</v>
      </c>
      <c r="J2261" t="s">
        <v>20475</v>
      </c>
      <c r="K2261" t="s">
        <v>27035</v>
      </c>
      <c r="L2261">
        <v>48183</v>
      </c>
      <c r="M2261" t="s">
        <v>13642</v>
      </c>
      <c r="N2261">
        <v>2.6</v>
      </c>
      <c r="O2261" t="s">
        <v>27721</v>
      </c>
      <c r="P2261" t="s">
        <v>27722</v>
      </c>
      <c r="Q2261" t="s">
        <v>13661</v>
      </c>
      <c r="R2261">
        <v>42.117043299999999</v>
      </c>
      <c r="S2261">
        <v>-83.213741200000001</v>
      </c>
      <c r="T2261" t="s">
        <v>58</v>
      </c>
    </row>
    <row r="2262" spans="1:20" x14ac:dyDescent="0.3">
      <c r="A2262" t="s">
        <v>6118</v>
      </c>
      <c r="B2262" t="s">
        <v>6119</v>
      </c>
      <c r="C2262" t="s">
        <v>6120</v>
      </c>
      <c r="D2262" t="s">
        <v>27728</v>
      </c>
      <c r="E2262" t="s">
        <v>27724</v>
      </c>
      <c r="F2262" t="s">
        <v>27725</v>
      </c>
      <c r="G2262" t="s">
        <v>13639</v>
      </c>
      <c r="H2262">
        <v>461</v>
      </c>
      <c r="I2262" t="s">
        <v>22479</v>
      </c>
      <c r="J2262" t="s">
        <v>27193</v>
      </c>
      <c r="K2262" t="s">
        <v>27035</v>
      </c>
      <c r="L2262">
        <v>48341</v>
      </c>
      <c r="M2262" t="s">
        <v>13642</v>
      </c>
      <c r="N2262">
        <v>3.1</v>
      </c>
      <c r="O2262" t="s">
        <v>27726</v>
      </c>
      <c r="P2262" t="s">
        <v>27727</v>
      </c>
      <c r="Q2262" t="s">
        <v>13661</v>
      </c>
      <c r="R2262">
        <v>42.634232999999902</v>
      </c>
      <c r="S2262">
        <v>-83.309232499999894</v>
      </c>
      <c r="T2262" t="s">
        <v>58</v>
      </c>
    </row>
    <row r="2263" spans="1:20" x14ac:dyDescent="0.3">
      <c r="A2263" t="s">
        <v>6121</v>
      </c>
      <c r="B2263" t="s">
        <v>6122</v>
      </c>
      <c r="C2263" t="s">
        <v>6123</v>
      </c>
      <c r="D2263" t="s">
        <v>27735</v>
      </c>
      <c r="E2263" t="s">
        <v>27729</v>
      </c>
      <c r="F2263" t="s">
        <v>27730</v>
      </c>
      <c r="G2263" t="s">
        <v>13722</v>
      </c>
      <c r="H2263">
        <v>14700</v>
      </c>
      <c r="I2263" t="s">
        <v>27731</v>
      </c>
      <c r="J2263" t="s">
        <v>27732</v>
      </c>
      <c r="K2263" t="s">
        <v>27035</v>
      </c>
      <c r="L2263">
        <v>49720</v>
      </c>
      <c r="M2263" t="s">
        <v>13642</v>
      </c>
      <c r="N2263">
        <v>3.7</v>
      </c>
      <c r="O2263" t="s">
        <v>27733</v>
      </c>
      <c r="P2263" t="s">
        <v>27734</v>
      </c>
      <c r="Q2263" t="s">
        <v>16124</v>
      </c>
      <c r="R2263">
        <v>45.314388999999998</v>
      </c>
      <c r="S2263">
        <v>-85.274202299999999</v>
      </c>
      <c r="T2263" t="s">
        <v>58</v>
      </c>
    </row>
    <row r="2264" spans="1:20" x14ac:dyDescent="0.3">
      <c r="A2264" t="s">
        <v>6124</v>
      </c>
      <c r="B2264" t="s">
        <v>6125</v>
      </c>
      <c r="C2264" t="s">
        <v>27740</v>
      </c>
      <c r="D2264" t="s">
        <v>27742</v>
      </c>
      <c r="E2264" t="s">
        <v>27736</v>
      </c>
      <c r="F2264" t="s">
        <v>27737</v>
      </c>
      <c r="G2264" t="s">
        <v>13639</v>
      </c>
      <c r="H2264">
        <v>468</v>
      </c>
      <c r="I2264" t="s">
        <v>27738</v>
      </c>
      <c r="J2264" t="s">
        <v>20475</v>
      </c>
      <c r="K2264" t="s">
        <v>27035</v>
      </c>
      <c r="L2264">
        <v>48230</v>
      </c>
      <c r="M2264" t="s">
        <v>13642</v>
      </c>
      <c r="N2264">
        <v>3.2</v>
      </c>
      <c r="O2264" t="s">
        <v>27739</v>
      </c>
      <c r="P2264" t="s">
        <v>27741</v>
      </c>
      <c r="Q2264" t="s">
        <v>13661</v>
      </c>
      <c r="R2264">
        <v>42.384412499999897</v>
      </c>
      <c r="S2264">
        <v>-82.914689299999907</v>
      </c>
      <c r="T2264" t="s">
        <v>58</v>
      </c>
    </row>
    <row r="2265" spans="1:20" x14ac:dyDescent="0.3">
      <c r="A2265" t="s">
        <v>6126</v>
      </c>
      <c r="B2265" t="s">
        <v>6127</v>
      </c>
      <c r="C2265" t="s">
        <v>6128</v>
      </c>
      <c r="D2265" t="s">
        <v>27748</v>
      </c>
      <c r="E2265" t="s">
        <v>27743</v>
      </c>
      <c r="F2265" t="s">
        <v>27744</v>
      </c>
      <c r="G2265" t="s">
        <v>13639</v>
      </c>
      <c r="H2265">
        <v>8303</v>
      </c>
      <c r="I2265" t="s">
        <v>27745</v>
      </c>
      <c r="J2265" t="s">
        <v>27083</v>
      </c>
      <c r="K2265" t="s">
        <v>27035</v>
      </c>
      <c r="L2265">
        <v>48176</v>
      </c>
      <c r="M2265" t="s">
        <v>13642</v>
      </c>
      <c r="N2265">
        <v>3.1</v>
      </c>
      <c r="O2265" t="s">
        <v>27746</v>
      </c>
      <c r="P2265" t="s">
        <v>27747</v>
      </c>
      <c r="Q2265" t="s">
        <v>16071</v>
      </c>
      <c r="R2265">
        <v>42.1702333</v>
      </c>
      <c r="S2265">
        <v>-83.694778399999905</v>
      </c>
      <c r="T2265" t="s">
        <v>58</v>
      </c>
    </row>
    <row r="2266" spans="1:20" x14ac:dyDescent="0.3">
      <c r="A2266" t="s">
        <v>6129</v>
      </c>
      <c r="B2266" t="s">
        <v>6130</v>
      </c>
      <c r="C2266" t="s">
        <v>27752</v>
      </c>
      <c r="D2266" t="s">
        <v>27754</v>
      </c>
      <c r="E2266" t="s">
        <v>27749</v>
      </c>
      <c r="F2266" t="s">
        <v>27750</v>
      </c>
      <c r="G2266" t="s">
        <v>13639</v>
      </c>
      <c r="H2266">
        <v>16001</v>
      </c>
      <c r="I2266" t="s">
        <v>27356</v>
      </c>
      <c r="J2266" t="s">
        <v>27193</v>
      </c>
      <c r="K2266" t="s">
        <v>27035</v>
      </c>
      <c r="L2266">
        <v>48075</v>
      </c>
      <c r="M2266" t="s">
        <v>13642</v>
      </c>
      <c r="N2266">
        <v>2.8</v>
      </c>
      <c r="O2266" t="s">
        <v>27751</v>
      </c>
      <c r="P2266" t="s">
        <v>27753</v>
      </c>
      <c r="Q2266" t="s">
        <v>13661</v>
      </c>
      <c r="R2266">
        <v>42.457977699999901</v>
      </c>
      <c r="S2266">
        <v>-83.2052537</v>
      </c>
      <c r="T2266" t="s">
        <v>58</v>
      </c>
    </row>
    <row r="2267" spans="1:20" x14ac:dyDescent="0.3">
      <c r="A2267" t="s">
        <v>6131</v>
      </c>
      <c r="B2267" t="s">
        <v>6132</v>
      </c>
      <c r="C2267" t="s">
        <v>27758</v>
      </c>
      <c r="D2267" t="s">
        <v>27760</v>
      </c>
      <c r="E2267" t="s">
        <v>27755</v>
      </c>
      <c r="F2267" t="s">
        <v>27756</v>
      </c>
      <c r="G2267" t="s">
        <v>13639</v>
      </c>
      <c r="H2267">
        <v>800</v>
      </c>
      <c r="I2267" t="s">
        <v>27238</v>
      </c>
      <c r="J2267" t="s">
        <v>27239</v>
      </c>
      <c r="K2267" t="s">
        <v>27035</v>
      </c>
      <c r="L2267">
        <v>48601</v>
      </c>
      <c r="M2267" t="s">
        <v>13642</v>
      </c>
      <c r="N2267">
        <v>3.3</v>
      </c>
      <c r="O2267" t="s">
        <v>27757</v>
      </c>
      <c r="P2267" t="s">
        <v>27759</v>
      </c>
      <c r="Q2267" t="s">
        <v>13661</v>
      </c>
      <c r="R2267">
        <v>43.424337100000002</v>
      </c>
      <c r="S2267">
        <v>-83.938572199999996</v>
      </c>
      <c r="T2267" t="s">
        <v>58</v>
      </c>
    </row>
    <row r="2268" spans="1:20" x14ac:dyDescent="0.3">
      <c r="A2268" t="s">
        <v>6133</v>
      </c>
      <c r="B2268" t="s">
        <v>6134</v>
      </c>
      <c r="C2268" t="s">
        <v>27765</v>
      </c>
      <c r="D2268" t="s">
        <v>27767</v>
      </c>
      <c r="E2268" t="s">
        <v>27761</v>
      </c>
      <c r="F2268" t="s">
        <v>27762</v>
      </c>
      <c r="G2268" t="s">
        <v>13722</v>
      </c>
      <c r="H2268">
        <v>1055</v>
      </c>
      <c r="I2268" t="s">
        <v>27763</v>
      </c>
      <c r="J2268" t="s">
        <v>18521</v>
      </c>
      <c r="K2268" t="s">
        <v>27035</v>
      </c>
      <c r="L2268">
        <v>49546</v>
      </c>
      <c r="M2268" t="s">
        <v>13642</v>
      </c>
      <c r="N2268">
        <v>2.5</v>
      </c>
      <c r="O2268" t="s">
        <v>27764</v>
      </c>
      <c r="P2268" t="s">
        <v>27766</v>
      </c>
      <c r="Q2268" t="s">
        <v>13661</v>
      </c>
      <c r="R2268">
        <v>42.9440387</v>
      </c>
      <c r="S2268">
        <v>-85.558226899999894</v>
      </c>
      <c r="T2268" t="s">
        <v>58</v>
      </c>
    </row>
    <row r="2269" spans="1:20" x14ac:dyDescent="0.3">
      <c r="A2269" t="s">
        <v>6135</v>
      </c>
      <c r="B2269" t="s">
        <v>6136</v>
      </c>
      <c r="C2269" t="s">
        <v>6137</v>
      </c>
      <c r="D2269" t="s">
        <v>27772</v>
      </c>
      <c r="E2269" t="s">
        <v>27768</v>
      </c>
      <c r="F2269" t="s">
        <v>27769</v>
      </c>
      <c r="G2269" t="s">
        <v>13639</v>
      </c>
      <c r="H2269">
        <v>22401</v>
      </c>
      <c r="I2269" t="s">
        <v>27356</v>
      </c>
      <c r="J2269" t="s">
        <v>27193</v>
      </c>
      <c r="K2269" t="s">
        <v>27035</v>
      </c>
      <c r="L2269">
        <v>48075</v>
      </c>
      <c r="M2269" t="s">
        <v>13642</v>
      </c>
      <c r="N2269">
        <v>4.0999999999999996</v>
      </c>
      <c r="O2269" t="s">
        <v>27770</v>
      </c>
      <c r="P2269" t="s">
        <v>27771</v>
      </c>
      <c r="Q2269" t="s">
        <v>13661</v>
      </c>
      <c r="R2269">
        <v>42.4576244</v>
      </c>
      <c r="S2269">
        <v>-83.203161299999906</v>
      </c>
      <c r="T2269" t="s">
        <v>58</v>
      </c>
    </row>
    <row r="2270" spans="1:20" x14ac:dyDescent="0.3">
      <c r="A2270" t="s">
        <v>6138</v>
      </c>
      <c r="B2270" t="s">
        <v>6139</v>
      </c>
      <c r="C2270" t="s">
        <v>6140</v>
      </c>
      <c r="D2270" t="s">
        <v>27779</v>
      </c>
      <c r="E2270" t="s">
        <v>27773</v>
      </c>
      <c r="F2270" t="s">
        <v>27774</v>
      </c>
      <c r="G2270" t="s">
        <v>13639</v>
      </c>
      <c r="H2270">
        <v>321</v>
      </c>
      <c r="I2270" t="s">
        <v>27775</v>
      </c>
      <c r="J2270" t="s">
        <v>27776</v>
      </c>
      <c r="K2270" t="s">
        <v>27035</v>
      </c>
      <c r="L2270">
        <v>48813</v>
      </c>
      <c r="M2270" t="s">
        <v>13642</v>
      </c>
      <c r="N2270">
        <v>2.7</v>
      </c>
      <c r="O2270" t="s">
        <v>27777</v>
      </c>
      <c r="P2270" t="s">
        <v>27778</v>
      </c>
      <c r="Q2270" t="s">
        <v>13661</v>
      </c>
      <c r="R2270">
        <v>42.565490099999998</v>
      </c>
      <c r="S2270">
        <v>-84.8318656</v>
      </c>
      <c r="T2270" t="s">
        <v>58</v>
      </c>
    </row>
    <row r="2271" spans="1:20" x14ac:dyDescent="0.3">
      <c r="A2271" t="s">
        <v>6141</v>
      </c>
      <c r="B2271" t="s">
        <v>6142</v>
      </c>
      <c r="C2271" t="s">
        <v>6143</v>
      </c>
      <c r="D2271" t="s">
        <v>27784</v>
      </c>
      <c r="E2271" t="s">
        <v>27780</v>
      </c>
      <c r="F2271" t="s">
        <v>27781</v>
      </c>
      <c r="G2271" t="s">
        <v>13639</v>
      </c>
      <c r="H2271">
        <v>21230</v>
      </c>
      <c r="I2271" t="s">
        <v>14610</v>
      </c>
      <c r="J2271" t="s">
        <v>27131</v>
      </c>
      <c r="K2271" t="s">
        <v>27035</v>
      </c>
      <c r="L2271">
        <v>48091</v>
      </c>
      <c r="M2271" t="s">
        <v>13642</v>
      </c>
      <c r="N2271">
        <v>4.5999999999999996</v>
      </c>
      <c r="O2271" t="s">
        <v>27782</v>
      </c>
      <c r="P2271" t="s">
        <v>27783</v>
      </c>
      <c r="Q2271" t="s">
        <v>13661</v>
      </c>
      <c r="R2271">
        <v>42.451525099999998</v>
      </c>
      <c r="S2271">
        <v>-83.081814999999906</v>
      </c>
      <c r="T2271" t="s">
        <v>58</v>
      </c>
    </row>
    <row r="2272" spans="1:20" x14ac:dyDescent="0.3">
      <c r="A2272" t="s">
        <v>6144</v>
      </c>
      <c r="B2272" t="s">
        <v>6145</v>
      </c>
      <c r="C2272" t="s">
        <v>6146</v>
      </c>
      <c r="D2272" t="s">
        <v>27790</v>
      </c>
      <c r="E2272" t="s">
        <v>27785</v>
      </c>
      <c r="F2272" t="s">
        <v>27786</v>
      </c>
      <c r="G2272" t="s">
        <v>13639</v>
      </c>
      <c r="H2272">
        <v>3559</v>
      </c>
      <c r="I2272" t="s">
        <v>27787</v>
      </c>
      <c r="J2272" t="s">
        <v>27143</v>
      </c>
      <c r="K2272" t="s">
        <v>27035</v>
      </c>
      <c r="L2272">
        <v>48427</v>
      </c>
      <c r="M2272" t="s">
        <v>13642</v>
      </c>
      <c r="N2272">
        <v>3.7</v>
      </c>
      <c r="O2272" t="s">
        <v>27788</v>
      </c>
      <c r="P2272" t="s">
        <v>27789</v>
      </c>
      <c r="Q2272" t="s">
        <v>13661</v>
      </c>
      <c r="R2272">
        <v>43.528197400000003</v>
      </c>
      <c r="S2272">
        <v>-82.734169299999905</v>
      </c>
      <c r="T2272" t="s">
        <v>58</v>
      </c>
    </row>
    <row r="2273" spans="1:20" x14ac:dyDescent="0.3">
      <c r="A2273" t="s">
        <v>6147</v>
      </c>
      <c r="B2273" t="s">
        <v>6148</v>
      </c>
      <c r="C2273" t="s">
        <v>6149</v>
      </c>
      <c r="D2273" t="s">
        <v>27795</v>
      </c>
      <c r="E2273" t="s">
        <v>27791</v>
      </c>
      <c r="F2273" t="s">
        <v>27792</v>
      </c>
      <c r="G2273" t="s">
        <v>13639</v>
      </c>
      <c r="H2273">
        <v>718</v>
      </c>
      <c r="I2273" t="s">
        <v>20502</v>
      </c>
      <c r="J2273" t="s">
        <v>14107</v>
      </c>
      <c r="K2273" t="s">
        <v>27035</v>
      </c>
      <c r="L2273">
        <v>48162</v>
      </c>
      <c r="M2273" t="s">
        <v>13642</v>
      </c>
      <c r="N2273">
        <v>2.7</v>
      </c>
      <c r="O2273" t="s">
        <v>27793</v>
      </c>
      <c r="P2273" t="s">
        <v>27794</v>
      </c>
      <c r="Q2273" t="s">
        <v>13661</v>
      </c>
      <c r="R2273">
        <v>41.924731199999997</v>
      </c>
      <c r="S2273">
        <v>-83.388033199999995</v>
      </c>
      <c r="T2273" t="s">
        <v>58</v>
      </c>
    </row>
    <row r="2274" spans="1:20" x14ac:dyDescent="0.3">
      <c r="A2274" t="s">
        <v>6150</v>
      </c>
      <c r="B2274" t="s">
        <v>6151</v>
      </c>
      <c r="C2274" t="s">
        <v>6152</v>
      </c>
      <c r="D2274" t="s">
        <v>27801</v>
      </c>
      <c r="E2274" t="s">
        <v>27796</v>
      </c>
      <c r="F2274" t="s">
        <v>27797</v>
      </c>
      <c r="G2274" t="s">
        <v>13639</v>
      </c>
      <c r="H2274">
        <v>1</v>
      </c>
      <c r="I2274" t="s">
        <v>27798</v>
      </c>
      <c r="J2274" t="s">
        <v>22672</v>
      </c>
      <c r="K2274" t="s">
        <v>27035</v>
      </c>
      <c r="L2274">
        <v>49431</v>
      </c>
      <c r="M2274" t="s">
        <v>13642</v>
      </c>
      <c r="N2274">
        <v>2.6</v>
      </c>
      <c r="O2274" t="s">
        <v>27799</v>
      </c>
      <c r="P2274" t="s">
        <v>27800</v>
      </c>
      <c r="Q2274" t="s">
        <v>13661</v>
      </c>
      <c r="R2274">
        <v>43.958219300000003</v>
      </c>
      <c r="S2274">
        <v>-86.430220699999893</v>
      </c>
      <c r="T2274" t="s">
        <v>58</v>
      </c>
    </row>
    <row r="2275" spans="1:20" x14ac:dyDescent="0.3">
      <c r="A2275" t="s">
        <v>6153</v>
      </c>
      <c r="B2275" t="s">
        <v>6154</v>
      </c>
      <c r="C2275" t="s">
        <v>6155</v>
      </c>
      <c r="D2275" t="s">
        <v>27806</v>
      </c>
      <c r="E2275" t="s">
        <v>27802</v>
      </c>
      <c r="F2275" t="s">
        <v>27803</v>
      </c>
      <c r="G2275" t="s">
        <v>13639</v>
      </c>
      <c r="H2275">
        <v>1101</v>
      </c>
      <c r="I2275" t="s">
        <v>23628</v>
      </c>
      <c r="J2275" t="s">
        <v>27193</v>
      </c>
      <c r="K2275" t="s">
        <v>27035</v>
      </c>
      <c r="L2275">
        <v>48307</v>
      </c>
      <c r="M2275" t="s">
        <v>13642</v>
      </c>
      <c r="N2275">
        <v>2.6</v>
      </c>
      <c r="O2275" t="s">
        <v>27804</v>
      </c>
      <c r="P2275" t="s">
        <v>27805</v>
      </c>
      <c r="Q2275" t="s">
        <v>13661</v>
      </c>
      <c r="R2275">
        <v>42.679667700000003</v>
      </c>
      <c r="S2275">
        <v>-83.149444299999999</v>
      </c>
      <c r="T2275" t="s">
        <v>58</v>
      </c>
    </row>
    <row r="2276" spans="1:20" x14ac:dyDescent="0.3">
      <c r="A2276" t="s">
        <v>6156</v>
      </c>
      <c r="B2276" t="s">
        <v>6157</v>
      </c>
      <c r="C2276" t="s">
        <v>27811</v>
      </c>
      <c r="D2276" t="s">
        <v>27813</v>
      </c>
      <c r="E2276" t="s">
        <v>27807</v>
      </c>
      <c r="F2276" t="s">
        <v>27808</v>
      </c>
      <c r="G2276" t="s">
        <v>13639</v>
      </c>
      <c r="H2276">
        <v>701</v>
      </c>
      <c r="I2276" t="s">
        <v>27809</v>
      </c>
      <c r="J2276" t="s">
        <v>23167</v>
      </c>
      <c r="K2276" t="s">
        <v>27035</v>
      </c>
      <c r="L2276">
        <v>49093</v>
      </c>
      <c r="M2276" t="s">
        <v>13642</v>
      </c>
      <c r="N2276">
        <v>2.2999999999999998</v>
      </c>
      <c r="O2276" t="s">
        <v>27810</v>
      </c>
      <c r="P2276" t="s">
        <v>27812</v>
      </c>
      <c r="Q2276" t="s">
        <v>13661</v>
      </c>
      <c r="R2276">
        <v>41.935276799999997</v>
      </c>
      <c r="S2276">
        <v>-85.647925700000002</v>
      </c>
      <c r="T2276" t="s">
        <v>58</v>
      </c>
    </row>
    <row r="2277" spans="1:20" x14ac:dyDescent="0.3">
      <c r="A2277" t="s">
        <v>6158</v>
      </c>
      <c r="B2277" t="s">
        <v>6159</v>
      </c>
      <c r="C2277" t="s">
        <v>6160</v>
      </c>
      <c r="D2277" t="s">
        <v>27819</v>
      </c>
      <c r="E2277" t="s">
        <v>27814</v>
      </c>
      <c r="F2277" t="s">
        <v>27815</v>
      </c>
      <c r="G2277" t="s">
        <v>13639</v>
      </c>
      <c r="H2277">
        <v>36475</v>
      </c>
      <c r="I2277" t="s">
        <v>27816</v>
      </c>
      <c r="J2277" t="s">
        <v>20475</v>
      </c>
      <c r="K2277" t="s">
        <v>27035</v>
      </c>
      <c r="L2277">
        <v>48154</v>
      </c>
      <c r="M2277" t="s">
        <v>13642</v>
      </c>
      <c r="N2277">
        <v>3.1</v>
      </c>
      <c r="O2277" t="s">
        <v>27817</v>
      </c>
      <c r="P2277" t="s">
        <v>27818</v>
      </c>
      <c r="Q2277" t="s">
        <v>13661</v>
      </c>
      <c r="R2277">
        <v>42.394345899999998</v>
      </c>
      <c r="S2277">
        <v>-83.404344100000003</v>
      </c>
      <c r="T2277" t="s">
        <v>58</v>
      </c>
    </row>
    <row r="2278" spans="1:20" x14ac:dyDescent="0.3">
      <c r="A2278" t="s">
        <v>6161</v>
      </c>
      <c r="B2278" t="s">
        <v>6162</v>
      </c>
      <c r="C2278" t="s">
        <v>27825</v>
      </c>
      <c r="D2278" t="s">
        <v>27827</v>
      </c>
      <c r="E2278" t="s">
        <v>27820</v>
      </c>
      <c r="F2278" t="s">
        <v>27821</v>
      </c>
      <c r="G2278" t="s">
        <v>13639</v>
      </c>
      <c r="I2278" t="s">
        <v>27822</v>
      </c>
      <c r="J2278" t="s">
        <v>27823</v>
      </c>
      <c r="K2278" t="s">
        <v>27035</v>
      </c>
      <c r="L2278">
        <v>48661</v>
      </c>
      <c r="M2278" t="s">
        <v>13642</v>
      </c>
      <c r="N2278">
        <v>2.5</v>
      </c>
      <c r="O2278" t="s">
        <v>27824</v>
      </c>
      <c r="P2278" t="s">
        <v>27826</v>
      </c>
      <c r="Q2278" t="s">
        <v>13661</v>
      </c>
      <c r="R2278">
        <v>44.263677899999998</v>
      </c>
      <c r="S2278">
        <v>-84.244243999999895</v>
      </c>
      <c r="T2278" t="s">
        <v>58</v>
      </c>
    </row>
    <row r="2279" spans="1:20" x14ac:dyDescent="0.3">
      <c r="A2279" t="s">
        <v>6163</v>
      </c>
      <c r="B2279" t="s">
        <v>6164</v>
      </c>
      <c r="C2279" t="s">
        <v>27831</v>
      </c>
      <c r="D2279" t="s">
        <v>27833</v>
      </c>
      <c r="E2279" t="s">
        <v>27828</v>
      </c>
      <c r="F2279" t="s">
        <v>27829</v>
      </c>
      <c r="G2279" t="s">
        <v>13639</v>
      </c>
      <c r="H2279">
        <v>6245</v>
      </c>
      <c r="I2279" t="s">
        <v>24479</v>
      </c>
      <c r="J2279" t="s">
        <v>20475</v>
      </c>
      <c r="K2279" t="s">
        <v>27035</v>
      </c>
      <c r="L2279">
        <v>48135</v>
      </c>
      <c r="M2279" t="s">
        <v>13642</v>
      </c>
      <c r="N2279">
        <v>3</v>
      </c>
      <c r="O2279" t="s">
        <v>27830</v>
      </c>
      <c r="P2279" t="s">
        <v>27832</v>
      </c>
      <c r="Q2279" t="s">
        <v>13661</v>
      </c>
      <c r="R2279">
        <v>42.332156500000004</v>
      </c>
      <c r="S2279">
        <v>-83.313912399999893</v>
      </c>
      <c r="T2279" t="s">
        <v>58</v>
      </c>
    </row>
    <row r="2280" spans="1:20" x14ac:dyDescent="0.3">
      <c r="A2280" t="s">
        <v>6165</v>
      </c>
      <c r="B2280" t="s">
        <v>6166</v>
      </c>
      <c r="C2280" t="s">
        <v>6167</v>
      </c>
      <c r="D2280" t="s">
        <v>27839</v>
      </c>
      <c r="E2280" t="s">
        <v>27834</v>
      </c>
      <c r="F2280" t="s">
        <v>27835</v>
      </c>
      <c r="G2280" t="s">
        <v>13639</v>
      </c>
      <c r="H2280">
        <v>1500</v>
      </c>
      <c r="I2280" t="s">
        <v>27836</v>
      </c>
      <c r="J2280" t="s">
        <v>27776</v>
      </c>
      <c r="K2280" t="s">
        <v>27035</v>
      </c>
      <c r="L2280">
        <v>48827</v>
      </c>
      <c r="M2280" t="s">
        <v>13642</v>
      </c>
      <c r="N2280">
        <v>3.1</v>
      </c>
      <c r="O2280" t="s">
        <v>27837</v>
      </c>
      <c r="P2280" t="s">
        <v>27838</v>
      </c>
      <c r="Q2280" t="s">
        <v>13661</v>
      </c>
      <c r="R2280">
        <v>42.495334799999902</v>
      </c>
      <c r="S2280">
        <v>-84.658423499999998</v>
      </c>
      <c r="T2280" t="s">
        <v>58</v>
      </c>
    </row>
    <row r="2281" spans="1:20" x14ac:dyDescent="0.3">
      <c r="A2281" t="s">
        <v>6168</v>
      </c>
      <c r="B2281" t="s">
        <v>6169</v>
      </c>
      <c r="C2281" t="s">
        <v>27843</v>
      </c>
      <c r="D2281" t="s">
        <v>27845</v>
      </c>
      <c r="E2281" t="s">
        <v>27840</v>
      </c>
      <c r="F2281" t="s">
        <v>27841</v>
      </c>
      <c r="G2281" t="s">
        <v>13639</v>
      </c>
      <c r="H2281">
        <v>4100</v>
      </c>
      <c r="I2281" t="s">
        <v>27180</v>
      </c>
      <c r="J2281" t="s">
        <v>20475</v>
      </c>
      <c r="K2281" t="s">
        <v>27035</v>
      </c>
      <c r="L2281">
        <v>48201</v>
      </c>
      <c r="M2281" t="s">
        <v>13642</v>
      </c>
      <c r="N2281">
        <v>3.6</v>
      </c>
      <c r="O2281" t="s">
        <v>27842</v>
      </c>
      <c r="P2281" t="s">
        <v>27844</v>
      </c>
      <c r="Q2281" t="s">
        <v>13661</v>
      </c>
      <c r="R2281">
        <v>42.352730699999903</v>
      </c>
      <c r="S2281">
        <v>-83.0573038</v>
      </c>
      <c r="T2281" t="s">
        <v>58</v>
      </c>
    </row>
    <row r="2282" spans="1:20" x14ac:dyDescent="0.3">
      <c r="A2282" t="s">
        <v>6170</v>
      </c>
      <c r="B2282" t="s">
        <v>6171</v>
      </c>
      <c r="C2282" t="s">
        <v>6172</v>
      </c>
      <c r="D2282" t="s">
        <v>27851</v>
      </c>
      <c r="E2282" t="s">
        <v>27846</v>
      </c>
      <c r="F2282" t="s">
        <v>27847</v>
      </c>
      <c r="G2282" t="s">
        <v>13639</v>
      </c>
      <c r="H2282">
        <v>120</v>
      </c>
      <c r="I2282" t="s">
        <v>27848</v>
      </c>
      <c r="J2282" t="s">
        <v>27143</v>
      </c>
      <c r="K2282" t="s">
        <v>27035</v>
      </c>
      <c r="L2282">
        <v>48471</v>
      </c>
      <c r="M2282" t="s">
        <v>13642</v>
      </c>
      <c r="N2282">
        <v>2.9</v>
      </c>
      <c r="O2282" t="s">
        <v>27849</v>
      </c>
      <c r="P2282" t="s">
        <v>27850</v>
      </c>
      <c r="Q2282" t="s">
        <v>13661</v>
      </c>
      <c r="R2282">
        <v>43.423721399999998</v>
      </c>
      <c r="S2282">
        <v>-82.832191100000003</v>
      </c>
      <c r="T2282" t="s">
        <v>58</v>
      </c>
    </row>
    <row r="2283" spans="1:20" x14ac:dyDescent="0.3">
      <c r="A2283" t="s">
        <v>6173</v>
      </c>
      <c r="B2283" t="s">
        <v>6174</v>
      </c>
      <c r="C2283" t="s">
        <v>27857</v>
      </c>
      <c r="D2283" t="s">
        <v>27859</v>
      </c>
      <c r="E2283" t="s">
        <v>27852</v>
      </c>
      <c r="F2283" t="s">
        <v>27853</v>
      </c>
      <c r="G2283" t="s">
        <v>13639</v>
      </c>
      <c r="H2283">
        <v>805</v>
      </c>
      <c r="I2283" t="s">
        <v>27854</v>
      </c>
      <c r="J2283" t="s">
        <v>27855</v>
      </c>
      <c r="K2283" t="s">
        <v>27035</v>
      </c>
      <c r="L2283">
        <v>48658</v>
      </c>
      <c r="M2283" t="s">
        <v>13642</v>
      </c>
      <c r="N2283">
        <v>2.5</v>
      </c>
      <c r="O2283" t="s">
        <v>27856</v>
      </c>
      <c r="P2283" t="s">
        <v>27858</v>
      </c>
      <c r="Q2283" t="s">
        <v>13661</v>
      </c>
      <c r="R2283">
        <v>43.9820414</v>
      </c>
      <c r="S2283">
        <v>-83.969217299999997</v>
      </c>
      <c r="T2283" t="s">
        <v>58</v>
      </c>
    </row>
    <row r="2284" spans="1:20" x14ac:dyDescent="0.3">
      <c r="A2284" t="s">
        <v>6175</v>
      </c>
      <c r="B2284" t="s">
        <v>6176</v>
      </c>
      <c r="C2284" t="s">
        <v>6177</v>
      </c>
      <c r="D2284" t="s">
        <v>27865</v>
      </c>
      <c r="E2284" t="s">
        <v>27860</v>
      </c>
      <c r="F2284" t="s">
        <v>27861</v>
      </c>
      <c r="G2284" t="s">
        <v>13639</v>
      </c>
      <c r="H2284">
        <v>2333</v>
      </c>
      <c r="I2284" t="s">
        <v>27862</v>
      </c>
      <c r="J2284" t="s">
        <v>20475</v>
      </c>
      <c r="K2284" t="s">
        <v>27035</v>
      </c>
      <c r="L2284">
        <v>48192</v>
      </c>
      <c r="M2284" t="s">
        <v>13642</v>
      </c>
      <c r="N2284">
        <v>2.9</v>
      </c>
      <c r="O2284" t="s">
        <v>27863</v>
      </c>
      <c r="P2284" t="s">
        <v>27864</v>
      </c>
      <c r="Q2284" t="s">
        <v>13661</v>
      </c>
      <c r="R2284">
        <v>42.210496499999998</v>
      </c>
      <c r="S2284">
        <v>-83.146866000000003</v>
      </c>
      <c r="T2284" t="s">
        <v>58</v>
      </c>
    </row>
    <row r="2285" spans="1:20" x14ac:dyDescent="0.3">
      <c r="A2285" t="s">
        <v>6178</v>
      </c>
      <c r="B2285" t="s">
        <v>6179</v>
      </c>
      <c r="C2285" t="s">
        <v>27869</v>
      </c>
      <c r="D2285" t="s">
        <v>27871</v>
      </c>
      <c r="E2285" t="s">
        <v>27866</v>
      </c>
      <c r="F2285" t="s">
        <v>27867</v>
      </c>
      <c r="G2285" t="s">
        <v>13639</v>
      </c>
      <c r="H2285">
        <v>15000</v>
      </c>
      <c r="I2285" t="s">
        <v>27180</v>
      </c>
      <c r="J2285" t="s">
        <v>20475</v>
      </c>
      <c r="K2285" t="s">
        <v>27035</v>
      </c>
      <c r="L2285">
        <v>48205</v>
      </c>
      <c r="M2285" t="s">
        <v>13642</v>
      </c>
      <c r="N2285">
        <v>2.1</v>
      </c>
      <c r="O2285" t="s">
        <v>27868</v>
      </c>
      <c r="P2285" t="s">
        <v>27870</v>
      </c>
      <c r="Q2285" t="s">
        <v>13661</v>
      </c>
      <c r="R2285">
        <v>42.443648799999998</v>
      </c>
      <c r="S2285">
        <v>-82.971316199999904</v>
      </c>
      <c r="T2285" t="s">
        <v>58</v>
      </c>
    </row>
    <row r="2286" spans="1:20" x14ac:dyDescent="0.3">
      <c r="A2286" t="s">
        <v>6180</v>
      </c>
      <c r="B2286" t="s">
        <v>6181</v>
      </c>
      <c r="C2286" t="s">
        <v>27876</v>
      </c>
      <c r="D2286" t="s">
        <v>27878</v>
      </c>
      <c r="E2286" t="s">
        <v>27872</v>
      </c>
      <c r="F2286" t="s">
        <v>27873</v>
      </c>
      <c r="G2286" t="s">
        <v>13639</v>
      </c>
      <c r="H2286">
        <v>408</v>
      </c>
      <c r="I2286" t="s">
        <v>27874</v>
      </c>
      <c r="J2286" t="s">
        <v>14677</v>
      </c>
      <c r="K2286" t="s">
        <v>27035</v>
      </c>
      <c r="L2286">
        <v>49079</v>
      </c>
      <c r="M2286" t="s">
        <v>13642</v>
      </c>
      <c r="N2286">
        <v>3.2</v>
      </c>
      <c r="O2286" t="s">
        <v>27875</v>
      </c>
      <c r="P2286" t="s">
        <v>27877</v>
      </c>
      <c r="Q2286" t="s">
        <v>13661</v>
      </c>
      <c r="R2286">
        <v>42.221266800000002</v>
      </c>
      <c r="S2286">
        <v>-85.896980200000002</v>
      </c>
      <c r="T2286" t="s">
        <v>58</v>
      </c>
    </row>
    <row r="2287" spans="1:20" x14ac:dyDescent="0.3">
      <c r="A2287" t="s">
        <v>6182</v>
      </c>
      <c r="B2287" t="s">
        <v>6183</v>
      </c>
      <c r="C2287" t="s">
        <v>6184</v>
      </c>
      <c r="D2287" t="s">
        <v>27885</v>
      </c>
      <c r="E2287" t="s">
        <v>27879</v>
      </c>
      <c r="F2287" t="s">
        <v>27880</v>
      </c>
      <c r="G2287" t="s">
        <v>13639</v>
      </c>
      <c r="H2287">
        <v>4000</v>
      </c>
      <c r="I2287" t="s">
        <v>27881</v>
      </c>
      <c r="J2287" t="s">
        <v>27882</v>
      </c>
      <c r="K2287" t="s">
        <v>27035</v>
      </c>
      <c r="L2287">
        <v>48670</v>
      </c>
      <c r="M2287" t="s">
        <v>13642</v>
      </c>
      <c r="N2287">
        <v>3.3</v>
      </c>
      <c r="O2287" t="s">
        <v>27883</v>
      </c>
      <c r="P2287" t="s">
        <v>27884</v>
      </c>
      <c r="Q2287" t="s">
        <v>13661</v>
      </c>
      <c r="R2287">
        <v>43.635535900000001</v>
      </c>
      <c r="S2287">
        <v>-84.260840299999998</v>
      </c>
      <c r="T2287" t="s">
        <v>58</v>
      </c>
    </row>
    <row r="2288" spans="1:20" x14ac:dyDescent="0.3">
      <c r="A2288" t="s">
        <v>6185</v>
      </c>
      <c r="B2288" t="s">
        <v>6186</v>
      </c>
      <c r="C2288" t="s">
        <v>6187</v>
      </c>
      <c r="D2288" t="s">
        <v>27890</v>
      </c>
      <c r="E2288" t="s">
        <v>27886</v>
      </c>
      <c r="F2288" t="s">
        <v>27887</v>
      </c>
      <c r="G2288" t="s">
        <v>13639</v>
      </c>
      <c r="H2288">
        <v>615</v>
      </c>
      <c r="I2288" t="s">
        <v>13957</v>
      </c>
      <c r="J2288" t="s">
        <v>27155</v>
      </c>
      <c r="K2288" t="s">
        <v>27035</v>
      </c>
      <c r="L2288">
        <v>48838</v>
      </c>
      <c r="M2288" t="s">
        <v>13642</v>
      </c>
      <c r="N2288">
        <v>2.8</v>
      </c>
      <c r="O2288" t="s">
        <v>27888</v>
      </c>
      <c r="P2288" t="s">
        <v>27889</v>
      </c>
      <c r="Q2288" t="s">
        <v>13661</v>
      </c>
      <c r="R2288">
        <v>43.174695</v>
      </c>
      <c r="S2288">
        <v>-85.269331999999906</v>
      </c>
      <c r="T2288" t="s">
        <v>58</v>
      </c>
    </row>
    <row r="2289" spans="1:20" x14ac:dyDescent="0.3">
      <c r="A2289" t="s">
        <v>6188</v>
      </c>
      <c r="B2289" t="s">
        <v>6189</v>
      </c>
      <c r="C2289" t="s">
        <v>27895</v>
      </c>
      <c r="D2289" t="s">
        <v>27897</v>
      </c>
      <c r="E2289" t="s">
        <v>27891</v>
      </c>
      <c r="F2289" t="s">
        <v>27892</v>
      </c>
      <c r="G2289" t="s">
        <v>13639</v>
      </c>
      <c r="H2289">
        <v>35031</v>
      </c>
      <c r="I2289" t="s">
        <v>27893</v>
      </c>
      <c r="J2289" t="s">
        <v>27131</v>
      </c>
      <c r="K2289" t="s">
        <v>27035</v>
      </c>
      <c r="L2289">
        <v>48047</v>
      </c>
      <c r="M2289" t="s">
        <v>13642</v>
      </c>
      <c r="N2289">
        <v>2.6</v>
      </c>
      <c r="O2289" t="s">
        <v>27894</v>
      </c>
      <c r="P2289" t="s">
        <v>27896</v>
      </c>
      <c r="Q2289" t="s">
        <v>13661</v>
      </c>
      <c r="R2289">
        <v>42.676652999999902</v>
      </c>
      <c r="S2289">
        <v>-82.756005199999905</v>
      </c>
      <c r="T2289" t="s">
        <v>58</v>
      </c>
    </row>
    <row r="2290" spans="1:20" x14ac:dyDescent="0.3">
      <c r="A2290" t="s">
        <v>6190</v>
      </c>
      <c r="B2290" t="s">
        <v>6191</v>
      </c>
      <c r="C2290" t="s">
        <v>6192</v>
      </c>
      <c r="D2290" t="s">
        <v>27904</v>
      </c>
      <c r="E2290" t="s">
        <v>27898</v>
      </c>
      <c r="F2290" t="s">
        <v>27899</v>
      </c>
      <c r="G2290" t="s">
        <v>13639</v>
      </c>
      <c r="H2290">
        <v>400</v>
      </c>
      <c r="I2290" t="s">
        <v>27900</v>
      </c>
      <c r="J2290" t="s">
        <v>27901</v>
      </c>
      <c r="K2290" t="s">
        <v>27035</v>
      </c>
      <c r="L2290">
        <v>49601</v>
      </c>
      <c r="M2290" t="s">
        <v>13642</v>
      </c>
      <c r="N2290">
        <v>3</v>
      </c>
      <c r="O2290" t="s">
        <v>27902</v>
      </c>
      <c r="P2290" t="s">
        <v>27903</v>
      </c>
      <c r="Q2290" t="s">
        <v>13661</v>
      </c>
      <c r="R2290">
        <v>44.245957999999902</v>
      </c>
      <c r="S2290">
        <v>-85.3900857</v>
      </c>
      <c r="T2290" t="s">
        <v>58</v>
      </c>
    </row>
    <row r="2291" spans="1:20" x14ac:dyDescent="0.3">
      <c r="A2291" t="s">
        <v>6193</v>
      </c>
      <c r="B2291" t="s">
        <v>6194</v>
      </c>
      <c r="C2291" t="s">
        <v>6195</v>
      </c>
      <c r="D2291" t="s">
        <v>27910</v>
      </c>
      <c r="E2291" t="s">
        <v>27905</v>
      </c>
      <c r="F2291" t="s">
        <v>27906</v>
      </c>
      <c r="G2291" t="s">
        <v>13639</v>
      </c>
      <c r="H2291">
        <v>620</v>
      </c>
      <c r="I2291" t="s">
        <v>27907</v>
      </c>
      <c r="J2291" t="s">
        <v>22480</v>
      </c>
      <c r="K2291" t="s">
        <v>27035</v>
      </c>
      <c r="L2291">
        <v>48843</v>
      </c>
      <c r="M2291" t="s">
        <v>13642</v>
      </c>
      <c r="N2291">
        <v>2.9</v>
      </c>
      <c r="O2291" t="s">
        <v>27908</v>
      </c>
      <c r="P2291" t="s">
        <v>27909</v>
      </c>
      <c r="Q2291" t="s">
        <v>13661</v>
      </c>
      <c r="R2291">
        <v>42.615566399999999</v>
      </c>
      <c r="S2291">
        <v>-83.940849899999904</v>
      </c>
      <c r="T2291" t="s">
        <v>58</v>
      </c>
    </row>
    <row r="2292" spans="1:20" x14ac:dyDescent="0.3">
      <c r="A2292" t="s">
        <v>6196</v>
      </c>
      <c r="B2292" t="s">
        <v>6197</v>
      </c>
      <c r="C2292" t="s">
        <v>27914</v>
      </c>
      <c r="D2292" t="s">
        <v>27916</v>
      </c>
      <c r="E2292" t="s">
        <v>27911</v>
      </c>
      <c r="F2292" t="s">
        <v>27912</v>
      </c>
      <c r="G2292" t="s">
        <v>13639</v>
      </c>
      <c r="H2292">
        <v>1312</v>
      </c>
      <c r="I2292" t="s">
        <v>27520</v>
      </c>
      <c r="J2292" t="s">
        <v>27521</v>
      </c>
      <c r="K2292" t="s">
        <v>27035</v>
      </c>
      <c r="L2292">
        <v>49008</v>
      </c>
      <c r="M2292" t="s">
        <v>13642</v>
      </c>
      <c r="N2292">
        <v>2.9</v>
      </c>
      <c r="O2292" t="s">
        <v>27913</v>
      </c>
      <c r="P2292" t="s">
        <v>27915</v>
      </c>
      <c r="R2292">
        <v>42.279020299999999</v>
      </c>
      <c r="S2292">
        <v>-85.604255999999907</v>
      </c>
      <c r="T2292" t="s">
        <v>58</v>
      </c>
    </row>
    <row r="2293" spans="1:20" x14ac:dyDescent="0.3">
      <c r="A2293" t="s">
        <v>6198</v>
      </c>
      <c r="B2293" t="s">
        <v>6199</v>
      </c>
      <c r="C2293" t="s">
        <v>6200</v>
      </c>
      <c r="D2293" t="s">
        <v>27923</v>
      </c>
      <c r="E2293" t="s">
        <v>27917</v>
      </c>
      <c r="F2293" t="s">
        <v>27918</v>
      </c>
      <c r="G2293" t="s">
        <v>13639</v>
      </c>
      <c r="H2293">
        <v>1375</v>
      </c>
      <c r="I2293" t="s">
        <v>27919</v>
      </c>
      <c r="J2293" t="s">
        <v>27920</v>
      </c>
      <c r="K2293" t="s">
        <v>27035</v>
      </c>
      <c r="L2293">
        <v>48446</v>
      </c>
      <c r="M2293" t="s">
        <v>13642</v>
      </c>
      <c r="N2293">
        <v>2.2000000000000002</v>
      </c>
      <c r="O2293" t="s">
        <v>27921</v>
      </c>
      <c r="P2293" t="s">
        <v>27922</v>
      </c>
      <c r="Q2293" t="s">
        <v>13661</v>
      </c>
      <c r="R2293">
        <v>43.062761100000003</v>
      </c>
      <c r="S2293">
        <v>-83.320564699999906</v>
      </c>
      <c r="T2293" t="s">
        <v>58</v>
      </c>
    </row>
    <row r="2294" spans="1:20" x14ac:dyDescent="0.3">
      <c r="A2294" t="s">
        <v>6201</v>
      </c>
      <c r="B2294" t="s">
        <v>6202</v>
      </c>
      <c r="C2294" t="s">
        <v>6203</v>
      </c>
      <c r="D2294" t="s">
        <v>27930</v>
      </c>
      <c r="E2294" t="s">
        <v>27924</v>
      </c>
      <c r="F2294" t="s">
        <v>27925</v>
      </c>
      <c r="G2294" t="s">
        <v>13639</v>
      </c>
      <c r="H2294">
        <v>703</v>
      </c>
      <c r="I2294" t="s">
        <v>27926</v>
      </c>
      <c r="J2294" t="s">
        <v>27927</v>
      </c>
      <c r="K2294" t="s">
        <v>27035</v>
      </c>
      <c r="L2294">
        <v>48617</v>
      </c>
      <c r="M2294" t="s">
        <v>13642</v>
      </c>
      <c r="N2294">
        <v>2.9</v>
      </c>
      <c r="O2294" t="s">
        <v>27928</v>
      </c>
      <c r="P2294" t="s">
        <v>27929</v>
      </c>
      <c r="Q2294" t="s">
        <v>13661</v>
      </c>
      <c r="R2294">
        <v>43.820771800000003</v>
      </c>
      <c r="S2294">
        <v>-84.769121599999906</v>
      </c>
      <c r="T2294" t="s">
        <v>58</v>
      </c>
    </row>
    <row r="2295" spans="1:20" x14ac:dyDescent="0.3">
      <c r="A2295" t="s">
        <v>6204</v>
      </c>
      <c r="B2295" t="s">
        <v>6205</v>
      </c>
      <c r="C2295" t="s">
        <v>6206</v>
      </c>
      <c r="D2295" t="s">
        <v>27937</v>
      </c>
      <c r="E2295" t="s">
        <v>27931</v>
      </c>
      <c r="F2295" t="s">
        <v>27932</v>
      </c>
      <c r="G2295" t="s">
        <v>13722</v>
      </c>
      <c r="H2295">
        <v>1400</v>
      </c>
      <c r="I2295" t="s">
        <v>27933</v>
      </c>
      <c r="J2295" t="s">
        <v>27934</v>
      </c>
      <c r="K2295" t="s">
        <v>27035</v>
      </c>
      <c r="L2295">
        <v>49935</v>
      </c>
      <c r="M2295" t="s">
        <v>13642</v>
      </c>
      <c r="N2295">
        <v>3.3</v>
      </c>
      <c r="O2295" t="s">
        <v>27935</v>
      </c>
      <c r="P2295" t="s">
        <v>27936</v>
      </c>
      <c r="R2295">
        <v>46.099744100000002</v>
      </c>
      <c r="S2295">
        <v>-88.619224399999894</v>
      </c>
      <c r="T2295" t="s">
        <v>58</v>
      </c>
    </row>
    <row r="2296" spans="1:20" x14ac:dyDescent="0.3">
      <c r="A2296" t="s">
        <v>6207</v>
      </c>
      <c r="B2296" t="s">
        <v>6208</v>
      </c>
      <c r="C2296" t="s">
        <v>27941</v>
      </c>
      <c r="D2296" t="s">
        <v>27943</v>
      </c>
      <c r="E2296" t="s">
        <v>27938</v>
      </c>
      <c r="F2296" t="s">
        <v>27939</v>
      </c>
      <c r="G2296" t="s">
        <v>13639</v>
      </c>
      <c r="H2296">
        <v>4201</v>
      </c>
      <c r="I2296" t="s">
        <v>27180</v>
      </c>
      <c r="J2296" t="s">
        <v>20475</v>
      </c>
      <c r="K2296" t="s">
        <v>27035</v>
      </c>
      <c r="L2296">
        <v>48201</v>
      </c>
      <c r="M2296" t="s">
        <v>13642</v>
      </c>
      <c r="N2296">
        <v>2.7</v>
      </c>
      <c r="O2296" t="s">
        <v>27940</v>
      </c>
      <c r="P2296" t="s">
        <v>27942</v>
      </c>
      <c r="Q2296" t="s">
        <v>13661</v>
      </c>
      <c r="R2296">
        <v>42.353542599999997</v>
      </c>
      <c r="S2296">
        <v>-83.055093999999997</v>
      </c>
      <c r="T2296" t="s">
        <v>58</v>
      </c>
    </row>
    <row r="2297" spans="1:20" x14ac:dyDescent="0.3">
      <c r="A2297" t="s">
        <v>6209</v>
      </c>
      <c r="B2297" t="s">
        <v>6210</v>
      </c>
      <c r="C2297" t="s">
        <v>6211</v>
      </c>
      <c r="D2297" t="s">
        <v>27949</v>
      </c>
      <c r="E2297" t="s">
        <v>27944</v>
      </c>
      <c r="F2297" t="s">
        <v>27945</v>
      </c>
      <c r="G2297" t="s">
        <v>13639</v>
      </c>
      <c r="H2297">
        <v>200</v>
      </c>
      <c r="I2297" t="s">
        <v>27946</v>
      </c>
      <c r="J2297" t="s">
        <v>13998</v>
      </c>
      <c r="K2297" t="s">
        <v>27035</v>
      </c>
      <c r="L2297">
        <v>49068</v>
      </c>
      <c r="M2297" t="s">
        <v>13642</v>
      </c>
      <c r="N2297">
        <v>3</v>
      </c>
      <c r="O2297" t="s">
        <v>27947</v>
      </c>
      <c r="P2297" t="s">
        <v>27948</v>
      </c>
      <c r="Q2297" t="s">
        <v>13661</v>
      </c>
      <c r="R2297">
        <v>42.273724999999999</v>
      </c>
      <c r="S2297">
        <v>-84.956946700000003</v>
      </c>
      <c r="T2297" t="s">
        <v>58</v>
      </c>
    </row>
    <row r="2298" spans="1:20" x14ac:dyDescent="0.3">
      <c r="A2298" t="s">
        <v>6212</v>
      </c>
      <c r="B2298" t="s">
        <v>6213</v>
      </c>
      <c r="C2298" t="s">
        <v>27956</v>
      </c>
      <c r="D2298" t="s">
        <v>27958</v>
      </c>
      <c r="E2298" t="s">
        <v>27950</v>
      </c>
      <c r="F2298" t="s">
        <v>27951</v>
      </c>
      <c r="G2298" t="s">
        <v>13639</v>
      </c>
      <c r="H2298">
        <v>3301</v>
      </c>
      <c r="I2298" t="s">
        <v>27952</v>
      </c>
      <c r="J2298" t="s">
        <v>27953</v>
      </c>
      <c r="K2298" t="s">
        <v>27954</v>
      </c>
      <c r="L2298">
        <v>55303</v>
      </c>
      <c r="M2298" t="s">
        <v>13642</v>
      </c>
      <c r="N2298">
        <v>3.6</v>
      </c>
      <c r="O2298" t="s">
        <v>27955</v>
      </c>
      <c r="P2298" t="s">
        <v>27957</v>
      </c>
      <c r="Q2298" t="s">
        <v>13661</v>
      </c>
      <c r="R2298">
        <v>45.214920999999897</v>
      </c>
      <c r="S2298">
        <v>-93.379702699999996</v>
      </c>
      <c r="T2298" t="s">
        <v>58</v>
      </c>
    </row>
    <row r="2299" spans="1:20" x14ac:dyDescent="0.3">
      <c r="A2299" t="s">
        <v>6214</v>
      </c>
      <c r="B2299" t="s">
        <v>6215</v>
      </c>
      <c r="C2299" t="s">
        <v>27963</v>
      </c>
      <c r="D2299" t="s">
        <v>27965</v>
      </c>
      <c r="E2299" t="s">
        <v>27959</v>
      </c>
      <c r="F2299" t="s">
        <v>27960</v>
      </c>
      <c r="G2299" t="s">
        <v>13683</v>
      </c>
      <c r="H2299">
        <v>920</v>
      </c>
      <c r="I2299" t="s">
        <v>27021</v>
      </c>
      <c r="J2299" t="s">
        <v>27961</v>
      </c>
      <c r="K2299" t="s">
        <v>27954</v>
      </c>
      <c r="L2299">
        <v>56183</v>
      </c>
      <c r="M2299" t="s">
        <v>13642</v>
      </c>
      <c r="N2299">
        <v>3</v>
      </c>
      <c r="O2299" t="s">
        <v>27962</v>
      </c>
      <c r="P2299" t="s">
        <v>27964</v>
      </c>
      <c r="Q2299" t="s">
        <v>27966</v>
      </c>
      <c r="R2299">
        <v>44.045461699999997</v>
      </c>
      <c r="S2299">
        <v>-95.439307899999903</v>
      </c>
      <c r="T2299" t="s">
        <v>58</v>
      </c>
    </row>
    <row r="2300" spans="1:20" x14ac:dyDescent="0.3">
      <c r="A2300" t="s">
        <v>6216</v>
      </c>
      <c r="B2300" t="s">
        <v>6217</v>
      </c>
      <c r="C2300" t="s">
        <v>27972</v>
      </c>
      <c r="D2300" t="s">
        <v>27974</v>
      </c>
      <c r="E2300" t="s">
        <v>27967</v>
      </c>
      <c r="F2300" t="s">
        <v>27968</v>
      </c>
      <c r="G2300" t="s">
        <v>13639</v>
      </c>
      <c r="H2300">
        <v>705</v>
      </c>
      <c r="I2300" t="s">
        <v>27969</v>
      </c>
      <c r="J2300" t="s">
        <v>27970</v>
      </c>
      <c r="K2300" t="s">
        <v>27954</v>
      </c>
      <c r="L2300">
        <v>55072</v>
      </c>
      <c r="M2300" t="s">
        <v>13642</v>
      </c>
      <c r="N2300">
        <v>3.1</v>
      </c>
      <c r="O2300" t="s">
        <v>27971</v>
      </c>
      <c r="P2300" t="s">
        <v>27973</v>
      </c>
      <c r="Q2300" t="s">
        <v>13661</v>
      </c>
      <c r="R2300">
        <v>46.118835599999997</v>
      </c>
      <c r="S2300">
        <v>-92.885243000000003</v>
      </c>
      <c r="T2300" t="s">
        <v>58</v>
      </c>
    </row>
    <row r="2301" spans="1:20" x14ac:dyDescent="0.3">
      <c r="A2301" t="s">
        <v>6218</v>
      </c>
      <c r="B2301" t="s">
        <v>6219</v>
      </c>
      <c r="C2301" t="s">
        <v>6220</v>
      </c>
      <c r="D2301" t="s">
        <v>27981</v>
      </c>
      <c r="E2301" t="s">
        <v>27975</v>
      </c>
      <c r="F2301" t="s">
        <v>27976</v>
      </c>
      <c r="G2301" t="s">
        <v>13639</v>
      </c>
      <c r="H2301">
        <v>500</v>
      </c>
      <c r="I2301" t="s">
        <v>27977</v>
      </c>
      <c r="J2301" t="s">
        <v>27978</v>
      </c>
      <c r="K2301" t="s">
        <v>27954</v>
      </c>
      <c r="L2301">
        <v>55387</v>
      </c>
      <c r="M2301" t="s">
        <v>13642</v>
      </c>
      <c r="N2301">
        <v>3</v>
      </c>
      <c r="O2301" t="s">
        <v>27979</v>
      </c>
      <c r="P2301" t="s">
        <v>27980</v>
      </c>
      <c r="Q2301" t="s">
        <v>13661</v>
      </c>
      <c r="R2301">
        <v>44.842882099999997</v>
      </c>
      <c r="S2301">
        <v>-93.7929654</v>
      </c>
      <c r="T2301" t="s">
        <v>58</v>
      </c>
    </row>
    <row r="2302" spans="1:20" x14ac:dyDescent="0.3">
      <c r="A2302" t="s">
        <v>6221</v>
      </c>
      <c r="B2302" t="s">
        <v>6222</v>
      </c>
      <c r="C2302" t="s">
        <v>27986</v>
      </c>
      <c r="D2302" t="s">
        <v>27988</v>
      </c>
      <c r="E2302" t="s">
        <v>27982</v>
      </c>
      <c r="F2302" t="s">
        <v>27983</v>
      </c>
      <c r="G2302" t="s">
        <v>13639</v>
      </c>
      <c r="H2302">
        <v>2525</v>
      </c>
      <c r="I2302" t="s">
        <v>24275</v>
      </c>
      <c r="J2302" t="s">
        <v>27984</v>
      </c>
      <c r="K2302" t="s">
        <v>27954</v>
      </c>
      <c r="L2302">
        <v>55404</v>
      </c>
      <c r="M2302" t="s">
        <v>13642</v>
      </c>
      <c r="N2302">
        <v>4.0999999999999996</v>
      </c>
      <c r="O2302" t="s">
        <v>27985</v>
      </c>
      <c r="P2302" t="s">
        <v>27987</v>
      </c>
      <c r="Q2302" t="s">
        <v>13661</v>
      </c>
      <c r="R2302">
        <v>44.956176399999997</v>
      </c>
      <c r="S2302">
        <v>-93.262255199999998</v>
      </c>
      <c r="T2302" t="s">
        <v>58</v>
      </c>
    </row>
    <row r="2303" spans="1:20" x14ac:dyDescent="0.3">
      <c r="A2303" t="s">
        <v>6223</v>
      </c>
      <c r="B2303" t="s">
        <v>6224</v>
      </c>
      <c r="C2303" t="s">
        <v>6225</v>
      </c>
      <c r="D2303" t="s">
        <v>27995</v>
      </c>
      <c r="E2303" t="s">
        <v>27989</v>
      </c>
      <c r="F2303" t="s">
        <v>27990</v>
      </c>
      <c r="G2303" t="s">
        <v>13722</v>
      </c>
      <c r="H2303">
        <v>100</v>
      </c>
      <c r="I2303" t="s">
        <v>27991</v>
      </c>
      <c r="J2303" t="s">
        <v>27992</v>
      </c>
      <c r="K2303" t="s">
        <v>27954</v>
      </c>
      <c r="L2303">
        <v>56283</v>
      </c>
      <c r="M2303" t="s">
        <v>13642</v>
      </c>
      <c r="O2303" t="s">
        <v>27993</v>
      </c>
      <c r="P2303" t="s">
        <v>27994</v>
      </c>
      <c r="Q2303" t="s">
        <v>13661</v>
      </c>
      <c r="R2303">
        <v>44.536266099999999</v>
      </c>
      <c r="S2303">
        <v>-95.106482899999904</v>
      </c>
      <c r="T2303" t="s">
        <v>58</v>
      </c>
    </row>
    <row r="2304" spans="1:20" x14ac:dyDescent="0.3">
      <c r="A2304" t="s">
        <v>6226</v>
      </c>
      <c r="B2304" t="s">
        <v>6227</v>
      </c>
      <c r="C2304" t="s">
        <v>28000</v>
      </c>
      <c r="D2304" t="s">
        <v>28002</v>
      </c>
      <c r="E2304" t="s">
        <v>27996</v>
      </c>
      <c r="F2304" t="s">
        <v>27997</v>
      </c>
      <c r="G2304" t="s">
        <v>13639</v>
      </c>
      <c r="H2304">
        <v>927</v>
      </c>
      <c r="I2304" t="s">
        <v>27998</v>
      </c>
      <c r="J2304" t="s">
        <v>13933</v>
      </c>
      <c r="K2304" t="s">
        <v>27954</v>
      </c>
      <c r="L2304">
        <v>55082</v>
      </c>
      <c r="M2304" t="s">
        <v>13642</v>
      </c>
      <c r="N2304">
        <v>3.6</v>
      </c>
      <c r="O2304" t="s">
        <v>27999</v>
      </c>
      <c r="P2304" t="s">
        <v>28001</v>
      </c>
      <c r="Q2304" t="s">
        <v>13661</v>
      </c>
      <c r="R2304">
        <v>45.0474028</v>
      </c>
      <c r="S2304">
        <v>-92.818020899999894</v>
      </c>
      <c r="T2304" t="s">
        <v>58</v>
      </c>
    </row>
    <row r="2305" spans="1:20" x14ac:dyDescent="0.3">
      <c r="A2305" t="s">
        <v>6228</v>
      </c>
      <c r="B2305" t="s">
        <v>6229</v>
      </c>
      <c r="C2305" t="s">
        <v>28008</v>
      </c>
      <c r="D2305" t="s">
        <v>28010</v>
      </c>
      <c r="E2305" t="s">
        <v>28003</v>
      </c>
      <c r="F2305" t="s">
        <v>28004</v>
      </c>
      <c r="G2305" t="s">
        <v>13639</v>
      </c>
      <c r="H2305">
        <v>200</v>
      </c>
      <c r="I2305" t="s">
        <v>28005</v>
      </c>
      <c r="J2305" t="s">
        <v>28006</v>
      </c>
      <c r="K2305" t="s">
        <v>27954</v>
      </c>
      <c r="L2305">
        <v>55101</v>
      </c>
      <c r="M2305" t="s">
        <v>13642</v>
      </c>
      <c r="N2305">
        <v>4.3</v>
      </c>
      <c r="O2305" t="s">
        <v>28007</v>
      </c>
      <c r="P2305" t="s">
        <v>28009</v>
      </c>
      <c r="Q2305" t="s">
        <v>13661</v>
      </c>
      <c r="R2305">
        <v>44.956160399999902</v>
      </c>
      <c r="S2305">
        <v>-93.095692200000002</v>
      </c>
      <c r="T2305" t="s">
        <v>58</v>
      </c>
    </row>
    <row r="2306" spans="1:20" x14ac:dyDescent="0.3">
      <c r="A2306" t="s">
        <v>6230</v>
      </c>
      <c r="B2306" t="s">
        <v>6231</v>
      </c>
      <c r="C2306" t="s">
        <v>6232</v>
      </c>
      <c r="D2306" t="s">
        <v>28017</v>
      </c>
      <c r="E2306" t="s">
        <v>28011</v>
      </c>
      <c r="F2306" t="s">
        <v>28012</v>
      </c>
      <c r="G2306" t="s">
        <v>13639</v>
      </c>
      <c r="H2306">
        <v>1010</v>
      </c>
      <c r="I2306" t="s">
        <v>28013</v>
      </c>
      <c r="J2306" t="s">
        <v>28014</v>
      </c>
      <c r="K2306" t="s">
        <v>27954</v>
      </c>
      <c r="L2306">
        <v>56728</v>
      </c>
      <c r="M2306" t="s">
        <v>13642</v>
      </c>
      <c r="N2306">
        <v>3.7</v>
      </c>
      <c r="O2306" t="s">
        <v>28015</v>
      </c>
      <c r="P2306" t="s">
        <v>28016</v>
      </c>
      <c r="R2306">
        <v>48.767147899999998</v>
      </c>
      <c r="S2306">
        <v>-96.939737699999895</v>
      </c>
      <c r="T2306" t="s">
        <v>58</v>
      </c>
    </row>
    <row r="2307" spans="1:20" x14ac:dyDescent="0.3">
      <c r="A2307" t="s">
        <v>6233</v>
      </c>
      <c r="B2307" t="s">
        <v>6234</v>
      </c>
      <c r="C2307" t="s">
        <v>6235</v>
      </c>
      <c r="D2307" t="s">
        <v>28024</v>
      </c>
      <c r="E2307" t="s">
        <v>28018</v>
      </c>
      <c r="F2307" t="s">
        <v>28019</v>
      </c>
      <c r="G2307" t="s">
        <v>13639</v>
      </c>
      <c r="H2307">
        <v>200</v>
      </c>
      <c r="I2307" t="s">
        <v>28020</v>
      </c>
      <c r="J2307" t="s">
        <v>28021</v>
      </c>
      <c r="K2307" t="s">
        <v>27954</v>
      </c>
      <c r="L2307">
        <v>56359</v>
      </c>
      <c r="M2307" t="s">
        <v>13642</v>
      </c>
      <c r="N2307">
        <v>3.5</v>
      </c>
      <c r="O2307" t="s">
        <v>28022</v>
      </c>
      <c r="P2307" t="s">
        <v>28023</v>
      </c>
      <c r="Q2307" t="s">
        <v>13661</v>
      </c>
      <c r="R2307">
        <v>46.073182199999998</v>
      </c>
      <c r="S2307">
        <v>-93.662493900000001</v>
      </c>
      <c r="T2307" t="s">
        <v>58</v>
      </c>
    </row>
    <row r="2308" spans="1:20" x14ac:dyDescent="0.3">
      <c r="A2308" t="s">
        <v>6236</v>
      </c>
      <c r="B2308" t="s">
        <v>6237</v>
      </c>
      <c r="C2308" t="s">
        <v>28030</v>
      </c>
      <c r="D2308" t="s">
        <v>28032</v>
      </c>
      <c r="E2308" t="s">
        <v>28025</v>
      </c>
      <c r="F2308" t="s">
        <v>28026</v>
      </c>
      <c r="G2308" t="s">
        <v>13639</v>
      </c>
      <c r="H2308">
        <v>30</v>
      </c>
      <c r="I2308" t="s">
        <v>28027</v>
      </c>
      <c r="J2308" t="s">
        <v>28028</v>
      </c>
      <c r="K2308" t="s">
        <v>27954</v>
      </c>
      <c r="L2308">
        <v>56208</v>
      </c>
      <c r="M2308" t="s">
        <v>13642</v>
      </c>
      <c r="N2308">
        <v>3.6</v>
      </c>
      <c r="O2308" t="s">
        <v>28029</v>
      </c>
      <c r="P2308" t="s">
        <v>28031</v>
      </c>
      <c r="Q2308" t="s">
        <v>13646</v>
      </c>
      <c r="R2308">
        <v>45.199641499999998</v>
      </c>
      <c r="S2308">
        <v>-96.008430300000001</v>
      </c>
      <c r="T2308" t="s">
        <v>58</v>
      </c>
    </row>
    <row r="2309" spans="1:20" x14ac:dyDescent="0.3">
      <c r="A2309" t="s">
        <v>6238</v>
      </c>
      <c r="B2309" t="s">
        <v>6239</v>
      </c>
      <c r="C2309" t="s">
        <v>6240</v>
      </c>
      <c r="D2309" t="s">
        <v>28039</v>
      </c>
      <c r="E2309" t="s">
        <v>28033</v>
      </c>
      <c r="F2309" t="s">
        <v>28034</v>
      </c>
      <c r="G2309" t="s">
        <v>13639</v>
      </c>
      <c r="H2309">
        <v>1805</v>
      </c>
      <c r="I2309" t="s">
        <v>28035</v>
      </c>
      <c r="J2309" t="s">
        <v>28036</v>
      </c>
      <c r="K2309" t="s">
        <v>27954</v>
      </c>
      <c r="L2309">
        <v>55336</v>
      </c>
      <c r="M2309" t="s">
        <v>13642</v>
      </c>
      <c r="N2309">
        <v>3.7</v>
      </c>
      <c r="O2309" t="s">
        <v>28037</v>
      </c>
      <c r="P2309" t="s">
        <v>28038</v>
      </c>
      <c r="Q2309" t="s">
        <v>13661</v>
      </c>
      <c r="R2309">
        <v>44.778209400000001</v>
      </c>
      <c r="S2309">
        <v>-94.152280599999997</v>
      </c>
      <c r="T2309" t="s">
        <v>58</v>
      </c>
    </row>
    <row r="2310" spans="1:20" x14ac:dyDescent="0.3">
      <c r="A2310" t="s">
        <v>6241</v>
      </c>
      <c r="B2310" t="s">
        <v>6242</v>
      </c>
      <c r="C2310" t="s">
        <v>28044</v>
      </c>
      <c r="D2310" t="s">
        <v>28046</v>
      </c>
      <c r="E2310" t="s">
        <v>28040</v>
      </c>
      <c r="F2310" t="s">
        <v>28041</v>
      </c>
      <c r="G2310" t="s">
        <v>13639</v>
      </c>
      <c r="H2310">
        <v>2040</v>
      </c>
      <c r="I2310" t="s">
        <v>28042</v>
      </c>
      <c r="J2310" t="s">
        <v>20573</v>
      </c>
      <c r="K2310" t="s">
        <v>27954</v>
      </c>
      <c r="L2310">
        <v>56172</v>
      </c>
      <c r="M2310" t="s">
        <v>13642</v>
      </c>
      <c r="N2310">
        <v>4.8</v>
      </c>
      <c r="O2310" t="s">
        <v>28043</v>
      </c>
      <c r="P2310" t="s">
        <v>28045</v>
      </c>
      <c r="Q2310" t="s">
        <v>13661</v>
      </c>
      <c r="R2310">
        <v>43.992022300000002</v>
      </c>
      <c r="S2310">
        <v>-95.759940399999905</v>
      </c>
      <c r="T2310" t="s">
        <v>58</v>
      </c>
    </row>
    <row r="2311" spans="1:20" x14ac:dyDescent="0.3">
      <c r="A2311" t="s">
        <v>6243</v>
      </c>
      <c r="B2311" t="s">
        <v>6244</v>
      </c>
      <c r="C2311" t="s">
        <v>6245</v>
      </c>
      <c r="D2311" t="s">
        <v>28053</v>
      </c>
      <c r="E2311" t="s">
        <v>28047</v>
      </c>
      <c r="F2311" t="s">
        <v>28048</v>
      </c>
      <c r="G2311" t="s">
        <v>13639</v>
      </c>
      <c r="H2311">
        <v>414</v>
      </c>
      <c r="I2311" t="s">
        <v>28049</v>
      </c>
      <c r="J2311" t="s">
        <v>28050</v>
      </c>
      <c r="K2311" t="s">
        <v>27954</v>
      </c>
      <c r="L2311">
        <v>56557</v>
      </c>
      <c r="M2311" t="s">
        <v>13642</v>
      </c>
      <c r="N2311">
        <v>3.7</v>
      </c>
      <c r="O2311" t="s">
        <v>28051</v>
      </c>
      <c r="P2311" t="s">
        <v>28052</v>
      </c>
      <c r="Q2311" t="s">
        <v>13661</v>
      </c>
      <c r="R2311">
        <v>47.311712</v>
      </c>
      <c r="S2311">
        <v>-95.973000999999996</v>
      </c>
      <c r="T2311" t="s">
        <v>58</v>
      </c>
    </row>
    <row r="2312" spans="1:20" x14ac:dyDescent="0.3">
      <c r="A2312" t="s">
        <v>6246</v>
      </c>
      <c r="B2312" t="s">
        <v>6247</v>
      </c>
      <c r="C2312" t="s">
        <v>6248</v>
      </c>
      <c r="D2312" t="s">
        <v>28058</v>
      </c>
      <c r="E2312" t="s">
        <v>28054</v>
      </c>
      <c r="F2312" t="s">
        <v>28055</v>
      </c>
      <c r="G2312" t="s">
        <v>13639</v>
      </c>
      <c r="H2312">
        <v>640</v>
      </c>
      <c r="I2312" t="s">
        <v>28005</v>
      </c>
      <c r="J2312" t="s">
        <v>28006</v>
      </c>
      <c r="K2312" t="s">
        <v>27954</v>
      </c>
      <c r="L2312">
        <v>55101</v>
      </c>
      <c r="M2312" t="s">
        <v>13642</v>
      </c>
      <c r="N2312">
        <v>3</v>
      </c>
      <c r="O2312" t="s">
        <v>28056</v>
      </c>
      <c r="P2312" t="s">
        <v>28057</v>
      </c>
      <c r="Q2312" t="s">
        <v>13661</v>
      </c>
      <c r="R2312">
        <v>44.956203199999997</v>
      </c>
      <c r="S2312">
        <v>-93.094314499999996</v>
      </c>
      <c r="T2312" t="s">
        <v>58</v>
      </c>
    </row>
    <row r="2313" spans="1:20" x14ac:dyDescent="0.3">
      <c r="A2313" t="s">
        <v>6249</v>
      </c>
      <c r="B2313" t="s">
        <v>6250</v>
      </c>
      <c r="C2313" t="s">
        <v>6251</v>
      </c>
      <c r="D2313" t="s">
        <v>28065</v>
      </c>
      <c r="E2313" t="s">
        <v>28059</v>
      </c>
      <c r="F2313" t="s">
        <v>28060</v>
      </c>
      <c r="G2313" t="s">
        <v>13639</v>
      </c>
      <c r="H2313">
        <v>14241</v>
      </c>
      <c r="I2313" t="s">
        <v>28061</v>
      </c>
      <c r="J2313" t="s">
        <v>28062</v>
      </c>
      <c r="K2313" t="s">
        <v>27954</v>
      </c>
      <c r="L2313">
        <v>56425</v>
      </c>
      <c r="M2313" t="s">
        <v>13642</v>
      </c>
      <c r="N2313">
        <v>4.8</v>
      </c>
      <c r="O2313" t="s">
        <v>28063</v>
      </c>
      <c r="P2313" t="s">
        <v>28064</v>
      </c>
      <c r="R2313">
        <v>46.359142200000001</v>
      </c>
      <c r="S2313">
        <v>-94.257629899999998</v>
      </c>
      <c r="T2313" t="s">
        <v>58</v>
      </c>
    </row>
    <row r="2314" spans="1:20" x14ac:dyDescent="0.3">
      <c r="A2314" t="s">
        <v>6252</v>
      </c>
      <c r="B2314" t="s">
        <v>6253</v>
      </c>
      <c r="C2314" t="s">
        <v>28071</v>
      </c>
      <c r="D2314" t="s">
        <v>28073</v>
      </c>
      <c r="E2314" t="s">
        <v>28067</v>
      </c>
      <c r="F2314" t="s">
        <v>28068</v>
      </c>
      <c r="G2314" t="s">
        <v>13639</v>
      </c>
      <c r="H2314">
        <v>425</v>
      </c>
      <c r="I2314" t="s">
        <v>28069</v>
      </c>
      <c r="J2314" t="s">
        <v>21478</v>
      </c>
      <c r="K2314" t="s">
        <v>27954</v>
      </c>
      <c r="L2314">
        <v>56633</v>
      </c>
      <c r="M2314" t="s">
        <v>13642</v>
      </c>
      <c r="N2314">
        <v>3.3</v>
      </c>
      <c r="O2314" t="s">
        <v>28070</v>
      </c>
      <c r="P2314" t="s">
        <v>28072</v>
      </c>
      <c r="Q2314" t="s">
        <v>13661</v>
      </c>
      <c r="R2314">
        <v>47.384541200000001</v>
      </c>
      <c r="S2314">
        <v>-94.6087749</v>
      </c>
      <c r="T2314" t="s">
        <v>58</v>
      </c>
    </row>
    <row r="2315" spans="1:20" x14ac:dyDescent="0.3">
      <c r="A2315" t="s">
        <v>6254</v>
      </c>
      <c r="B2315" t="s">
        <v>6255</v>
      </c>
      <c r="C2315" t="s">
        <v>6256</v>
      </c>
      <c r="D2315" t="s">
        <v>28080</v>
      </c>
      <c r="E2315" t="s">
        <v>28074</v>
      </c>
      <c r="F2315" t="s">
        <v>28075</v>
      </c>
      <c r="G2315" t="s">
        <v>13639</v>
      </c>
      <c r="H2315">
        <v>50</v>
      </c>
      <c r="I2315" t="s">
        <v>28076</v>
      </c>
      <c r="J2315" t="s">
        <v>28077</v>
      </c>
      <c r="K2315" t="s">
        <v>27954</v>
      </c>
      <c r="L2315">
        <v>56347</v>
      </c>
      <c r="M2315" t="s">
        <v>13642</v>
      </c>
      <c r="N2315">
        <v>3.3</v>
      </c>
      <c r="O2315" t="s">
        <v>28078</v>
      </c>
      <c r="P2315" t="s">
        <v>28079</v>
      </c>
      <c r="Q2315" t="s">
        <v>13661</v>
      </c>
      <c r="R2315">
        <v>45.973365899999997</v>
      </c>
      <c r="S2315">
        <v>-94.842992299999906</v>
      </c>
      <c r="T2315" t="s">
        <v>58</v>
      </c>
    </row>
    <row r="2316" spans="1:20" x14ac:dyDescent="0.3">
      <c r="A2316" t="s">
        <v>6257</v>
      </c>
      <c r="B2316" t="s">
        <v>6258</v>
      </c>
      <c r="C2316" t="s">
        <v>6259</v>
      </c>
      <c r="D2316" t="s">
        <v>28086</v>
      </c>
      <c r="E2316" t="s">
        <v>28081</v>
      </c>
      <c r="F2316" t="s">
        <v>28082</v>
      </c>
      <c r="G2316" t="s">
        <v>13722</v>
      </c>
      <c r="H2316">
        <v>824</v>
      </c>
      <c r="I2316" t="s">
        <v>28083</v>
      </c>
      <c r="J2316" t="s">
        <v>27434</v>
      </c>
      <c r="K2316" t="s">
        <v>27954</v>
      </c>
      <c r="L2316">
        <v>56265</v>
      </c>
      <c r="M2316" t="s">
        <v>13642</v>
      </c>
      <c r="N2316">
        <v>3.3</v>
      </c>
      <c r="O2316" t="s">
        <v>28084</v>
      </c>
      <c r="P2316" t="s">
        <v>28085</v>
      </c>
      <c r="Q2316" t="s">
        <v>13661</v>
      </c>
      <c r="R2316">
        <v>44.954432099999899</v>
      </c>
      <c r="S2316">
        <v>-95.712085999999999</v>
      </c>
      <c r="T2316" t="s">
        <v>58</v>
      </c>
    </row>
    <row r="2317" spans="1:20" x14ac:dyDescent="0.3">
      <c r="A2317" t="s">
        <v>6260</v>
      </c>
      <c r="B2317" t="s">
        <v>6261</v>
      </c>
      <c r="C2317" t="s">
        <v>28091</v>
      </c>
      <c r="D2317" t="s">
        <v>28093</v>
      </c>
      <c r="E2317" t="s">
        <v>28087</v>
      </c>
      <c r="F2317" t="s">
        <v>28088</v>
      </c>
      <c r="G2317" t="s">
        <v>13639</v>
      </c>
      <c r="H2317">
        <v>1406</v>
      </c>
      <c r="I2317" t="s">
        <v>19287</v>
      </c>
      <c r="J2317" t="s">
        <v>28089</v>
      </c>
      <c r="K2317" t="s">
        <v>27954</v>
      </c>
      <c r="L2317">
        <v>56303</v>
      </c>
      <c r="M2317" t="s">
        <v>13642</v>
      </c>
      <c r="N2317">
        <v>2.5</v>
      </c>
      <c r="O2317" t="s">
        <v>28090</v>
      </c>
      <c r="P2317" t="s">
        <v>28092</v>
      </c>
      <c r="Q2317" t="s">
        <v>13661</v>
      </c>
      <c r="R2317">
        <v>45.574432700000003</v>
      </c>
      <c r="S2317">
        <v>-94.169247999999996</v>
      </c>
      <c r="T2317" t="s">
        <v>58</v>
      </c>
    </row>
    <row r="2318" spans="1:20" x14ac:dyDescent="0.3">
      <c r="A2318" t="s">
        <v>6262</v>
      </c>
      <c r="B2318" t="s">
        <v>6263</v>
      </c>
      <c r="C2318" t="s">
        <v>28098</v>
      </c>
      <c r="D2318" t="s">
        <v>28100</v>
      </c>
      <c r="E2318" t="s">
        <v>28094</v>
      </c>
      <c r="F2318" t="s">
        <v>28095</v>
      </c>
      <c r="G2318" t="s">
        <v>13639</v>
      </c>
      <c r="H2318">
        <v>500</v>
      </c>
      <c r="I2318" t="s">
        <v>18591</v>
      </c>
      <c r="J2318" t="s">
        <v>28096</v>
      </c>
      <c r="K2318" t="s">
        <v>27954</v>
      </c>
      <c r="L2318">
        <v>55041</v>
      </c>
      <c r="M2318" t="s">
        <v>13642</v>
      </c>
      <c r="N2318">
        <v>2.7</v>
      </c>
      <c r="O2318" t="s">
        <v>28097</v>
      </c>
      <c r="P2318" t="s">
        <v>28099</v>
      </c>
      <c r="Q2318" t="s">
        <v>13646</v>
      </c>
      <c r="R2318">
        <v>44.459153200000003</v>
      </c>
      <c r="S2318">
        <v>-92.287245999999996</v>
      </c>
      <c r="T2318" t="s">
        <v>58</v>
      </c>
    </row>
    <row r="2319" spans="1:20" x14ac:dyDescent="0.3">
      <c r="A2319" t="s">
        <v>6264</v>
      </c>
      <c r="B2319" t="s">
        <v>6265</v>
      </c>
      <c r="C2319" t="s">
        <v>28105</v>
      </c>
      <c r="D2319" t="s">
        <v>28107</v>
      </c>
      <c r="E2319" t="s">
        <v>28101</v>
      </c>
      <c r="F2319" t="s">
        <v>28102</v>
      </c>
      <c r="G2319" t="s">
        <v>13722</v>
      </c>
      <c r="H2319">
        <v>1825</v>
      </c>
      <c r="I2319" t="s">
        <v>28103</v>
      </c>
      <c r="J2319" t="s">
        <v>13933</v>
      </c>
      <c r="K2319" t="s">
        <v>27954</v>
      </c>
      <c r="L2319">
        <v>55125</v>
      </c>
      <c r="M2319" t="s">
        <v>13642</v>
      </c>
      <c r="N2319">
        <v>2.8</v>
      </c>
      <c r="O2319" t="s">
        <v>28104</v>
      </c>
      <c r="P2319" t="s">
        <v>28106</v>
      </c>
      <c r="Q2319" t="s">
        <v>28108</v>
      </c>
      <c r="R2319">
        <v>44.922878099999998</v>
      </c>
      <c r="S2319">
        <v>-92.974225300000001</v>
      </c>
      <c r="T2319" t="s">
        <v>58</v>
      </c>
    </row>
    <row r="2320" spans="1:20" x14ac:dyDescent="0.3">
      <c r="A2320" t="s">
        <v>6266</v>
      </c>
      <c r="B2320" t="s">
        <v>6267</v>
      </c>
      <c r="C2320" t="s">
        <v>6268</v>
      </c>
      <c r="D2320" t="s">
        <v>28115</v>
      </c>
      <c r="E2320" t="s">
        <v>28109</v>
      </c>
      <c r="F2320" t="s">
        <v>28110</v>
      </c>
      <c r="G2320" t="s">
        <v>13639</v>
      </c>
      <c r="H2320">
        <v>621</v>
      </c>
      <c r="I2320" t="s">
        <v>28111</v>
      </c>
      <c r="J2320" t="s">
        <v>28112</v>
      </c>
      <c r="K2320" t="s">
        <v>27954</v>
      </c>
      <c r="L2320">
        <v>56058</v>
      </c>
      <c r="M2320" t="s">
        <v>13642</v>
      </c>
      <c r="N2320">
        <v>2.6</v>
      </c>
      <c r="O2320" t="s">
        <v>28113</v>
      </c>
      <c r="P2320" t="s">
        <v>28114</v>
      </c>
      <c r="Q2320" t="s">
        <v>13661</v>
      </c>
      <c r="R2320">
        <v>44.454157199999997</v>
      </c>
      <c r="S2320">
        <v>-93.915655999999998</v>
      </c>
      <c r="T2320" t="s">
        <v>58</v>
      </c>
    </row>
    <row r="2321" spans="1:20" x14ac:dyDescent="0.3">
      <c r="A2321" t="s">
        <v>6269</v>
      </c>
      <c r="B2321" t="s">
        <v>6270</v>
      </c>
      <c r="C2321" t="s">
        <v>28121</v>
      </c>
      <c r="D2321" t="s">
        <v>28123</v>
      </c>
      <c r="E2321" t="s">
        <v>28116</v>
      </c>
      <c r="F2321" t="s">
        <v>28117</v>
      </c>
      <c r="G2321" t="s">
        <v>13639</v>
      </c>
      <c r="H2321">
        <v>2250</v>
      </c>
      <c r="I2321" t="s">
        <v>28118</v>
      </c>
      <c r="J2321" t="s">
        <v>28119</v>
      </c>
      <c r="K2321" t="s">
        <v>27954</v>
      </c>
      <c r="L2321">
        <v>55060</v>
      </c>
      <c r="M2321" t="s">
        <v>13642</v>
      </c>
      <c r="N2321">
        <v>3.5</v>
      </c>
      <c r="O2321" t="s">
        <v>28120</v>
      </c>
      <c r="P2321" t="s">
        <v>28122</v>
      </c>
      <c r="Q2321" t="s">
        <v>13661</v>
      </c>
      <c r="R2321">
        <v>44.111583499999902</v>
      </c>
      <c r="S2321">
        <v>-93.250878899999904</v>
      </c>
      <c r="T2321" t="s">
        <v>58</v>
      </c>
    </row>
    <row r="2322" spans="1:20" x14ac:dyDescent="0.3">
      <c r="A2322" t="s">
        <v>6271</v>
      </c>
      <c r="B2322" t="s">
        <v>6272</v>
      </c>
      <c r="C2322" t="s">
        <v>28129</v>
      </c>
      <c r="D2322" t="s">
        <v>28131</v>
      </c>
      <c r="E2322" t="s">
        <v>28124</v>
      </c>
      <c r="F2322" t="s">
        <v>28125</v>
      </c>
      <c r="G2322" t="s">
        <v>13639</v>
      </c>
      <c r="H2322">
        <v>800</v>
      </c>
      <c r="I2322" t="s">
        <v>28126</v>
      </c>
      <c r="J2322" t="s">
        <v>28127</v>
      </c>
      <c r="K2322" t="s">
        <v>27954</v>
      </c>
      <c r="L2322">
        <v>56601</v>
      </c>
      <c r="M2322" t="s">
        <v>13642</v>
      </c>
      <c r="N2322">
        <v>2.2999999999999998</v>
      </c>
      <c r="O2322" t="s">
        <v>28128</v>
      </c>
      <c r="P2322" t="s">
        <v>28130</v>
      </c>
      <c r="Q2322" t="s">
        <v>13661</v>
      </c>
      <c r="R2322">
        <v>47.4763004</v>
      </c>
      <c r="S2322">
        <v>-94.878585999999999</v>
      </c>
      <c r="T2322" t="s">
        <v>58</v>
      </c>
    </row>
    <row r="2323" spans="1:20" x14ac:dyDescent="0.3">
      <c r="A2323" t="s">
        <v>6273</v>
      </c>
      <c r="B2323" t="s">
        <v>6274</v>
      </c>
      <c r="C2323" t="s">
        <v>28137</v>
      </c>
      <c r="D2323" t="s">
        <v>28139</v>
      </c>
      <c r="E2323" t="s">
        <v>28132</v>
      </c>
      <c r="F2323" t="s">
        <v>28133</v>
      </c>
      <c r="G2323" t="s">
        <v>13639</v>
      </c>
      <c r="H2323">
        <v>415</v>
      </c>
      <c r="I2323" t="s">
        <v>28134</v>
      </c>
      <c r="J2323" t="s">
        <v>28135</v>
      </c>
      <c r="K2323" t="s">
        <v>27954</v>
      </c>
      <c r="L2323">
        <v>56482</v>
      </c>
      <c r="M2323" t="s">
        <v>13642</v>
      </c>
      <c r="N2323">
        <v>4.5</v>
      </c>
      <c r="O2323" t="s">
        <v>28136</v>
      </c>
      <c r="P2323" t="s">
        <v>28138</v>
      </c>
      <c r="R2323">
        <v>46.445535199999902</v>
      </c>
      <c r="S2323">
        <v>-95.134161699999893</v>
      </c>
      <c r="T2323" t="s">
        <v>58</v>
      </c>
    </row>
    <row r="2324" spans="1:20" x14ac:dyDescent="0.3">
      <c r="A2324" t="s">
        <v>6275</v>
      </c>
      <c r="B2324" t="s">
        <v>6276</v>
      </c>
      <c r="C2324" t="s">
        <v>28145</v>
      </c>
      <c r="D2324" t="s">
        <v>28147</v>
      </c>
      <c r="E2324" t="s">
        <v>28140</v>
      </c>
      <c r="F2324" t="s">
        <v>28141</v>
      </c>
      <c r="G2324" t="s">
        <v>13722</v>
      </c>
      <c r="H2324">
        <v>601</v>
      </c>
      <c r="I2324" t="s">
        <v>28142</v>
      </c>
      <c r="J2324" t="s">
        <v>28143</v>
      </c>
      <c r="K2324" t="s">
        <v>27954</v>
      </c>
      <c r="L2324">
        <v>55307</v>
      </c>
      <c r="M2324" t="s">
        <v>13642</v>
      </c>
      <c r="O2324" t="s">
        <v>28144</v>
      </c>
      <c r="P2324" t="s">
        <v>28146</v>
      </c>
      <c r="R2324">
        <v>44.610523699999902</v>
      </c>
      <c r="S2324">
        <v>-94.083877199999904</v>
      </c>
      <c r="T2324" t="s">
        <v>58</v>
      </c>
    </row>
    <row r="2325" spans="1:20" x14ac:dyDescent="0.3">
      <c r="A2325" t="s">
        <v>6277</v>
      </c>
      <c r="B2325" t="s">
        <v>6278</v>
      </c>
      <c r="C2325" t="s">
        <v>6279</v>
      </c>
      <c r="D2325" t="s">
        <v>28153</v>
      </c>
      <c r="E2325" t="s">
        <v>28148</v>
      </c>
      <c r="F2325" t="s">
        <v>28149</v>
      </c>
      <c r="G2325" t="s">
        <v>13639</v>
      </c>
      <c r="H2325">
        <v>1411</v>
      </c>
      <c r="I2325" t="s">
        <v>28150</v>
      </c>
      <c r="J2325" t="s">
        <v>23080</v>
      </c>
      <c r="K2325" t="s">
        <v>27954</v>
      </c>
      <c r="L2325">
        <v>56531</v>
      </c>
      <c r="M2325" t="s">
        <v>13642</v>
      </c>
      <c r="N2325">
        <v>3.4</v>
      </c>
      <c r="O2325" t="s">
        <v>28151</v>
      </c>
      <c r="P2325" t="s">
        <v>28152</v>
      </c>
      <c r="R2325">
        <v>45.990803199999903</v>
      </c>
      <c r="S2325">
        <v>-95.957894699999997</v>
      </c>
      <c r="T2325" t="s">
        <v>58</v>
      </c>
    </row>
    <row r="2326" spans="1:20" x14ac:dyDescent="0.3">
      <c r="A2326" t="s">
        <v>6280</v>
      </c>
      <c r="B2326" t="s">
        <v>6281</v>
      </c>
      <c r="C2326" t="s">
        <v>6282</v>
      </c>
      <c r="D2326" t="s">
        <v>28160</v>
      </c>
      <c r="E2326" t="s">
        <v>28154</v>
      </c>
      <c r="F2326" t="s">
        <v>28155</v>
      </c>
      <c r="G2326" t="s">
        <v>13639</v>
      </c>
      <c r="H2326">
        <v>112</v>
      </c>
      <c r="I2326" t="s">
        <v>28156</v>
      </c>
      <c r="J2326" t="s">
        <v>28157</v>
      </c>
      <c r="K2326" t="s">
        <v>27954</v>
      </c>
      <c r="L2326">
        <v>56220</v>
      </c>
      <c r="M2326" t="s">
        <v>13642</v>
      </c>
      <c r="N2326">
        <v>4.7</v>
      </c>
      <c r="O2326" t="s">
        <v>28158</v>
      </c>
      <c r="P2326" t="s">
        <v>28159</v>
      </c>
      <c r="Q2326" t="s">
        <v>13661</v>
      </c>
      <c r="R2326">
        <v>44.707999000000001</v>
      </c>
      <c r="S2326">
        <v>-96.278553799999997</v>
      </c>
      <c r="T2326" t="s">
        <v>58</v>
      </c>
    </row>
    <row r="2327" spans="1:20" x14ac:dyDescent="0.3">
      <c r="A2327" t="s">
        <v>6283</v>
      </c>
      <c r="B2327" t="s">
        <v>6284</v>
      </c>
      <c r="C2327" t="s">
        <v>6285</v>
      </c>
      <c r="D2327" t="s">
        <v>28166</v>
      </c>
      <c r="E2327" t="s">
        <v>28161</v>
      </c>
      <c r="F2327" t="s">
        <v>28162</v>
      </c>
      <c r="G2327" t="s">
        <v>13639</v>
      </c>
      <c r="H2327">
        <v>503</v>
      </c>
      <c r="I2327" t="s">
        <v>28163</v>
      </c>
      <c r="J2327" t="s">
        <v>17744</v>
      </c>
      <c r="K2327" t="s">
        <v>27954</v>
      </c>
      <c r="L2327">
        <v>56136</v>
      </c>
      <c r="M2327" t="s">
        <v>13642</v>
      </c>
      <c r="N2327">
        <v>4.5999999999999996</v>
      </c>
      <c r="O2327" t="s">
        <v>28164</v>
      </c>
      <c r="P2327" t="s">
        <v>28165</v>
      </c>
      <c r="R2327">
        <v>44.5058545999999</v>
      </c>
      <c r="S2327">
        <v>-96.418389300000001</v>
      </c>
      <c r="T2327" t="s">
        <v>58</v>
      </c>
    </row>
    <row r="2328" spans="1:20" x14ac:dyDescent="0.3">
      <c r="A2328" t="s">
        <v>6286</v>
      </c>
      <c r="B2328" t="s">
        <v>6287</v>
      </c>
      <c r="C2328" t="s">
        <v>28171</v>
      </c>
      <c r="D2328" t="s">
        <v>28173</v>
      </c>
      <c r="E2328" t="s">
        <v>28167</v>
      </c>
      <c r="F2328" t="s">
        <v>28168</v>
      </c>
      <c r="G2328" t="s">
        <v>13639</v>
      </c>
      <c r="H2328">
        <v>900</v>
      </c>
      <c r="I2328" t="s">
        <v>19340</v>
      </c>
      <c r="J2328" t="s">
        <v>28169</v>
      </c>
      <c r="K2328" t="s">
        <v>27954</v>
      </c>
      <c r="L2328">
        <v>56256</v>
      </c>
      <c r="M2328" t="s">
        <v>13642</v>
      </c>
      <c r="N2328">
        <v>5</v>
      </c>
      <c r="O2328" t="s">
        <v>28170</v>
      </c>
      <c r="P2328" t="s">
        <v>28172</v>
      </c>
      <c r="Q2328" t="s">
        <v>13646</v>
      </c>
      <c r="R2328">
        <v>45.017280100000001</v>
      </c>
      <c r="S2328">
        <v>-96.1884637</v>
      </c>
      <c r="T2328" t="s">
        <v>58</v>
      </c>
    </row>
    <row r="2329" spans="1:20" x14ac:dyDescent="0.3">
      <c r="A2329" t="s">
        <v>6288</v>
      </c>
      <c r="B2329" t="s">
        <v>6289</v>
      </c>
      <c r="C2329" t="s">
        <v>28178</v>
      </c>
      <c r="D2329" t="s">
        <v>28180</v>
      </c>
      <c r="E2329" t="s">
        <v>28174</v>
      </c>
      <c r="F2329" t="s">
        <v>28175</v>
      </c>
      <c r="G2329" t="s">
        <v>13683</v>
      </c>
      <c r="H2329">
        <v>345</v>
      </c>
      <c r="I2329" t="s">
        <v>28176</v>
      </c>
      <c r="J2329" t="s">
        <v>28157</v>
      </c>
      <c r="K2329" t="s">
        <v>27954</v>
      </c>
      <c r="L2329">
        <v>56241</v>
      </c>
      <c r="M2329" t="s">
        <v>13642</v>
      </c>
      <c r="N2329">
        <v>4.3</v>
      </c>
      <c r="O2329" t="s">
        <v>28177</v>
      </c>
      <c r="P2329" t="s">
        <v>28179</v>
      </c>
      <c r="Q2329" t="s">
        <v>28181</v>
      </c>
      <c r="R2329">
        <v>44.808571899999997</v>
      </c>
      <c r="S2329">
        <v>-95.543213299999906</v>
      </c>
      <c r="T2329" t="s">
        <v>58</v>
      </c>
    </row>
    <row r="2330" spans="1:20" x14ac:dyDescent="0.3">
      <c r="A2330" t="s">
        <v>6290</v>
      </c>
      <c r="B2330" t="s">
        <v>6291</v>
      </c>
      <c r="C2330" t="s">
        <v>28186</v>
      </c>
      <c r="D2330" t="s">
        <v>28188</v>
      </c>
      <c r="E2330" t="s">
        <v>28182</v>
      </c>
      <c r="F2330" t="s">
        <v>28183</v>
      </c>
      <c r="G2330" t="s">
        <v>13639</v>
      </c>
      <c r="H2330">
        <v>1175</v>
      </c>
      <c r="I2330" t="s">
        <v>27200</v>
      </c>
      <c r="J2330" t="s">
        <v>28184</v>
      </c>
      <c r="K2330" t="s">
        <v>27954</v>
      </c>
      <c r="L2330">
        <v>55033</v>
      </c>
      <c r="M2330" t="s">
        <v>13642</v>
      </c>
      <c r="N2330">
        <v>3</v>
      </c>
      <c r="O2330" t="s">
        <v>28185</v>
      </c>
      <c r="P2330" t="s">
        <v>28187</v>
      </c>
      <c r="Q2330" t="s">
        <v>13661</v>
      </c>
      <c r="R2330">
        <v>44.747104299999997</v>
      </c>
      <c r="S2330">
        <v>-92.873066799999904</v>
      </c>
      <c r="T2330" t="s">
        <v>58</v>
      </c>
    </row>
    <row r="2331" spans="1:20" x14ac:dyDescent="0.3">
      <c r="A2331" t="s">
        <v>6292</v>
      </c>
      <c r="B2331" t="s">
        <v>6293</v>
      </c>
      <c r="C2331" t="s">
        <v>28194</v>
      </c>
      <c r="D2331" t="s">
        <v>28196</v>
      </c>
      <c r="E2331" t="s">
        <v>28189</v>
      </c>
      <c r="F2331" t="s">
        <v>28190</v>
      </c>
      <c r="G2331" t="s">
        <v>13639</v>
      </c>
      <c r="H2331">
        <v>1018</v>
      </c>
      <c r="I2331" t="s">
        <v>28191</v>
      </c>
      <c r="J2331" t="s">
        <v>28192</v>
      </c>
      <c r="K2331" t="s">
        <v>27954</v>
      </c>
      <c r="L2331">
        <v>56187</v>
      </c>
      <c r="M2331" t="s">
        <v>13642</v>
      </c>
      <c r="N2331">
        <v>4.2</v>
      </c>
      <c r="O2331" t="s">
        <v>28193</v>
      </c>
      <c r="P2331" t="s">
        <v>28195</v>
      </c>
      <c r="Q2331" t="s">
        <v>13661</v>
      </c>
      <c r="R2331">
        <v>43.6222438</v>
      </c>
      <c r="S2331">
        <v>-95.598850999999996</v>
      </c>
      <c r="T2331" t="s">
        <v>58</v>
      </c>
    </row>
    <row r="2332" spans="1:20" x14ac:dyDescent="0.3">
      <c r="A2332" t="s">
        <v>6294</v>
      </c>
      <c r="B2332" t="s">
        <v>6295</v>
      </c>
      <c r="C2332" t="s">
        <v>28201</v>
      </c>
      <c r="D2332" t="s">
        <v>28203</v>
      </c>
      <c r="E2332" t="s">
        <v>28197</v>
      </c>
      <c r="F2332" t="s">
        <v>28198</v>
      </c>
      <c r="G2332" t="s">
        <v>13639</v>
      </c>
      <c r="H2332">
        <v>6401</v>
      </c>
      <c r="I2332" t="s">
        <v>28199</v>
      </c>
      <c r="J2332" t="s">
        <v>27984</v>
      </c>
      <c r="K2332" t="s">
        <v>27954</v>
      </c>
      <c r="L2332">
        <v>55435</v>
      </c>
      <c r="M2332" t="s">
        <v>13642</v>
      </c>
      <c r="N2332">
        <v>3.3</v>
      </c>
      <c r="O2332" t="s">
        <v>28200</v>
      </c>
      <c r="P2332" t="s">
        <v>28202</v>
      </c>
      <c r="Q2332" t="s">
        <v>13661</v>
      </c>
      <c r="R2332">
        <v>44.886082899999998</v>
      </c>
      <c r="S2332">
        <v>-93.327105099999997</v>
      </c>
      <c r="T2332" t="s">
        <v>58</v>
      </c>
    </row>
    <row r="2333" spans="1:20" x14ac:dyDescent="0.3">
      <c r="A2333" t="s">
        <v>6296</v>
      </c>
      <c r="B2333" t="s">
        <v>6297</v>
      </c>
      <c r="C2333" t="s">
        <v>6298</v>
      </c>
      <c r="D2333" t="s">
        <v>28209</v>
      </c>
      <c r="E2333" t="s">
        <v>28204</v>
      </c>
      <c r="F2333" t="s">
        <v>28205</v>
      </c>
      <c r="G2333" t="s">
        <v>13639</v>
      </c>
      <c r="H2333">
        <v>900</v>
      </c>
      <c r="I2333" t="s">
        <v>28206</v>
      </c>
      <c r="J2333" t="s">
        <v>14844</v>
      </c>
      <c r="K2333" t="s">
        <v>27954</v>
      </c>
      <c r="L2333">
        <v>56542</v>
      </c>
      <c r="M2333" t="s">
        <v>13642</v>
      </c>
      <c r="N2333">
        <v>2.5</v>
      </c>
      <c r="O2333" t="s">
        <v>28207</v>
      </c>
      <c r="P2333" t="s">
        <v>28208</v>
      </c>
      <c r="Q2333" t="s">
        <v>13661</v>
      </c>
      <c r="R2333">
        <v>47.5713352</v>
      </c>
      <c r="S2333">
        <v>-95.739281999999903</v>
      </c>
      <c r="T2333" t="s">
        <v>58</v>
      </c>
    </row>
    <row r="2334" spans="1:20" x14ac:dyDescent="0.3">
      <c r="A2334" t="s">
        <v>6299</v>
      </c>
      <c r="B2334" t="s">
        <v>6300</v>
      </c>
      <c r="C2334" t="s">
        <v>28214</v>
      </c>
      <c r="D2334" t="s">
        <v>28216</v>
      </c>
      <c r="E2334" t="s">
        <v>28210</v>
      </c>
      <c r="F2334" t="s">
        <v>28211</v>
      </c>
      <c r="G2334" t="s">
        <v>13639</v>
      </c>
      <c r="H2334">
        <v>612</v>
      </c>
      <c r="I2334" t="s">
        <v>22789</v>
      </c>
      <c r="J2334" t="s">
        <v>28212</v>
      </c>
      <c r="K2334" t="s">
        <v>27954</v>
      </c>
      <c r="L2334">
        <v>55355</v>
      </c>
      <c r="M2334" t="s">
        <v>13642</v>
      </c>
      <c r="N2334">
        <v>2.9</v>
      </c>
      <c r="O2334" t="s">
        <v>28213</v>
      </c>
      <c r="P2334" t="s">
        <v>28215</v>
      </c>
      <c r="Q2334" t="s">
        <v>13661</v>
      </c>
      <c r="R2334">
        <v>45.119668299999901</v>
      </c>
      <c r="S2334">
        <v>-94.528882499999895</v>
      </c>
      <c r="T2334" t="s">
        <v>58</v>
      </c>
    </row>
    <row r="2335" spans="1:20" x14ac:dyDescent="0.3">
      <c r="A2335" t="s">
        <v>6301</v>
      </c>
      <c r="B2335" t="s">
        <v>6302</v>
      </c>
      <c r="C2335" t="s">
        <v>6303</v>
      </c>
      <c r="D2335" t="s">
        <v>28222</v>
      </c>
      <c r="E2335" t="s">
        <v>28217</v>
      </c>
      <c r="F2335" t="s">
        <v>28218</v>
      </c>
      <c r="G2335" t="s">
        <v>13639</v>
      </c>
      <c r="H2335">
        <v>425</v>
      </c>
      <c r="I2335" t="s">
        <v>28219</v>
      </c>
      <c r="J2335" t="s">
        <v>28089</v>
      </c>
      <c r="K2335" t="s">
        <v>27954</v>
      </c>
      <c r="L2335">
        <v>56378</v>
      </c>
      <c r="M2335" t="s">
        <v>13642</v>
      </c>
      <c r="N2335">
        <v>3.8</v>
      </c>
      <c r="O2335" t="s">
        <v>28220</v>
      </c>
      <c r="P2335" t="s">
        <v>28221</v>
      </c>
      <c r="Q2335" t="s">
        <v>13661</v>
      </c>
      <c r="R2335">
        <v>45.745829000000001</v>
      </c>
      <c r="S2335">
        <v>-94.955449999999999</v>
      </c>
      <c r="T2335" t="s">
        <v>58</v>
      </c>
    </row>
    <row r="2336" spans="1:20" x14ac:dyDescent="0.3">
      <c r="A2336" t="s">
        <v>6304</v>
      </c>
      <c r="B2336" t="s">
        <v>6305</v>
      </c>
      <c r="C2336" t="s">
        <v>6306</v>
      </c>
      <c r="D2336" t="s">
        <v>28228</v>
      </c>
      <c r="E2336" t="s">
        <v>28223</v>
      </c>
      <c r="F2336" t="s">
        <v>28224</v>
      </c>
      <c r="G2336" t="s">
        <v>13639</v>
      </c>
      <c r="H2336">
        <v>240</v>
      </c>
      <c r="I2336" t="s">
        <v>28225</v>
      </c>
      <c r="J2336" t="s">
        <v>17744</v>
      </c>
      <c r="K2336" t="s">
        <v>27954</v>
      </c>
      <c r="L2336">
        <v>56178</v>
      </c>
      <c r="M2336" t="s">
        <v>13642</v>
      </c>
      <c r="N2336">
        <v>3.4</v>
      </c>
      <c r="O2336" t="s">
        <v>28226</v>
      </c>
      <c r="P2336" t="s">
        <v>28227</v>
      </c>
      <c r="R2336">
        <v>44.271969299999903</v>
      </c>
      <c r="S2336">
        <v>-96.130258099999907</v>
      </c>
      <c r="T2336" t="s">
        <v>58</v>
      </c>
    </row>
    <row r="2337" spans="1:20" x14ac:dyDescent="0.3">
      <c r="A2337" t="s">
        <v>6307</v>
      </c>
      <c r="B2337" t="s">
        <v>6308</v>
      </c>
      <c r="C2337" t="s">
        <v>6309</v>
      </c>
      <c r="D2337" t="s">
        <v>28234</v>
      </c>
      <c r="E2337" t="s">
        <v>28229</v>
      </c>
      <c r="F2337" t="s">
        <v>28230</v>
      </c>
      <c r="G2337" t="s">
        <v>13639</v>
      </c>
      <c r="H2337">
        <v>1455</v>
      </c>
      <c r="I2337" t="s">
        <v>28231</v>
      </c>
      <c r="J2337" t="s">
        <v>14912</v>
      </c>
      <c r="K2337" t="s">
        <v>27954</v>
      </c>
      <c r="L2337">
        <v>55379</v>
      </c>
      <c r="M2337" t="s">
        <v>13642</v>
      </c>
      <c r="N2337">
        <v>3.1</v>
      </c>
      <c r="O2337" t="s">
        <v>28232</v>
      </c>
      <c r="P2337" t="s">
        <v>28233</v>
      </c>
      <c r="Q2337" t="s">
        <v>13661</v>
      </c>
      <c r="R2337">
        <v>44.771027599999996</v>
      </c>
      <c r="S2337">
        <v>-93.502860499999997</v>
      </c>
      <c r="T2337" t="s">
        <v>58</v>
      </c>
    </row>
    <row r="2338" spans="1:20" x14ac:dyDescent="0.3">
      <c r="A2338" t="s">
        <v>6310</v>
      </c>
      <c r="B2338" t="s">
        <v>6311</v>
      </c>
      <c r="C2338" t="s">
        <v>28239</v>
      </c>
      <c r="D2338" t="s">
        <v>28241</v>
      </c>
      <c r="E2338" t="s">
        <v>28235</v>
      </c>
      <c r="F2338" t="s">
        <v>28236</v>
      </c>
      <c r="G2338" t="s">
        <v>13639</v>
      </c>
      <c r="H2338">
        <v>5200</v>
      </c>
      <c r="I2338" t="s">
        <v>27042</v>
      </c>
      <c r="J2338" t="s">
        <v>28237</v>
      </c>
      <c r="K2338" t="s">
        <v>27954</v>
      </c>
      <c r="L2338">
        <v>55092</v>
      </c>
      <c r="M2338" t="s">
        <v>13642</v>
      </c>
      <c r="N2338">
        <v>3</v>
      </c>
      <c r="O2338" t="s">
        <v>28238</v>
      </c>
      <c r="P2338" t="s">
        <v>28240</v>
      </c>
      <c r="Q2338" t="s">
        <v>13661</v>
      </c>
      <c r="R2338">
        <v>45.321702000000002</v>
      </c>
      <c r="S2338">
        <v>-93.000386899999995</v>
      </c>
      <c r="T2338" t="s">
        <v>58</v>
      </c>
    </row>
    <row r="2339" spans="1:20" x14ac:dyDescent="0.3">
      <c r="A2339" t="s">
        <v>6312</v>
      </c>
      <c r="B2339" t="s">
        <v>6313</v>
      </c>
      <c r="C2339" t="s">
        <v>28247</v>
      </c>
      <c r="D2339" t="s">
        <v>28249</v>
      </c>
      <c r="E2339" t="s">
        <v>28242</v>
      </c>
      <c r="F2339" t="s">
        <v>28243</v>
      </c>
      <c r="G2339" t="s">
        <v>13722</v>
      </c>
      <c r="H2339">
        <v>750</v>
      </c>
      <c r="I2339" t="s">
        <v>28244</v>
      </c>
      <c r="J2339" t="s">
        <v>28245</v>
      </c>
      <c r="K2339" t="s">
        <v>27954</v>
      </c>
      <c r="L2339">
        <v>55746</v>
      </c>
      <c r="M2339" t="s">
        <v>13642</v>
      </c>
      <c r="N2339">
        <v>2.5</v>
      </c>
      <c r="O2339" t="s">
        <v>28246</v>
      </c>
      <c r="P2339" t="s">
        <v>28248</v>
      </c>
      <c r="Q2339" t="s">
        <v>13661</v>
      </c>
      <c r="R2339">
        <v>47.409838999999998</v>
      </c>
      <c r="S2339">
        <v>-92.929529000000002</v>
      </c>
      <c r="T2339" t="s">
        <v>58</v>
      </c>
    </row>
    <row r="2340" spans="1:20" x14ac:dyDescent="0.3">
      <c r="A2340" t="s">
        <v>6314</v>
      </c>
      <c r="B2340" t="s">
        <v>6315</v>
      </c>
      <c r="C2340" t="s">
        <v>28253</v>
      </c>
      <c r="D2340" t="s">
        <v>28255</v>
      </c>
      <c r="E2340" t="s">
        <v>28250</v>
      </c>
      <c r="F2340" t="s">
        <v>28251</v>
      </c>
      <c r="G2340" t="s">
        <v>13639</v>
      </c>
      <c r="H2340">
        <v>333</v>
      </c>
      <c r="I2340" t="s">
        <v>28005</v>
      </c>
      <c r="J2340" t="s">
        <v>28006</v>
      </c>
      <c r="K2340" t="s">
        <v>27954</v>
      </c>
      <c r="L2340">
        <v>55102</v>
      </c>
      <c r="M2340" t="s">
        <v>13642</v>
      </c>
      <c r="N2340">
        <v>2.9</v>
      </c>
      <c r="O2340" t="s">
        <v>28252</v>
      </c>
      <c r="P2340" t="s">
        <v>28254</v>
      </c>
      <c r="Q2340" t="s">
        <v>13661</v>
      </c>
      <c r="R2340">
        <v>44.942740399999998</v>
      </c>
      <c r="S2340">
        <v>-93.107566399999996</v>
      </c>
      <c r="T2340" t="s">
        <v>58</v>
      </c>
    </row>
    <row r="2341" spans="1:20" x14ac:dyDescent="0.3">
      <c r="A2341" t="s">
        <v>6316</v>
      </c>
      <c r="B2341" t="s">
        <v>6317</v>
      </c>
      <c r="C2341" t="s">
        <v>6318</v>
      </c>
      <c r="D2341" t="s">
        <v>28260</v>
      </c>
      <c r="E2341" t="s">
        <v>28256</v>
      </c>
      <c r="F2341" t="s">
        <v>28257</v>
      </c>
      <c r="G2341" t="s">
        <v>13639</v>
      </c>
      <c r="H2341">
        <v>300</v>
      </c>
      <c r="I2341" t="s">
        <v>14610</v>
      </c>
      <c r="J2341" t="s">
        <v>14262</v>
      </c>
      <c r="K2341" t="s">
        <v>27954</v>
      </c>
      <c r="L2341">
        <v>56762</v>
      </c>
      <c r="M2341" t="s">
        <v>13642</v>
      </c>
      <c r="N2341">
        <v>4.9000000000000004</v>
      </c>
      <c r="O2341" t="s">
        <v>28258</v>
      </c>
      <c r="P2341" t="s">
        <v>28259</v>
      </c>
      <c r="Q2341" t="s">
        <v>20929</v>
      </c>
      <c r="R2341">
        <v>48.191329400000001</v>
      </c>
      <c r="S2341">
        <v>-96.773076599999996</v>
      </c>
      <c r="T2341" t="s">
        <v>58</v>
      </c>
    </row>
    <row r="2342" spans="1:20" x14ac:dyDescent="0.3">
      <c r="A2342" t="s">
        <v>6319</v>
      </c>
      <c r="B2342" t="s">
        <v>6320</v>
      </c>
      <c r="C2342" t="s">
        <v>6321</v>
      </c>
      <c r="D2342" t="s">
        <v>28265</v>
      </c>
      <c r="E2342" t="s">
        <v>28261</v>
      </c>
      <c r="F2342" t="s">
        <v>28262</v>
      </c>
      <c r="G2342" t="s">
        <v>13639</v>
      </c>
      <c r="H2342">
        <v>1430</v>
      </c>
      <c r="I2342" t="s">
        <v>14340</v>
      </c>
      <c r="J2342" t="s">
        <v>13985</v>
      </c>
      <c r="K2342" t="s">
        <v>27954</v>
      </c>
      <c r="L2342">
        <v>56143</v>
      </c>
      <c r="M2342" t="s">
        <v>13642</v>
      </c>
      <c r="N2342">
        <v>3.4</v>
      </c>
      <c r="O2342" t="s">
        <v>28263</v>
      </c>
      <c r="P2342" t="s">
        <v>28264</v>
      </c>
      <c r="Q2342" t="s">
        <v>13661</v>
      </c>
      <c r="R2342">
        <v>43.624318799999998</v>
      </c>
      <c r="S2342">
        <v>-95.004321099999999</v>
      </c>
      <c r="T2342" t="s">
        <v>58</v>
      </c>
    </row>
    <row r="2343" spans="1:20" x14ac:dyDescent="0.3">
      <c r="A2343" t="s">
        <v>6322</v>
      </c>
      <c r="B2343" t="s">
        <v>6323</v>
      </c>
      <c r="C2343" t="s">
        <v>6324</v>
      </c>
      <c r="D2343" t="s">
        <v>28270</v>
      </c>
      <c r="E2343" t="s">
        <v>28266</v>
      </c>
      <c r="F2343" t="s">
        <v>17625</v>
      </c>
      <c r="G2343" t="s">
        <v>13639</v>
      </c>
      <c r="H2343">
        <v>6500</v>
      </c>
      <c r="I2343" t="s">
        <v>28267</v>
      </c>
      <c r="J2343" t="s">
        <v>27984</v>
      </c>
      <c r="K2343" t="s">
        <v>27954</v>
      </c>
      <c r="L2343">
        <v>55426</v>
      </c>
      <c r="M2343" t="s">
        <v>13642</v>
      </c>
      <c r="N2343">
        <v>3.1</v>
      </c>
      <c r="O2343" t="s">
        <v>28268</v>
      </c>
      <c r="P2343" t="s">
        <v>28269</v>
      </c>
      <c r="Q2343" t="s">
        <v>13661</v>
      </c>
      <c r="R2343">
        <v>44.9300754</v>
      </c>
      <c r="S2343">
        <v>-93.3619384</v>
      </c>
      <c r="T2343" t="s">
        <v>58</v>
      </c>
    </row>
    <row r="2344" spans="1:20" x14ac:dyDescent="0.3">
      <c r="A2344" t="s">
        <v>6325</v>
      </c>
      <c r="B2344" t="s">
        <v>6326</v>
      </c>
      <c r="C2344" t="s">
        <v>28274</v>
      </c>
      <c r="D2344" t="s">
        <v>28276</v>
      </c>
      <c r="E2344" t="s">
        <v>28271</v>
      </c>
      <c r="F2344" t="s">
        <v>28272</v>
      </c>
      <c r="G2344" t="s">
        <v>13639</v>
      </c>
      <c r="H2344">
        <v>5211</v>
      </c>
      <c r="I2344" t="s">
        <v>17715</v>
      </c>
      <c r="J2344" t="s">
        <v>28245</v>
      </c>
      <c r="K2344" t="s">
        <v>27954</v>
      </c>
      <c r="L2344">
        <v>55705</v>
      </c>
      <c r="M2344" t="s">
        <v>13642</v>
      </c>
      <c r="N2344">
        <v>3.4</v>
      </c>
      <c r="O2344" t="s">
        <v>28273</v>
      </c>
      <c r="P2344" t="s">
        <v>28275</v>
      </c>
      <c r="Q2344" t="s">
        <v>13661</v>
      </c>
      <c r="R2344">
        <v>47.518054799999902</v>
      </c>
      <c r="S2344">
        <v>-92.229544699999906</v>
      </c>
      <c r="T2344" t="s">
        <v>58</v>
      </c>
    </row>
    <row r="2345" spans="1:20" x14ac:dyDescent="0.3">
      <c r="A2345" t="s">
        <v>6327</v>
      </c>
      <c r="B2345" t="s">
        <v>6328</v>
      </c>
      <c r="C2345" t="s">
        <v>6329</v>
      </c>
      <c r="D2345" t="s">
        <v>15038</v>
      </c>
      <c r="E2345" t="s">
        <v>28277</v>
      </c>
      <c r="F2345" t="s">
        <v>28278</v>
      </c>
      <c r="G2345" t="s">
        <v>13722</v>
      </c>
      <c r="H2345">
        <v>24760</v>
      </c>
      <c r="I2345" t="s">
        <v>28279</v>
      </c>
      <c r="J2345" t="s">
        <v>28127</v>
      </c>
      <c r="K2345" t="s">
        <v>27954</v>
      </c>
      <c r="L2345">
        <v>56671</v>
      </c>
      <c r="M2345" t="s">
        <v>13642</v>
      </c>
      <c r="N2345">
        <v>3.1</v>
      </c>
      <c r="O2345" t="s">
        <v>28280</v>
      </c>
      <c r="P2345" t="s">
        <v>28281</v>
      </c>
      <c r="R2345">
        <v>47.877876099999902</v>
      </c>
      <c r="S2345">
        <v>-95.029579200000001</v>
      </c>
      <c r="T2345" t="s">
        <v>58</v>
      </c>
    </row>
    <row r="2346" spans="1:20" x14ac:dyDescent="0.3">
      <c r="A2346" t="s">
        <v>6330</v>
      </c>
      <c r="B2346" t="s">
        <v>6331</v>
      </c>
      <c r="C2346" t="s">
        <v>28285</v>
      </c>
      <c r="D2346" t="s">
        <v>28287</v>
      </c>
      <c r="E2346" t="s">
        <v>28282</v>
      </c>
      <c r="F2346" t="s">
        <v>28283</v>
      </c>
      <c r="G2346" t="s">
        <v>13683</v>
      </c>
      <c r="H2346">
        <v>525</v>
      </c>
      <c r="I2346" t="s">
        <v>26458</v>
      </c>
      <c r="J2346" t="s">
        <v>28089</v>
      </c>
      <c r="K2346" t="s">
        <v>27954</v>
      </c>
      <c r="L2346">
        <v>56352</v>
      </c>
      <c r="M2346" t="s">
        <v>13642</v>
      </c>
      <c r="N2346">
        <v>3</v>
      </c>
      <c r="O2346" t="s">
        <v>28284</v>
      </c>
      <c r="P2346" t="s">
        <v>28286</v>
      </c>
      <c r="Q2346" t="s">
        <v>28288</v>
      </c>
      <c r="R2346">
        <v>45.6752001999999</v>
      </c>
      <c r="S2346">
        <v>-94.823320600000002</v>
      </c>
      <c r="T2346" t="s">
        <v>58</v>
      </c>
    </row>
    <row r="2347" spans="1:20" x14ac:dyDescent="0.3">
      <c r="A2347" t="s">
        <v>6332</v>
      </c>
      <c r="B2347" t="s">
        <v>6333</v>
      </c>
      <c r="C2347" t="s">
        <v>6334</v>
      </c>
      <c r="D2347" t="s">
        <v>28294</v>
      </c>
      <c r="E2347" t="s">
        <v>28289</v>
      </c>
      <c r="F2347" t="s">
        <v>28290</v>
      </c>
      <c r="G2347" t="s">
        <v>13639</v>
      </c>
      <c r="H2347">
        <v>9875</v>
      </c>
      <c r="I2347" t="s">
        <v>28291</v>
      </c>
      <c r="J2347" t="s">
        <v>27984</v>
      </c>
      <c r="K2347" t="s">
        <v>27954</v>
      </c>
      <c r="L2347">
        <v>55369</v>
      </c>
      <c r="M2347" t="s">
        <v>13642</v>
      </c>
      <c r="N2347">
        <v>3.4</v>
      </c>
      <c r="O2347" t="s">
        <v>28292</v>
      </c>
      <c r="P2347" t="s">
        <v>28293</v>
      </c>
      <c r="Q2347" t="s">
        <v>13661</v>
      </c>
      <c r="R2347">
        <v>45.132799499999997</v>
      </c>
      <c r="S2347">
        <v>-93.480541500000001</v>
      </c>
      <c r="T2347" t="s">
        <v>58</v>
      </c>
    </row>
    <row r="2348" spans="1:20" x14ac:dyDescent="0.3">
      <c r="A2348" t="s">
        <v>6335</v>
      </c>
      <c r="B2348" t="s">
        <v>6336</v>
      </c>
      <c r="C2348" t="s">
        <v>28300</v>
      </c>
      <c r="D2348" t="s">
        <v>28302</v>
      </c>
      <c r="E2348" t="s">
        <v>28295</v>
      </c>
      <c r="F2348" t="s">
        <v>28296</v>
      </c>
      <c r="G2348" t="s">
        <v>13683</v>
      </c>
      <c r="H2348">
        <v>115</v>
      </c>
      <c r="I2348" t="s">
        <v>28297</v>
      </c>
      <c r="J2348" t="s">
        <v>28298</v>
      </c>
      <c r="K2348" t="s">
        <v>27954</v>
      </c>
      <c r="L2348">
        <v>56636</v>
      </c>
      <c r="M2348" t="s">
        <v>13642</v>
      </c>
      <c r="N2348">
        <v>5</v>
      </c>
      <c r="O2348" t="s">
        <v>28299</v>
      </c>
      <c r="P2348" t="s">
        <v>28301</v>
      </c>
      <c r="R2348">
        <v>47.344158800000002</v>
      </c>
      <c r="S2348">
        <v>-93.791944000000001</v>
      </c>
      <c r="T2348" t="s">
        <v>58</v>
      </c>
    </row>
    <row r="2349" spans="1:20" x14ac:dyDescent="0.3">
      <c r="A2349" t="s">
        <v>6337</v>
      </c>
      <c r="B2349" t="s">
        <v>6338</v>
      </c>
      <c r="C2349" t="s">
        <v>28307</v>
      </c>
      <c r="D2349" t="s">
        <v>28309</v>
      </c>
      <c r="E2349" t="s">
        <v>28303</v>
      </c>
      <c r="F2349" t="s">
        <v>28304</v>
      </c>
      <c r="G2349" t="s">
        <v>13639</v>
      </c>
      <c r="H2349">
        <v>1216</v>
      </c>
      <c r="I2349" t="s">
        <v>23628</v>
      </c>
      <c r="J2349" t="s">
        <v>28305</v>
      </c>
      <c r="K2349" t="s">
        <v>27954</v>
      </c>
      <c r="L2349">
        <v>55902</v>
      </c>
      <c r="M2349" t="s">
        <v>13642</v>
      </c>
      <c r="N2349">
        <v>3.9</v>
      </c>
      <c r="O2349" t="s">
        <v>28306</v>
      </c>
      <c r="P2349" t="s">
        <v>28308</v>
      </c>
      <c r="Q2349" t="s">
        <v>13661</v>
      </c>
      <c r="R2349">
        <v>44.019579200000003</v>
      </c>
      <c r="S2349">
        <v>-92.481143799999998</v>
      </c>
      <c r="T2349" t="s">
        <v>58</v>
      </c>
    </row>
    <row r="2350" spans="1:20" x14ac:dyDescent="0.3">
      <c r="A2350" t="s">
        <v>6339</v>
      </c>
      <c r="B2350" t="s">
        <v>6340</v>
      </c>
      <c r="C2350" t="s">
        <v>6341</v>
      </c>
      <c r="D2350" t="s">
        <v>28315</v>
      </c>
      <c r="E2350" t="s">
        <v>28310</v>
      </c>
      <c r="F2350" t="s">
        <v>28311</v>
      </c>
      <c r="G2350" t="s">
        <v>13639</v>
      </c>
      <c r="H2350">
        <v>1575</v>
      </c>
      <c r="I2350" t="s">
        <v>28312</v>
      </c>
      <c r="J2350" t="s">
        <v>28006</v>
      </c>
      <c r="K2350" t="s">
        <v>27954</v>
      </c>
      <c r="L2350">
        <v>55109</v>
      </c>
      <c r="M2350" t="s">
        <v>13642</v>
      </c>
      <c r="N2350">
        <v>2.8</v>
      </c>
      <c r="O2350" t="s">
        <v>28313</v>
      </c>
      <c r="P2350" t="s">
        <v>28314</v>
      </c>
      <c r="Q2350" t="s">
        <v>13661</v>
      </c>
      <c r="R2350">
        <v>45.0296684999999</v>
      </c>
      <c r="S2350">
        <v>-93.033057399999905</v>
      </c>
      <c r="T2350" t="s">
        <v>58</v>
      </c>
    </row>
    <row r="2351" spans="1:20" x14ac:dyDescent="0.3">
      <c r="A2351" t="s">
        <v>6342</v>
      </c>
      <c r="B2351" t="s">
        <v>6343</v>
      </c>
      <c r="C2351" t="s">
        <v>6344</v>
      </c>
      <c r="D2351" t="s">
        <v>28321</v>
      </c>
      <c r="E2351" t="s">
        <v>28316</v>
      </c>
      <c r="F2351" t="s">
        <v>28317</v>
      </c>
      <c r="G2351" t="s">
        <v>13639</v>
      </c>
      <c r="H2351">
        <v>323</v>
      </c>
      <c r="I2351" t="s">
        <v>28318</v>
      </c>
      <c r="J2351" t="s">
        <v>14844</v>
      </c>
      <c r="K2351" t="s">
        <v>27954</v>
      </c>
      <c r="L2351">
        <v>56716</v>
      </c>
      <c r="M2351" t="s">
        <v>13642</v>
      </c>
      <c r="N2351">
        <v>3.4</v>
      </c>
      <c r="O2351" t="s">
        <v>28319</v>
      </c>
      <c r="P2351" t="s">
        <v>28320</v>
      </c>
      <c r="Q2351" t="s">
        <v>13661</v>
      </c>
      <c r="R2351">
        <v>47.772361400000001</v>
      </c>
      <c r="S2351">
        <v>-96.616888500000002</v>
      </c>
      <c r="T2351" t="s">
        <v>58</v>
      </c>
    </row>
    <row r="2352" spans="1:20" x14ac:dyDescent="0.3">
      <c r="A2352" t="s">
        <v>6345</v>
      </c>
      <c r="B2352" t="s">
        <v>6346</v>
      </c>
      <c r="C2352" t="s">
        <v>28327</v>
      </c>
      <c r="D2352" t="s">
        <v>28329</v>
      </c>
      <c r="E2352" t="s">
        <v>28322</v>
      </c>
      <c r="F2352" t="s">
        <v>28323</v>
      </c>
      <c r="G2352" t="s">
        <v>13722</v>
      </c>
      <c r="H2352">
        <v>712</v>
      </c>
      <c r="I2352" t="s">
        <v>28324</v>
      </c>
      <c r="J2352" t="s">
        <v>28325</v>
      </c>
      <c r="K2352" t="s">
        <v>27954</v>
      </c>
      <c r="L2352">
        <v>56537</v>
      </c>
      <c r="M2352" t="s">
        <v>13642</v>
      </c>
      <c r="O2352" t="s">
        <v>28326</v>
      </c>
      <c r="P2352" t="s">
        <v>28328</v>
      </c>
      <c r="R2352">
        <v>46.277032699999999</v>
      </c>
      <c r="S2352">
        <v>-96.073633999999998</v>
      </c>
      <c r="T2352" t="s">
        <v>58</v>
      </c>
    </row>
    <row r="2353" spans="1:20" x14ac:dyDescent="0.3">
      <c r="A2353" t="s">
        <v>6347</v>
      </c>
      <c r="B2353" t="s">
        <v>6348</v>
      </c>
      <c r="C2353" t="s">
        <v>28336</v>
      </c>
      <c r="D2353" t="s">
        <v>28338</v>
      </c>
      <c r="E2353" t="s">
        <v>28331</v>
      </c>
      <c r="F2353" t="s">
        <v>28332</v>
      </c>
      <c r="G2353" t="s">
        <v>13722</v>
      </c>
      <c r="H2353">
        <v>1701</v>
      </c>
      <c r="I2353" t="s">
        <v>28333</v>
      </c>
      <c r="J2353" t="s">
        <v>28334</v>
      </c>
      <c r="K2353" t="s">
        <v>27954</v>
      </c>
      <c r="L2353">
        <v>56201</v>
      </c>
      <c r="M2353" t="s">
        <v>13642</v>
      </c>
      <c r="O2353" t="s">
        <v>28335</v>
      </c>
      <c r="P2353" t="s">
        <v>28337</v>
      </c>
      <c r="R2353">
        <v>45.142750100000001</v>
      </c>
      <c r="S2353">
        <v>-95.019391900000002</v>
      </c>
      <c r="T2353" t="s">
        <v>58</v>
      </c>
    </row>
    <row r="2354" spans="1:20" x14ac:dyDescent="0.3">
      <c r="A2354" t="s">
        <v>6349</v>
      </c>
      <c r="B2354" t="s">
        <v>6350</v>
      </c>
      <c r="C2354" t="s">
        <v>6351</v>
      </c>
      <c r="D2354" t="s">
        <v>28343</v>
      </c>
      <c r="E2354" t="s">
        <v>28339</v>
      </c>
      <c r="F2354" t="s">
        <v>28340</v>
      </c>
      <c r="G2354" t="s">
        <v>13639</v>
      </c>
      <c r="H2354">
        <v>1601</v>
      </c>
      <c r="I2354" t="s">
        <v>27507</v>
      </c>
      <c r="J2354" t="s">
        <v>28298</v>
      </c>
      <c r="K2354" t="s">
        <v>27954</v>
      </c>
      <c r="L2354">
        <v>55744</v>
      </c>
      <c r="M2354" t="s">
        <v>13642</v>
      </c>
      <c r="N2354">
        <v>2.8</v>
      </c>
      <c r="O2354" t="s">
        <v>28341</v>
      </c>
      <c r="P2354" t="s">
        <v>28342</v>
      </c>
      <c r="Q2354" t="s">
        <v>13661</v>
      </c>
      <c r="R2354">
        <v>47.223686600000001</v>
      </c>
      <c r="S2354">
        <v>-93.555515399999905</v>
      </c>
      <c r="T2354" t="s">
        <v>58</v>
      </c>
    </row>
    <row r="2355" spans="1:20" x14ac:dyDescent="0.3">
      <c r="A2355" t="s">
        <v>6352</v>
      </c>
      <c r="B2355" t="s">
        <v>6353</v>
      </c>
      <c r="C2355" t="s">
        <v>28348</v>
      </c>
      <c r="D2355" t="s">
        <v>28350</v>
      </c>
      <c r="E2355" t="s">
        <v>28344</v>
      </c>
      <c r="F2355" t="s">
        <v>28345</v>
      </c>
      <c r="G2355" t="s">
        <v>13683</v>
      </c>
      <c r="H2355">
        <v>49725</v>
      </c>
      <c r="I2355" t="s">
        <v>28346</v>
      </c>
      <c r="J2355" t="s">
        <v>28077</v>
      </c>
      <c r="K2355" t="s">
        <v>27954</v>
      </c>
      <c r="L2355">
        <v>56479</v>
      </c>
      <c r="M2355" t="s">
        <v>13642</v>
      </c>
      <c r="O2355" t="s">
        <v>28347</v>
      </c>
      <c r="P2355" t="s">
        <v>28349</v>
      </c>
      <c r="R2355">
        <v>46.358950999999998</v>
      </c>
      <c r="S2355">
        <v>-94.748098499999998</v>
      </c>
      <c r="T2355" t="s">
        <v>58</v>
      </c>
    </row>
    <row r="2356" spans="1:20" x14ac:dyDescent="0.3">
      <c r="A2356" t="s">
        <v>6354</v>
      </c>
      <c r="B2356" t="s">
        <v>6355</v>
      </c>
      <c r="C2356" t="s">
        <v>6356</v>
      </c>
      <c r="D2356" t="s">
        <v>28357</v>
      </c>
      <c r="E2356" t="s">
        <v>28351</v>
      </c>
      <c r="F2356" t="s">
        <v>28352</v>
      </c>
      <c r="G2356" t="s">
        <v>13639</v>
      </c>
      <c r="H2356">
        <v>301</v>
      </c>
      <c r="I2356" t="s">
        <v>28353</v>
      </c>
      <c r="J2356" t="s">
        <v>28354</v>
      </c>
      <c r="K2356" t="s">
        <v>27954</v>
      </c>
      <c r="L2356">
        <v>55051</v>
      </c>
      <c r="M2356" t="s">
        <v>13642</v>
      </c>
      <c r="N2356">
        <v>3</v>
      </c>
      <c r="O2356" t="s">
        <v>28355</v>
      </c>
      <c r="P2356" t="s">
        <v>28356</v>
      </c>
      <c r="Q2356" t="s">
        <v>13661</v>
      </c>
      <c r="R2356">
        <v>45.874064699999998</v>
      </c>
      <c r="S2356">
        <v>-93.290487900000002</v>
      </c>
      <c r="T2356" t="s">
        <v>58</v>
      </c>
    </row>
    <row r="2357" spans="1:20" x14ac:dyDescent="0.3">
      <c r="A2357" t="s">
        <v>6357</v>
      </c>
      <c r="B2357" t="s">
        <v>6358</v>
      </c>
      <c r="C2357" t="s">
        <v>28362</v>
      </c>
      <c r="D2357" t="s">
        <v>28364</v>
      </c>
      <c r="E2357" t="s">
        <v>28358</v>
      </c>
      <c r="F2357" t="s">
        <v>28095</v>
      </c>
      <c r="G2357" t="s">
        <v>13639</v>
      </c>
      <c r="I2357" t="s">
        <v>28359</v>
      </c>
      <c r="J2357" t="s">
        <v>28360</v>
      </c>
      <c r="K2357" t="s">
        <v>27954</v>
      </c>
      <c r="L2357">
        <v>56081</v>
      </c>
      <c r="M2357" t="s">
        <v>13642</v>
      </c>
      <c r="N2357">
        <v>3.1</v>
      </c>
      <c r="O2357" t="s">
        <v>28361</v>
      </c>
      <c r="P2357" t="s">
        <v>28363</v>
      </c>
      <c r="Q2357" t="s">
        <v>28365</v>
      </c>
      <c r="R2357">
        <v>43.970141699999999</v>
      </c>
      <c r="S2357">
        <v>-94.622630099999895</v>
      </c>
      <c r="T2357" t="s">
        <v>58</v>
      </c>
    </row>
    <row r="2358" spans="1:20" x14ac:dyDescent="0.3">
      <c r="A2358" t="s">
        <v>6359</v>
      </c>
      <c r="B2358" t="s">
        <v>6360</v>
      </c>
      <c r="C2358" t="s">
        <v>28370</v>
      </c>
      <c r="D2358" t="s">
        <v>28372</v>
      </c>
      <c r="E2358" t="s">
        <v>28366</v>
      </c>
      <c r="F2358" t="s">
        <v>28367</v>
      </c>
      <c r="G2358" t="s">
        <v>13639</v>
      </c>
      <c r="H2358">
        <v>320</v>
      </c>
      <c r="I2358" t="s">
        <v>28368</v>
      </c>
      <c r="J2358" t="s">
        <v>28062</v>
      </c>
      <c r="K2358" t="s">
        <v>27954</v>
      </c>
      <c r="L2358">
        <v>56441</v>
      </c>
      <c r="M2358" t="s">
        <v>13642</v>
      </c>
      <c r="N2358">
        <v>3.5</v>
      </c>
      <c r="O2358" t="s">
        <v>28369</v>
      </c>
      <c r="P2358" t="s">
        <v>28371</v>
      </c>
      <c r="Q2358" t="s">
        <v>13661</v>
      </c>
      <c r="R2358">
        <v>46.482027299999999</v>
      </c>
      <c r="S2358">
        <v>-93.945653699999895</v>
      </c>
      <c r="T2358" t="s">
        <v>58</v>
      </c>
    </row>
    <row r="2359" spans="1:20" x14ac:dyDescent="0.3">
      <c r="A2359" t="s">
        <v>6361</v>
      </c>
      <c r="B2359" t="s">
        <v>6362</v>
      </c>
      <c r="C2359" t="s">
        <v>28378</v>
      </c>
      <c r="D2359" t="s">
        <v>28380</v>
      </c>
      <c r="E2359" t="s">
        <v>28373</v>
      </c>
      <c r="F2359" t="s">
        <v>28374</v>
      </c>
      <c r="G2359" t="s">
        <v>13639</v>
      </c>
      <c r="H2359">
        <v>450</v>
      </c>
      <c r="I2359" t="s">
        <v>28375</v>
      </c>
      <c r="J2359" t="s">
        <v>28376</v>
      </c>
      <c r="K2359" t="s">
        <v>27954</v>
      </c>
      <c r="L2359">
        <v>56278</v>
      </c>
      <c r="M2359" t="s">
        <v>13642</v>
      </c>
      <c r="N2359">
        <v>5</v>
      </c>
      <c r="O2359" t="s">
        <v>28377</v>
      </c>
      <c r="P2359" t="s">
        <v>28379</v>
      </c>
      <c r="R2359">
        <v>45.315391899999902</v>
      </c>
      <c r="S2359">
        <v>-96.446041399999999</v>
      </c>
      <c r="T2359" t="s">
        <v>58</v>
      </c>
    </row>
    <row r="2360" spans="1:20" x14ac:dyDescent="0.3">
      <c r="A2360" t="s">
        <v>6363</v>
      </c>
      <c r="B2360" t="s">
        <v>6364</v>
      </c>
      <c r="C2360" t="s">
        <v>6365</v>
      </c>
      <c r="D2360" t="s">
        <v>28385</v>
      </c>
      <c r="E2360" t="s">
        <v>28381</v>
      </c>
      <c r="F2360" t="s">
        <v>28382</v>
      </c>
      <c r="G2360" t="s">
        <v>13639</v>
      </c>
      <c r="H2360">
        <v>407</v>
      </c>
      <c r="I2360" t="s">
        <v>28330</v>
      </c>
      <c r="J2360" t="s">
        <v>28245</v>
      </c>
      <c r="K2360" t="s">
        <v>27954</v>
      </c>
      <c r="L2360">
        <v>55805</v>
      </c>
      <c r="M2360" t="s">
        <v>13642</v>
      </c>
      <c r="N2360">
        <v>3.4</v>
      </c>
      <c r="O2360" t="s">
        <v>28383</v>
      </c>
      <c r="P2360" t="s">
        <v>28384</v>
      </c>
      <c r="Q2360" t="s">
        <v>13661</v>
      </c>
      <c r="R2360">
        <v>46.793273199999902</v>
      </c>
      <c r="S2360">
        <v>-92.096638499999997</v>
      </c>
      <c r="T2360" t="s">
        <v>58</v>
      </c>
    </row>
    <row r="2361" spans="1:20" x14ac:dyDescent="0.3">
      <c r="A2361" t="s">
        <v>6366</v>
      </c>
      <c r="B2361" t="s">
        <v>6367</v>
      </c>
      <c r="C2361" t="s">
        <v>6368</v>
      </c>
      <c r="D2361" t="s">
        <v>28390</v>
      </c>
      <c r="E2361" t="s">
        <v>28386</v>
      </c>
      <c r="F2361" t="s">
        <v>28387</v>
      </c>
      <c r="G2361" t="s">
        <v>13639</v>
      </c>
      <c r="H2361">
        <v>1610</v>
      </c>
      <c r="I2361" t="s">
        <v>25490</v>
      </c>
      <c r="J2361" t="s">
        <v>17777</v>
      </c>
      <c r="K2361" t="s">
        <v>27954</v>
      </c>
      <c r="L2361">
        <v>56308</v>
      </c>
      <c r="M2361" t="s">
        <v>13642</v>
      </c>
      <c r="N2361">
        <v>1</v>
      </c>
      <c r="O2361" t="s">
        <v>28388</v>
      </c>
      <c r="P2361" t="s">
        <v>28389</v>
      </c>
      <c r="R2361">
        <v>45.882602400000003</v>
      </c>
      <c r="S2361">
        <v>-95.354110599999998</v>
      </c>
      <c r="T2361" t="s">
        <v>58</v>
      </c>
    </row>
    <row r="2362" spans="1:20" x14ac:dyDescent="0.3">
      <c r="A2362" t="s">
        <v>6369</v>
      </c>
      <c r="B2362" t="s">
        <v>6370</v>
      </c>
      <c r="C2362" t="s">
        <v>28396</v>
      </c>
      <c r="D2362" t="s">
        <v>28398</v>
      </c>
      <c r="E2362" t="s">
        <v>28391</v>
      </c>
      <c r="F2362" t="s">
        <v>28392</v>
      </c>
      <c r="G2362" t="s">
        <v>13683</v>
      </c>
      <c r="H2362">
        <v>1027</v>
      </c>
      <c r="I2362" t="s">
        <v>28393</v>
      </c>
      <c r="J2362" t="s">
        <v>28394</v>
      </c>
      <c r="K2362" t="s">
        <v>27954</v>
      </c>
      <c r="L2362">
        <v>56501</v>
      </c>
      <c r="M2362" t="s">
        <v>13642</v>
      </c>
      <c r="N2362">
        <v>1.9</v>
      </c>
      <c r="O2362" t="s">
        <v>28395</v>
      </c>
      <c r="P2362" t="s">
        <v>28397</v>
      </c>
      <c r="Q2362" t="s">
        <v>13646</v>
      </c>
      <c r="R2362">
        <v>46.815054799999999</v>
      </c>
      <c r="S2362">
        <v>-95.843492400000002</v>
      </c>
      <c r="T2362" t="s">
        <v>58</v>
      </c>
    </row>
    <row r="2363" spans="1:20" x14ac:dyDescent="0.3">
      <c r="A2363" t="s">
        <v>6371</v>
      </c>
      <c r="B2363" t="s">
        <v>6372</v>
      </c>
      <c r="C2363" t="s">
        <v>28403</v>
      </c>
      <c r="D2363" t="s">
        <v>28405</v>
      </c>
      <c r="E2363" t="s">
        <v>28399</v>
      </c>
      <c r="F2363" t="s">
        <v>28400</v>
      </c>
      <c r="G2363" t="s">
        <v>13722</v>
      </c>
      <c r="H2363">
        <v>328</v>
      </c>
      <c r="I2363" t="s">
        <v>28401</v>
      </c>
      <c r="J2363" t="s">
        <v>28245</v>
      </c>
      <c r="K2363" t="s">
        <v>27954</v>
      </c>
      <c r="L2363">
        <v>55731</v>
      </c>
      <c r="M2363" t="s">
        <v>13642</v>
      </c>
      <c r="N2363">
        <v>4.2</v>
      </c>
      <c r="O2363" t="s">
        <v>28402</v>
      </c>
      <c r="P2363" t="s">
        <v>28404</v>
      </c>
      <c r="Q2363" t="s">
        <v>13661</v>
      </c>
      <c r="R2363">
        <v>47.9003911</v>
      </c>
      <c r="S2363">
        <v>-91.871964999999904</v>
      </c>
      <c r="T2363" t="s">
        <v>58</v>
      </c>
    </row>
    <row r="2364" spans="1:20" x14ac:dyDescent="0.3">
      <c r="A2364" t="s">
        <v>6373</v>
      </c>
      <c r="B2364" t="s">
        <v>6374</v>
      </c>
      <c r="C2364" t="s">
        <v>6375</v>
      </c>
      <c r="D2364" t="s">
        <v>28410</v>
      </c>
      <c r="E2364" t="s">
        <v>28406</v>
      </c>
      <c r="F2364" t="s">
        <v>28407</v>
      </c>
      <c r="G2364" t="s">
        <v>13639</v>
      </c>
      <c r="H2364">
        <v>111</v>
      </c>
      <c r="I2364" t="s">
        <v>25490</v>
      </c>
      <c r="J2364" t="s">
        <v>17777</v>
      </c>
      <c r="K2364" t="s">
        <v>27954</v>
      </c>
      <c r="L2364">
        <v>56308</v>
      </c>
      <c r="M2364" t="s">
        <v>13642</v>
      </c>
      <c r="N2364">
        <v>3.2</v>
      </c>
      <c r="O2364" t="s">
        <v>28408</v>
      </c>
      <c r="P2364" t="s">
        <v>28409</v>
      </c>
      <c r="Q2364" t="s">
        <v>13661</v>
      </c>
      <c r="R2364">
        <v>45.873985500000003</v>
      </c>
      <c r="S2364">
        <v>-95.375529399999905</v>
      </c>
      <c r="T2364" t="s">
        <v>58</v>
      </c>
    </row>
    <row r="2365" spans="1:20" x14ac:dyDescent="0.3">
      <c r="A2365" t="s">
        <v>6376</v>
      </c>
      <c r="B2365" t="s">
        <v>6377</v>
      </c>
      <c r="C2365" t="s">
        <v>6378</v>
      </c>
      <c r="D2365" t="s">
        <v>28417</v>
      </c>
      <c r="E2365" t="s">
        <v>28411</v>
      </c>
      <c r="F2365" t="s">
        <v>28412</v>
      </c>
      <c r="G2365" t="s">
        <v>13639</v>
      </c>
      <c r="H2365">
        <v>201</v>
      </c>
      <c r="I2365" t="s">
        <v>28413</v>
      </c>
      <c r="J2365" t="s">
        <v>28414</v>
      </c>
      <c r="K2365" t="s">
        <v>27954</v>
      </c>
      <c r="L2365">
        <v>56510</v>
      </c>
      <c r="M2365" t="s">
        <v>13642</v>
      </c>
      <c r="N2365">
        <v>3.7</v>
      </c>
      <c r="O2365" t="s">
        <v>28415</v>
      </c>
      <c r="P2365" t="s">
        <v>28416</v>
      </c>
      <c r="Q2365" t="s">
        <v>13661</v>
      </c>
      <c r="R2365">
        <v>47.297854299999997</v>
      </c>
      <c r="S2365">
        <v>-96.531544199999999</v>
      </c>
      <c r="T2365" t="s">
        <v>58</v>
      </c>
    </row>
    <row r="2366" spans="1:20" x14ac:dyDescent="0.3">
      <c r="A2366" t="s">
        <v>6379</v>
      </c>
      <c r="B2366" t="s">
        <v>6380</v>
      </c>
      <c r="C2366" t="s">
        <v>6381</v>
      </c>
      <c r="D2366" t="s">
        <v>28422</v>
      </c>
      <c r="E2366" t="s">
        <v>28418</v>
      </c>
      <c r="F2366" t="s">
        <v>28419</v>
      </c>
      <c r="G2366" t="s">
        <v>13639</v>
      </c>
      <c r="H2366">
        <v>400</v>
      </c>
      <c r="I2366" t="s">
        <v>22792</v>
      </c>
      <c r="J2366" t="s">
        <v>24384</v>
      </c>
      <c r="K2366" t="s">
        <v>27954</v>
      </c>
      <c r="L2366">
        <v>56267</v>
      </c>
      <c r="M2366" t="s">
        <v>13642</v>
      </c>
      <c r="N2366">
        <v>3.7</v>
      </c>
      <c r="O2366" t="s">
        <v>28420</v>
      </c>
      <c r="P2366" t="s">
        <v>28421</v>
      </c>
      <c r="Q2366" t="s">
        <v>13661</v>
      </c>
      <c r="R2366">
        <v>45.5850735</v>
      </c>
      <c r="S2366">
        <v>-95.904877999999997</v>
      </c>
      <c r="T2366" t="s">
        <v>58</v>
      </c>
    </row>
    <row r="2367" spans="1:20" x14ac:dyDescent="0.3">
      <c r="A2367" t="s">
        <v>6382</v>
      </c>
      <c r="B2367" t="s">
        <v>6383</v>
      </c>
      <c r="C2367" t="s">
        <v>6384</v>
      </c>
      <c r="D2367" t="s">
        <v>28429</v>
      </c>
      <c r="E2367" t="s">
        <v>28423</v>
      </c>
      <c r="F2367" t="s">
        <v>28424</v>
      </c>
      <c r="G2367" t="s">
        <v>13639</v>
      </c>
      <c r="H2367">
        <v>600</v>
      </c>
      <c r="I2367" t="s">
        <v>28425</v>
      </c>
      <c r="J2367" t="s">
        <v>28426</v>
      </c>
      <c r="K2367" t="s">
        <v>27954</v>
      </c>
      <c r="L2367">
        <v>56623</v>
      </c>
      <c r="M2367" t="s">
        <v>13642</v>
      </c>
      <c r="N2367">
        <v>5</v>
      </c>
      <c r="O2367" t="s">
        <v>28427</v>
      </c>
      <c r="P2367" t="s">
        <v>28428</v>
      </c>
      <c r="Q2367" t="s">
        <v>13661</v>
      </c>
      <c r="R2367">
        <v>48.706448999999999</v>
      </c>
      <c r="S2367">
        <v>-94.600603999999905</v>
      </c>
      <c r="T2367" t="s">
        <v>58</v>
      </c>
    </row>
    <row r="2368" spans="1:20" x14ac:dyDescent="0.3">
      <c r="A2368" t="s">
        <v>6385</v>
      </c>
      <c r="B2368" t="s">
        <v>6386</v>
      </c>
      <c r="C2368" t="s">
        <v>28435</v>
      </c>
      <c r="D2368" t="s">
        <v>28437</v>
      </c>
      <c r="E2368" t="s">
        <v>28430</v>
      </c>
      <c r="F2368" t="s">
        <v>28431</v>
      </c>
      <c r="G2368" t="s">
        <v>13639</v>
      </c>
      <c r="H2368">
        <v>515</v>
      </c>
      <c r="I2368" t="s">
        <v>28432</v>
      </c>
      <c r="J2368" t="s">
        <v>28433</v>
      </c>
      <c r="K2368" t="s">
        <v>27954</v>
      </c>
      <c r="L2368">
        <v>56013</v>
      </c>
      <c r="M2368" t="s">
        <v>13642</v>
      </c>
      <c r="N2368">
        <v>3.1</v>
      </c>
      <c r="O2368" t="s">
        <v>28434</v>
      </c>
      <c r="P2368" t="s">
        <v>28436</v>
      </c>
      <c r="Q2368" t="s">
        <v>13661</v>
      </c>
      <c r="R2368">
        <v>43.634165899999999</v>
      </c>
      <c r="S2368">
        <v>-94.100376799999907</v>
      </c>
      <c r="T2368" t="s">
        <v>58</v>
      </c>
    </row>
    <row r="2369" spans="1:20" x14ac:dyDescent="0.3">
      <c r="A2369" t="s">
        <v>6387</v>
      </c>
      <c r="B2369" t="s">
        <v>6388</v>
      </c>
      <c r="C2369" t="s">
        <v>6389</v>
      </c>
      <c r="D2369" t="s">
        <v>28443</v>
      </c>
      <c r="E2369" t="s">
        <v>28438</v>
      </c>
      <c r="F2369" t="s">
        <v>28439</v>
      </c>
      <c r="G2369" t="s">
        <v>13639</v>
      </c>
      <c r="H2369">
        <v>515</v>
      </c>
      <c r="I2369" t="s">
        <v>28440</v>
      </c>
      <c r="J2369" t="s">
        <v>20220</v>
      </c>
      <c r="K2369" t="s">
        <v>27954</v>
      </c>
      <c r="L2369">
        <v>55604</v>
      </c>
      <c r="M2369" t="s">
        <v>13642</v>
      </c>
      <c r="N2369">
        <v>4.4000000000000004</v>
      </c>
      <c r="O2369" t="s">
        <v>28441</v>
      </c>
      <c r="P2369" t="s">
        <v>28442</v>
      </c>
      <c r="R2369">
        <v>47.756391800000003</v>
      </c>
      <c r="S2369">
        <v>-90.341452599999997</v>
      </c>
      <c r="T2369" t="s">
        <v>58</v>
      </c>
    </row>
    <row r="2370" spans="1:20" x14ac:dyDescent="0.3">
      <c r="A2370" t="s">
        <v>6390</v>
      </c>
      <c r="B2370" t="s">
        <v>6391</v>
      </c>
      <c r="C2370" t="s">
        <v>6392</v>
      </c>
      <c r="D2370" t="s">
        <v>28449</v>
      </c>
      <c r="E2370" t="s">
        <v>28444</v>
      </c>
      <c r="F2370" t="s">
        <v>28445</v>
      </c>
      <c r="G2370" t="s">
        <v>13639</v>
      </c>
      <c r="H2370">
        <v>203</v>
      </c>
      <c r="I2370" t="s">
        <v>28446</v>
      </c>
      <c r="J2370" t="s">
        <v>21712</v>
      </c>
      <c r="K2370" t="s">
        <v>27954</v>
      </c>
      <c r="L2370">
        <v>56621</v>
      </c>
      <c r="M2370" t="s">
        <v>13642</v>
      </c>
      <c r="O2370" t="s">
        <v>28447</v>
      </c>
      <c r="P2370" t="s">
        <v>28448</v>
      </c>
      <c r="Q2370" t="s">
        <v>13661</v>
      </c>
      <c r="R2370">
        <v>47.526269599999999</v>
      </c>
      <c r="S2370">
        <v>-95.402213199999906</v>
      </c>
      <c r="T2370" t="s">
        <v>58</v>
      </c>
    </row>
    <row r="2371" spans="1:20" x14ac:dyDescent="0.3">
      <c r="A2371" t="s">
        <v>6393</v>
      </c>
      <c r="B2371" t="s">
        <v>6394</v>
      </c>
      <c r="C2371" t="s">
        <v>6395</v>
      </c>
      <c r="D2371" t="s">
        <v>28455</v>
      </c>
      <c r="E2371" t="s">
        <v>28450</v>
      </c>
      <c r="F2371" t="s">
        <v>28451</v>
      </c>
      <c r="G2371" t="s">
        <v>13639</v>
      </c>
      <c r="H2371">
        <v>1324</v>
      </c>
      <c r="I2371" t="s">
        <v>28452</v>
      </c>
      <c r="J2371" t="s">
        <v>24182</v>
      </c>
      <c r="K2371" t="s">
        <v>27954</v>
      </c>
      <c r="L2371">
        <v>56073</v>
      </c>
      <c r="M2371" t="s">
        <v>13642</v>
      </c>
      <c r="N2371">
        <v>4.2</v>
      </c>
      <c r="O2371" t="s">
        <v>28453</v>
      </c>
      <c r="P2371" t="s">
        <v>28454</v>
      </c>
      <c r="Q2371" t="s">
        <v>13661</v>
      </c>
      <c r="R2371">
        <v>44.3133616</v>
      </c>
      <c r="S2371">
        <v>-94.475562600000003</v>
      </c>
      <c r="T2371" t="s">
        <v>58</v>
      </c>
    </row>
    <row r="2372" spans="1:20" x14ac:dyDescent="0.3">
      <c r="A2372" t="s">
        <v>6396</v>
      </c>
      <c r="B2372" t="s">
        <v>6397</v>
      </c>
      <c r="C2372" t="s">
        <v>28460</v>
      </c>
      <c r="D2372" t="s">
        <v>28462</v>
      </c>
      <c r="E2372" t="s">
        <v>28456</v>
      </c>
      <c r="F2372" t="s">
        <v>28457</v>
      </c>
      <c r="G2372" t="s">
        <v>13722</v>
      </c>
      <c r="H2372">
        <v>901</v>
      </c>
      <c r="I2372" t="s">
        <v>28458</v>
      </c>
      <c r="J2372" t="s">
        <v>28245</v>
      </c>
      <c r="K2372" t="s">
        <v>27954</v>
      </c>
      <c r="L2372">
        <v>55792</v>
      </c>
      <c r="M2372" t="s">
        <v>13642</v>
      </c>
      <c r="N2372">
        <v>2.8</v>
      </c>
      <c r="O2372" t="s">
        <v>28459</v>
      </c>
      <c r="P2372" t="s">
        <v>28461</v>
      </c>
      <c r="Q2372" t="s">
        <v>13661</v>
      </c>
      <c r="R2372">
        <v>47.531368499999999</v>
      </c>
      <c r="S2372">
        <v>-92.548702399999996</v>
      </c>
      <c r="T2372" t="s">
        <v>58</v>
      </c>
    </row>
    <row r="2373" spans="1:20" x14ac:dyDescent="0.3">
      <c r="A2373" t="s">
        <v>6398</v>
      </c>
      <c r="B2373" t="s">
        <v>6399</v>
      </c>
      <c r="C2373" t="s">
        <v>6400</v>
      </c>
      <c r="D2373" t="s">
        <v>28468</v>
      </c>
      <c r="E2373" t="s">
        <v>28463</v>
      </c>
      <c r="F2373" t="s">
        <v>28464</v>
      </c>
      <c r="G2373" t="s">
        <v>13639</v>
      </c>
      <c r="H2373">
        <v>10</v>
      </c>
      <c r="I2373" t="s">
        <v>28465</v>
      </c>
      <c r="J2373" t="s">
        <v>14918</v>
      </c>
      <c r="K2373" t="s">
        <v>27954</v>
      </c>
      <c r="L2373">
        <v>56334</v>
      </c>
      <c r="M2373" t="s">
        <v>13642</v>
      </c>
      <c r="N2373">
        <v>4.7</v>
      </c>
      <c r="O2373" t="s">
        <v>28466</v>
      </c>
      <c r="P2373" t="s">
        <v>28467</v>
      </c>
      <c r="Q2373" t="s">
        <v>13661</v>
      </c>
      <c r="R2373">
        <v>45.646365500000002</v>
      </c>
      <c r="S2373">
        <v>-95.389392799999996</v>
      </c>
      <c r="T2373" t="s">
        <v>58</v>
      </c>
    </row>
    <row r="2374" spans="1:20" x14ac:dyDescent="0.3">
      <c r="A2374" t="s">
        <v>6401</v>
      </c>
      <c r="B2374" t="s">
        <v>6402</v>
      </c>
      <c r="C2374" t="s">
        <v>6403</v>
      </c>
      <c r="D2374" t="s">
        <v>28475</v>
      </c>
      <c r="E2374" t="s">
        <v>28469</v>
      </c>
      <c r="F2374" t="s">
        <v>28470</v>
      </c>
      <c r="G2374" t="s">
        <v>13889</v>
      </c>
      <c r="H2374">
        <v>916</v>
      </c>
      <c r="I2374" t="s">
        <v>28471</v>
      </c>
      <c r="J2374" t="s">
        <v>28472</v>
      </c>
      <c r="K2374" t="s">
        <v>27954</v>
      </c>
      <c r="L2374">
        <v>56164</v>
      </c>
      <c r="M2374" t="s">
        <v>13642</v>
      </c>
      <c r="N2374">
        <v>3.3</v>
      </c>
      <c r="O2374" t="s">
        <v>28473</v>
      </c>
      <c r="P2374" t="s">
        <v>28474</v>
      </c>
      <c r="Q2374" t="s">
        <v>13661</v>
      </c>
      <c r="R2374">
        <v>43.991122999999902</v>
      </c>
      <c r="S2374">
        <v>-96.322807299999894</v>
      </c>
      <c r="T2374" t="s">
        <v>58</v>
      </c>
    </row>
    <row r="2375" spans="1:20" x14ac:dyDescent="0.3">
      <c r="A2375" t="s">
        <v>6404</v>
      </c>
      <c r="B2375" t="s">
        <v>6405</v>
      </c>
      <c r="C2375" t="s">
        <v>6406</v>
      </c>
      <c r="D2375" t="s">
        <v>28482</v>
      </c>
      <c r="E2375" t="s">
        <v>28476</v>
      </c>
      <c r="F2375" t="s">
        <v>28477</v>
      </c>
      <c r="G2375" t="s">
        <v>13639</v>
      </c>
      <c r="H2375">
        <v>715</v>
      </c>
      <c r="I2375" t="s">
        <v>28478</v>
      </c>
      <c r="J2375" t="s">
        <v>28479</v>
      </c>
      <c r="K2375" t="s">
        <v>27954</v>
      </c>
      <c r="L2375">
        <v>56751</v>
      </c>
      <c r="M2375" t="s">
        <v>13642</v>
      </c>
      <c r="N2375">
        <v>3.8</v>
      </c>
      <c r="O2375" t="s">
        <v>28480</v>
      </c>
      <c r="P2375" t="s">
        <v>28481</v>
      </c>
      <c r="Q2375" t="s">
        <v>13661</v>
      </c>
      <c r="R2375">
        <v>48.839109200000003</v>
      </c>
      <c r="S2375">
        <v>-95.761083499999998</v>
      </c>
      <c r="T2375" t="s">
        <v>58</v>
      </c>
    </row>
    <row r="2376" spans="1:20" x14ac:dyDescent="0.3">
      <c r="A2376" t="s">
        <v>6407</v>
      </c>
      <c r="B2376" t="s">
        <v>6408</v>
      </c>
      <c r="C2376" t="s">
        <v>28486</v>
      </c>
      <c r="D2376" t="s">
        <v>28488</v>
      </c>
      <c r="E2376" t="s">
        <v>28483</v>
      </c>
      <c r="F2376" t="s">
        <v>28484</v>
      </c>
      <c r="G2376" t="s">
        <v>13683</v>
      </c>
      <c r="H2376">
        <v>502</v>
      </c>
      <c r="I2376" t="s">
        <v>28330</v>
      </c>
      <c r="J2376" t="s">
        <v>28245</v>
      </c>
      <c r="K2376" t="s">
        <v>27954</v>
      </c>
      <c r="L2376">
        <v>55805</v>
      </c>
      <c r="M2376" t="s">
        <v>13642</v>
      </c>
      <c r="N2376">
        <v>3.3</v>
      </c>
      <c r="O2376" t="s">
        <v>28485</v>
      </c>
      <c r="P2376" t="s">
        <v>28487</v>
      </c>
      <c r="Q2376" t="s">
        <v>13646</v>
      </c>
      <c r="R2376">
        <v>46.792751899999999</v>
      </c>
      <c r="S2376">
        <v>-92.093544699999995</v>
      </c>
      <c r="T2376" t="s">
        <v>58</v>
      </c>
    </row>
    <row r="2377" spans="1:20" x14ac:dyDescent="0.3">
      <c r="A2377" t="s">
        <v>6409</v>
      </c>
      <c r="B2377" t="s">
        <v>6410</v>
      </c>
      <c r="C2377" t="s">
        <v>6411</v>
      </c>
      <c r="D2377" t="s">
        <v>28494</v>
      </c>
      <c r="E2377" t="s">
        <v>28489</v>
      </c>
      <c r="F2377" t="s">
        <v>28095</v>
      </c>
      <c r="G2377" t="s">
        <v>13639</v>
      </c>
      <c r="H2377">
        <v>501</v>
      </c>
      <c r="I2377" t="s">
        <v>28490</v>
      </c>
      <c r="J2377" t="s">
        <v>28491</v>
      </c>
      <c r="K2377" t="s">
        <v>27954</v>
      </c>
      <c r="L2377">
        <v>56093</v>
      </c>
      <c r="M2377" t="s">
        <v>13642</v>
      </c>
      <c r="N2377">
        <v>2.7</v>
      </c>
      <c r="O2377" t="s">
        <v>28492</v>
      </c>
      <c r="P2377" t="s">
        <v>28493</v>
      </c>
      <c r="R2377">
        <v>44.081642100000003</v>
      </c>
      <c r="S2377">
        <v>-93.508191699999998</v>
      </c>
      <c r="T2377" t="s">
        <v>58</v>
      </c>
    </row>
    <row r="2378" spans="1:20" x14ac:dyDescent="0.3">
      <c r="A2378" t="s">
        <v>6412</v>
      </c>
      <c r="B2378" t="s">
        <v>6413</v>
      </c>
      <c r="C2378" t="s">
        <v>6414</v>
      </c>
      <c r="D2378" t="s">
        <v>28500</v>
      </c>
      <c r="E2378" t="s">
        <v>28495</v>
      </c>
      <c r="F2378" t="s">
        <v>28496</v>
      </c>
      <c r="G2378" t="s">
        <v>13722</v>
      </c>
      <c r="H2378">
        <v>10</v>
      </c>
      <c r="I2378" t="s">
        <v>28497</v>
      </c>
      <c r="J2378" t="s">
        <v>28245</v>
      </c>
      <c r="K2378" t="s">
        <v>27954</v>
      </c>
      <c r="L2378">
        <v>55723</v>
      </c>
      <c r="M2378" t="s">
        <v>13642</v>
      </c>
      <c r="O2378" t="s">
        <v>28498</v>
      </c>
      <c r="P2378" t="s">
        <v>28499</v>
      </c>
      <c r="Q2378" t="s">
        <v>13661</v>
      </c>
      <c r="R2378">
        <v>47.852891399999997</v>
      </c>
      <c r="S2378">
        <v>-92.679466499999904</v>
      </c>
      <c r="T2378" t="s">
        <v>58</v>
      </c>
    </row>
    <row r="2379" spans="1:20" x14ac:dyDescent="0.3">
      <c r="A2379" t="s">
        <v>6415</v>
      </c>
      <c r="B2379" t="s">
        <v>6416</v>
      </c>
      <c r="C2379" t="s">
        <v>28506</v>
      </c>
      <c r="D2379" t="s">
        <v>28508</v>
      </c>
      <c r="E2379" t="s">
        <v>28501</v>
      </c>
      <c r="F2379" t="s">
        <v>28502</v>
      </c>
      <c r="G2379" t="s">
        <v>13683</v>
      </c>
      <c r="H2379">
        <v>855</v>
      </c>
      <c r="I2379" t="s">
        <v>28503</v>
      </c>
      <c r="J2379" t="s">
        <v>28504</v>
      </c>
      <c r="K2379" t="s">
        <v>27954</v>
      </c>
      <c r="L2379">
        <v>55987</v>
      </c>
      <c r="M2379" t="s">
        <v>13642</v>
      </c>
      <c r="N2379">
        <v>1.6</v>
      </c>
      <c r="O2379" t="s">
        <v>28505</v>
      </c>
      <c r="P2379" t="s">
        <v>28507</v>
      </c>
      <c r="R2379">
        <v>44.033295299999999</v>
      </c>
      <c r="S2379">
        <v>-91.623750599999894</v>
      </c>
      <c r="T2379" t="s">
        <v>58</v>
      </c>
    </row>
    <row r="2380" spans="1:20" x14ac:dyDescent="0.3">
      <c r="A2380" t="s">
        <v>6417</v>
      </c>
      <c r="B2380" t="s">
        <v>6418</v>
      </c>
      <c r="C2380" t="s">
        <v>6419</v>
      </c>
      <c r="D2380" t="s">
        <v>28514</v>
      </c>
      <c r="E2380" t="s">
        <v>28509</v>
      </c>
      <c r="F2380" t="s">
        <v>28510</v>
      </c>
      <c r="G2380" t="s">
        <v>13639</v>
      </c>
      <c r="H2380">
        <v>400</v>
      </c>
      <c r="I2380" t="s">
        <v>28511</v>
      </c>
      <c r="J2380" t="s">
        <v>24182</v>
      </c>
      <c r="K2380" t="s">
        <v>27954</v>
      </c>
      <c r="L2380">
        <v>56085</v>
      </c>
      <c r="M2380" t="s">
        <v>13642</v>
      </c>
      <c r="N2380">
        <v>3.6</v>
      </c>
      <c r="O2380" t="s">
        <v>28512</v>
      </c>
      <c r="P2380" t="s">
        <v>28513</v>
      </c>
      <c r="R2380">
        <v>44.299569499999997</v>
      </c>
      <c r="S2380">
        <v>-94.728722899999994</v>
      </c>
      <c r="T2380" t="s">
        <v>58</v>
      </c>
    </row>
    <row r="2381" spans="1:20" x14ac:dyDescent="0.3">
      <c r="A2381" t="s">
        <v>6420</v>
      </c>
      <c r="B2381" t="s">
        <v>6421</v>
      </c>
      <c r="C2381" t="s">
        <v>6422</v>
      </c>
      <c r="D2381" t="s">
        <v>28520</v>
      </c>
      <c r="E2381" t="s">
        <v>28515</v>
      </c>
      <c r="F2381" t="s">
        <v>28516</v>
      </c>
      <c r="G2381" t="s">
        <v>13639</v>
      </c>
      <c r="H2381">
        <v>2150</v>
      </c>
      <c r="I2381" t="s">
        <v>28517</v>
      </c>
      <c r="J2381" t="s">
        <v>27961</v>
      </c>
      <c r="K2381" t="s">
        <v>27954</v>
      </c>
      <c r="L2381">
        <v>56101</v>
      </c>
      <c r="M2381" t="s">
        <v>13642</v>
      </c>
      <c r="N2381">
        <v>3.4</v>
      </c>
      <c r="O2381" t="s">
        <v>28518</v>
      </c>
      <c r="P2381" t="s">
        <v>28519</v>
      </c>
      <c r="Q2381" t="s">
        <v>13661</v>
      </c>
      <c r="R2381">
        <v>43.879185399999997</v>
      </c>
      <c r="S2381">
        <v>-95.113171999999906</v>
      </c>
      <c r="T2381" t="s">
        <v>58</v>
      </c>
    </row>
    <row r="2382" spans="1:20" x14ac:dyDescent="0.3">
      <c r="A2382" t="s">
        <v>6423</v>
      </c>
      <c r="B2382" t="s">
        <v>6424</v>
      </c>
      <c r="C2382" t="s">
        <v>28526</v>
      </c>
      <c r="D2382" t="s">
        <v>28528</v>
      </c>
      <c r="E2382" t="s">
        <v>28521</v>
      </c>
      <c r="F2382" t="s">
        <v>28522</v>
      </c>
      <c r="G2382" t="s">
        <v>13639</v>
      </c>
      <c r="H2382">
        <v>100</v>
      </c>
      <c r="I2382" t="s">
        <v>28523</v>
      </c>
      <c r="J2382" t="s">
        <v>28524</v>
      </c>
      <c r="K2382" t="s">
        <v>27954</v>
      </c>
      <c r="L2382">
        <v>56277</v>
      </c>
      <c r="M2382" t="s">
        <v>13642</v>
      </c>
      <c r="N2382">
        <v>3</v>
      </c>
      <c r="O2382" t="s">
        <v>28525</v>
      </c>
      <c r="P2382" t="s">
        <v>28527</v>
      </c>
      <c r="Q2382" t="s">
        <v>28529</v>
      </c>
      <c r="R2382">
        <v>44.774963499999998</v>
      </c>
      <c r="S2382">
        <v>-94.972275999999894</v>
      </c>
      <c r="T2382" t="s">
        <v>58</v>
      </c>
    </row>
    <row r="2383" spans="1:20" x14ac:dyDescent="0.3">
      <c r="A2383" t="s">
        <v>6425</v>
      </c>
      <c r="B2383" t="s">
        <v>6426</v>
      </c>
      <c r="C2383" t="s">
        <v>6427</v>
      </c>
      <c r="D2383" t="s">
        <v>28535</v>
      </c>
      <c r="E2383" t="s">
        <v>28530</v>
      </c>
      <c r="F2383" t="s">
        <v>28531</v>
      </c>
      <c r="G2383" t="s">
        <v>13639</v>
      </c>
      <c r="H2383">
        <v>325</v>
      </c>
      <c r="I2383" t="s">
        <v>28532</v>
      </c>
      <c r="J2383" t="s">
        <v>17099</v>
      </c>
      <c r="K2383" t="s">
        <v>27954</v>
      </c>
      <c r="L2383">
        <v>55616</v>
      </c>
      <c r="M2383" t="s">
        <v>13642</v>
      </c>
      <c r="N2383">
        <v>3.2</v>
      </c>
      <c r="O2383" t="s">
        <v>28533</v>
      </c>
      <c r="P2383" t="s">
        <v>28534</v>
      </c>
      <c r="Q2383" t="s">
        <v>13661</v>
      </c>
      <c r="R2383">
        <v>47.030320799999998</v>
      </c>
      <c r="S2383">
        <v>-91.666850799999906</v>
      </c>
      <c r="T2383" t="s">
        <v>58</v>
      </c>
    </row>
    <row r="2384" spans="1:20" x14ac:dyDescent="0.3">
      <c r="A2384" t="s">
        <v>6428</v>
      </c>
      <c r="B2384" t="s">
        <v>6429</v>
      </c>
      <c r="C2384" t="s">
        <v>28541</v>
      </c>
      <c r="D2384" t="s">
        <v>28543</v>
      </c>
      <c r="E2384" t="s">
        <v>28536</v>
      </c>
      <c r="F2384" t="s">
        <v>28537</v>
      </c>
      <c r="G2384" t="s">
        <v>13639</v>
      </c>
      <c r="H2384" t="s">
        <v>28538</v>
      </c>
      <c r="I2384" t="s">
        <v>28539</v>
      </c>
      <c r="J2384" t="s">
        <v>28376</v>
      </c>
      <c r="K2384" t="s">
        <v>27954</v>
      </c>
      <c r="L2384">
        <v>56240</v>
      </c>
      <c r="M2384" t="s">
        <v>13642</v>
      </c>
      <c r="N2384">
        <v>5</v>
      </c>
      <c r="O2384" t="s">
        <v>28540</v>
      </c>
      <c r="P2384" t="s">
        <v>28542</v>
      </c>
      <c r="Q2384" t="s">
        <v>13661</v>
      </c>
      <c r="R2384">
        <v>45.5626307</v>
      </c>
      <c r="S2384">
        <v>-96.433911799999905</v>
      </c>
      <c r="T2384" t="s">
        <v>58</v>
      </c>
    </row>
    <row r="2385" spans="1:20" x14ac:dyDescent="0.3">
      <c r="A2385" t="s">
        <v>6430</v>
      </c>
      <c r="B2385" t="s">
        <v>6431</v>
      </c>
      <c r="C2385" t="s">
        <v>28548</v>
      </c>
      <c r="D2385" t="s">
        <v>28550</v>
      </c>
      <c r="E2385" t="s">
        <v>28544</v>
      </c>
      <c r="F2385" t="s">
        <v>28545</v>
      </c>
      <c r="G2385" t="s">
        <v>13683</v>
      </c>
      <c r="H2385">
        <v>200</v>
      </c>
      <c r="I2385" t="s">
        <v>28546</v>
      </c>
      <c r="J2385" t="s">
        <v>28089</v>
      </c>
      <c r="K2385" t="s">
        <v>27954</v>
      </c>
      <c r="L2385">
        <v>56362</v>
      </c>
      <c r="M2385" t="s">
        <v>13642</v>
      </c>
      <c r="N2385">
        <v>3.8</v>
      </c>
      <c r="O2385" t="s">
        <v>28547</v>
      </c>
      <c r="P2385" t="s">
        <v>28549</v>
      </c>
      <c r="Q2385" t="s">
        <v>13661</v>
      </c>
      <c r="R2385">
        <v>45.374456000000002</v>
      </c>
      <c r="S2385">
        <v>-94.715525999999997</v>
      </c>
      <c r="T2385" t="s">
        <v>58</v>
      </c>
    </row>
    <row r="2386" spans="1:20" x14ac:dyDescent="0.3">
      <c r="A2386" t="s">
        <v>6432</v>
      </c>
      <c r="B2386" t="s">
        <v>6433</v>
      </c>
      <c r="C2386" t="s">
        <v>6434</v>
      </c>
      <c r="D2386" t="s">
        <v>28555</v>
      </c>
      <c r="E2386" t="s">
        <v>28551</v>
      </c>
      <c r="F2386" t="s">
        <v>28552</v>
      </c>
      <c r="G2386" t="s">
        <v>13639</v>
      </c>
      <c r="H2386">
        <v>1300</v>
      </c>
      <c r="I2386" t="s">
        <v>28126</v>
      </c>
      <c r="J2386" t="s">
        <v>28127</v>
      </c>
      <c r="K2386" t="s">
        <v>27954</v>
      </c>
      <c r="L2386">
        <v>56601</v>
      </c>
      <c r="M2386" t="s">
        <v>13642</v>
      </c>
      <c r="N2386">
        <v>2.7</v>
      </c>
      <c r="O2386" t="s">
        <v>28553</v>
      </c>
      <c r="P2386" t="s">
        <v>28554</v>
      </c>
      <c r="Q2386" t="s">
        <v>13661</v>
      </c>
      <c r="R2386">
        <v>47.504228599999998</v>
      </c>
      <c r="S2386">
        <v>-94.898602699999998</v>
      </c>
      <c r="T2386" t="s">
        <v>58</v>
      </c>
    </row>
    <row r="2387" spans="1:20" x14ac:dyDescent="0.3">
      <c r="A2387" t="s">
        <v>6435</v>
      </c>
      <c r="B2387" t="s">
        <v>6436</v>
      </c>
      <c r="C2387" t="s">
        <v>6437</v>
      </c>
      <c r="D2387" t="s">
        <v>28560</v>
      </c>
      <c r="E2387" t="s">
        <v>28556</v>
      </c>
      <c r="F2387" t="s">
        <v>28095</v>
      </c>
      <c r="G2387" t="s">
        <v>13639</v>
      </c>
      <c r="H2387">
        <v>32021</v>
      </c>
      <c r="I2387" t="s">
        <v>28557</v>
      </c>
      <c r="J2387" t="s">
        <v>28096</v>
      </c>
      <c r="K2387" t="s">
        <v>27954</v>
      </c>
      <c r="L2387">
        <v>55009</v>
      </c>
      <c r="M2387" t="s">
        <v>13642</v>
      </c>
      <c r="N2387">
        <v>3.7</v>
      </c>
      <c r="O2387" t="s">
        <v>28558</v>
      </c>
      <c r="P2387" t="s">
        <v>28559</v>
      </c>
      <c r="Q2387" t="s">
        <v>13646</v>
      </c>
      <c r="R2387">
        <v>44.486146300000001</v>
      </c>
      <c r="S2387">
        <v>-92.903217699999999</v>
      </c>
      <c r="T2387" t="s">
        <v>58</v>
      </c>
    </row>
    <row r="2388" spans="1:20" x14ac:dyDescent="0.3">
      <c r="A2388" t="s">
        <v>6438</v>
      </c>
      <c r="B2388" t="s">
        <v>6439</v>
      </c>
      <c r="C2388" t="s">
        <v>6440</v>
      </c>
      <c r="D2388" t="s">
        <v>28566</v>
      </c>
      <c r="E2388" t="s">
        <v>28561</v>
      </c>
      <c r="F2388" t="s">
        <v>28562</v>
      </c>
      <c r="G2388" t="s">
        <v>13639</v>
      </c>
      <c r="H2388">
        <v>701</v>
      </c>
      <c r="I2388" t="s">
        <v>26334</v>
      </c>
      <c r="J2388" t="s">
        <v>28563</v>
      </c>
      <c r="K2388" t="s">
        <v>27954</v>
      </c>
      <c r="L2388">
        <v>55008</v>
      </c>
      <c r="M2388" t="s">
        <v>13642</v>
      </c>
      <c r="N2388">
        <v>2.9</v>
      </c>
      <c r="O2388" t="s">
        <v>28564</v>
      </c>
      <c r="P2388" t="s">
        <v>28565</v>
      </c>
      <c r="Q2388" t="s">
        <v>13661</v>
      </c>
      <c r="R2388">
        <v>45.565613300000003</v>
      </c>
      <c r="S2388">
        <v>-93.229516399999895</v>
      </c>
      <c r="T2388" t="s">
        <v>58</v>
      </c>
    </row>
    <row r="2389" spans="1:20" x14ac:dyDescent="0.3">
      <c r="A2389" t="s">
        <v>6441</v>
      </c>
      <c r="B2389" t="s">
        <v>6442</v>
      </c>
      <c r="C2389" t="s">
        <v>28570</v>
      </c>
      <c r="D2389" t="s">
        <v>28572</v>
      </c>
      <c r="E2389" t="s">
        <v>28567</v>
      </c>
      <c r="F2389" t="s">
        <v>28568</v>
      </c>
      <c r="G2389" t="s">
        <v>13639</v>
      </c>
      <c r="H2389">
        <v>2450</v>
      </c>
      <c r="I2389" t="s">
        <v>24275</v>
      </c>
      <c r="J2389" t="s">
        <v>27984</v>
      </c>
      <c r="K2389" t="s">
        <v>27954</v>
      </c>
      <c r="L2389">
        <v>55454</v>
      </c>
      <c r="M2389" t="s">
        <v>13642</v>
      </c>
      <c r="N2389">
        <v>3.4</v>
      </c>
      <c r="O2389" t="s">
        <v>28569</v>
      </c>
      <c r="P2389" t="s">
        <v>28571</v>
      </c>
      <c r="Q2389" t="s">
        <v>13661</v>
      </c>
      <c r="R2389">
        <v>44.967446899999999</v>
      </c>
      <c r="S2389">
        <v>-93.237694300000001</v>
      </c>
      <c r="T2389" t="s">
        <v>58</v>
      </c>
    </row>
    <row r="2390" spans="1:20" x14ac:dyDescent="0.3">
      <c r="A2390" t="s">
        <v>6443</v>
      </c>
      <c r="B2390" t="s">
        <v>6444</v>
      </c>
      <c r="C2390" t="s">
        <v>28576</v>
      </c>
      <c r="D2390" t="s">
        <v>28578</v>
      </c>
      <c r="E2390" t="s">
        <v>28573</v>
      </c>
      <c r="F2390" t="s">
        <v>28574</v>
      </c>
      <c r="G2390" t="s">
        <v>13639</v>
      </c>
      <c r="H2390">
        <v>1650</v>
      </c>
      <c r="I2390" t="s">
        <v>23628</v>
      </c>
      <c r="J2390" t="s">
        <v>28305</v>
      </c>
      <c r="K2390" t="s">
        <v>27954</v>
      </c>
      <c r="L2390">
        <v>55904</v>
      </c>
      <c r="M2390" t="s">
        <v>13642</v>
      </c>
      <c r="N2390">
        <v>2.9</v>
      </c>
      <c r="O2390" t="s">
        <v>28575</v>
      </c>
      <c r="P2390" t="s">
        <v>28577</v>
      </c>
      <c r="Q2390" t="s">
        <v>13661</v>
      </c>
      <c r="R2390">
        <v>44.019796399999997</v>
      </c>
      <c r="S2390">
        <v>-92.440694199999996</v>
      </c>
      <c r="T2390" t="s">
        <v>58</v>
      </c>
    </row>
    <row r="2391" spans="1:20" x14ac:dyDescent="0.3">
      <c r="A2391" t="s">
        <v>6445</v>
      </c>
      <c r="B2391" t="s">
        <v>6446</v>
      </c>
      <c r="C2391" t="s">
        <v>6447</v>
      </c>
      <c r="D2391" t="s">
        <v>28584</v>
      </c>
      <c r="E2391" t="s">
        <v>28579</v>
      </c>
      <c r="F2391" t="s">
        <v>28580</v>
      </c>
      <c r="G2391" t="s">
        <v>13639</v>
      </c>
      <c r="H2391">
        <v>400</v>
      </c>
      <c r="I2391" t="s">
        <v>28581</v>
      </c>
      <c r="J2391" t="s">
        <v>20924</v>
      </c>
      <c r="K2391" t="s">
        <v>27954</v>
      </c>
      <c r="L2391">
        <v>55302</v>
      </c>
      <c r="M2391" t="s">
        <v>13642</v>
      </c>
      <c r="N2391">
        <v>2</v>
      </c>
      <c r="O2391" t="s">
        <v>28582</v>
      </c>
      <c r="P2391" t="s">
        <v>28583</v>
      </c>
      <c r="R2391">
        <v>45.2550527</v>
      </c>
      <c r="S2391">
        <v>-94.101317299999906</v>
      </c>
      <c r="T2391" t="s">
        <v>58</v>
      </c>
    </row>
    <row r="2392" spans="1:20" x14ac:dyDescent="0.3">
      <c r="A2392" t="s">
        <v>6448</v>
      </c>
      <c r="B2392" t="s">
        <v>6449</v>
      </c>
      <c r="C2392" t="s">
        <v>28589</v>
      </c>
      <c r="D2392" t="s">
        <v>28591</v>
      </c>
      <c r="E2392" t="s">
        <v>28585</v>
      </c>
      <c r="F2392" t="s">
        <v>28586</v>
      </c>
      <c r="G2392" t="s">
        <v>13722</v>
      </c>
      <c r="H2392">
        <v>1000</v>
      </c>
      <c r="I2392" t="s">
        <v>28587</v>
      </c>
      <c r="J2392" t="s">
        <v>28325</v>
      </c>
      <c r="K2392" t="s">
        <v>27954</v>
      </c>
      <c r="L2392">
        <v>56573</v>
      </c>
      <c r="M2392" t="s">
        <v>13642</v>
      </c>
      <c r="N2392">
        <v>2.8</v>
      </c>
      <c r="O2392" t="s">
        <v>28588</v>
      </c>
      <c r="P2392" t="s">
        <v>28590</v>
      </c>
      <c r="Q2392" t="s">
        <v>20929</v>
      </c>
      <c r="R2392">
        <v>46.593658599999998</v>
      </c>
      <c r="S2392">
        <v>-95.593714000000006</v>
      </c>
      <c r="T2392" t="s">
        <v>58</v>
      </c>
    </row>
    <row r="2393" spans="1:20" x14ac:dyDescent="0.3">
      <c r="A2393" t="s">
        <v>6450</v>
      </c>
      <c r="B2393" t="s">
        <v>6451</v>
      </c>
      <c r="C2393" t="s">
        <v>28596</v>
      </c>
      <c r="D2393" t="s">
        <v>28598</v>
      </c>
      <c r="E2393" t="s">
        <v>28592</v>
      </c>
      <c r="F2393" t="s">
        <v>28593</v>
      </c>
      <c r="G2393" t="s">
        <v>13639</v>
      </c>
      <c r="H2393">
        <v>911</v>
      </c>
      <c r="I2393" t="s">
        <v>22410</v>
      </c>
      <c r="J2393" t="s">
        <v>28594</v>
      </c>
      <c r="K2393" t="s">
        <v>27954</v>
      </c>
      <c r="L2393">
        <v>55371</v>
      </c>
      <c r="M2393" t="s">
        <v>13642</v>
      </c>
      <c r="N2393">
        <v>3.6</v>
      </c>
      <c r="O2393" t="s">
        <v>28595</v>
      </c>
      <c r="P2393" t="s">
        <v>28597</v>
      </c>
      <c r="Q2393" t="s">
        <v>13661</v>
      </c>
      <c r="R2393">
        <v>45.558577100000001</v>
      </c>
      <c r="S2393">
        <v>-93.590044599999999</v>
      </c>
      <c r="T2393" t="s">
        <v>58</v>
      </c>
    </row>
    <row r="2394" spans="1:20" x14ac:dyDescent="0.3">
      <c r="A2394" t="s">
        <v>6452</v>
      </c>
      <c r="B2394" t="s">
        <v>6453</v>
      </c>
      <c r="C2394" t="s">
        <v>6454</v>
      </c>
      <c r="D2394" t="s">
        <v>28603</v>
      </c>
      <c r="E2394" t="s">
        <v>28599</v>
      </c>
      <c r="F2394" t="s">
        <v>28600</v>
      </c>
      <c r="G2394" t="s">
        <v>13639</v>
      </c>
      <c r="H2394">
        <v>1815</v>
      </c>
      <c r="I2394" t="s">
        <v>15182</v>
      </c>
      <c r="J2394" t="s">
        <v>28028</v>
      </c>
      <c r="K2394" t="s">
        <v>27954</v>
      </c>
      <c r="L2394">
        <v>56215</v>
      </c>
      <c r="M2394" t="s">
        <v>13642</v>
      </c>
      <c r="N2394">
        <v>2.7</v>
      </c>
      <c r="O2394" t="s">
        <v>28601</v>
      </c>
      <c r="P2394" t="s">
        <v>28602</v>
      </c>
      <c r="Q2394" t="s">
        <v>13661</v>
      </c>
      <c r="R2394">
        <v>45.314231499999998</v>
      </c>
      <c r="S2394">
        <v>-95.608839599999996</v>
      </c>
      <c r="T2394" t="s">
        <v>58</v>
      </c>
    </row>
    <row r="2395" spans="1:20" x14ac:dyDescent="0.3">
      <c r="A2395" t="s">
        <v>6455</v>
      </c>
      <c r="B2395" t="s">
        <v>6456</v>
      </c>
      <c r="C2395" t="s">
        <v>28607</v>
      </c>
      <c r="D2395" t="s">
        <v>28609</v>
      </c>
      <c r="E2395" t="s">
        <v>28604</v>
      </c>
      <c r="F2395" t="s">
        <v>28095</v>
      </c>
      <c r="G2395" t="s">
        <v>13639</v>
      </c>
      <c r="H2395">
        <v>1025</v>
      </c>
      <c r="I2395" t="s">
        <v>24565</v>
      </c>
      <c r="J2395" t="s">
        <v>28605</v>
      </c>
      <c r="K2395" t="s">
        <v>27954</v>
      </c>
      <c r="L2395">
        <v>56001</v>
      </c>
      <c r="M2395" t="s">
        <v>13642</v>
      </c>
      <c r="N2395">
        <v>3.2</v>
      </c>
      <c r="O2395" t="s">
        <v>28606</v>
      </c>
      <c r="P2395" t="s">
        <v>28608</v>
      </c>
      <c r="R2395">
        <v>44.163859500000001</v>
      </c>
      <c r="S2395">
        <v>-93.983340599999906</v>
      </c>
      <c r="T2395" t="s">
        <v>58</v>
      </c>
    </row>
    <row r="2396" spans="1:20" x14ac:dyDescent="0.3">
      <c r="A2396" t="s">
        <v>6457</v>
      </c>
      <c r="B2396" t="s">
        <v>6458</v>
      </c>
      <c r="C2396" t="s">
        <v>6459</v>
      </c>
      <c r="D2396" t="s">
        <v>28614</v>
      </c>
      <c r="E2396" t="s">
        <v>28610</v>
      </c>
      <c r="F2396" t="s">
        <v>28611</v>
      </c>
      <c r="G2396" t="s">
        <v>13639</v>
      </c>
      <c r="H2396">
        <v>1013</v>
      </c>
      <c r="I2396" t="s">
        <v>14756</v>
      </c>
      <c r="J2396" t="s">
        <v>20924</v>
      </c>
      <c r="K2396" t="s">
        <v>27954</v>
      </c>
      <c r="L2396">
        <v>55362</v>
      </c>
      <c r="M2396" t="s">
        <v>13642</v>
      </c>
      <c r="N2396">
        <v>3</v>
      </c>
      <c r="O2396" t="s">
        <v>28612</v>
      </c>
      <c r="P2396" t="s">
        <v>28613</v>
      </c>
      <c r="Q2396" t="s">
        <v>13661</v>
      </c>
      <c r="R2396">
        <v>45.3006265</v>
      </c>
      <c r="S2396">
        <v>-93.778598899999906</v>
      </c>
      <c r="T2396" t="s">
        <v>58</v>
      </c>
    </row>
    <row r="2397" spans="1:20" x14ac:dyDescent="0.3">
      <c r="A2397" t="s">
        <v>6460</v>
      </c>
      <c r="B2397" t="s">
        <v>6461</v>
      </c>
      <c r="C2397" t="s">
        <v>6462</v>
      </c>
      <c r="D2397" t="s">
        <v>28619</v>
      </c>
      <c r="E2397" t="s">
        <v>28615</v>
      </c>
      <c r="F2397" t="s">
        <v>28095</v>
      </c>
      <c r="G2397" t="s">
        <v>13639</v>
      </c>
      <c r="H2397">
        <v>701</v>
      </c>
      <c r="I2397" t="s">
        <v>28616</v>
      </c>
      <c r="J2397" t="s">
        <v>28096</v>
      </c>
      <c r="K2397" t="s">
        <v>27954</v>
      </c>
      <c r="L2397">
        <v>55066</v>
      </c>
      <c r="M2397" t="s">
        <v>13642</v>
      </c>
      <c r="N2397">
        <v>2.6</v>
      </c>
      <c r="O2397" t="s">
        <v>28617</v>
      </c>
      <c r="P2397" t="s">
        <v>28618</v>
      </c>
      <c r="Q2397" t="s">
        <v>13646</v>
      </c>
      <c r="R2397">
        <v>44.560021499999898</v>
      </c>
      <c r="S2397">
        <v>-92.572344899999905</v>
      </c>
      <c r="T2397" t="s">
        <v>58</v>
      </c>
    </row>
    <row r="2398" spans="1:20" x14ac:dyDescent="0.3">
      <c r="A2398" t="s">
        <v>6463</v>
      </c>
      <c r="B2398" t="s">
        <v>6464</v>
      </c>
      <c r="C2398" t="s">
        <v>28625</v>
      </c>
      <c r="D2398" t="s">
        <v>28627</v>
      </c>
      <c r="E2398" t="s">
        <v>28620</v>
      </c>
      <c r="F2398" t="s">
        <v>28621</v>
      </c>
      <c r="G2398" t="s">
        <v>13683</v>
      </c>
      <c r="H2398">
        <v>120</v>
      </c>
      <c r="I2398" t="s">
        <v>28622</v>
      </c>
      <c r="J2398" t="s">
        <v>28623</v>
      </c>
      <c r="K2398" t="s">
        <v>27954</v>
      </c>
      <c r="L2398">
        <v>56701</v>
      </c>
      <c r="M2398" t="s">
        <v>13642</v>
      </c>
      <c r="N2398">
        <v>2.5</v>
      </c>
      <c r="O2398" t="s">
        <v>28624</v>
      </c>
      <c r="P2398" t="s">
        <v>28626</v>
      </c>
      <c r="Q2398" t="s">
        <v>28628</v>
      </c>
      <c r="R2398">
        <v>48.116245200000002</v>
      </c>
      <c r="S2398">
        <v>-96.180221500000002</v>
      </c>
      <c r="T2398" t="s">
        <v>58</v>
      </c>
    </row>
    <row r="2399" spans="1:20" x14ac:dyDescent="0.3">
      <c r="A2399" t="s">
        <v>6466</v>
      </c>
      <c r="B2399" t="s">
        <v>6467</v>
      </c>
      <c r="C2399" t="s">
        <v>6468</v>
      </c>
      <c r="D2399" t="s">
        <v>28635</v>
      </c>
      <c r="E2399" t="s">
        <v>28629</v>
      </c>
      <c r="F2399" t="s">
        <v>28630</v>
      </c>
      <c r="G2399" t="s">
        <v>13683</v>
      </c>
      <c r="H2399">
        <v>815</v>
      </c>
      <c r="I2399" t="s">
        <v>28631</v>
      </c>
      <c r="J2399" t="s">
        <v>28632</v>
      </c>
      <c r="K2399" t="s">
        <v>27954</v>
      </c>
      <c r="L2399">
        <v>56345</v>
      </c>
      <c r="M2399" t="s">
        <v>13642</v>
      </c>
      <c r="N2399">
        <v>1.8</v>
      </c>
      <c r="O2399" t="s">
        <v>28633</v>
      </c>
      <c r="P2399" t="s">
        <v>28634</v>
      </c>
      <c r="R2399">
        <v>45.967275299999997</v>
      </c>
      <c r="S2399">
        <v>-94.362543899999906</v>
      </c>
      <c r="T2399" t="s">
        <v>58</v>
      </c>
    </row>
    <row r="2400" spans="1:20" x14ac:dyDescent="0.3">
      <c r="A2400" t="s">
        <v>6469</v>
      </c>
      <c r="B2400" t="s">
        <v>6470</v>
      </c>
      <c r="C2400" t="s">
        <v>6471</v>
      </c>
      <c r="D2400" t="s">
        <v>28640</v>
      </c>
      <c r="E2400" t="s">
        <v>28636</v>
      </c>
      <c r="F2400" t="s">
        <v>28637</v>
      </c>
      <c r="G2400" t="s">
        <v>13639</v>
      </c>
      <c r="H2400">
        <v>301</v>
      </c>
      <c r="I2400" t="s">
        <v>28333</v>
      </c>
      <c r="J2400" t="s">
        <v>28334</v>
      </c>
      <c r="K2400" t="s">
        <v>27954</v>
      </c>
      <c r="L2400">
        <v>56201</v>
      </c>
      <c r="M2400" t="s">
        <v>13642</v>
      </c>
      <c r="N2400">
        <v>2.2999999999999998</v>
      </c>
      <c r="O2400" t="s">
        <v>28638</v>
      </c>
      <c r="P2400" t="s">
        <v>28639</v>
      </c>
      <c r="Q2400" t="s">
        <v>13661</v>
      </c>
      <c r="R2400">
        <v>45.120165800000002</v>
      </c>
      <c r="S2400">
        <v>-95.046258799999904</v>
      </c>
      <c r="T2400" t="s">
        <v>58</v>
      </c>
    </row>
    <row r="2401" spans="1:20" x14ac:dyDescent="0.3">
      <c r="A2401" t="s">
        <v>6472</v>
      </c>
      <c r="B2401" t="s">
        <v>6473</v>
      </c>
      <c r="C2401" t="s">
        <v>28645</v>
      </c>
      <c r="D2401" t="s">
        <v>28647</v>
      </c>
      <c r="E2401" t="s">
        <v>28641</v>
      </c>
      <c r="F2401" t="s">
        <v>28095</v>
      </c>
      <c r="G2401" t="s">
        <v>13639</v>
      </c>
      <c r="H2401">
        <v>404</v>
      </c>
      <c r="I2401" t="s">
        <v>28642</v>
      </c>
      <c r="J2401" t="s">
        <v>28643</v>
      </c>
      <c r="K2401" t="s">
        <v>27954</v>
      </c>
      <c r="L2401">
        <v>56007</v>
      </c>
      <c r="M2401" t="s">
        <v>13642</v>
      </c>
      <c r="N2401">
        <v>3.1</v>
      </c>
      <c r="O2401" t="s">
        <v>28644</v>
      </c>
      <c r="P2401" t="s">
        <v>28646</v>
      </c>
      <c r="Q2401" t="s">
        <v>13646</v>
      </c>
      <c r="R2401">
        <v>43.652450299999998</v>
      </c>
      <c r="S2401">
        <v>-93.372749999999996</v>
      </c>
      <c r="T2401" t="s">
        <v>58</v>
      </c>
    </row>
    <row r="2402" spans="1:20" x14ac:dyDescent="0.3">
      <c r="A2402" t="s">
        <v>6474</v>
      </c>
      <c r="B2402" t="s">
        <v>6475</v>
      </c>
      <c r="C2402" t="s">
        <v>6465</v>
      </c>
      <c r="D2402" t="s">
        <v>28652</v>
      </c>
      <c r="E2402" t="s">
        <v>28648</v>
      </c>
      <c r="F2402" t="s">
        <v>28649</v>
      </c>
      <c r="G2402" t="s">
        <v>13639</v>
      </c>
      <c r="H2402">
        <v>3001</v>
      </c>
      <c r="I2402" t="s">
        <v>28622</v>
      </c>
      <c r="J2402" t="s">
        <v>28623</v>
      </c>
      <c r="K2402" t="s">
        <v>27954</v>
      </c>
      <c r="L2402">
        <v>56701</v>
      </c>
      <c r="M2402" t="s">
        <v>13642</v>
      </c>
      <c r="N2402">
        <v>2</v>
      </c>
      <c r="O2402" t="s">
        <v>28650</v>
      </c>
      <c r="P2402" t="s">
        <v>28651</v>
      </c>
      <c r="Q2402" t="s">
        <v>13661</v>
      </c>
      <c r="R2402">
        <v>48.090609299999997</v>
      </c>
      <c r="S2402">
        <v>-96.194862399999906</v>
      </c>
      <c r="T2402" t="s">
        <v>58</v>
      </c>
    </row>
    <row r="2403" spans="1:20" x14ac:dyDescent="0.3">
      <c r="A2403" t="s">
        <v>6476</v>
      </c>
      <c r="B2403" t="s">
        <v>6477</v>
      </c>
      <c r="C2403" t="s">
        <v>28656</v>
      </c>
      <c r="D2403" t="s">
        <v>28658</v>
      </c>
      <c r="E2403" t="s">
        <v>28653</v>
      </c>
      <c r="F2403" t="s">
        <v>28654</v>
      </c>
      <c r="G2403" t="s">
        <v>13639</v>
      </c>
      <c r="H2403">
        <v>800</v>
      </c>
      <c r="I2403" t="s">
        <v>24275</v>
      </c>
      <c r="J2403" t="s">
        <v>27984</v>
      </c>
      <c r="K2403" t="s">
        <v>27954</v>
      </c>
      <c r="L2403">
        <v>55407</v>
      </c>
      <c r="M2403" t="s">
        <v>13642</v>
      </c>
      <c r="N2403">
        <v>3.2</v>
      </c>
      <c r="O2403" t="s">
        <v>28655</v>
      </c>
      <c r="P2403" t="s">
        <v>28657</v>
      </c>
      <c r="Q2403" t="s">
        <v>13661</v>
      </c>
      <c r="R2403">
        <v>44.9540801999999</v>
      </c>
      <c r="S2403">
        <v>-93.261561499999999</v>
      </c>
      <c r="T2403" t="s">
        <v>58</v>
      </c>
    </row>
    <row r="2404" spans="1:20" x14ac:dyDescent="0.3">
      <c r="A2404" t="s">
        <v>6479</v>
      </c>
      <c r="B2404" t="s">
        <v>6480</v>
      </c>
      <c r="C2404" t="s">
        <v>6481</v>
      </c>
      <c r="D2404" t="s">
        <v>28663</v>
      </c>
      <c r="E2404" t="s">
        <v>28659</v>
      </c>
      <c r="F2404" t="s">
        <v>28660</v>
      </c>
      <c r="G2404" t="s">
        <v>13639</v>
      </c>
      <c r="H2404">
        <v>1095</v>
      </c>
      <c r="I2404" t="s">
        <v>23855</v>
      </c>
      <c r="J2404" t="s">
        <v>28036</v>
      </c>
      <c r="K2404" t="s">
        <v>27954</v>
      </c>
      <c r="L2404">
        <v>55350</v>
      </c>
      <c r="M2404" t="s">
        <v>13642</v>
      </c>
      <c r="N2404">
        <v>3.1</v>
      </c>
      <c r="O2404" t="s">
        <v>28661</v>
      </c>
      <c r="P2404" t="s">
        <v>28662</v>
      </c>
      <c r="Q2404" t="s">
        <v>13661</v>
      </c>
      <c r="R2404">
        <v>44.8755209999999</v>
      </c>
      <c r="S2404">
        <v>-94.373770300000004</v>
      </c>
      <c r="T2404" t="s">
        <v>58</v>
      </c>
    </row>
    <row r="2405" spans="1:20" x14ac:dyDescent="0.3">
      <c r="A2405" t="s">
        <v>6482</v>
      </c>
      <c r="B2405" t="s">
        <v>6483</v>
      </c>
      <c r="C2405" t="s">
        <v>6484</v>
      </c>
      <c r="D2405" t="s">
        <v>28668</v>
      </c>
      <c r="E2405" t="s">
        <v>28664</v>
      </c>
      <c r="F2405" t="s">
        <v>28095</v>
      </c>
      <c r="G2405" t="s">
        <v>13639</v>
      </c>
      <c r="H2405">
        <v>301</v>
      </c>
      <c r="I2405" t="s">
        <v>28665</v>
      </c>
      <c r="J2405" t="s">
        <v>14912</v>
      </c>
      <c r="K2405" t="s">
        <v>27954</v>
      </c>
      <c r="L2405">
        <v>56071</v>
      </c>
      <c r="M2405" t="s">
        <v>13642</v>
      </c>
      <c r="N2405">
        <v>3.4</v>
      </c>
      <c r="O2405" t="s">
        <v>28666</v>
      </c>
      <c r="P2405" t="s">
        <v>28667</v>
      </c>
      <c r="R2405">
        <v>44.546458899999998</v>
      </c>
      <c r="S2405">
        <v>-93.574610300000003</v>
      </c>
      <c r="T2405" t="s">
        <v>58</v>
      </c>
    </row>
    <row r="2406" spans="1:20" x14ac:dyDescent="0.3">
      <c r="A2406" t="s">
        <v>6485</v>
      </c>
      <c r="B2406" t="s">
        <v>6486</v>
      </c>
      <c r="C2406" t="s">
        <v>6487</v>
      </c>
      <c r="D2406" t="s">
        <v>28674</v>
      </c>
      <c r="E2406" t="s">
        <v>28669</v>
      </c>
      <c r="F2406" t="s">
        <v>28670</v>
      </c>
      <c r="G2406" t="s">
        <v>13639</v>
      </c>
      <c r="H2406">
        <v>1600</v>
      </c>
      <c r="I2406" t="s">
        <v>14158</v>
      </c>
      <c r="J2406" t="s">
        <v>28671</v>
      </c>
      <c r="K2406" t="s">
        <v>27954</v>
      </c>
      <c r="L2406">
        <v>56156</v>
      </c>
      <c r="M2406" t="s">
        <v>13642</v>
      </c>
      <c r="N2406">
        <v>3</v>
      </c>
      <c r="O2406" t="s">
        <v>28672</v>
      </c>
      <c r="P2406" t="s">
        <v>28673</v>
      </c>
      <c r="Q2406" t="s">
        <v>13661</v>
      </c>
      <c r="R2406">
        <v>43.672515699999899</v>
      </c>
      <c r="S2406">
        <v>-96.210808999999998</v>
      </c>
      <c r="T2406" t="s">
        <v>58</v>
      </c>
    </row>
    <row r="2407" spans="1:20" x14ac:dyDescent="0.3">
      <c r="A2407" t="s">
        <v>6488</v>
      </c>
      <c r="B2407" t="s">
        <v>6489</v>
      </c>
      <c r="C2407" t="s">
        <v>6490</v>
      </c>
      <c r="D2407" t="s">
        <v>28679</v>
      </c>
      <c r="E2407" t="s">
        <v>28675</v>
      </c>
      <c r="F2407" t="s">
        <v>28676</v>
      </c>
      <c r="G2407" t="s">
        <v>13639</v>
      </c>
      <c r="H2407">
        <v>300</v>
      </c>
      <c r="I2407" t="s">
        <v>27946</v>
      </c>
      <c r="J2407" t="s">
        <v>21510</v>
      </c>
      <c r="K2407" t="s">
        <v>27954</v>
      </c>
      <c r="L2407">
        <v>56258</v>
      </c>
      <c r="M2407" t="s">
        <v>13642</v>
      </c>
      <c r="N2407">
        <v>2.2999999999999998</v>
      </c>
      <c r="O2407" t="s">
        <v>28677</v>
      </c>
      <c r="P2407" t="s">
        <v>28678</v>
      </c>
      <c r="Q2407" t="s">
        <v>13661</v>
      </c>
      <c r="R2407">
        <v>44.447499299999997</v>
      </c>
      <c r="S2407">
        <v>-95.777392599999999</v>
      </c>
      <c r="T2407" t="s">
        <v>58</v>
      </c>
    </row>
    <row r="2408" spans="1:20" x14ac:dyDescent="0.3">
      <c r="A2408" t="s">
        <v>6491</v>
      </c>
      <c r="B2408" t="s">
        <v>6492</v>
      </c>
      <c r="C2408" t="s">
        <v>6493</v>
      </c>
      <c r="D2408" t="s">
        <v>28685</v>
      </c>
      <c r="E2408" t="s">
        <v>28680</v>
      </c>
      <c r="F2408" t="s">
        <v>28681</v>
      </c>
      <c r="G2408" t="s">
        <v>13639</v>
      </c>
      <c r="H2408">
        <v>303</v>
      </c>
      <c r="I2408" t="s">
        <v>28682</v>
      </c>
      <c r="J2408" t="s">
        <v>20924</v>
      </c>
      <c r="K2408" t="s">
        <v>27954</v>
      </c>
      <c r="L2408">
        <v>55313</v>
      </c>
      <c r="M2408" t="s">
        <v>13642</v>
      </c>
      <c r="N2408">
        <v>3.1</v>
      </c>
      <c r="O2408" t="s">
        <v>28683</v>
      </c>
      <c r="P2408" t="s">
        <v>28684</v>
      </c>
      <c r="Q2408" t="s">
        <v>13661</v>
      </c>
      <c r="R2408">
        <v>45.194848800000003</v>
      </c>
      <c r="S2408">
        <v>-93.871078100000005</v>
      </c>
      <c r="T2408" t="s">
        <v>58</v>
      </c>
    </row>
    <row r="2409" spans="1:20" x14ac:dyDescent="0.3">
      <c r="A2409" t="s">
        <v>6494</v>
      </c>
      <c r="B2409" t="s">
        <v>6495</v>
      </c>
      <c r="C2409" t="s">
        <v>28690</v>
      </c>
      <c r="D2409" t="s">
        <v>28692</v>
      </c>
      <c r="E2409" t="s">
        <v>28686</v>
      </c>
      <c r="F2409" t="s">
        <v>28687</v>
      </c>
      <c r="G2409" t="s">
        <v>13639</v>
      </c>
      <c r="H2409">
        <v>2000</v>
      </c>
      <c r="I2409" t="s">
        <v>28688</v>
      </c>
      <c r="J2409" t="s">
        <v>28184</v>
      </c>
      <c r="K2409" t="s">
        <v>27954</v>
      </c>
      <c r="L2409">
        <v>55057</v>
      </c>
      <c r="M2409" t="s">
        <v>13642</v>
      </c>
      <c r="N2409">
        <v>3.5</v>
      </c>
      <c r="O2409" t="s">
        <v>28689</v>
      </c>
      <c r="P2409" t="s">
        <v>28691</v>
      </c>
      <c r="Q2409" t="s">
        <v>13661</v>
      </c>
      <c r="R2409">
        <v>44.473345299999998</v>
      </c>
      <c r="S2409">
        <v>-93.191414499999894</v>
      </c>
      <c r="T2409" t="s">
        <v>58</v>
      </c>
    </row>
    <row r="2410" spans="1:20" x14ac:dyDescent="0.3">
      <c r="A2410" t="s">
        <v>6496</v>
      </c>
      <c r="B2410" t="s">
        <v>6497</v>
      </c>
      <c r="C2410" t="s">
        <v>28697</v>
      </c>
      <c r="D2410" t="s">
        <v>28699</v>
      </c>
      <c r="E2410" t="s">
        <v>28693</v>
      </c>
      <c r="F2410" t="s">
        <v>28694</v>
      </c>
      <c r="G2410" t="s">
        <v>13639</v>
      </c>
      <c r="H2410">
        <v>201</v>
      </c>
      <c r="I2410" t="s">
        <v>28695</v>
      </c>
      <c r="J2410" t="s">
        <v>28184</v>
      </c>
      <c r="K2410" t="s">
        <v>27954</v>
      </c>
      <c r="L2410">
        <v>55337</v>
      </c>
      <c r="M2410" t="s">
        <v>13642</v>
      </c>
      <c r="N2410">
        <v>2.8</v>
      </c>
      <c r="O2410" t="s">
        <v>28696</v>
      </c>
      <c r="P2410" t="s">
        <v>28698</v>
      </c>
      <c r="Q2410" t="s">
        <v>13661</v>
      </c>
      <c r="R2410">
        <v>44.748443700000003</v>
      </c>
      <c r="S2410">
        <v>-93.273128999999997</v>
      </c>
      <c r="T2410" t="s">
        <v>58</v>
      </c>
    </row>
    <row r="2411" spans="1:20" x14ac:dyDescent="0.3">
      <c r="A2411" t="s">
        <v>6498</v>
      </c>
      <c r="B2411" t="s">
        <v>6499</v>
      </c>
      <c r="C2411" t="s">
        <v>28702</v>
      </c>
      <c r="D2411" t="s">
        <v>28065</v>
      </c>
      <c r="E2411" t="s">
        <v>28700</v>
      </c>
      <c r="F2411" t="s">
        <v>28387</v>
      </c>
      <c r="G2411" t="s">
        <v>13722</v>
      </c>
      <c r="H2411">
        <v>1801</v>
      </c>
      <c r="I2411" t="s">
        <v>28324</v>
      </c>
      <c r="J2411" t="s">
        <v>28325</v>
      </c>
      <c r="K2411" t="s">
        <v>27954</v>
      </c>
      <c r="L2411">
        <v>56537</v>
      </c>
      <c r="M2411" t="s">
        <v>13642</v>
      </c>
      <c r="N2411">
        <v>5</v>
      </c>
      <c r="O2411" t="s">
        <v>28701</v>
      </c>
      <c r="P2411" t="s">
        <v>28703</v>
      </c>
      <c r="R2411">
        <v>46.275397099999999</v>
      </c>
      <c r="S2411">
        <v>-96.1059202</v>
      </c>
      <c r="T2411" t="s">
        <v>58</v>
      </c>
    </row>
    <row r="2412" spans="1:20" x14ac:dyDescent="0.3">
      <c r="A2412" t="s">
        <v>6500</v>
      </c>
      <c r="B2412" t="s">
        <v>6501</v>
      </c>
      <c r="C2412" t="s">
        <v>6502</v>
      </c>
      <c r="D2412" t="s">
        <v>28709</v>
      </c>
      <c r="E2412" t="s">
        <v>28704</v>
      </c>
      <c r="F2412" t="s">
        <v>28705</v>
      </c>
      <c r="G2412" t="s">
        <v>13639</v>
      </c>
      <c r="H2412">
        <v>3300</v>
      </c>
      <c r="I2412" t="s">
        <v>28706</v>
      </c>
      <c r="J2412" t="s">
        <v>27984</v>
      </c>
      <c r="K2412" t="s">
        <v>27954</v>
      </c>
      <c r="L2412">
        <v>55422</v>
      </c>
      <c r="M2412" t="s">
        <v>13642</v>
      </c>
      <c r="N2412">
        <v>3</v>
      </c>
      <c r="O2412" t="s">
        <v>28707</v>
      </c>
      <c r="P2412" t="s">
        <v>28708</v>
      </c>
      <c r="Q2412" t="s">
        <v>13661</v>
      </c>
      <c r="R2412">
        <v>45.013877999999998</v>
      </c>
      <c r="S2412">
        <v>-93.322144999999907</v>
      </c>
      <c r="T2412" t="s">
        <v>58</v>
      </c>
    </row>
    <row r="2413" spans="1:20" x14ac:dyDescent="0.3">
      <c r="A2413" t="s">
        <v>6503</v>
      </c>
      <c r="B2413" t="s">
        <v>6504</v>
      </c>
      <c r="C2413" t="s">
        <v>6505</v>
      </c>
      <c r="D2413" t="s">
        <v>28716</v>
      </c>
      <c r="E2413" t="s">
        <v>28710</v>
      </c>
      <c r="F2413" t="s">
        <v>28711</v>
      </c>
      <c r="G2413" t="s">
        <v>13639</v>
      </c>
      <c r="H2413">
        <v>401</v>
      </c>
      <c r="I2413" t="s">
        <v>28712</v>
      </c>
      <c r="J2413" t="s">
        <v>28713</v>
      </c>
      <c r="K2413" t="s">
        <v>27954</v>
      </c>
      <c r="L2413">
        <v>56296</v>
      </c>
      <c r="M2413" t="s">
        <v>13642</v>
      </c>
      <c r="N2413">
        <v>4</v>
      </c>
      <c r="O2413" t="s">
        <v>28714</v>
      </c>
      <c r="P2413" t="s">
        <v>28715</v>
      </c>
      <c r="Q2413" t="s">
        <v>13661</v>
      </c>
      <c r="R2413">
        <v>45.808708000000003</v>
      </c>
      <c r="S2413">
        <v>-96.501160999999996</v>
      </c>
      <c r="T2413" t="s">
        <v>58</v>
      </c>
    </row>
    <row r="2414" spans="1:20" x14ac:dyDescent="0.3">
      <c r="A2414" t="s">
        <v>6506</v>
      </c>
      <c r="B2414" t="s">
        <v>6507</v>
      </c>
      <c r="C2414" t="s">
        <v>6508</v>
      </c>
      <c r="D2414" t="s">
        <v>28722</v>
      </c>
      <c r="E2414" t="s">
        <v>28717</v>
      </c>
      <c r="F2414" t="s">
        <v>28718</v>
      </c>
      <c r="G2414" t="s">
        <v>13639</v>
      </c>
      <c r="H2414">
        <v>523</v>
      </c>
      <c r="I2414" t="s">
        <v>28719</v>
      </c>
      <c r="J2414" t="s">
        <v>28062</v>
      </c>
      <c r="K2414" t="s">
        <v>27954</v>
      </c>
      <c r="L2414">
        <v>56401</v>
      </c>
      <c r="M2414" t="s">
        <v>13642</v>
      </c>
      <c r="N2414">
        <v>3.2</v>
      </c>
      <c r="O2414" t="s">
        <v>28720</v>
      </c>
      <c r="P2414" t="s">
        <v>28721</v>
      </c>
      <c r="Q2414" t="s">
        <v>13661</v>
      </c>
      <c r="R2414">
        <v>46.362422100000003</v>
      </c>
      <c r="S2414">
        <v>-94.206476299999906</v>
      </c>
      <c r="T2414" t="s">
        <v>58</v>
      </c>
    </row>
    <row r="2415" spans="1:20" x14ac:dyDescent="0.3">
      <c r="A2415" t="s">
        <v>6509</v>
      </c>
      <c r="B2415" t="s">
        <v>6510</v>
      </c>
      <c r="C2415" t="s">
        <v>6511</v>
      </c>
      <c r="D2415" t="s">
        <v>28728</v>
      </c>
      <c r="E2415" t="s">
        <v>28723</v>
      </c>
      <c r="F2415" t="s">
        <v>28724</v>
      </c>
      <c r="G2415" t="s">
        <v>13639</v>
      </c>
      <c r="H2415">
        <v>4572</v>
      </c>
      <c r="I2415" t="s">
        <v>28725</v>
      </c>
      <c r="J2415" t="s">
        <v>28066</v>
      </c>
      <c r="K2415" t="s">
        <v>27954</v>
      </c>
      <c r="L2415">
        <v>55767</v>
      </c>
      <c r="M2415" t="s">
        <v>13642</v>
      </c>
      <c r="N2415">
        <v>3.3</v>
      </c>
      <c r="O2415" t="s">
        <v>28726</v>
      </c>
      <c r="P2415" t="s">
        <v>28727</v>
      </c>
      <c r="Q2415" t="s">
        <v>13661</v>
      </c>
      <c r="R2415">
        <v>46.440878299999902</v>
      </c>
      <c r="S2415">
        <v>-92.773495299999894</v>
      </c>
      <c r="T2415" t="s">
        <v>58</v>
      </c>
    </row>
    <row r="2416" spans="1:20" x14ac:dyDescent="0.3">
      <c r="A2416" t="s">
        <v>6512</v>
      </c>
      <c r="B2416" t="s">
        <v>6513</v>
      </c>
      <c r="C2416" t="s">
        <v>28734</v>
      </c>
      <c r="D2416" t="s">
        <v>28736</v>
      </c>
      <c r="E2416" t="s">
        <v>28729</v>
      </c>
      <c r="F2416" t="s">
        <v>28730</v>
      </c>
      <c r="G2416" t="s">
        <v>13639</v>
      </c>
      <c r="H2416">
        <v>200</v>
      </c>
      <c r="I2416" t="s">
        <v>28731</v>
      </c>
      <c r="J2416" t="s">
        <v>28732</v>
      </c>
      <c r="K2416" t="s">
        <v>27954</v>
      </c>
      <c r="L2416">
        <v>56431</v>
      </c>
      <c r="M2416" t="s">
        <v>13642</v>
      </c>
      <c r="N2416">
        <v>3.4</v>
      </c>
      <c r="O2416" t="s">
        <v>28733</v>
      </c>
      <c r="P2416" t="s">
        <v>28735</v>
      </c>
      <c r="Q2416" t="s">
        <v>13661</v>
      </c>
      <c r="R2416">
        <v>46.529549599999903</v>
      </c>
      <c r="S2416">
        <v>-93.698261099999996</v>
      </c>
      <c r="T2416" t="s">
        <v>58</v>
      </c>
    </row>
    <row r="2417" spans="1:20" x14ac:dyDescent="0.3">
      <c r="A2417" t="s">
        <v>6514</v>
      </c>
      <c r="B2417" t="s">
        <v>6515</v>
      </c>
      <c r="C2417" t="s">
        <v>6516</v>
      </c>
      <c r="D2417" t="s">
        <v>28742</v>
      </c>
      <c r="E2417" t="s">
        <v>28737</v>
      </c>
      <c r="F2417" t="s">
        <v>28738</v>
      </c>
      <c r="G2417" t="s">
        <v>13639</v>
      </c>
      <c r="H2417">
        <v>258</v>
      </c>
      <c r="I2417" t="s">
        <v>28739</v>
      </c>
      <c r="J2417" t="s">
        <v>28298</v>
      </c>
      <c r="K2417" t="s">
        <v>27954</v>
      </c>
      <c r="L2417">
        <v>56628</v>
      </c>
      <c r="M2417" t="s">
        <v>13642</v>
      </c>
      <c r="N2417">
        <v>4.5</v>
      </c>
      <c r="O2417" t="s">
        <v>28740</v>
      </c>
      <c r="P2417" t="s">
        <v>28741</v>
      </c>
      <c r="Q2417" t="s">
        <v>13661</v>
      </c>
      <c r="R2417">
        <v>47.747629099999997</v>
      </c>
      <c r="S2417">
        <v>-93.6456534</v>
      </c>
      <c r="T2417" t="s">
        <v>58</v>
      </c>
    </row>
    <row r="2418" spans="1:20" x14ac:dyDescent="0.3">
      <c r="A2418" t="s">
        <v>6517</v>
      </c>
      <c r="B2418" t="s">
        <v>6518</v>
      </c>
      <c r="C2418" t="s">
        <v>6519</v>
      </c>
      <c r="D2418" t="s">
        <v>28747</v>
      </c>
      <c r="E2418" t="s">
        <v>28743</v>
      </c>
      <c r="F2418" t="s">
        <v>28744</v>
      </c>
      <c r="G2418" t="s">
        <v>13683</v>
      </c>
      <c r="H2418">
        <v>249</v>
      </c>
      <c r="I2418" t="s">
        <v>17326</v>
      </c>
      <c r="J2418" t="s">
        <v>21510</v>
      </c>
      <c r="K2418" t="s">
        <v>27954</v>
      </c>
      <c r="L2418">
        <v>56175</v>
      </c>
      <c r="M2418" t="s">
        <v>13642</v>
      </c>
      <c r="N2418">
        <v>5</v>
      </c>
      <c r="O2418" t="s">
        <v>28745</v>
      </c>
      <c r="P2418" t="s">
        <v>28746</v>
      </c>
      <c r="Q2418" t="s">
        <v>27966</v>
      </c>
      <c r="R2418">
        <v>44.232374299999996</v>
      </c>
      <c r="S2418">
        <v>-95.607419899999996</v>
      </c>
      <c r="T2418" t="s">
        <v>58</v>
      </c>
    </row>
    <row r="2419" spans="1:20" x14ac:dyDescent="0.3">
      <c r="A2419" t="s">
        <v>6520</v>
      </c>
      <c r="B2419" t="s">
        <v>6521</v>
      </c>
      <c r="C2419" t="s">
        <v>28753</v>
      </c>
      <c r="D2419" t="s">
        <v>28755</v>
      </c>
      <c r="E2419" t="s">
        <v>28748</v>
      </c>
      <c r="F2419" t="s">
        <v>28749</v>
      </c>
      <c r="G2419" t="s">
        <v>13639</v>
      </c>
      <c r="H2419">
        <v>1900</v>
      </c>
      <c r="I2419" t="s">
        <v>28750</v>
      </c>
      <c r="J2419" t="s">
        <v>28751</v>
      </c>
      <c r="K2419" t="s">
        <v>27954</v>
      </c>
      <c r="L2419">
        <v>56082</v>
      </c>
      <c r="M2419" t="s">
        <v>13642</v>
      </c>
      <c r="N2419">
        <v>3.3</v>
      </c>
      <c r="O2419" t="s">
        <v>28752</v>
      </c>
      <c r="P2419" t="s">
        <v>28754</v>
      </c>
      <c r="R2419">
        <v>44.349487799999999</v>
      </c>
      <c r="S2419">
        <v>-93.973176299999906</v>
      </c>
      <c r="T2419" t="s">
        <v>58</v>
      </c>
    </row>
    <row r="2420" spans="1:20" x14ac:dyDescent="0.3">
      <c r="A2420" t="s">
        <v>6522</v>
      </c>
      <c r="B2420" t="s">
        <v>6523</v>
      </c>
      <c r="C2420" t="s">
        <v>6524</v>
      </c>
      <c r="D2420" t="s">
        <v>28762</v>
      </c>
      <c r="E2420" t="s">
        <v>28756</v>
      </c>
      <c r="F2420" t="s">
        <v>28757</v>
      </c>
      <c r="G2420" t="s">
        <v>13639</v>
      </c>
      <c r="H2420">
        <v>1400</v>
      </c>
      <c r="I2420" t="s">
        <v>28758</v>
      </c>
      <c r="J2420" t="s">
        <v>28759</v>
      </c>
      <c r="K2420" t="s">
        <v>27954</v>
      </c>
      <c r="L2420">
        <v>56649</v>
      </c>
      <c r="M2420" t="s">
        <v>13642</v>
      </c>
      <c r="N2420">
        <v>3</v>
      </c>
      <c r="O2420" t="s">
        <v>28760</v>
      </c>
      <c r="P2420" t="s">
        <v>28761</v>
      </c>
      <c r="Q2420" t="s">
        <v>13661</v>
      </c>
      <c r="R2420">
        <v>48.594926000000001</v>
      </c>
      <c r="S2420">
        <v>-93.431730999999999</v>
      </c>
      <c r="T2420" t="s">
        <v>58</v>
      </c>
    </row>
    <row r="2421" spans="1:20" x14ac:dyDescent="0.3">
      <c r="A2421" t="s">
        <v>6525</v>
      </c>
      <c r="B2421" t="s">
        <v>6526</v>
      </c>
      <c r="C2421" t="s">
        <v>28767</v>
      </c>
      <c r="D2421" t="s">
        <v>28769</v>
      </c>
      <c r="E2421" t="s">
        <v>28763</v>
      </c>
      <c r="F2421" t="s">
        <v>28764</v>
      </c>
      <c r="G2421" t="s">
        <v>13722</v>
      </c>
      <c r="I2421" t="s">
        <v>28765</v>
      </c>
      <c r="J2421" t="s">
        <v>19712</v>
      </c>
      <c r="K2421" t="s">
        <v>27954</v>
      </c>
      <c r="L2421">
        <v>56031</v>
      </c>
      <c r="M2421" t="s">
        <v>13642</v>
      </c>
      <c r="O2421" t="s">
        <v>28766</v>
      </c>
      <c r="P2421" t="s">
        <v>28768</v>
      </c>
      <c r="R2421">
        <v>43.671467499999999</v>
      </c>
      <c r="S2421">
        <v>-94.445696499999997</v>
      </c>
      <c r="T2421" t="s">
        <v>58</v>
      </c>
    </row>
    <row r="2422" spans="1:20" x14ac:dyDescent="0.3">
      <c r="A2422" t="s">
        <v>6527</v>
      </c>
      <c r="B2422" t="s">
        <v>6528</v>
      </c>
      <c r="C2422" t="s">
        <v>28773</v>
      </c>
      <c r="D2422" t="s">
        <v>28775</v>
      </c>
      <c r="E2422" t="s">
        <v>28770</v>
      </c>
      <c r="F2422" t="s">
        <v>28771</v>
      </c>
      <c r="G2422" t="s">
        <v>13639</v>
      </c>
      <c r="H2422">
        <v>730</v>
      </c>
      <c r="I2422" t="s">
        <v>24275</v>
      </c>
      <c r="J2422" t="s">
        <v>27984</v>
      </c>
      <c r="K2422" t="s">
        <v>27954</v>
      </c>
      <c r="L2422">
        <v>55415</v>
      </c>
      <c r="M2422" t="s">
        <v>13642</v>
      </c>
      <c r="N2422">
        <v>2.8</v>
      </c>
      <c r="O2422" t="s">
        <v>28772</v>
      </c>
      <c r="P2422" t="s">
        <v>28774</v>
      </c>
      <c r="Q2422" t="s">
        <v>13661</v>
      </c>
      <c r="R2422">
        <v>44.972009700000001</v>
      </c>
      <c r="S2422">
        <v>-93.261822099999904</v>
      </c>
      <c r="T2422" t="s">
        <v>58</v>
      </c>
    </row>
    <row r="2423" spans="1:20" x14ac:dyDescent="0.3">
      <c r="A2423" t="s">
        <v>6529</v>
      </c>
      <c r="B2423" t="s">
        <v>6530</v>
      </c>
      <c r="C2423" t="s">
        <v>6531</v>
      </c>
      <c r="D2423" t="s">
        <v>28781</v>
      </c>
      <c r="E2423" t="s">
        <v>28776</v>
      </c>
      <c r="F2423" t="s">
        <v>28777</v>
      </c>
      <c r="G2423" t="s">
        <v>13639</v>
      </c>
      <c r="H2423">
        <v>200</v>
      </c>
      <c r="I2423" t="s">
        <v>28778</v>
      </c>
      <c r="J2423" t="s">
        <v>23957</v>
      </c>
      <c r="K2423" t="s">
        <v>27954</v>
      </c>
      <c r="L2423">
        <v>55021</v>
      </c>
      <c r="M2423" t="s">
        <v>13642</v>
      </c>
      <c r="N2423">
        <v>2.4</v>
      </c>
      <c r="O2423" t="s">
        <v>28779</v>
      </c>
      <c r="P2423" t="s">
        <v>28780</v>
      </c>
      <c r="Q2423" t="s">
        <v>13661</v>
      </c>
      <c r="R2423">
        <v>44.288764800000003</v>
      </c>
      <c r="S2423">
        <v>-93.2578891</v>
      </c>
      <c r="T2423" t="s">
        <v>58</v>
      </c>
    </row>
    <row r="2424" spans="1:20" x14ac:dyDescent="0.3">
      <c r="A2424" t="s">
        <v>6532</v>
      </c>
      <c r="B2424" t="s">
        <v>6533</v>
      </c>
      <c r="C2424" t="s">
        <v>6534</v>
      </c>
      <c r="D2424" t="s">
        <v>28787</v>
      </c>
      <c r="E2424" t="s">
        <v>28782</v>
      </c>
      <c r="F2424" t="s">
        <v>28783</v>
      </c>
      <c r="G2424" t="s">
        <v>13639</v>
      </c>
      <c r="H2424">
        <v>121</v>
      </c>
      <c r="I2424" t="s">
        <v>28784</v>
      </c>
      <c r="J2424" t="s">
        <v>28360</v>
      </c>
      <c r="K2424" t="s">
        <v>27954</v>
      </c>
      <c r="L2424">
        <v>56062</v>
      </c>
      <c r="M2424" t="s">
        <v>13642</v>
      </c>
      <c r="N2424">
        <v>4</v>
      </c>
      <c r="O2424" t="s">
        <v>28785</v>
      </c>
      <c r="P2424" t="s">
        <v>28786</v>
      </c>
      <c r="Q2424" t="s">
        <v>13661</v>
      </c>
      <c r="R2424">
        <v>44.048826699999999</v>
      </c>
      <c r="S2424">
        <v>-94.409839199999993</v>
      </c>
      <c r="T2424" t="s">
        <v>58</v>
      </c>
    </row>
    <row r="2425" spans="1:20" x14ac:dyDescent="0.3">
      <c r="A2425" t="s">
        <v>6535</v>
      </c>
      <c r="B2425" t="s">
        <v>6536</v>
      </c>
      <c r="C2425" t="s">
        <v>6537</v>
      </c>
      <c r="D2425" t="s">
        <v>28794</v>
      </c>
      <c r="E2425" t="s">
        <v>28788</v>
      </c>
      <c r="F2425" t="s">
        <v>28789</v>
      </c>
      <c r="G2425" t="s">
        <v>13639</v>
      </c>
      <c r="H2425">
        <v>600</v>
      </c>
      <c r="I2425" t="s">
        <v>28790</v>
      </c>
      <c r="J2425" t="s">
        <v>28791</v>
      </c>
      <c r="K2425" t="s">
        <v>27954</v>
      </c>
      <c r="L2425">
        <v>56470</v>
      </c>
      <c r="M2425" t="s">
        <v>13642</v>
      </c>
      <c r="N2425">
        <v>3.1</v>
      </c>
      <c r="O2425" t="s">
        <v>28792</v>
      </c>
      <c r="P2425" t="s">
        <v>28793</v>
      </c>
      <c r="Q2425" t="s">
        <v>13661</v>
      </c>
      <c r="R2425">
        <v>46.916494399999898</v>
      </c>
      <c r="S2425">
        <v>-95.062103800000003</v>
      </c>
      <c r="T2425" t="s">
        <v>58</v>
      </c>
    </row>
    <row r="2426" spans="1:20" x14ac:dyDescent="0.3">
      <c r="A2426" t="s">
        <v>6538</v>
      </c>
      <c r="B2426" t="s">
        <v>6539</v>
      </c>
      <c r="C2426" t="s">
        <v>6540</v>
      </c>
      <c r="D2426" t="s">
        <v>28065</v>
      </c>
      <c r="E2426" t="s">
        <v>28795</v>
      </c>
      <c r="F2426" t="s">
        <v>28387</v>
      </c>
      <c r="G2426" t="s">
        <v>13639</v>
      </c>
      <c r="H2426">
        <v>251</v>
      </c>
      <c r="I2426" t="s">
        <v>23628</v>
      </c>
      <c r="J2426" t="s">
        <v>28305</v>
      </c>
      <c r="K2426" t="s">
        <v>27954</v>
      </c>
      <c r="L2426">
        <v>55904</v>
      </c>
      <c r="M2426" t="s">
        <v>13642</v>
      </c>
      <c r="N2426">
        <v>4</v>
      </c>
      <c r="O2426" t="s">
        <v>28796</v>
      </c>
      <c r="P2426" t="s">
        <v>28797</v>
      </c>
      <c r="R2426">
        <v>43.972697199999999</v>
      </c>
      <c r="S2426">
        <v>-92.455959199999995</v>
      </c>
      <c r="T2426" t="s">
        <v>58</v>
      </c>
    </row>
    <row r="2427" spans="1:20" x14ac:dyDescent="0.3">
      <c r="A2427" t="s">
        <v>6541</v>
      </c>
      <c r="B2427" t="s">
        <v>6542</v>
      </c>
      <c r="C2427" t="s">
        <v>6543</v>
      </c>
      <c r="D2427" t="s">
        <v>28805</v>
      </c>
      <c r="E2427" t="s">
        <v>28798</v>
      </c>
      <c r="F2427" t="s">
        <v>28799</v>
      </c>
      <c r="G2427" t="s">
        <v>13639</v>
      </c>
      <c r="H2427">
        <v>1333</v>
      </c>
      <c r="I2427" t="s">
        <v>28800</v>
      </c>
      <c r="J2427" t="s">
        <v>28801</v>
      </c>
      <c r="K2427" t="s">
        <v>28802</v>
      </c>
      <c r="L2427">
        <v>65483</v>
      </c>
      <c r="M2427" t="s">
        <v>13642</v>
      </c>
      <c r="N2427">
        <v>2.7</v>
      </c>
      <c r="O2427" t="s">
        <v>28803</v>
      </c>
      <c r="P2427" t="s">
        <v>28804</v>
      </c>
      <c r="Q2427" t="s">
        <v>13661</v>
      </c>
      <c r="R2427">
        <v>37.316110299999998</v>
      </c>
      <c r="S2427">
        <v>-91.960940299999905</v>
      </c>
      <c r="T2427" t="s">
        <v>58</v>
      </c>
    </row>
    <row r="2428" spans="1:20" x14ac:dyDescent="0.3">
      <c r="A2428" t="s">
        <v>6544</v>
      </c>
      <c r="B2428" t="s">
        <v>6545</v>
      </c>
      <c r="C2428" t="s">
        <v>28810</v>
      </c>
      <c r="D2428" t="s">
        <v>28812</v>
      </c>
      <c r="E2428" t="s">
        <v>28806</v>
      </c>
      <c r="F2428" t="s">
        <v>28807</v>
      </c>
      <c r="G2428" t="s">
        <v>13722</v>
      </c>
      <c r="H2428">
        <v>5300</v>
      </c>
      <c r="I2428" t="s">
        <v>28808</v>
      </c>
      <c r="K2428" t="s">
        <v>28802</v>
      </c>
      <c r="L2428">
        <v>63139</v>
      </c>
      <c r="M2428" t="s">
        <v>13642</v>
      </c>
      <c r="N2428">
        <v>2.5</v>
      </c>
      <c r="O2428" t="s">
        <v>28809</v>
      </c>
      <c r="P2428" t="s">
        <v>28811</v>
      </c>
      <c r="Q2428" t="s">
        <v>13661</v>
      </c>
      <c r="R2428">
        <v>38.604517800000004</v>
      </c>
      <c r="S2428">
        <v>-90.278310499999904</v>
      </c>
      <c r="T2428" t="s">
        <v>58</v>
      </c>
    </row>
    <row r="2429" spans="1:20" x14ac:dyDescent="0.3">
      <c r="A2429" t="s">
        <v>6546</v>
      </c>
      <c r="B2429" t="s">
        <v>6547</v>
      </c>
      <c r="C2429" t="s">
        <v>6548</v>
      </c>
      <c r="D2429" t="s">
        <v>28818</v>
      </c>
      <c r="E2429" t="s">
        <v>28813</v>
      </c>
      <c r="F2429" t="s">
        <v>28814</v>
      </c>
      <c r="G2429" t="s">
        <v>13639</v>
      </c>
      <c r="H2429">
        <v>301</v>
      </c>
      <c r="I2429" t="s">
        <v>28815</v>
      </c>
      <c r="J2429" t="s">
        <v>27934</v>
      </c>
      <c r="K2429" t="s">
        <v>28802</v>
      </c>
      <c r="L2429">
        <v>63663</v>
      </c>
      <c r="M2429" t="s">
        <v>13642</v>
      </c>
      <c r="N2429">
        <v>3.8</v>
      </c>
      <c r="O2429" t="s">
        <v>28816</v>
      </c>
      <c r="P2429" t="s">
        <v>28817</v>
      </c>
      <c r="Q2429" t="s">
        <v>13661</v>
      </c>
      <c r="R2429">
        <v>37.623060799999898</v>
      </c>
      <c r="S2429">
        <v>-90.644694799999996</v>
      </c>
      <c r="T2429" t="s">
        <v>58</v>
      </c>
    </row>
    <row r="2430" spans="1:20" x14ac:dyDescent="0.3">
      <c r="A2430" t="s">
        <v>6549</v>
      </c>
      <c r="B2430" t="s">
        <v>6550</v>
      </c>
      <c r="C2430" t="s">
        <v>6551</v>
      </c>
      <c r="E2430" t="s">
        <v>28819</v>
      </c>
      <c r="F2430" t="s">
        <v>28820</v>
      </c>
      <c r="G2430" t="s">
        <v>13683</v>
      </c>
      <c r="H2430">
        <v>105</v>
      </c>
      <c r="I2430" t="s">
        <v>28821</v>
      </c>
      <c r="J2430" t="s">
        <v>14436</v>
      </c>
      <c r="K2430" t="s">
        <v>28802</v>
      </c>
      <c r="L2430">
        <v>65351</v>
      </c>
      <c r="M2430" t="s">
        <v>13642</v>
      </c>
      <c r="O2430" t="s">
        <v>28822</v>
      </c>
      <c r="P2430" t="s">
        <v>28823</v>
      </c>
      <c r="R2430">
        <v>38.9636292</v>
      </c>
      <c r="S2430">
        <v>-93.414931899999999</v>
      </c>
      <c r="T2430" t="s">
        <v>58</v>
      </c>
    </row>
    <row r="2431" spans="1:20" x14ac:dyDescent="0.3">
      <c r="A2431" t="s">
        <v>6552</v>
      </c>
      <c r="B2431" t="s">
        <v>6553</v>
      </c>
      <c r="C2431" t="s">
        <v>28828</v>
      </c>
      <c r="D2431" t="s">
        <v>28830</v>
      </c>
      <c r="E2431" t="s">
        <v>28824</v>
      </c>
      <c r="F2431" t="s">
        <v>28825</v>
      </c>
      <c r="G2431" t="s">
        <v>13639</v>
      </c>
      <c r="H2431">
        <v>1101</v>
      </c>
      <c r="I2431" t="s">
        <v>18337</v>
      </c>
      <c r="J2431" t="s">
        <v>28826</v>
      </c>
      <c r="K2431" t="s">
        <v>28802</v>
      </c>
      <c r="L2431">
        <v>63640</v>
      </c>
      <c r="M2431" t="s">
        <v>13642</v>
      </c>
      <c r="N2431">
        <v>2.8</v>
      </c>
      <c r="O2431" t="s">
        <v>28827</v>
      </c>
      <c r="P2431" t="s">
        <v>28829</v>
      </c>
      <c r="Q2431" t="s">
        <v>13661</v>
      </c>
      <c r="R2431">
        <v>37.781300700000003</v>
      </c>
      <c r="S2431">
        <v>-90.438565499999996</v>
      </c>
      <c r="T2431" t="s">
        <v>58</v>
      </c>
    </row>
    <row r="2432" spans="1:20" x14ac:dyDescent="0.3">
      <c r="A2432" t="s">
        <v>6554</v>
      </c>
      <c r="B2432" t="s">
        <v>6555</v>
      </c>
      <c r="C2432" t="s">
        <v>6556</v>
      </c>
      <c r="D2432" t="s">
        <v>28837</v>
      </c>
      <c r="E2432" t="s">
        <v>28831</v>
      </c>
      <c r="F2432" t="s">
        <v>28832</v>
      </c>
      <c r="G2432" t="s">
        <v>13639</v>
      </c>
      <c r="H2432">
        <v>2505</v>
      </c>
      <c r="I2432" t="s">
        <v>28833</v>
      </c>
      <c r="J2432" t="s">
        <v>28834</v>
      </c>
      <c r="K2432" t="s">
        <v>28802</v>
      </c>
      <c r="L2432">
        <v>65109</v>
      </c>
      <c r="M2432" t="s">
        <v>13642</v>
      </c>
      <c r="N2432">
        <v>3.3</v>
      </c>
      <c r="O2432" t="s">
        <v>28835</v>
      </c>
      <c r="P2432" t="s">
        <v>28836</v>
      </c>
      <c r="Q2432" t="s">
        <v>13661</v>
      </c>
      <c r="R2432">
        <v>38.558161200000001</v>
      </c>
      <c r="S2432">
        <v>-92.220835100000002</v>
      </c>
      <c r="T2432" t="s">
        <v>58</v>
      </c>
    </row>
    <row r="2433" spans="1:20" x14ac:dyDescent="0.3">
      <c r="A2433" t="s">
        <v>6557</v>
      </c>
      <c r="B2433" t="s">
        <v>6558</v>
      </c>
      <c r="C2433" t="s">
        <v>6559</v>
      </c>
      <c r="D2433" t="s">
        <v>28844</v>
      </c>
      <c r="E2433" t="s">
        <v>28838</v>
      </c>
      <c r="F2433" t="s">
        <v>28839</v>
      </c>
      <c r="G2433" t="s">
        <v>13639</v>
      </c>
      <c r="H2433">
        <v>525</v>
      </c>
      <c r="I2433" t="s">
        <v>28840</v>
      </c>
      <c r="J2433" t="s">
        <v>28841</v>
      </c>
      <c r="K2433" t="s">
        <v>28802</v>
      </c>
      <c r="L2433">
        <v>65616</v>
      </c>
      <c r="M2433" t="s">
        <v>13642</v>
      </c>
      <c r="N2433">
        <v>2.9</v>
      </c>
      <c r="O2433" t="s">
        <v>28842</v>
      </c>
      <c r="P2433" t="s">
        <v>28843</v>
      </c>
      <c r="Q2433" t="s">
        <v>26506</v>
      </c>
      <c r="R2433">
        <v>36.651118500000003</v>
      </c>
      <c r="S2433">
        <v>-93.221629199999995</v>
      </c>
      <c r="T2433" t="s">
        <v>58</v>
      </c>
    </row>
    <row r="2434" spans="1:20" x14ac:dyDescent="0.3">
      <c r="A2434" t="s">
        <v>6560</v>
      </c>
      <c r="B2434" t="s">
        <v>6561</v>
      </c>
      <c r="C2434" t="s">
        <v>6562</v>
      </c>
      <c r="D2434" t="s">
        <v>28850</v>
      </c>
      <c r="E2434" t="s">
        <v>28845</v>
      </c>
      <c r="F2434" t="s">
        <v>28846</v>
      </c>
      <c r="G2434" t="s">
        <v>13639</v>
      </c>
      <c r="H2434">
        <v>130</v>
      </c>
      <c r="I2434" t="s">
        <v>28847</v>
      </c>
      <c r="J2434" t="s">
        <v>21002</v>
      </c>
      <c r="K2434" t="s">
        <v>28802</v>
      </c>
      <c r="L2434">
        <v>64628</v>
      </c>
      <c r="M2434" t="s">
        <v>13642</v>
      </c>
      <c r="N2434">
        <v>2.4</v>
      </c>
      <c r="O2434" t="s">
        <v>28848</v>
      </c>
      <c r="P2434" t="s">
        <v>28849</v>
      </c>
      <c r="Q2434" t="s">
        <v>13661</v>
      </c>
      <c r="R2434">
        <v>39.7747198</v>
      </c>
      <c r="S2434">
        <v>-93.067306599999895</v>
      </c>
      <c r="T2434" t="s">
        <v>58</v>
      </c>
    </row>
    <row r="2435" spans="1:20" x14ac:dyDescent="0.3">
      <c r="A2435" t="s">
        <v>6563</v>
      </c>
      <c r="B2435" t="s">
        <v>6564</v>
      </c>
      <c r="C2435" t="s">
        <v>6565</v>
      </c>
      <c r="D2435" t="s">
        <v>28855</v>
      </c>
      <c r="E2435" t="s">
        <v>28851</v>
      </c>
      <c r="F2435" t="s">
        <v>28852</v>
      </c>
      <c r="G2435" t="s">
        <v>13639</v>
      </c>
      <c r="H2435">
        <v>3015</v>
      </c>
      <c r="I2435" t="s">
        <v>28808</v>
      </c>
      <c r="J2435" t="s">
        <v>28245</v>
      </c>
      <c r="K2435" t="s">
        <v>28802</v>
      </c>
      <c r="L2435">
        <v>63131</v>
      </c>
      <c r="M2435" t="s">
        <v>13642</v>
      </c>
      <c r="N2435">
        <v>3.4</v>
      </c>
      <c r="O2435" t="s">
        <v>28853</v>
      </c>
      <c r="P2435" t="s">
        <v>28854</v>
      </c>
      <c r="Q2435" t="s">
        <v>13661</v>
      </c>
      <c r="R2435">
        <v>38.635386400000002</v>
      </c>
      <c r="S2435">
        <v>-90.4465462</v>
      </c>
      <c r="T2435" t="s">
        <v>58</v>
      </c>
    </row>
    <row r="2436" spans="1:20" x14ac:dyDescent="0.3">
      <c r="A2436" t="s">
        <v>6566</v>
      </c>
      <c r="B2436" t="s">
        <v>6567</v>
      </c>
      <c r="C2436" t="s">
        <v>6568</v>
      </c>
      <c r="D2436" t="s">
        <v>28860</v>
      </c>
      <c r="E2436" t="s">
        <v>28856</v>
      </c>
      <c r="F2436" t="s">
        <v>28857</v>
      </c>
      <c r="G2436" t="s">
        <v>13639</v>
      </c>
      <c r="H2436">
        <v>1125</v>
      </c>
      <c r="I2436" t="s">
        <v>28833</v>
      </c>
      <c r="J2436" t="s">
        <v>28834</v>
      </c>
      <c r="K2436" t="s">
        <v>28802</v>
      </c>
      <c r="L2436">
        <v>65101</v>
      </c>
      <c r="M2436" t="s">
        <v>13642</v>
      </c>
      <c r="N2436">
        <v>3.1</v>
      </c>
      <c r="O2436" t="s">
        <v>28858</v>
      </c>
      <c r="P2436" t="s">
        <v>28859</v>
      </c>
      <c r="Q2436" t="s">
        <v>13661</v>
      </c>
      <c r="R2436">
        <v>38.565695699999999</v>
      </c>
      <c r="S2436">
        <v>-92.181694899999997</v>
      </c>
      <c r="T2436" t="s">
        <v>58</v>
      </c>
    </row>
    <row r="2437" spans="1:20" x14ac:dyDescent="0.3">
      <c r="A2437" t="s">
        <v>6569</v>
      </c>
      <c r="B2437" t="s">
        <v>6570</v>
      </c>
      <c r="C2437" t="s">
        <v>6571</v>
      </c>
      <c r="D2437" t="s">
        <v>28866</v>
      </c>
      <c r="E2437" t="s">
        <v>28861</v>
      </c>
      <c r="F2437" t="s">
        <v>28862</v>
      </c>
      <c r="G2437" t="s">
        <v>13639</v>
      </c>
      <c r="H2437">
        <v>300</v>
      </c>
      <c r="I2437" t="s">
        <v>28863</v>
      </c>
      <c r="J2437" t="s">
        <v>13933</v>
      </c>
      <c r="K2437" t="s">
        <v>28802</v>
      </c>
      <c r="L2437">
        <v>63664</v>
      </c>
      <c r="M2437" t="s">
        <v>13642</v>
      </c>
      <c r="N2437">
        <v>3</v>
      </c>
      <c r="O2437" t="s">
        <v>28864</v>
      </c>
      <c r="P2437" t="s">
        <v>28865</v>
      </c>
      <c r="Q2437" t="s">
        <v>13661</v>
      </c>
      <c r="R2437">
        <v>37.925953300000003</v>
      </c>
      <c r="S2437">
        <v>-90.772878399999996</v>
      </c>
      <c r="T2437" t="s">
        <v>58</v>
      </c>
    </row>
    <row r="2438" spans="1:20" x14ac:dyDescent="0.3">
      <c r="A2438" t="s">
        <v>6572</v>
      </c>
      <c r="B2438" t="s">
        <v>6573</v>
      </c>
      <c r="C2438" t="s">
        <v>6574</v>
      </c>
      <c r="D2438" t="s">
        <v>28872</v>
      </c>
      <c r="E2438" t="s">
        <v>28867</v>
      </c>
      <c r="F2438" t="s">
        <v>28868</v>
      </c>
      <c r="G2438" t="s">
        <v>13639</v>
      </c>
      <c r="H2438">
        <v>1015</v>
      </c>
      <c r="I2438" t="s">
        <v>28869</v>
      </c>
      <c r="J2438" t="s">
        <v>28245</v>
      </c>
      <c r="K2438" t="s">
        <v>28802</v>
      </c>
      <c r="L2438">
        <v>63026</v>
      </c>
      <c r="M2438" t="s">
        <v>13642</v>
      </c>
      <c r="N2438">
        <v>3.1</v>
      </c>
      <c r="O2438" t="s">
        <v>28870</v>
      </c>
      <c r="P2438" t="s">
        <v>28871</v>
      </c>
      <c r="Q2438" t="s">
        <v>13661</v>
      </c>
      <c r="R2438">
        <v>38.527914299999999</v>
      </c>
      <c r="S2438">
        <v>-90.475954799999997</v>
      </c>
      <c r="T2438" t="s">
        <v>58</v>
      </c>
    </row>
    <row r="2439" spans="1:20" x14ac:dyDescent="0.3">
      <c r="A2439" t="s">
        <v>6575</v>
      </c>
      <c r="B2439" t="s">
        <v>6576</v>
      </c>
      <c r="C2439" t="s">
        <v>6577</v>
      </c>
      <c r="E2439" t="s">
        <v>28873</v>
      </c>
      <c r="F2439" t="s">
        <v>28874</v>
      </c>
      <c r="G2439" t="s">
        <v>13639</v>
      </c>
      <c r="H2439">
        <v>5351</v>
      </c>
      <c r="I2439" t="s">
        <v>28808</v>
      </c>
      <c r="K2439" t="s">
        <v>28802</v>
      </c>
      <c r="L2439">
        <v>63112</v>
      </c>
      <c r="M2439" t="s">
        <v>13642</v>
      </c>
      <c r="N2439">
        <v>3.2</v>
      </c>
      <c r="O2439" t="s">
        <v>28875</v>
      </c>
      <c r="P2439" t="s">
        <v>28876</v>
      </c>
      <c r="Q2439" t="s">
        <v>13661</v>
      </c>
      <c r="R2439">
        <v>38.653758799999999</v>
      </c>
      <c r="S2439">
        <v>-90.275996599999999</v>
      </c>
      <c r="T2439" t="s">
        <v>58</v>
      </c>
    </row>
    <row r="2440" spans="1:20" x14ac:dyDescent="0.3">
      <c r="A2440" t="s">
        <v>6578</v>
      </c>
      <c r="B2440" t="s">
        <v>6579</v>
      </c>
      <c r="C2440" t="s">
        <v>6580</v>
      </c>
      <c r="D2440" t="s">
        <v>28881</v>
      </c>
      <c r="E2440" t="s">
        <v>28877</v>
      </c>
      <c r="F2440" t="s">
        <v>28878</v>
      </c>
      <c r="G2440" t="s">
        <v>13639</v>
      </c>
      <c r="H2440">
        <v>1205</v>
      </c>
      <c r="I2440" t="s">
        <v>20046</v>
      </c>
      <c r="J2440" t="s">
        <v>19822</v>
      </c>
      <c r="K2440" t="s">
        <v>28802</v>
      </c>
      <c r="L2440">
        <v>63552</v>
      </c>
      <c r="M2440" t="s">
        <v>13642</v>
      </c>
      <c r="N2440">
        <v>2.7</v>
      </c>
      <c r="O2440" t="s">
        <v>28879</v>
      </c>
      <c r="P2440" t="s">
        <v>28880</v>
      </c>
      <c r="Q2440" t="s">
        <v>13661</v>
      </c>
      <c r="R2440">
        <v>39.747971199999903</v>
      </c>
      <c r="S2440">
        <v>-92.468712199999999</v>
      </c>
      <c r="T2440" t="s">
        <v>58</v>
      </c>
    </row>
    <row r="2441" spans="1:20" x14ac:dyDescent="0.3">
      <c r="A2441" t="s">
        <v>6581</v>
      </c>
      <c r="B2441" t="s">
        <v>6582</v>
      </c>
      <c r="C2441" t="s">
        <v>28885</v>
      </c>
      <c r="D2441" t="s">
        <v>28887</v>
      </c>
      <c r="E2441" t="s">
        <v>28882</v>
      </c>
      <c r="F2441" t="s">
        <v>28883</v>
      </c>
      <c r="G2441" t="s">
        <v>13639</v>
      </c>
      <c r="H2441">
        <v>2828</v>
      </c>
      <c r="I2441" t="s">
        <v>17687</v>
      </c>
      <c r="J2441" t="s">
        <v>13978</v>
      </c>
      <c r="K2441" t="s">
        <v>28802</v>
      </c>
      <c r="L2441">
        <v>65803</v>
      </c>
      <c r="M2441" t="s">
        <v>13642</v>
      </c>
      <c r="N2441">
        <v>2.5</v>
      </c>
      <c r="O2441" t="s">
        <v>28884</v>
      </c>
      <c r="P2441" t="s">
        <v>28886</v>
      </c>
      <c r="Q2441" t="s">
        <v>13661</v>
      </c>
      <c r="R2441">
        <v>37.248586400000001</v>
      </c>
      <c r="S2441">
        <v>-93.271650499999893</v>
      </c>
      <c r="T2441" t="s">
        <v>58</v>
      </c>
    </row>
    <row r="2442" spans="1:20" x14ac:dyDescent="0.3">
      <c r="A2442" t="s">
        <v>6583</v>
      </c>
      <c r="B2442" t="s">
        <v>6584</v>
      </c>
      <c r="C2442" t="s">
        <v>6585</v>
      </c>
      <c r="D2442" t="s">
        <v>28892</v>
      </c>
      <c r="E2442" t="s">
        <v>28888</v>
      </c>
      <c r="F2442" t="s">
        <v>28889</v>
      </c>
      <c r="G2442" t="s">
        <v>13639</v>
      </c>
      <c r="H2442">
        <v>3125</v>
      </c>
      <c r="I2442" t="s">
        <v>22605</v>
      </c>
      <c r="J2442" t="s">
        <v>20656</v>
      </c>
      <c r="K2442" t="s">
        <v>28802</v>
      </c>
      <c r="L2442">
        <v>64836</v>
      </c>
      <c r="M2442" t="s">
        <v>13642</v>
      </c>
      <c r="N2442">
        <v>2.9</v>
      </c>
      <c r="O2442" t="s">
        <v>28890</v>
      </c>
      <c r="P2442" t="s">
        <v>28891</v>
      </c>
      <c r="Q2442" t="s">
        <v>13661</v>
      </c>
      <c r="R2442">
        <v>37.136116999999999</v>
      </c>
      <c r="S2442">
        <v>-94.321297000000001</v>
      </c>
      <c r="T2442" t="s">
        <v>58</v>
      </c>
    </row>
    <row r="2443" spans="1:20" x14ac:dyDescent="0.3">
      <c r="A2443" t="s">
        <v>6586</v>
      </c>
      <c r="B2443" t="s">
        <v>6587</v>
      </c>
      <c r="C2443" t="s">
        <v>6588</v>
      </c>
      <c r="D2443" t="s">
        <v>28898</v>
      </c>
      <c r="E2443" t="s">
        <v>28893</v>
      </c>
      <c r="F2443" t="s">
        <v>28894</v>
      </c>
      <c r="G2443" t="s">
        <v>13639</v>
      </c>
      <c r="H2443">
        <v>12303</v>
      </c>
      <c r="I2443" t="s">
        <v>28895</v>
      </c>
      <c r="J2443" t="s">
        <v>28245</v>
      </c>
      <c r="K2443" t="s">
        <v>28802</v>
      </c>
      <c r="L2443">
        <v>63044</v>
      </c>
      <c r="M2443" t="s">
        <v>13642</v>
      </c>
      <c r="N2443">
        <v>2.8</v>
      </c>
      <c r="O2443" t="s">
        <v>28896</v>
      </c>
      <c r="P2443" t="s">
        <v>28897</v>
      </c>
      <c r="Q2443" t="s">
        <v>13661</v>
      </c>
      <c r="R2443">
        <v>38.750255399999901</v>
      </c>
      <c r="S2443">
        <v>-90.434108799999905</v>
      </c>
      <c r="T2443" t="s">
        <v>58</v>
      </c>
    </row>
    <row r="2444" spans="1:20" x14ac:dyDescent="0.3">
      <c r="A2444" t="s">
        <v>6589</v>
      </c>
      <c r="B2444" t="s">
        <v>6590</v>
      </c>
      <c r="C2444" t="s">
        <v>6591</v>
      </c>
      <c r="D2444" t="s">
        <v>28903</v>
      </c>
      <c r="E2444" t="s">
        <v>28899</v>
      </c>
      <c r="F2444" t="s">
        <v>28900</v>
      </c>
      <c r="G2444" t="s">
        <v>13683</v>
      </c>
      <c r="H2444">
        <v>1</v>
      </c>
      <c r="I2444" t="s">
        <v>28808</v>
      </c>
      <c r="K2444" t="s">
        <v>28802</v>
      </c>
      <c r="L2444">
        <v>63110</v>
      </c>
      <c r="M2444" t="s">
        <v>13642</v>
      </c>
      <c r="O2444" t="s">
        <v>28901</v>
      </c>
      <c r="P2444" t="s">
        <v>28902</v>
      </c>
      <c r="R2444">
        <v>38.6352373</v>
      </c>
      <c r="S2444">
        <v>-90.2650845</v>
      </c>
      <c r="T2444" t="s">
        <v>58</v>
      </c>
    </row>
    <row r="2445" spans="1:20" x14ac:dyDescent="0.3">
      <c r="A2445" t="s">
        <v>6592</v>
      </c>
      <c r="B2445" t="s">
        <v>6593</v>
      </c>
      <c r="C2445" t="s">
        <v>6594</v>
      </c>
      <c r="D2445" t="s">
        <v>28908</v>
      </c>
      <c r="E2445" t="s">
        <v>28904</v>
      </c>
      <c r="F2445" t="s">
        <v>28905</v>
      </c>
      <c r="G2445" t="s">
        <v>13639</v>
      </c>
      <c r="H2445">
        <v>2345</v>
      </c>
      <c r="I2445" t="s">
        <v>28808</v>
      </c>
      <c r="J2445" t="s">
        <v>28245</v>
      </c>
      <c r="K2445" t="s">
        <v>28802</v>
      </c>
      <c r="L2445">
        <v>63122</v>
      </c>
      <c r="M2445" t="s">
        <v>13642</v>
      </c>
      <c r="N2445">
        <v>3.6</v>
      </c>
      <c r="O2445" t="s">
        <v>28906</v>
      </c>
      <c r="P2445" t="s">
        <v>28907</v>
      </c>
      <c r="Q2445" t="s">
        <v>13661</v>
      </c>
      <c r="R2445">
        <v>38.584161000000002</v>
      </c>
      <c r="S2445">
        <v>-90.451886999999999</v>
      </c>
      <c r="T2445" t="s">
        <v>58</v>
      </c>
    </row>
    <row r="2446" spans="1:20" x14ac:dyDescent="0.3">
      <c r="A2446" t="s">
        <v>6595</v>
      </c>
      <c r="B2446" t="s">
        <v>6596</v>
      </c>
      <c r="C2446" t="s">
        <v>6597</v>
      </c>
      <c r="D2446" t="s">
        <v>28914</v>
      </c>
      <c r="E2446" t="s">
        <v>28909</v>
      </c>
      <c r="F2446" t="s">
        <v>28910</v>
      </c>
      <c r="G2446" t="s">
        <v>13639</v>
      </c>
      <c r="H2446">
        <v>1400</v>
      </c>
      <c r="I2446" t="s">
        <v>28911</v>
      </c>
      <c r="J2446" t="s">
        <v>13804</v>
      </c>
      <c r="K2446" t="s">
        <v>28802</v>
      </c>
      <c r="L2446">
        <v>63028</v>
      </c>
      <c r="M2446" t="s">
        <v>13642</v>
      </c>
      <c r="N2446">
        <v>2.6</v>
      </c>
      <c r="O2446" t="s">
        <v>28912</v>
      </c>
      <c r="P2446" t="s">
        <v>28913</v>
      </c>
      <c r="Q2446" t="s">
        <v>13661</v>
      </c>
      <c r="R2446">
        <v>38.196688199999997</v>
      </c>
      <c r="S2446">
        <v>-90.393856200000002</v>
      </c>
      <c r="T2446" t="s">
        <v>58</v>
      </c>
    </row>
    <row r="2447" spans="1:20" x14ac:dyDescent="0.3">
      <c r="A2447" t="s">
        <v>6598</v>
      </c>
      <c r="B2447" t="s">
        <v>6599</v>
      </c>
      <c r="C2447" t="s">
        <v>6600</v>
      </c>
      <c r="D2447" t="s">
        <v>28919</v>
      </c>
      <c r="E2447" t="s">
        <v>28915</v>
      </c>
      <c r="F2447" t="s">
        <v>28916</v>
      </c>
      <c r="G2447" t="s">
        <v>13639</v>
      </c>
      <c r="H2447">
        <v>12634</v>
      </c>
      <c r="I2447" t="s">
        <v>28808</v>
      </c>
      <c r="J2447" t="s">
        <v>28245</v>
      </c>
      <c r="K2447" t="s">
        <v>28802</v>
      </c>
      <c r="L2447">
        <v>63141</v>
      </c>
      <c r="M2447" t="s">
        <v>13642</v>
      </c>
      <c r="N2447">
        <v>3.3</v>
      </c>
      <c r="O2447" t="s">
        <v>28917</v>
      </c>
      <c r="P2447" t="s">
        <v>28918</v>
      </c>
      <c r="Q2447" t="s">
        <v>13661</v>
      </c>
      <c r="R2447">
        <v>38.675597699999997</v>
      </c>
      <c r="S2447">
        <v>-90.468084599999997</v>
      </c>
      <c r="T2447" t="s">
        <v>58</v>
      </c>
    </row>
    <row r="2448" spans="1:20" x14ac:dyDescent="0.3">
      <c r="A2448" t="s">
        <v>6601</v>
      </c>
      <c r="B2448" t="s">
        <v>6602</v>
      </c>
      <c r="C2448" t="s">
        <v>6603</v>
      </c>
      <c r="D2448" t="s">
        <v>28923</v>
      </c>
      <c r="E2448" t="s">
        <v>28920</v>
      </c>
      <c r="F2448" t="s">
        <v>20393</v>
      </c>
      <c r="G2448" t="s">
        <v>13639</v>
      </c>
      <c r="H2448">
        <v>1</v>
      </c>
      <c r="I2448" t="s">
        <v>24751</v>
      </c>
      <c r="J2448" t="s">
        <v>14443</v>
      </c>
      <c r="K2448" t="s">
        <v>28802</v>
      </c>
      <c r="L2448">
        <v>65212</v>
      </c>
      <c r="M2448" t="s">
        <v>13642</v>
      </c>
      <c r="N2448">
        <v>3.3</v>
      </c>
      <c r="O2448" t="s">
        <v>28921</v>
      </c>
      <c r="P2448" t="s">
        <v>28922</v>
      </c>
      <c r="Q2448" t="s">
        <v>13661</v>
      </c>
      <c r="R2448">
        <v>38.938695500000001</v>
      </c>
      <c r="S2448">
        <v>-92.327551399999905</v>
      </c>
      <c r="T2448" t="s">
        <v>58</v>
      </c>
    </row>
    <row r="2449" spans="1:20" x14ac:dyDescent="0.3">
      <c r="A2449" t="s">
        <v>6604</v>
      </c>
      <c r="B2449" t="s">
        <v>6605</v>
      </c>
      <c r="C2449" t="s">
        <v>6606</v>
      </c>
      <c r="D2449" t="s">
        <v>28930</v>
      </c>
      <c r="E2449" t="s">
        <v>28924</v>
      </c>
      <c r="F2449" t="s">
        <v>28925</v>
      </c>
      <c r="G2449" t="s">
        <v>13639</v>
      </c>
      <c r="H2449">
        <v>946</v>
      </c>
      <c r="I2449" t="s">
        <v>28926</v>
      </c>
      <c r="J2449" t="s">
        <v>28927</v>
      </c>
      <c r="K2449" t="s">
        <v>28802</v>
      </c>
      <c r="L2449">
        <v>63851</v>
      </c>
      <c r="M2449" t="s">
        <v>13642</v>
      </c>
      <c r="N2449">
        <v>3</v>
      </c>
      <c r="O2449" t="s">
        <v>28928</v>
      </c>
      <c r="P2449" t="s">
        <v>28929</v>
      </c>
      <c r="Q2449" t="s">
        <v>13661</v>
      </c>
      <c r="R2449">
        <v>36.237358499999999</v>
      </c>
      <c r="S2449">
        <v>-89.740009399999906</v>
      </c>
      <c r="T2449" t="s">
        <v>58</v>
      </c>
    </row>
    <row r="2450" spans="1:20" x14ac:dyDescent="0.3">
      <c r="A2450" t="s">
        <v>6607</v>
      </c>
      <c r="B2450" t="s">
        <v>6608</v>
      </c>
      <c r="C2450" t="s">
        <v>28934</v>
      </c>
      <c r="D2450" t="s">
        <v>28936</v>
      </c>
      <c r="E2450" t="s">
        <v>28931</v>
      </c>
      <c r="F2450" t="s">
        <v>28932</v>
      </c>
      <c r="G2450" t="s">
        <v>13639</v>
      </c>
      <c r="H2450">
        <v>615</v>
      </c>
      <c r="I2450" t="s">
        <v>28808</v>
      </c>
      <c r="J2450" t="s">
        <v>28245</v>
      </c>
      <c r="K2450" t="s">
        <v>28802</v>
      </c>
      <c r="L2450">
        <v>63141</v>
      </c>
      <c r="M2450" t="s">
        <v>13642</v>
      </c>
      <c r="N2450">
        <v>3.5</v>
      </c>
      <c r="O2450" t="s">
        <v>28933</v>
      </c>
      <c r="P2450" t="s">
        <v>28935</v>
      </c>
      <c r="Q2450" t="s">
        <v>13661</v>
      </c>
      <c r="R2450">
        <v>38.645459600000002</v>
      </c>
      <c r="S2450">
        <v>-90.446476399999895</v>
      </c>
      <c r="T2450" t="s">
        <v>58</v>
      </c>
    </row>
    <row r="2451" spans="1:20" x14ac:dyDescent="0.3">
      <c r="A2451" t="s">
        <v>6609</v>
      </c>
      <c r="B2451" t="s">
        <v>6610</v>
      </c>
      <c r="C2451" t="s">
        <v>6611</v>
      </c>
      <c r="D2451" t="s">
        <v>28942</v>
      </c>
      <c r="E2451" t="s">
        <v>28937</v>
      </c>
      <c r="F2451" t="s">
        <v>28938</v>
      </c>
      <c r="G2451" t="s">
        <v>13639</v>
      </c>
      <c r="I2451" t="s">
        <v>20247</v>
      </c>
      <c r="J2451" t="s">
        <v>28939</v>
      </c>
      <c r="K2451" t="s">
        <v>28802</v>
      </c>
      <c r="L2451">
        <v>64402</v>
      </c>
      <c r="M2451" t="s">
        <v>13642</v>
      </c>
      <c r="N2451">
        <v>2.1</v>
      </c>
      <c r="O2451" t="s">
        <v>28940</v>
      </c>
      <c r="P2451" t="s">
        <v>28941</v>
      </c>
      <c r="Q2451" t="s">
        <v>28943</v>
      </c>
      <c r="R2451">
        <v>40.252775199999903</v>
      </c>
      <c r="S2451">
        <v>-94.324327699999998</v>
      </c>
      <c r="T2451" t="s">
        <v>58</v>
      </c>
    </row>
    <row r="2452" spans="1:20" x14ac:dyDescent="0.3">
      <c r="A2452" t="s">
        <v>6612</v>
      </c>
      <c r="B2452" t="s">
        <v>6613</v>
      </c>
      <c r="C2452" t="s">
        <v>6614</v>
      </c>
      <c r="D2452" t="s">
        <v>28950</v>
      </c>
      <c r="E2452" t="s">
        <v>28944</v>
      </c>
      <c r="F2452" t="s">
        <v>28945</v>
      </c>
      <c r="G2452" t="s">
        <v>13639</v>
      </c>
      <c r="H2452">
        <v>800</v>
      </c>
      <c r="I2452" t="s">
        <v>28946</v>
      </c>
      <c r="J2452" t="s">
        <v>28947</v>
      </c>
      <c r="K2452" t="s">
        <v>28802</v>
      </c>
      <c r="L2452">
        <v>63670</v>
      </c>
      <c r="M2452" t="s">
        <v>13642</v>
      </c>
      <c r="N2452">
        <v>4.2</v>
      </c>
      <c r="O2452" t="s">
        <v>28948</v>
      </c>
      <c r="P2452" t="s">
        <v>28949</v>
      </c>
      <c r="Q2452" t="s">
        <v>13661</v>
      </c>
      <c r="R2452">
        <v>37.969259699999903</v>
      </c>
      <c r="S2452">
        <v>-90.054461699999905</v>
      </c>
      <c r="T2452" t="s">
        <v>58</v>
      </c>
    </row>
    <row r="2453" spans="1:20" x14ac:dyDescent="0.3">
      <c r="A2453" t="s">
        <v>6615</v>
      </c>
      <c r="B2453" t="s">
        <v>6616</v>
      </c>
      <c r="C2453" t="s">
        <v>6617</v>
      </c>
      <c r="D2453" t="s">
        <v>28957</v>
      </c>
      <c r="E2453" t="s">
        <v>28951</v>
      </c>
      <c r="F2453" t="s">
        <v>28952</v>
      </c>
      <c r="G2453" t="s">
        <v>13722</v>
      </c>
      <c r="H2453">
        <v>620</v>
      </c>
      <c r="I2453" t="s">
        <v>28953</v>
      </c>
      <c r="J2453" t="s">
        <v>28954</v>
      </c>
      <c r="K2453" t="s">
        <v>28802</v>
      </c>
      <c r="L2453">
        <v>65265</v>
      </c>
      <c r="M2453" t="s">
        <v>13642</v>
      </c>
      <c r="O2453" t="s">
        <v>28955</v>
      </c>
      <c r="P2453" t="s">
        <v>28956</v>
      </c>
      <c r="Q2453" t="s">
        <v>13661</v>
      </c>
      <c r="R2453">
        <v>39.172529999999902</v>
      </c>
      <c r="S2453">
        <v>-91.877971000000002</v>
      </c>
      <c r="T2453" t="s">
        <v>58</v>
      </c>
    </row>
    <row r="2454" spans="1:20" x14ac:dyDescent="0.3">
      <c r="A2454" t="s">
        <v>6618</v>
      </c>
      <c r="B2454" t="s">
        <v>6619</v>
      </c>
      <c r="C2454" t="s">
        <v>6620</v>
      </c>
      <c r="D2454" t="s">
        <v>28963</v>
      </c>
      <c r="E2454" t="s">
        <v>28958</v>
      </c>
      <c r="F2454" t="s">
        <v>28959</v>
      </c>
      <c r="G2454" t="s">
        <v>13639</v>
      </c>
      <c r="H2454">
        <v>5325</v>
      </c>
      <c r="I2454" t="s">
        <v>28960</v>
      </c>
      <c r="J2454" t="s">
        <v>20877</v>
      </c>
      <c r="K2454" t="s">
        <v>28802</v>
      </c>
      <c r="L2454">
        <v>64506</v>
      </c>
      <c r="M2454" t="s">
        <v>13642</v>
      </c>
      <c r="N2454">
        <v>2.9</v>
      </c>
      <c r="O2454" t="s">
        <v>28961</v>
      </c>
      <c r="P2454" t="s">
        <v>28962</v>
      </c>
      <c r="Q2454" t="s">
        <v>13661</v>
      </c>
      <c r="R2454">
        <v>39.773217699999996</v>
      </c>
      <c r="S2454">
        <v>-94.771017899999904</v>
      </c>
      <c r="T2454" t="s">
        <v>58</v>
      </c>
    </row>
    <row r="2455" spans="1:20" x14ac:dyDescent="0.3">
      <c r="A2455" t="s">
        <v>6621</v>
      </c>
      <c r="B2455" t="s">
        <v>6622</v>
      </c>
      <c r="C2455" t="s">
        <v>6623</v>
      </c>
      <c r="D2455" t="s">
        <v>28968</v>
      </c>
      <c r="E2455" t="s">
        <v>28964</v>
      </c>
      <c r="F2455" t="s">
        <v>28965</v>
      </c>
      <c r="G2455" t="s">
        <v>13639</v>
      </c>
      <c r="H2455">
        <v>500</v>
      </c>
      <c r="I2455" t="s">
        <v>17715</v>
      </c>
      <c r="J2455" t="s">
        <v>14334</v>
      </c>
      <c r="K2455" t="s">
        <v>28802</v>
      </c>
      <c r="L2455">
        <v>65605</v>
      </c>
      <c r="M2455" t="s">
        <v>13642</v>
      </c>
      <c r="N2455">
        <v>2.9</v>
      </c>
      <c r="O2455" t="s">
        <v>28966</v>
      </c>
      <c r="P2455" t="s">
        <v>28967</v>
      </c>
      <c r="Q2455" t="s">
        <v>13661</v>
      </c>
      <c r="R2455">
        <v>36.9696675</v>
      </c>
      <c r="S2455">
        <v>-93.709990499999904</v>
      </c>
      <c r="T2455" t="s">
        <v>58</v>
      </c>
    </row>
    <row r="2456" spans="1:20" x14ac:dyDescent="0.3">
      <c r="A2456" t="s">
        <v>6624</v>
      </c>
      <c r="B2456" t="s">
        <v>6625</v>
      </c>
      <c r="C2456" t="s">
        <v>6626</v>
      </c>
      <c r="D2456" t="s">
        <v>28975</v>
      </c>
      <c r="E2456" t="s">
        <v>28969</v>
      </c>
      <c r="F2456" t="s">
        <v>28970</v>
      </c>
      <c r="G2456" t="s">
        <v>13639</v>
      </c>
      <c r="H2456">
        <v>1401</v>
      </c>
      <c r="I2456" t="s">
        <v>28971</v>
      </c>
      <c r="J2456" t="s">
        <v>28972</v>
      </c>
      <c r="K2456" t="s">
        <v>28802</v>
      </c>
      <c r="L2456">
        <v>64744</v>
      </c>
      <c r="M2456" t="s">
        <v>13642</v>
      </c>
      <c r="N2456">
        <v>2.5</v>
      </c>
      <c r="O2456" t="s">
        <v>28973</v>
      </c>
      <c r="P2456" t="s">
        <v>28974</v>
      </c>
      <c r="Q2456" t="s">
        <v>13661</v>
      </c>
      <c r="R2456">
        <v>37.860188899999997</v>
      </c>
      <c r="S2456">
        <v>-94.017728199999894</v>
      </c>
      <c r="T2456" t="s">
        <v>58</v>
      </c>
    </row>
    <row r="2457" spans="1:20" x14ac:dyDescent="0.3">
      <c r="A2457" t="s">
        <v>6627</v>
      </c>
      <c r="B2457" t="s">
        <v>6628</v>
      </c>
      <c r="C2457" t="s">
        <v>6629</v>
      </c>
      <c r="D2457" t="s">
        <v>28980</v>
      </c>
      <c r="E2457" t="s">
        <v>28976</v>
      </c>
      <c r="F2457" t="s">
        <v>28977</v>
      </c>
      <c r="G2457" t="s">
        <v>13639</v>
      </c>
      <c r="H2457">
        <v>1600</v>
      </c>
      <c r="I2457" t="s">
        <v>25847</v>
      </c>
      <c r="J2457" t="s">
        <v>21111</v>
      </c>
      <c r="K2457" t="s">
        <v>28802</v>
      </c>
      <c r="L2457">
        <v>64429</v>
      </c>
      <c r="M2457" t="s">
        <v>13642</v>
      </c>
      <c r="N2457">
        <v>3.1</v>
      </c>
      <c r="O2457" t="s">
        <v>28978</v>
      </c>
      <c r="P2457" t="s">
        <v>28979</v>
      </c>
      <c r="Q2457" t="s">
        <v>13661</v>
      </c>
      <c r="R2457">
        <v>39.730392999999999</v>
      </c>
      <c r="S2457">
        <v>-94.217772999999895</v>
      </c>
      <c r="T2457" t="s">
        <v>58</v>
      </c>
    </row>
    <row r="2458" spans="1:20" x14ac:dyDescent="0.3">
      <c r="A2458" t="s">
        <v>6630</v>
      </c>
      <c r="B2458" t="s">
        <v>6631</v>
      </c>
      <c r="C2458" t="s">
        <v>6632</v>
      </c>
      <c r="D2458" t="s">
        <v>28986</v>
      </c>
      <c r="E2458" t="s">
        <v>28981</v>
      </c>
      <c r="F2458" t="s">
        <v>28982</v>
      </c>
      <c r="G2458" t="s">
        <v>13639</v>
      </c>
      <c r="H2458">
        <v>2016</v>
      </c>
      <c r="I2458" t="s">
        <v>22591</v>
      </c>
      <c r="J2458" t="s">
        <v>28983</v>
      </c>
      <c r="K2458" t="s">
        <v>28802</v>
      </c>
      <c r="L2458">
        <v>64468</v>
      </c>
      <c r="M2458" t="s">
        <v>13642</v>
      </c>
      <c r="N2458">
        <v>2.2999999999999998</v>
      </c>
      <c r="O2458" t="s">
        <v>28984</v>
      </c>
      <c r="P2458" t="s">
        <v>28985</v>
      </c>
      <c r="Q2458" t="s">
        <v>13661</v>
      </c>
      <c r="R2458">
        <v>40.325861199999999</v>
      </c>
      <c r="S2458">
        <v>-94.876375699999997</v>
      </c>
      <c r="T2458" t="s">
        <v>58</v>
      </c>
    </row>
    <row r="2459" spans="1:20" x14ac:dyDescent="0.3">
      <c r="A2459" t="s">
        <v>6633</v>
      </c>
      <c r="B2459" t="s">
        <v>6634</v>
      </c>
      <c r="C2459" t="s">
        <v>6635</v>
      </c>
      <c r="D2459" t="s">
        <v>28992</v>
      </c>
      <c r="E2459" t="s">
        <v>28987</v>
      </c>
      <c r="F2459" t="s">
        <v>28988</v>
      </c>
      <c r="G2459" t="s">
        <v>13639</v>
      </c>
      <c r="H2459">
        <v>5830</v>
      </c>
      <c r="I2459" t="s">
        <v>23861</v>
      </c>
      <c r="J2459" t="s">
        <v>28989</v>
      </c>
      <c r="K2459" t="s">
        <v>28802</v>
      </c>
      <c r="L2459">
        <v>64154</v>
      </c>
      <c r="M2459" t="s">
        <v>13642</v>
      </c>
      <c r="N2459">
        <v>2.4</v>
      </c>
      <c r="O2459" t="s">
        <v>28990</v>
      </c>
      <c r="P2459" t="s">
        <v>28991</v>
      </c>
      <c r="Q2459" t="s">
        <v>13661</v>
      </c>
      <c r="R2459">
        <v>39.248877</v>
      </c>
      <c r="S2459">
        <v>-94.648330999999999</v>
      </c>
      <c r="T2459" t="s">
        <v>58</v>
      </c>
    </row>
    <row r="2460" spans="1:20" x14ac:dyDescent="0.3">
      <c r="A2460" t="s">
        <v>6636</v>
      </c>
      <c r="B2460" t="s">
        <v>6637</v>
      </c>
      <c r="C2460" t="s">
        <v>6638</v>
      </c>
      <c r="D2460" t="s">
        <v>28998</v>
      </c>
      <c r="E2460" t="s">
        <v>28993</v>
      </c>
      <c r="F2460" t="s">
        <v>28994</v>
      </c>
      <c r="G2460" t="s">
        <v>13722</v>
      </c>
      <c r="H2460">
        <v>2900</v>
      </c>
      <c r="I2460" t="s">
        <v>28995</v>
      </c>
      <c r="J2460" t="s">
        <v>14181</v>
      </c>
      <c r="K2460" t="s">
        <v>28802</v>
      </c>
      <c r="L2460">
        <v>64116</v>
      </c>
      <c r="M2460" t="s">
        <v>13642</v>
      </c>
      <c r="N2460">
        <v>2.7</v>
      </c>
      <c r="O2460" t="s">
        <v>28996</v>
      </c>
      <c r="P2460" t="s">
        <v>28997</v>
      </c>
      <c r="Q2460" t="s">
        <v>13661</v>
      </c>
      <c r="R2460">
        <v>39.151261900000002</v>
      </c>
      <c r="S2460">
        <v>-94.551780100000002</v>
      </c>
      <c r="T2460" t="s">
        <v>58</v>
      </c>
    </row>
    <row r="2461" spans="1:20" x14ac:dyDescent="0.3">
      <c r="A2461" t="s">
        <v>6639</v>
      </c>
      <c r="B2461" t="s">
        <v>6640</v>
      </c>
      <c r="C2461" t="s">
        <v>6641</v>
      </c>
      <c r="D2461" t="s">
        <v>29003</v>
      </c>
      <c r="E2461" t="s">
        <v>28999</v>
      </c>
      <c r="F2461" t="s">
        <v>29000</v>
      </c>
      <c r="G2461" t="s">
        <v>13639</v>
      </c>
      <c r="H2461">
        <v>2800</v>
      </c>
      <c r="I2461" t="s">
        <v>28995</v>
      </c>
      <c r="J2461" t="s">
        <v>14181</v>
      </c>
      <c r="K2461" t="s">
        <v>28802</v>
      </c>
      <c r="L2461">
        <v>64116</v>
      </c>
      <c r="M2461" t="s">
        <v>13642</v>
      </c>
      <c r="N2461">
        <v>3.5</v>
      </c>
      <c r="O2461" t="s">
        <v>29001</v>
      </c>
      <c r="P2461" t="s">
        <v>29002</v>
      </c>
      <c r="Q2461" t="s">
        <v>13661</v>
      </c>
      <c r="R2461">
        <v>39.149516899999902</v>
      </c>
      <c r="S2461">
        <v>-94.551154099999906</v>
      </c>
      <c r="T2461" t="s">
        <v>58</v>
      </c>
    </row>
    <row r="2462" spans="1:20" x14ac:dyDescent="0.3">
      <c r="A2462" t="s">
        <v>6642</v>
      </c>
      <c r="B2462" t="s">
        <v>6643</v>
      </c>
      <c r="C2462" t="s">
        <v>6644</v>
      </c>
      <c r="D2462" t="s">
        <v>29008</v>
      </c>
      <c r="E2462" t="s">
        <v>29004</v>
      </c>
      <c r="F2462" t="s">
        <v>29005</v>
      </c>
      <c r="G2462" t="s">
        <v>13639</v>
      </c>
      <c r="H2462">
        <v>2401</v>
      </c>
      <c r="I2462" t="s">
        <v>23861</v>
      </c>
      <c r="J2462" t="s">
        <v>13985</v>
      </c>
      <c r="K2462" t="s">
        <v>28802</v>
      </c>
      <c r="L2462">
        <v>64108</v>
      </c>
      <c r="M2462" t="s">
        <v>13642</v>
      </c>
      <c r="N2462">
        <v>4.2</v>
      </c>
      <c r="O2462" t="s">
        <v>29006</v>
      </c>
      <c r="P2462" t="s">
        <v>29007</v>
      </c>
      <c r="Q2462" t="s">
        <v>13661</v>
      </c>
      <c r="R2462">
        <v>39.083878899999903</v>
      </c>
      <c r="S2462">
        <v>-94.5771759</v>
      </c>
      <c r="T2462" t="s">
        <v>58</v>
      </c>
    </row>
    <row r="2463" spans="1:20" x14ac:dyDescent="0.3">
      <c r="A2463" t="s">
        <v>6645</v>
      </c>
      <c r="B2463" t="s">
        <v>6646</v>
      </c>
      <c r="C2463" t="s">
        <v>6647</v>
      </c>
      <c r="D2463" t="s">
        <v>29015</v>
      </c>
      <c r="E2463" t="s">
        <v>29009</v>
      </c>
      <c r="F2463" t="s">
        <v>29010</v>
      </c>
      <c r="G2463" t="s">
        <v>13639</v>
      </c>
      <c r="H2463">
        <v>10</v>
      </c>
      <c r="I2463" t="s">
        <v>29011</v>
      </c>
      <c r="J2463" t="s">
        <v>29012</v>
      </c>
      <c r="K2463" t="s">
        <v>28802</v>
      </c>
      <c r="L2463">
        <v>63376</v>
      </c>
      <c r="M2463" t="s">
        <v>13642</v>
      </c>
      <c r="N2463">
        <v>2.2999999999999998</v>
      </c>
      <c r="O2463" t="s">
        <v>29013</v>
      </c>
      <c r="P2463" t="s">
        <v>29014</v>
      </c>
      <c r="Q2463" t="s">
        <v>13661</v>
      </c>
      <c r="R2463">
        <v>38.794099000000003</v>
      </c>
      <c r="S2463">
        <v>-90.579361699999893</v>
      </c>
      <c r="T2463" t="s">
        <v>58</v>
      </c>
    </row>
    <row r="2464" spans="1:20" x14ac:dyDescent="0.3">
      <c r="A2464" t="s">
        <v>6648</v>
      </c>
      <c r="B2464" t="s">
        <v>6649</v>
      </c>
      <c r="C2464" t="s">
        <v>29019</v>
      </c>
      <c r="D2464" t="s">
        <v>29021</v>
      </c>
      <c r="E2464" t="s">
        <v>29016</v>
      </c>
      <c r="F2464" t="s">
        <v>29017</v>
      </c>
      <c r="G2464" t="s">
        <v>13639</v>
      </c>
      <c r="H2464">
        <v>191</v>
      </c>
      <c r="I2464" t="s">
        <v>27720</v>
      </c>
      <c r="J2464" t="s">
        <v>21201</v>
      </c>
      <c r="K2464" t="s">
        <v>28802</v>
      </c>
      <c r="L2464">
        <v>64683</v>
      </c>
      <c r="M2464" t="s">
        <v>13642</v>
      </c>
      <c r="N2464">
        <v>2.4</v>
      </c>
      <c r="O2464" t="s">
        <v>29018</v>
      </c>
      <c r="P2464" t="s">
        <v>29020</v>
      </c>
      <c r="R2464">
        <v>40.067598099999998</v>
      </c>
      <c r="S2464">
        <v>-93.581722299999996</v>
      </c>
      <c r="T2464" t="s">
        <v>58</v>
      </c>
    </row>
    <row r="2465" spans="1:20" x14ac:dyDescent="0.3">
      <c r="A2465" t="s">
        <v>6650</v>
      </c>
      <c r="B2465" t="s">
        <v>6651</v>
      </c>
      <c r="C2465" t="s">
        <v>6652</v>
      </c>
      <c r="D2465" t="s">
        <v>29028</v>
      </c>
      <c r="E2465" t="s">
        <v>29022</v>
      </c>
      <c r="F2465" t="s">
        <v>29023</v>
      </c>
      <c r="G2465" t="s">
        <v>13639</v>
      </c>
      <c r="H2465">
        <v>1000</v>
      </c>
      <c r="I2465" t="s">
        <v>29024</v>
      </c>
      <c r="J2465" t="s">
        <v>29025</v>
      </c>
      <c r="K2465" t="s">
        <v>28802</v>
      </c>
      <c r="L2465">
        <v>65401</v>
      </c>
      <c r="M2465" t="s">
        <v>13642</v>
      </c>
      <c r="N2465">
        <v>2.4</v>
      </c>
      <c r="O2465" t="s">
        <v>29026</v>
      </c>
      <c r="P2465" t="s">
        <v>29027</v>
      </c>
      <c r="Q2465" t="s">
        <v>13661</v>
      </c>
      <c r="R2465">
        <v>37.9526050999999</v>
      </c>
      <c r="S2465">
        <v>-91.785351199999894</v>
      </c>
      <c r="T2465" t="s">
        <v>58</v>
      </c>
    </row>
    <row r="2466" spans="1:20" x14ac:dyDescent="0.3">
      <c r="A2466" t="s">
        <v>6653</v>
      </c>
      <c r="B2466" t="s">
        <v>6654</v>
      </c>
      <c r="C2466" t="s">
        <v>6655</v>
      </c>
      <c r="D2466" t="s">
        <v>29033</v>
      </c>
      <c r="E2466" t="s">
        <v>29029</v>
      </c>
      <c r="F2466" t="s">
        <v>29030</v>
      </c>
      <c r="G2466" t="s">
        <v>13639</v>
      </c>
      <c r="H2466">
        <v>2316</v>
      </c>
      <c r="I2466" t="s">
        <v>23861</v>
      </c>
      <c r="J2466" t="s">
        <v>13985</v>
      </c>
      <c r="K2466" t="s">
        <v>28802</v>
      </c>
      <c r="L2466">
        <v>64132</v>
      </c>
      <c r="M2466" t="s">
        <v>13642</v>
      </c>
      <c r="N2466">
        <v>4.4000000000000004</v>
      </c>
      <c r="O2466" t="s">
        <v>29031</v>
      </c>
      <c r="P2466" t="s">
        <v>29032</v>
      </c>
      <c r="Q2466" t="s">
        <v>13661</v>
      </c>
      <c r="R2466">
        <v>39.009726000000001</v>
      </c>
      <c r="S2466">
        <v>-94.559206799999998</v>
      </c>
      <c r="T2466" t="s">
        <v>58</v>
      </c>
    </row>
    <row r="2467" spans="1:20" x14ac:dyDescent="0.3">
      <c r="A2467" t="s">
        <v>6656</v>
      </c>
      <c r="B2467" t="s">
        <v>6657</v>
      </c>
      <c r="C2467" t="s">
        <v>6658</v>
      </c>
      <c r="D2467" t="s">
        <v>28830</v>
      </c>
      <c r="E2467" t="s">
        <v>29034</v>
      </c>
      <c r="F2467" t="s">
        <v>28825</v>
      </c>
      <c r="G2467" t="s">
        <v>13639</v>
      </c>
      <c r="H2467">
        <v>7245</v>
      </c>
      <c r="I2467" t="s">
        <v>29035</v>
      </c>
      <c r="J2467" t="s">
        <v>28826</v>
      </c>
      <c r="K2467" t="s">
        <v>28802</v>
      </c>
      <c r="L2467">
        <v>63628</v>
      </c>
      <c r="M2467" t="s">
        <v>13642</v>
      </c>
      <c r="N2467">
        <v>2.8</v>
      </c>
      <c r="O2467" t="s">
        <v>29036</v>
      </c>
      <c r="P2467" t="s">
        <v>29037</v>
      </c>
      <c r="Q2467" t="s">
        <v>13661</v>
      </c>
      <c r="R2467">
        <v>37.912294199999998</v>
      </c>
      <c r="S2467">
        <v>-90.5329385</v>
      </c>
      <c r="T2467" t="s">
        <v>58</v>
      </c>
    </row>
    <row r="2468" spans="1:20" x14ac:dyDescent="0.3">
      <c r="A2468" t="s">
        <v>6659</v>
      </c>
      <c r="B2468" t="s">
        <v>6660</v>
      </c>
      <c r="C2468" t="s">
        <v>6661</v>
      </c>
      <c r="D2468" t="s">
        <v>29042</v>
      </c>
      <c r="E2468" t="s">
        <v>29038</v>
      </c>
      <c r="F2468" t="s">
        <v>29039</v>
      </c>
      <c r="G2468" t="s">
        <v>13639</v>
      </c>
      <c r="H2468">
        <v>2</v>
      </c>
      <c r="I2468" t="s">
        <v>22897</v>
      </c>
      <c r="J2468" t="s">
        <v>29012</v>
      </c>
      <c r="K2468" t="s">
        <v>28802</v>
      </c>
      <c r="L2468">
        <v>63368</v>
      </c>
      <c r="M2468" t="s">
        <v>13642</v>
      </c>
      <c r="N2468">
        <v>2.8</v>
      </c>
      <c r="O2468" t="s">
        <v>29040</v>
      </c>
      <c r="P2468" t="s">
        <v>29041</v>
      </c>
      <c r="Q2468" t="s">
        <v>13661</v>
      </c>
      <c r="R2468">
        <v>38.715439500000002</v>
      </c>
      <c r="S2468">
        <v>-90.698756500000002</v>
      </c>
      <c r="T2468" t="s">
        <v>58</v>
      </c>
    </row>
    <row r="2469" spans="1:20" x14ac:dyDescent="0.3">
      <c r="A2469" t="s">
        <v>6662</v>
      </c>
      <c r="B2469" t="s">
        <v>6663</v>
      </c>
      <c r="C2469" t="s">
        <v>6664</v>
      </c>
      <c r="D2469" t="s">
        <v>29047</v>
      </c>
      <c r="E2469" t="s">
        <v>29043</v>
      </c>
      <c r="F2469" t="s">
        <v>29044</v>
      </c>
      <c r="G2469" t="s">
        <v>13639</v>
      </c>
      <c r="H2469">
        <v>1600</v>
      </c>
      <c r="I2469" t="s">
        <v>14676</v>
      </c>
      <c r="J2469" t="s">
        <v>20597</v>
      </c>
      <c r="K2469" t="s">
        <v>28802</v>
      </c>
      <c r="L2469">
        <v>64735</v>
      </c>
      <c r="M2469" t="s">
        <v>13642</v>
      </c>
      <c r="N2469">
        <v>2.9</v>
      </c>
      <c r="O2469" t="s">
        <v>29045</v>
      </c>
      <c r="P2469" t="s">
        <v>29046</v>
      </c>
      <c r="Q2469" t="s">
        <v>13661</v>
      </c>
      <c r="R2469">
        <v>38.389748500000003</v>
      </c>
      <c r="S2469">
        <v>-93.768933599999997</v>
      </c>
      <c r="T2469" t="s">
        <v>58</v>
      </c>
    </row>
    <row r="2470" spans="1:20" x14ac:dyDescent="0.3">
      <c r="A2470" t="s">
        <v>6665</v>
      </c>
      <c r="B2470" t="s">
        <v>6666</v>
      </c>
      <c r="C2470" t="s">
        <v>6667</v>
      </c>
      <c r="D2470" t="s">
        <v>29052</v>
      </c>
      <c r="E2470" t="s">
        <v>29048</v>
      </c>
      <c r="F2470" t="s">
        <v>29049</v>
      </c>
      <c r="G2470" t="s">
        <v>13639</v>
      </c>
      <c r="H2470">
        <v>1600</v>
      </c>
      <c r="I2470" t="s">
        <v>24751</v>
      </c>
      <c r="J2470" t="s">
        <v>14443</v>
      </c>
      <c r="K2470" t="s">
        <v>28802</v>
      </c>
      <c r="L2470">
        <v>65201</v>
      </c>
      <c r="M2470" t="s">
        <v>13642</v>
      </c>
      <c r="N2470">
        <v>3.4</v>
      </c>
      <c r="O2470" t="s">
        <v>29050</v>
      </c>
      <c r="P2470" t="s">
        <v>29051</v>
      </c>
      <c r="Q2470" t="s">
        <v>13661</v>
      </c>
      <c r="R2470">
        <v>38.950041799999902</v>
      </c>
      <c r="S2470">
        <v>-92.315811299999893</v>
      </c>
      <c r="T2470" t="s">
        <v>58</v>
      </c>
    </row>
    <row r="2471" spans="1:20" x14ac:dyDescent="0.3">
      <c r="A2471" t="s">
        <v>6668</v>
      </c>
      <c r="B2471" t="s">
        <v>6669</v>
      </c>
      <c r="C2471" t="s">
        <v>6670</v>
      </c>
      <c r="D2471" t="s">
        <v>29058</v>
      </c>
      <c r="E2471" t="s">
        <v>29053</v>
      </c>
      <c r="F2471" t="s">
        <v>29054</v>
      </c>
      <c r="G2471" t="s">
        <v>13639</v>
      </c>
      <c r="I2471" t="s">
        <v>29055</v>
      </c>
      <c r="J2471" t="s">
        <v>13985</v>
      </c>
      <c r="K2471" t="s">
        <v>28802</v>
      </c>
      <c r="L2471">
        <v>64086</v>
      </c>
      <c r="M2471" t="s">
        <v>13642</v>
      </c>
      <c r="N2471">
        <v>2.7</v>
      </c>
      <c r="O2471" t="s">
        <v>29056</v>
      </c>
      <c r="P2471" t="s">
        <v>29057</v>
      </c>
      <c r="Q2471" t="s">
        <v>13661</v>
      </c>
      <c r="R2471">
        <v>38.940769299999999</v>
      </c>
      <c r="S2471">
        <v>-94.381891299999893</v>
      </c>
      <c r="T2471" t="s">
        <v>58</v>
      </c>
    </row>
    <row r="2472" spans="1:20" x14ac:dyDescent="0.3">
      <c r="A2472" t="s">
        <v>6671</v>
      </c>
      <c r="B2472" t="s">
        <v>6672</v>
      </c>
      <c r="C2472" t="s">
        <v>6673</v>
      </c>
      <c r="D2472" t="s">
        <v>29065</v>
      </c>
      <c r="E2472" t="s">
        <v>29059</v>
      </c>
      <c r="F2472" t="s">
        <v>29060</v>
      </c>
      <c r="G2472" t="s">
        <v>13639</v>
      </c>
      <c r="H2472">
        <v>1701</v>
      </c>
      <c r="I2472" t="s">
        <v>29061</v>
      </c>
      <c r="J2472" t="s">
        <v>29062</v>
      </c>
      <c r="K2472" t="s">
        <v>28802</v>
      </c>
      <c r="L2472">
        <v>63701</v>
      </c>
      <c r="M2472" t="s">
        <v>13642</v>
      </c>
      <c r="N2472">
        <v>4.3</v>
      </c>
      <c r="O2472" t="s">
        <v>29063</v>
      </c>
      <c r="P2472" t="s">
        <v>29064</v>
      </c>
      <c r="Q2472" t="s">
        <v>13661</v>
      </c>
      <c r="R2472">
        <v>37.311044299999999</v>
      </c>
      <c r="S2472">
        <v>-89.540555999999995</v>
      </c>
      <c r="T2472" t="s">
        <v>58</v>
      </c>
    </row>
    <row r="2473" spans="1:20" x14ac:dyDescent="0.3">
      <c r="A2473" t="s">
        <v>6674</v>
      </c>
      <c r="B2473" t="s">
        <v>6675</v>
      </c>
      <c r="C2473" t="s">
        <v>29070</v>
      </c>
      <c r="D2473" t="s">
        <v>29072</v>
      </c>
      <c r="E2473" t="s">
        <v>29066</v>
      </c>
      <c r="F2473" t="s">
        <v>29067</v>
      </c>
      <c r="G2473" t="s">
        <v>13639</v>
      </c>
      <c r="H2473">
        <v>1000</v>
      </c>
      <c r="I2473" t="s">
        <v>29068</v>
      </c>
      <c r="J2473" t="s">
        <v>27201</v>
      </c>
      <c r="K2473" t="s">
        <v>28802</v>
      </c>
      <c r="L2473">
        <v>65708</v>
      </c>
      <c r="M2473" t="s">
        <v>13642</v>
      </c>
      <c r="N2473">
        <v>3.9</v>
      </c>
      <c r="O2473" t="s">
        <v>29069</v>
      </c>
      <c r="P2473" t="s">
        <v>29071</v>
      </c>
      <c r="Q2473" t="s">
        <v>13661</v>
      </c>
      <c r="R2473">
        <v>36.914075699999998</v>
      </c>
      <c r="S2473">
        <v>-93.892252599999907</v>
      </c>
      <c r="T2473" t="s">
        <v>58</v>
      </c>
    </row>
    <row r="2474" spans="1:20" x14ac:dyDescent="0.3">
      <c r="A2474" t="s">
        <v>6676</v>
      </c>
      <c r="B2474" t="s">
        <v>6677</v>
      </c>
      <c r="C2474" t="s">
        <v>6678</v>
      </c>
      <c r="D2474" t="s">
        <v>29078</v>
      </c>
      <c r="E2474" t="s">
        <v>29073</v>
      </c>
      <c r="F2474" t="s">
        <v>29074</v>
      </c>
      <c r="G2474" t="s">
        <v>13639</v>
      </c>
      <c r="H2474">
        <v>54</v>
      </c>
      <c r="I2474" t="s">
        <v>29075</v>
      </c>
      <c r="J2474" t="s">
        <v>20006</v>
      </c>
      <c r="K2474" t="s">
        <v>28802</v>
      </c>
      <c r="L2474">
        <v>65065</v>
      </c>
      <c r="M2474" t="s">
        <v>13642</v>
      </c>
      <c r="N2474">
        <v>4.3</v>
      </c>
      <c r="O2474" t="s">
        <v>29076</v>
      </c>
      <c r="P2474" t="s">
        <v>29077</v>
      </c>
      <c r="R2474">
        <v>38.121281799999998</v>
      </c>
      <c r="S2474">
        <v>-92.682683499999996</v>
      </c>
      <c r="T2474" t="s">
        <v>58</v>
      </c>
    </row>
    <row r="2475" spans="1:20" x14ac:dyDescent="0.3">
      <c r="A2475" t="s">
        <v>6679</v>
      </c>
      <c r="B2475" t="s">
        <v>6680</v>
      </c>
      <c r="C2475" t="s">
        <v>6681</v>
      </c>
      <c r="D2475" t="s">
        <v>29083</v>
      </c>
      <c r="E2475" t="s">
        <v>29079</v>
      </c>
      <c r="F2475" t="s">
        <v>29080</v>
      </c>
      <c r="G2475" t="s">
        <v>13639</v>
      </c>
      <c r="H2475">
        <v>3801</v>
      </c>
      <c r="I2475" t="s">
        <v>17687</v>
      </c>
      <c r="J2475" t="s">
        <v>13978</v>
      </c>
      <c r="K2475" t="s">
        <v>28802</v>
      </c>
      <c r="L2475">
        <v>65807</v>
      </c>
      <c r="M2475" t="s">
        <v>13642</v>
      </c>
      <c r="N2475">
        <v>3</v>
      </c>
      <c r="O2475" t="s">
        <v>29081</v>
      </c>
      <c r="P2475" t="s">
        <v>29082</v>
      </c>
      <c r="Q2475" t="s">
        <v>13661</v>
      </c>
      <c r="R2475">
        <v>37.144767999999999</v>
      </c>
      <c r="S2475">
        <v>-93.280357899999998</v>
      </c>
      <c r="T2475" t="s">
        <v>58</v>
      </c>
    </row>
    <row r="2476" spans="1:20" x14ac:dyDescent="0.3">
      <c r="A2476" t="s">
        <v>6682</v>
      </c>
      <c r="B2476" t="s">
        <v>6683</v>
      </c>
      <c r="C2476" t="s">
        <v>6684</v>
      </c>
      <c r="D2476" t="s">
        <v>29088</v>
      </c>
      <c r="E2476" t="s">
        <v>29084</v>
      </c>
      <c r="F2476" t="s">
        <v>29085</v>
      </c>
      <c r="G2476" t="s">
        <v>13639</v>
      </c>
      <c r="H2476">
        <v>2305</v>
      </c>
      <c r="I2476" t="s">
        <v>25160</v>
      </c>
      <c r="J2476" t="s">
        <v>14248</v>
      </c>
      <c r="K2476" t="s">
        <v>28802</v>
      </c>
      <c r="L2476">
        <v>63353</v>
      </c>
      <c r="M2476" t="s">
        <v>13642</v>
      </c>
      <c r="N2476">
        <v>3.1</v>
      </c>
      <c r="O2476" t="s">
        <v>29086</v>
      </c>
      <c r="P2476" t="s">
        <v>29087</v>
      </c>
      <c r="Q2476" t="s">
        <v>13661</v>
      </c>
      <c r="R2476">
        <v>39.4405717</v>
      </c>
      <c r="S2476">
        <v>-91.064696400000003</v>
      </c>
      <c r="T2476" t="s">
        <v>58</v>
      </c>
    </row>
    <row r="2477" spans="1:20" x14ac:dyDescent="0.3">
      <c r="A2477" t="s">
        <v>6685</v>
      </c>
      <c r="B2477" t="s">
        <v>6686</v>
      </c>
      <c r="C2477" t="s">
        <v>29093</v>
      </c>
      <c r="D2477" t="s">
        <v>29095</v>
      </c>
      <c r="E2477" t="s">
        <v>29089</v>
      </c>
      <c r="F2477" t="s">
        <v>29090</v>
      </c>
      <c r="G2477" t="s">
        <v>13639</v>
      </c>
      <c r="H2477">
        <v>4801</v>
      </c>
      <c r="I2477" t="s">
        <v>29091</v>
      </c>
      <c r="J2477" t="s">
        <v>29012</v>
      </c>
      <c r="K2477" t="s">
        <v>28802</v>
      </c>
      <c r="L2477">
        <v>63304</v>
      </c>
      <c r="M2477" t="s">
        <v>13642</v>
      </c>
      <c r="N2477">
        <v>3</v>
      </c>
      <c r="O2477" t="s">
        <v>29092</v>
      </c>
      <c r="P2477" t="s">
        <v>29094</v>
      </c>
      <c r="Q2477" t="s">
        <v>13661</v>
      </c>
      <c r="R2477">
        <v>38.715031699999997</v>
      </c>
      <c r="S2477">
        <v>-90.671937</v>
      </c>
      <c r="T2477" t="s">
        <v>58</v>
      </c>
    </row>
    <row r="2478" spans="1:20" x14ac:dyDescent="0.3">
      <c r="A2478" t="s">
        <v>6687</v>
      </c>
      <c r="B2478" t="s">
        <v>6688</v>
      </c>
      <c r="C2478" t="s">
        <v>6689</v>
      </c>
      <c r="D2478" t="s">
        <v>29100</v>
      </c>
      <c r="E2478" t="s">
        <v>29096</v>
      </c>
      <c r="F2478" t="s">
        <v>29097</v>
      </c>
      <c r="G2478" t="s">
        <v>13639</v>
      </c>
      <c r="H2478">
        <v>901</v>
      </c>
      <c r="I2478" t="s">
        <v>19976</v>
      </c>
      <c r="J2478" t="s">
        <v>14043</v>
      </c>
      <c r="K2478" t="s">
        <v>28802</v>
      </c>
      <c r="L2478">
        <v>63090</v>
      </c>
      <c r="M2478" t="s">
        <v>13642</v>
      </c>
      <c r="N2478">
        <v>2.8</v>
      </c>
      <c r="O2478" t="s">
        <v>29098</v>
      </c>
      <c r="P2478" t="s">
        <v>29099</v>
      </c>
      <c r="Q2478" t="s">
        <v>13661</v>
      </c>
      <c r="R2478">
        <v>38.55198</v>
      </c>
      <c r="S2478">
        <v>-91.000703999999999</v>
      </c>
      <c r="T2478" t="s">
        <v>58</v>
      </c>
    </row>
    <row r="2479" spans="1:20" x14ac:dyDescent="0.3">
      <c r="A2479" t="s">
        <v>6690</v>
      </c>
      <c r="B2479" t="s">
        <v>3448</v>
      </c>
      <c r="C2479" t="s">
        <v>6691</v>
      </c>
      <c r="D2479" t="s">
        <v>29106</v>
      </c>
      <c r="E2479" t="s">
        <v>29101</v>
      </c>
      <c r="F2479" t="s">
        <v>29102</v>
      </c>
      <c r="G2479" t="s">
        <v>13639</v>
      </c>
      <c r="H2479">
        <v>100</v>
      </c>
      <c r="I2479" t="s">
        <v>23538</v>
      </c>
      <c r="J2479" t="s">
        <v>29103</v>
      </c>
      <c r="K2479" t="s">
        <v>28802</v>
      </c>
      <c r="L2479">
        <v>65536</v>
      </c>
      <c r="M2479" t="s">
        <v>13642</v>
      </c>
      <c r="N2479">
        <v>2.1</v>
      </c>
      <c r="O2479" t="s">
        <v>29104</v>
      </c>
      <c r="P2479" t="s">
        <v>29105</v>
      </c>
      <c r="Q2479" t="s">
        <v>13661</v>
      </c>
      <c r="R2479">
        <v>37.681599499999997</v>
      </c>
      <c r="S2479">
        <v>-92.634274099999999</v>
      </c>
      <c r="T2479" t="s">
        <v>58</v>
      </c>
    </row>
    <row r="2480" spans="1:20" x14ac:dyDescent="0.3">
      <c r="A2480" t="s">
        <v>6692</v>
      </c>
      <c r="B2480" t="s">
        <v>6693</v>
      </c>
      <c r="C2480" t="s">
        <v>6694</v>
      </c>
      <c r="D2480" t="s">
        <v>29113</v>
      </c>
      <c r="E2480" t="s">
        <v>29107</v>
      </c>
      <c r="F2480" t="s">
        <v>29108</v>
      </c>
      <c r="G2480" t="s">
        <v>13639</v>
      </c>
      <c r="H2480">
        <v>600</v>
      </c>
      <c r="I2480" t="s">
        <v>29109</v>
      </c>
      <c r="J2480" t="s">
        <v>29110</v>
      </c>
      <c r="K2480" t="s">
        <v>28802</v>
      </c>
      <c r="L2480">
        <v>65251</v>
      </c>
      <c r="M2480" t="s">
        <v>13642</v>
      </c>
      <c r="N2480">
        <v>3.4</v>
      </c>
      <c r="O2480" t="s">
        <v>29111</v>
      </c>
      <c r="P2480" t="s">
        <v>29112</v>
      </c>
      <c r="Q2480" t="s">
        <v>13843</v>
      </c>
      <c r="R2480">
        <v>38.846964300000003</v>
      </c>
      <c r="S2480">
        <v>-91.938205599999904</v>
      </c>
      <c r="T2480" t="s">
        <v>58</v>
      </c>
    </row>
    <row r="2481" spans="1:20" x14ac:dyDescent="0.3">
      <c r="A2481" t="s">
        <v>6695</v>
      </c>
      <c r="B2481" t="s">
        <v>6696</v>
      </c>
      <c r="C2481" t="s">
        <v>6697</v>
      </c>
      <c r="D2481" t="s">
        <v>29119</v>
      </c>
      <c r="E2481" t="s">
        <v>29114</v>
      </c>
      <c r="F2481" t="s">
        <v>29115</v>
      </c>
      <c r="G2481" t="s">
        <v>13639</v>
      </c>
      <c r="H2481">
        <v>1926</v>
      </c>
      <c r="I2481" t="s">
        <v>29116</v>
      </c>
      <c r="J2481" t="s">
        <v>19361</v>
      </c>
      <c r="K2481" t="s">
        <v>28802</v>
      </c>
      <c r="L2481">
        <v>63565</v>
      </c>
      <c r="M2481" t="s">
        <v>13642</v>
      </c>
      <c r="N2481">
        <v>3</v>
      </c>
      <c r="O2481" t="s">
        <v>29117</v>
      </c>
      <c r="P2481" t="s">
        <v>29118</v>
      </c>
      <c r="Q2481" t="s">
        <v>13661</v>
      </c>
      <c r="R2481">
        <v>40.482094699999998</v>
      </c>
      <c r="S2481">
        <v>-93.005672500000003</v>
      </c>
      <c r="T2481" t="s">
        <v>58</v>
      </c>
    </row>
    <row r="2482" spans="1:20" x14ac:dyDescent="0.3">
      <c r="A2482" t="s">
        <v>6698</v>
      </c>
      <c r="B2482" t="s">
        <v>6699</v>
      </c>
      <c r="C2482" t="s">
        <v>29124</v>
      </c>
      <c r="D2482" t="s">
        <v>29126</v>
      </c>
      <c r="E2482" t="s">
        <v>29120</v>
      </c>
      <c r="F2482" t="s">
        <v>29121</v>
      </c>
      <c r="G2482" t="s">
        <v>13639</v>
      </c>
      <c r="H2482">
        <v>17065</v>
      </c>
      <c r="I2482" t="s">
        <v>29122</v>
      </c>
      <c r="J2482" t="s">
        <v>21478</v>
      </c>
      <c r="K2482" t="s">
        <v>28802</v>
      </c>
      <c r="L2482">
        <v>64012</v>
      </c>
      <c r="M2482" t="s">
        <v>13642</v>
      </c>
      <c r="N2482">
        <v>4.3</v>
      </c>
      <c r="O2482" t="s">
        <v>29123</v>
      </c>
      <c r="P2482" t="s">
        <v>29125</v>
      </c>
      <c r="Q2482" t="s">
        <v>13661</v>
      </c>
      <c r="R2482">
        <v>38.815882299999998</v>
      </c>
      <c r="S2482">
        <v>-94.502855400000001</v>
      </c>
      <c r="T2482" t="s">
        <v>58</v>
      </c>
    </row>
    <row r="2483" spans="1:20" x14ac:dyDescent="0.3">
      <c r="A2483" t="s">
        <v>6700</v>
      </c>
      <c r="B2483" t="s">
        <v>6701</v>
      </c>
      <c r="C2483" t="s">
        <v>6702</v>
      </c>
      <c r="D2483" t="s">
        <v>29132</v>
      </c>
      <c r="E2483" t="s">
        <v>29127</v>
      </c>
      <c r="F2483" t="s">
        <v>29128</v>
      </c>
      <c r="G2483" t="s">
        <v>13639</v>
      </c>
      <c r="H2483">
        <v>1008</v>
      </c>
      <c r="I2483" t="s">
        <v>29129</v>
      </c>
      <c r="J2483" t="s">
        <v>14912</v>
      </c>
      <c r="K2483" t="s">
        <v>28802</v>
      </c>
      <c r="L2483">
        <v>63801</v>
      </c>
      <c r="M2483" t="s">
        <v>13642</v>
      </c>
      <c r="N2483">
        <v>3.2</v>
      </c>
      <c r="O2483" t="s">
        <v>29130</v>
      </c>
      <c r="P2483" t="s">
        <v>29131</v>
      </c>
      <c r="Q2483" t="s">
        <v>13661</v>
      </c>
      <c r="R2483">
        <v>36.889878400000001</v>
      </c>
      <c r="S2483">
        <v>-89.584248099999996</v>
      </c>
      <c r="T2483" t="s">
        <v>58</v>
      </c>
    </row>
    <row r="2484" spans="1:20" x14ac:dyDescent="0.3">
      <c r="A2484" t="s">
        <v>6703</v>
      </c>
      <c r="B2484" t="s">
        <v>6704</v>
      </c>
      <c r="C2484" t="s">
        <v>29136</v>
      </c>
      <c r="D2484" t="s">
        <v>29138</v>
      </c>
      <c r="E2484" t="s">
        <v>29133</v>
      </c>
      <c r="F2484" t="s">
        <v>29134</v>
      </c>
      <c r="G2484" t="s">
        <v>13639</v>
      </c>
      <c r="H2484">
        <v>440</v>
      </c>
      <c r="I2484" t="s">
        <v>17687</v>
      </c>
      <c r="J2484" t="s">
        <v>13978</v>
      </c>
      <c r="K2484" t="s">
        <v>28802</v>
      </c>
      <c r="L2484">
        <v>65806</v>
      </c>
      <c r="M2484" t="s">
        <v>13642</v>
      </c>
      <c r="N2484">
        <v>2.2999999999999998</v>
      </c>
      <c r="O2484" t="s">
        <v>29135</v>
      </c>
      <c r="P2484" t="s">
        <v>29137</v>
      </c>
      <c r="Q2484" t="s">
        <v>13661</v>
      </c>
      <c r="R2484">
        <v>37.205988099999999</v>
      </c>
      <c r="S2484">
        <v>-93.295402099999905</v>
      </c>
      <c r="T2484" t="s">
        <v>58</v>
      </c>
    </row>
    <row r="2485" spans="1:20" x14ac:dyDescent="0.3">
      <c r="A2485" t="s">
        <v>6705</v>
      </c>
      <c r="B2485" t="s">
        <v>6706</v>
      </c>
      <c r="C2485" t="s">
        <v>6707</v>
      </c>
      <c r="D2485" t="s">
        <v>29145</v>
      </c>
      <c r="E2485" t="s">
        <v>29139</v>
      </c>
      <c r="F2485" t="s">
        <v>29140</v>
      </c>
      <c r="G2485" t="s">
        <v>13639</v>
      </c>
      <c r="H2485">
        <v>450</v>
      </c>
      <c r="I2485" t="s">
        <v>29141</v>
      </c>
      <c r="J2485" t="s">
        <v>29142</v>
      </c>
      <c r="K2485" t="s">
        <v>28802</v>
      </c>
      <c r="L2485">
        <v>63555</v>
      </c>
      <c r="M2485" t="s">
        <v>13642</v>
      </c>
      <c r="N2485">
        <v>4.0999999999999996</v>
      </c>
      <c r="O2485" t="s">
        <v>29143</v>
      </c>
      <c r="P2485" t="s">
        <v>29144</v>
      </c>
      <c r="Q2485" t="s">
        <v>13661</v>
      </c>
      <c r="R2485">
        <v>40.465468000000001</v>
      </c>
      <c r="S2485">
        <v>-92.164549999999906</v>
      </c>
      <c r="T2485" t="s">
        <v>58</v>
      </c>
    </row>
    <row r="2486" spans="1:20" x14ac:dyDescent="0.3">
      <c r="A2486" t="s">
        <v>6708</v>
      </c>
      <c r="B2486" t="s">
        <v>6709</v>
      </c>
      <c r="C2486" t="s">
        <v>6710</v>
      </c>
      <c r="D2486" t="s">
        <v>29150</v>
      </c>
      <c r="E2486" t="s">
        <v>29146</v>
      </c>
      <c r="F2486" t="s">
        <v>29147</v>
      </c>
      <c r="G2486" t="s">
        <v>13639</v>
      </c>
      <c r="H2486">
        <v>7900</v>
      </c>
      <c r="I2486" t="s">
        <v>23861</v>
      </c>
      <c r="J2486" t="s">
        <v>13985</v>
      </c>
      <c r="K2486" t="s">
        <v>28802</v>
      </c>
      <c r="L2486">
        <v>64139</v>
      </c>
      <c r="M2486" t="s">
        <v>13642</v>
      </c>
      <c r="N2486">
        <v>3.3</v>
      </c>
      <c r="O2486" t="s">
        <v>29148</v>
      </c>
      <c r="P2486" t="s">
        <v>29149</v>
      </c>
      <c r="Q2486" t="s">
        <v>13661</v>
      </c>
      <c r="R2486">
        <v>38.975025899999899</v>
      </c>
      <c r="S2486">
        <v>-94.394908700000002</v>
      </c>
      <c r="T2486" t="s">
        <v>58</v>
      </c>
    </row>
    <row r="2487" spans="1:20" x14ac:dyDescent="0.3">
      <c r="A2487" t="s">
        <v>6711</v>
      </c>
      <c r="B2487" t="s">
        <v>6712</v>
      </c>
      <c r="C2487" t="s">
        <v>6713</v>
      </c>
      <c r="D2487" t="s">
        <v>29156</v>
      </c>
      <c r="E2487" t="s">
        <v>29151</v>
      </c>
      <c r="F2487" t="s">
        <v>29152</v>
      </c>
      <c r="G2487" t="s">
        <v>13639</v>
      </c>
      <c r="H2487">
        <v>11365</v>
      </c>
      <c r="I2487" t="s">
        <v>29153</v>
      </c>
      <c r="J2487" t="s">
        <v>28245</v>
      </c>
      <c r="K2487" t="s">
        <v>28802</v>
      </c>
      <c r="L2487">
        <v>63043</v>
      </c>
      <c r="M2487" t="s">
        <v>13642</v>
      </c>
      <c r="N2487">
        <v>4.5999999999999996</v>
      </c>
      <c r="O2487" t="s">
        <v>29154</v>
      </c>
      <c r="P2487" t="s">
        <v>29155</v>
      </c>
      <c r="Q2487" t="s">
        <v>29157</v>
      </c>
      <c r="R2487">
        <v>38.710349099999902</v>
      </c>
      <c r="S2487">
        <v>-90.415527299999894</v>
      </c>
      <c r="T2487" t="s">
        <v>58</v>
      </c>
    </row>
    <row r="2488" spans="1:20" x14ac:dyDescent="0.3">
      <c r="A2488" t="s">
        <v>6714</v>
      </c>
      <c r="B2488" t="s">
        <v>6715</v>
      </c>
      <c r="C2488" t="s">
        <v>6716</v>
      </c>
      <c r="D2488" t="s">
        <v>29162</v>
      </c>
      <c r="E2488" t="s">
        <v>29158</v>
      </c>
      <c r="F2488" t="s">
        <v>29159</v>
      </c>
      <c r="G2488" t="s">
        <v>13639</v>
      </c>
      <c r="H2488">
        <v>19600</v>
      </c>
      <c r="I2488" t="s">
        <v>20876</v>
      </c>
      <c r="J2488" t="s">
        <v>13985</v>
      </c>
      <c r="K2488" t="s">
        <v>28802</v>
      </c>
      <c r="L2488">
        <v>64057</v>
      </c>
      <c r="M2488" t="s">
        <v>13642</v>
      </c>
      <c r="N2488">
        <v>4.0999999999999996</v>
      </c>
      <c r="O2488" t="s">
        <v>29160</v>
      </c>
      <c r="P2488" t="s">
        <v>29161</v>
      </c>
      <c r="Q2488" t="s">
        <v>13661</v>
      </c>
      <c r="R2488">
        <v>39.049437400000002</v>
      </c>
      <c r="S2488">
        <v>-94.348813899999996</v>
      </c>
      <c r="T2488" t="s">
        <v>58</v>
      </c>
    </row>
    <row r="2489" spans="1:20" x14ac:dyDescent="0.3">
      <c r="A2489" t="s">
        <v>6717</v>
      </c>
      <c r="B2489" t="s">
        <v>6718</v>
      </c>
      <c r="C2489" t="s">
        <v>6719</v>
      </c>
      <c r="D2489" t="s">
        <v>29168</v>
      </c>
      <c r="E2489" t="s">
        <v>29163</v>
      </c>
      <c r="F2489" t="s">
        <v>29164</v>
      </c>
      <c r="G2489" t="s">
        <v>13639</v>
      </c>
      <c r="H2489">
        <v>904</v>
      </c>
      <c r="I2489" t="s">
        <v>23160</v>
      </c>
      <c r="J2489" t="s">
        <v>29165</v>
      </c>
      <c r="K2489" t="s">
        <v>28802</v>
      </c>
      <c r="L2489">
        <v>64085</v>
      </c>
      <c r="M2489" t="s">
        <v>13642</v>
      </c>
      <c r="N2489">
        <v>3</v>
      </c>
      <c r="O2489" t="s">
        <v>29166</v>
      </c>
      <c r="P2489" t="s">
        <v>29167</v>
      </c>
      <c r="R2489">
        <v>39.264413400000002</v>
      </c>
      <c r="S2489">
        <v>-93.957285499999998</v>
      </c>
      <c r="T2489" t="s">
        <v>58</v>
      </c>
    </row>
    <row r="2490" spans="1:20" x14ac:dyDescent="0.3">
      <c r="A2490" t="s">
        <v>6720</v>
      </c>
      <c r="B2490" t="s">
        <v>6721</v>
      </c>
      <c r="C2490" t="s">
        <v>6722</v>
      </c>
      <c r="D2490" t="s">
        <v>29173</v>
      </c>
      <c r="E2490" t="s">
        <v>29169</v>
      </c>
      <c r="F2490" t="s">
        <v>29170</v>
      </c>
      <c r="G2490" t="s">
        <v>13722</v>
      </c>
      <c r="H2490">
        <v>3505</v>
      </c>
      <c r="I2490" t="s">
        <v>28960</v>
      </c>
      <c r="J2490" t="s">
        <v>20877</v>
      </c>
      <c r="K2490" t="s">
        <v>28802</v>
      </c>
      <c r="L2490">
        <v>64506</v>
      </c>
      <c r="M2490" t="s">
        <v>13642</v>
      </c>
      <c r="N2490">
        <v>3.7</v>
      </c>
      <c r="O2490" t="s">
        <v>29171</v>
      </c>
      <c r="P2490" t="s">
        <v>29172</v>
      </c>
      <c r="R2490">
        <v>39.778677899999899</v>
      </c>
      <c r="S2490">
        <v>-94.811432300000007</v>
      </c>
      <c r="T2490" t="s">
        <v>58</v>
      </c>
    </row>
    <row r="2491" spans="1:20" x14ac:dyDescent="0.3">
      <c r="A2491" t="s">
        <v>6723</v>
      </c>
      <c r="B2491" t="s">
        <v>6724</v>
      </c>
      <c r="C2491" t="s">
        <v>6725</v>
      </c>
      <c r="D2491" t="s">
        <v>29178</v>
      </c>
      <c r="E2491" t="s">
        <v>29174</v>
      </c>
      <c r="F2491" t="s">
        <v>29175</v>
      </c>
      <c r="G2491" t="s">
        <v>13722</v>
      </c>
      <c r="H2491">
        <v>1010</v>
      </c>
      <c r="I2491" t="s">
        <v>18337</v>
      </c>
      <c r="J2491" t="s">
        <v>28826</v>
      </c>
      <c r="K2491" t="s">
        <v>28802</v>
      </c>
      <c r="L2491">
        <v>63640</v>
      </c>
      <c r="M2491" t="s">
        <v>13642</v>
      </c>
      <c r="N2491">
        <v>3</v>
      </c>
      <c r="O2491" t="s">
        <v>29176</v>
      </c>
      <c r="P2491" t="s">
        <v>29177</v>
      </c>
      <c r="R2491">
        <v>37.7756343</v>
      </c>
      <c r="S2491">
        <v>-90.434480800000003</v>
      </c>
      <c r="T2491" t="s">
        <v>58</v>
      </c>
    </row>
    <row r="2492" spans="1:20" x14ac:dyDescent="0.3">
      <c r="A2492" t="s">
        <v>6726</v>
      </c>
      <c r="B2492" t="s">
        <v>6727</v>
      </c>
      <c r="C2492" t="s">
        <v>29182</v>
      </c>
      <c r="D2492" t="s">
        <v>29184</v>
      </c>
      <c r="E2492" t="s">
        <v>29179</v>
      </c>
      <c r="F2492" t="s">
        <v>29180</v>
      </c>
      <c r="G2492" t="s">
        <v>13639</v>
      </c>
      <c r="H2492">
        <v>29</v>
      </c>
      <c r="I2492" t="s">
        <v>18010</v>
      </c>
      <c r="J2492" t="s">
        <v>23774</v>
      </c>
      <c r="K2492" t="s">
        <v>28802</v>
      </c>
      <c r="L2492">
        <v>64759</v>
      </c>
      <c r="M2492" t="s">
        <v>13642</v>
      </c>
      <c r="N2492">
        <v>3.2</v>
      </c>
      <c r="O2492" t="s">
        <v>29181</v>
      </c>
      <c r="P2492" t="s">
        <v>29183</v>
      </c>
      <c r="Q2492" t="s">
        <v>13661</v>
      </c>
      <c r="R2492">
        <v>37.505686099999998</v>
      </c>
      <c r="S2492">
        <v>-94.300859799999998</v>
      </c>
      <c r="T2492" t="s">
        <v>58</v>
      </c>
    </row>
    <row r="2493" spans="1:20" x14ac:dyDescent="0.3">
      <c r="A2493" t="s">
        <v>6728</v>
      </c>
      <c r="B2493" t="s">
        <v>6729</v>
      </c>
      <c r="C2493" t="s">
        <v>6730</v>
      </c>
      <c r="D2493" t="s">
        <v>29189</v>
      </c>
      <c r="E2493" t="s">
        <v>29185</v>
      </c>
      <c r="F2493" t="s">
        <v>29186</v>
      </c>
      <c r="G2493" t="s">
        <v>13639</v>
      </c>
      <c r="H2493">
        <v>2100</v>
      </c>
      <c r="I2493" t="s">
        <v>29055</v>
      </c>
      <c r="J2493" t="s">
        <v>13985</v>
      </c>
      <c r="K2493" t="s">
        <v>28802</v>
      </c>
      <c r="L2493">
        <v>64063</v>
      </c>
      <c r="M2493" t="s">
        <v>13642</v>
      </c>
      <c r="N2493">
        <v>4.5999999999999996</v>
      </c>
      <c r="O2493" t="s">
        <v>29187</v>
      </c>
      <c r="P2493" t="s">
        <v>29188</v>
      </c>
      <c r="Q2493" t="s">
        <v>13661</v>
      </c>
      <c r="R2493">
        <v>38.9039114999999</v>
      </c>
      <c r="S2493">
        <v>-94.333074400000001</v>
      </c>
      <c r="T2493" t="s">
        <v>58</v>
      </c>
    </row>
    <row r="2494" spans="1:20" x14ac:dyDescent="0.3">
      <c r="A2494" t="s">
        <v>6731</v>
      </c>
      <c r="B2494" t="s">
        <v>6732</v>
      </c>
      <c r="C2494" t="s">
        <v>6733</v>
      </c>
      <c r="D2494" t="s">
        <v>28812</v>
      </c>
      <c r="E2494" t="s">
        <v>29190</v>
      </c>
      <c r="F2494" t="s">
        <v>29191</v>
      </c>
      <c r="G2494" t="s">
        <v>13683</v>
      </c>
      <c r="H2494">
        <v>1000</v>
      </c>
      <c r="I2494" t="s">
        <v>23861</v>
      </c>
      <c r="J2494" t="s">
        <v>13985</v>
      </c>
      <c r="K2494" t="s">
        <v>28802</v>
      </c>
      <c r="L2494">
        <v>64108</v>
      </c>
      <c r="M2494" t="s">
        <v>13642</v>
      </c>
      <c r="N2494">
        <v>3.5</v>
      </c>
      <c r="O2494" t="s">
        <v>29192</v>
      </c>
      <c r="P2494" t="s">
        <v>29193</v>
      </c>
      <c r="Q2494" t="s">
        <v>13661</v>
      </c>
      <c r="R2494">
        <v>39.084992999999997</v>
      </c>
      <c r="S2494">
        <v>-94.572188999999895</v>
      </c>
      <c r="T2494" t="s">
        <v>58</v>
      </c>
    </row>
    <row r="2495" spans="1:20" x14ac:dyDescent="0.3">
      <c r="A2495" t="s">
        <v>6734</v>
      </c>
      <c r="B2495" t="s">
        <v>6735</v>
      </c>
      <c r="C2495" t="s">
        <v>29198</v>
      </c>
      <c r="D2495" t="s">
        <v>29200</v>
      </c>
      <c r="E2495" t="s">
        <v>29194</v>
      </c>
      <c r="F2495" t="s">
        <v>29195</v>
      </c>
      <c r="G2495" t="s">
        <v>13639</v>
      </c>
      <c r="H2495">
        <v>2800</v>
      </c>
      <c r="I2495" t="s">
        <v>29196</v>
      </c>
      <c r="J2495" t="s">
        <v>21478</v>
      </c>
      <c r="K2495" t="s">
        <v>28802</v>
      </c>
      <c r="L2495">
        <v>64701</v>
      </c>
      <c r="M2495" t="s">
        <v>13642</v>
      </c>
      <c r="N2495">
        <v>4.5999999999999996</v>
      </c>
      <c r="O2495" t="s">
        <v>29197</v>
      </c>
      <c r="P2495" t="s">
        <v>29199</v>
      </c>
      <c r="Q2495" t="s">
        <v>13661</v>
      </c>
      <c r="R2495">
        <v>38.6643475999999</v>
      </c>
      <c r="S2495">
        <v>-94.376720399999996</v>
      </c>
      <c r="T2495" t="s">
        <v>58</v>
      </c>
    </row>
    <row r="2496" spans="1:20" x14ac:dyDescent="0.3">
      <c r="A2496" t="s">
        <v>6736</v>
      </c>
      <c r="B2496" t="s">
        <v>6737</v>
      </c>
      <c r="C2496" t="s">
        <v>29205</v>
      </c>
      <c r="D2496" t="s">
        <v>29207</v>
      </c>
      <c r="E2496" t="s">
        <v>29201</v>
      </c>
      <c r="F2496" t="s">
        <v>29202</v>
      </c>
      <c r="G2496" t="s">
        <v>13683</v>
      </c>
      <c r="H2496">
        <v>17601</v>
      </c>
      <c r="I2496" t="s">
        <v>23347</v>
      </c>
      <c r="J2496" t="s">
        <v>29203</v>
      </c>
      <c r="K2496" t="s">
        <v>28802</v>
      </c>
      <c r="L2496">
        <v>65233</v>
      </c>
      <c r="M2496" t="s">
        <v>13642</v>
      </c>
      <c r="O2496" t="s">
        <v>29204</v>
      </c>
      <c r="P2496" t="s">
        <v>29206</v>
      </c>
      <c r="R2496">
        <v>38.961613999999997</v>
      </c>
      <c r="S2496">
        <v>-92.740907199999995</v>
      </c>
      <c r="T2496" t="s">
        <v>58</v>
      </c>
    </row>
    <row r="2497" spans="1:20" x14ac:dyDescent="0.3">
      <c r="A2497" t="s">
        <v>6738</v>
      </c>
      <c r="B2497" t="s">
        <v>6739</v>
      </c>
      <c r="C2497" t="s">
        <v>6740</v>
      </c>
      <c r="D2497" t="s">
        <v>29213</v>
      </c>
      <c r="E2497" t="s">
        <v>29208</v>
      </c>
      <c r="F2497" t="s">
        <v>29209</v>
      </c>
      <c r="G2497" t="s">
        <v>13639</v>
      </c>
      <c r="H2497">
        <v>1500</v>
      </c>
      <c r="I2497" t="s">
        <v>29210</v>
      </c>
      <c r="J2497" t="s">
        <v>14844</v>
      </c>
      <c r="K2497" t="s">
        <v>28802</v>
      </c>
      <c r="L2497">
        <v>65613</v>
      </c>
      <c r="M2497" t="s">
        <v>13642</v>
      </c>
      <c r="N2497">
        <v>2.6</v>
      </c>
      <c r="O2497" t="s">
        <v>29211</v>
      </c>
      <c r="P2497" t="s">
        <v>29212</v>
      </c>
      <c r="Q2497" t="s">
        <v>13661</v>
      </c>
      <c r="R2497">
        <v>37.625774999999997</v>
      </c>
      <c r="S2497">
        <v>-93.420018900000002</v>
      </c>
      <c r="T2497" t="s">
        <v>58</v>
      </c>
    </row>
    <row r="2498" spans="1:20" x14ac:dyDescent="0.3">
      <c r="A2498" t="s">
        <v>6741</v>
      </c>
      <c r="B2498" t="s">
        <v>6742</v>
      </c>
      <c r="C2498" t="s">
        <v>6743</v>
      </c>
      <c r="D2498" t="s">
        <v>29218</v>
      </c>
      <c r="E2498" t="s">
        <v>29214</v>
      </c>
      <c r="F2498" t="s">
        <v>29215</v>
      </c>
      <c r="G2498" t="s">
        <v>13639</v>
      </c>
      <c r="H2498">
        <v>1235</v>
      </c>
      <c r="I2498" t="s">
        <v>17687</v>
      </c>
      <c r="J2498" t="s">
        <v>13978</v>
      </c>
      <c r="K2498" t="s">
        <v>28802</v>
      </c>
      <c r="L2498">
        <v>65804</v>
      </c>
      <c r="M2498" t="s">
        <v>13642</v>
      </c>
      <c r="N2498">
        <v>2.7</v>
      </c>
      <c r="O2498" t="s">
        <v>29216</v>
      </c>
      <c r="P2498" t="s">
        <v>29217</v>
      </c>
      <c r="Q2498" t="s">
        <v>13661</v>
      </c>
      <c r="R2498">
        <v>37.179223399999998</v>
      </c>
      <c r="S2498">
        <v>-93.274080499999997</v>
      </c>
      <c r="T2498" t="s">
        <v>58</v>
      </c>
    </row>
    <row r="2499" spans="1:20" x14ac:dyDescent="0.3">
      <c r="A2499" t="s">
        <v>6744</v>
      </c>
      <c r="B2499" t="s">
        <v>6745</v>
      </c>
      <c r="C2499" t="s">
        <v>6746</v>
      </c>
      <c r="D2499" t="s">
        <v>29224</v>
      </c>
      <c r="E2499" t="s">
        <v>29219</v>
      </c>
      <c r="F2499" t="s">
        <v>29220</v>
      </c>
      <c r="G2499" t="s">
        <v>13639</v>
      </c>
      <c r="H2499">
        <v>1500</v>
      </c>
      <c r="I2499" t="s">
        <v>24901</v>
      </c>
      <c r="J2499" t="s">
        <v>29221</v>
      </c>
      <c r="K2499" t="s">
        <v>28802</v>
      </c>
      <c r="L2499">
        <v>64067</v>
      </c>
      <c r="M2499" t="s">
        <v>13642</v>
      </c>
      <c r="N2499">
        <v>4.2</v>
      </c>
      <c r="O2499" t="s">
        <v>29222</v>
      </c>
      <c r="P2499" t="s">
        <v>29223</v>
      </c>
      <c r="Q2499" t="s">
        <v>13661</v>
      </c>
      <c r="R2499">
        <v>39.189715399999997</v>
      </c>
      <c r="S2499">
        <v>-93.877223399999906</v>
      </c>
      <c r="T2499" t="s">
        <v>58</v>
      </c>
    </row>
    <row r="2500" spans="1:20" x14ac:dyDescent="0.3">
      <c r="A2500" t="s">
        <v>6747</v>
      </c>
      <c r="B2500" t="s">
        <v>6748</v>
      </c>
      <c r="C2500" t="s">
        <v>29229</v>
      </c>
      <c r="D2500" t="s">
        <v>29231</v>
      </c>
      <c r="E2500" t="s">
        <v>29225</v>
      </c>
      <c r="F2500" t="s">
        <v>29226</v>
      </c>
      <c r="G2500" t="s">
        <v>13683</v>
      </c>
      <c r="H2500">
        <v>6000</v>
      </c>
      <c r="I2500" t="s">
        <v>29227</v>
      </c>
      <c r="J2500" t="s">
        <v>13853</v>
      </c>
      <c r="K2500" t="s">
        <v>28802</v>
      </c>
      <c r="L2500">
        <v>63401</v>
      </c>
      <c r="M2500" t="s">
        <v>13642</v>
      </c>
      <c r="O2500" t="s">
        <v>29228</v>
      </c>
      <c r="P2500" t="s">
        <v>29230</v>
      </c>
      <c r="R2500">
        <v>39.709166999999901</v>
      </c>
      <c r="S2500">
        <v>-91.443265599999904</v>
      </c>
      <c r="T2500" t="s">
        <v>58</v>
      </c>
    </row>
    <row r="2501" spans="1:20" x14ac:dyDescent="0.3">
      <c r="A2501" t="s">
        <v>6749</v>
      </c>
      <c r="B2501" t="s">
        <v>6750</v>
      </c>
      <c r="C2501" t="s">
        <v>6751</v>
      </c>
      <c r="D2501" t="s">
        <v>29236</v>
      </c>
      <c r="E2501" t="s">
        <v>29232</v>
      </c>
      <c r="F2501" t="s">
        <v>29233</v>
      </c>
      <c r="G2501" t="s">
        <v>13722</v>
      </c>
      <c r="H2501">
        <v>2301</v>
      </c>
      <c r="I2501" t="s">
        <v>23861</v>
      </c>
      <c r="J2501" t="s">
        <v>13985</v>
      </c>
      <c r="K2501" t="s">
        <v>28802</v>
      </c>
      <c r="L2501">
        <v>64108</v>
      </c>
      <c r="M2501" t="s">
        <v>13642</v>
      </c>
      <c r="N2501">
        <v>2.4</v>
      </c>
      <c r="O2501" t="s">
        <v>29234</v>
      </c>
      <c r="P2501" t="s">
        <v>29235</v>
      </c>
      <c r="Q2501" t="s">
        <v>13646</v>
      </c>
      <c r="R2501">
        <v>39.083985400000003</v>
      </c>
      <c r="S2501">
        <v>-94.575220299999998</v>
      </c>
      <c r="T2501" t="s">
        <v>58</v>
      </c>
    </row>
    <row r="2502" spans="1:20" x14ac:dyDescent="0.3">
      <c r="A2502" t="s">
        <v>6752</v>
      </c>
      <c r="B2502" t="s">
        <v>6753</v>
      </c>
      <c r="C2502" t="s">
        <v>6754</v>
      </c>
      <c r="D2502" t="s">
        <v>29242</v>
      </c>
      <c r="E2502" t="s">
        <v>29237</v>
      </c>
      <c r="F2502" t="s">
        <v>29238</v>
      </c>
      <c r="G2502" t="s">
        <v>13639</v>
      </c>
      <c r="H2502">
        <v>1102</v>
      </c>
      <c r="I2502" t="s">
        <v>29239</v>
      </c>
      <c r="J2502" t="s">
        <v>20154</v>
      </c>
      <c r="K2502" t="s">
        <v>28802</v>
      </c>
      <c r="L2502">
        <v>64804</v>
      </c>
      <c r="M2502" t="s">
        <v>13642</v>
      </c>
      <c r="N2502">
        <v>2.5</v>
      </c>
      <c r="O2502" t="s">
        <v>29240</v>
      </c>
      <c r="P2502" t="s">
        <v>29241</v>
      </c>
      <c r="Q2502" t="s">
        <v>13661</v>
      </c>
      <c r="R2502">
        <v>37.052636</v>
      </c>
      <c r="S2502">
        <v>-94.526831199999904</v>
      </c>
      <c r="T2502" t="s">
        <v>58</v>
      </c>
    </row>
    <row r="2503" spans="1:20" x14ac:dyDescent="0.3">
      <c r="A2503" t="s">
        <v>6755</v>
      </c>
      <c r="B2503" t="s">
        <v>6756</v>
      </c>
      <c r="C2503" t="s">
        <v>6757</v>
      </c>
      <c r="D2503" t="s">
        <v>29247</v>
      </c>
      <c r="E2503" t="s">
        <v>29243</v>
      </c>
      <c r="F2503" t="s">
        <v>29244</v>
      </c>
      <c r="G2503" t="s">
        <v>13639</v>
      </c>
      <c r="H2503">
        <v>10010</v>
      </c>
      <c r="I2503" t="s">
        <v>28808</v>
      </c>
      <c r="J2503" t="s">
        <v>28245</v>
      </c>
      <c r="K2503" t="s">
        <v>28802</v>
      </c>
      <c r="L2503">
        <v>63128</v>
      </c>
      <c r="M2503" t="s">
        <v>13642</v>
      </c>
      <c r="N2503">
        <v>2.4</v>
      </c>
      <c r="O2503" t="s">
        <v>29245</v>
      </c>
      <c r="P2503" t="s">
        <v>29246</v>
      </c>
      <c r="Q2503" t="s">
        <v>13661</v>
      </c>
      <c r="R2503">
        <v>38.5062584</v>
      </c>
      <c r="S2503">
        <v>-90.381170400000002</v>
      </c>
      <c r="T2503" t="s">
        <v>58</v>
      </c>
    </row>
    <row r="2504" spans="1:20" x14ac:dyDescent="0.3">
      <c r="A2504" t="s">
        <v>6758</v>
      </c>
      <c r="B2504" t="s">
        <v>6759</v>
      </c>
      <c r="C2504" t="s">
        <v>6760</v>
      </c>
      <c r="D2504" t="s">
        <v>29253</v>
      </c>
      <c r="E2504" t="s">
        <v>29248</v>
      </c>
      <c r="F2504" t="s">
        <v>29249</v>
      </c>
      <c r="G2504" t="s">
        <v>13639</v>
      </c>
      <c r="H2504">
        <v>610</v>
      </c>
      <c r="I2504" t="s">
        <v>29250</v>
      </c>
      <c r="J2504" t="s">
        <v>14327</v>
      </c>
      <c r="K2504" t="s">
        <v>28802</v>
      </c>
      <c r="L2504">
        <v>64724</v>
      </c>
      <c r="M2504" t="s">
        <v>13642</v>
      </c>
      <c r="N2504">
        <v>4.2</v>
      </c>
      <c r="O2504" t="s">
        <v>29251</v>
      </c>
      <c r="P2504" t="s">
        <v>29252</v>
      </c>
      <c r="R2504">
        <v>38.192776599999902</v>
      </c>
      <c r="S2504">
        <v>-94.021237399999904</v>
      </c>
      <c r="T2504" t="s">
        <v>58</v>
      </c>
    </row>
    <row r="2505" spans="1:20" x14ac:dyDescent="0.3">
      <c r="A2505" t="s">
        <v>6761</v>
      </c>
      <c r="B2505" t="s">
        <v>6762</v>
      </c>
      <c r="C2505" t="s">
        <v>29258</v>
      </c>
      <c r="D2505" t="s">
        <v>29260</v>
      </c>
      <c r="E2505" t="s">
        <v>29254</v>
      </c>
      <c r="F2505" t="s">
        <v>29255</v>
      </c>
      <c r="G2505" t="s">
        <v>13639</v>
      </c>
      <c r="H2505">
        <v>611</v>
      </c>
      <c r="I2505" t="s">
        <v>29256</v>
      </c>
      <c r="J2505" t="s">
        <v>13871</v>
      </c>
      <c r="K2505" t="s">
        <v>28802</v>
      </c>
      <c r="L2505">
        <v>63645</v>
      </c>
      <c r="M2505" t="s">
        <v>13642</v>
      </c>
      <c r="N2505">
        <v>3.2</v>
      </c>
      <c r="O2505" t="s">
        <v>29257</v>
      </c>
      <c r="P2505" t="s">
        <v>29259</v>
      </c>
      <c r="Q2505" t="s">
        <v>13661</v>
      </c>
      <c r="R2505">
        <v>37.559685000000002</v>
      </c>
      <c r="S2505">
        <v>-90.302909399999905</v>
      </c>
      <c r="T2505" t="s">
        <v>58</v>
      </c>
    </row>
    <row r="2506" spans="1:20" x14ac:dyDescent="0.3">
      <c r="A2506" t="s">
        <v>6763</v>
      </c>
      <c r="B2506" t="s">
        <v>6764</v>
      </c>
      <c r="C2506" t="s">
        <v>6765</v>
      </c>
      <c r="D2506" t="s">
        <v>29267</v>
      </c>
      <c r="E2506" t="s">
        <v>29261</v>
      </c>
      <c r="F2506" t="s">
        <v>29262</v>
      </c>
      <c r="G2506" t="s">
        <v>13639</v>
      </c>
      <c r="H2506">
        <v>1100</v>
      </c>
      <c r="I2506" t="s">
        <v>29263</v>
      </c>
      <c r="J2506" t="s">
        <v>29264</v>
      </c>
      <c r="K2506" t="s">
        <v>28802</v>
      </c>
      <c r="L2506">
        <v>65775</v>
      </c>
      <c r="M2506" t="s">
        <v>13642</v>
      </c>
      <c r="N2506">
        <v>3</v>
      </c>
      <c r="O2506" t="s">
        <v>29265</v>
      </c>
      <c r="P2506" t="s">
        <v>29266</v>
      </c>
      <c r="Q2506" t="s">
        <v>13661</v>
      </c>
      <c r="R2506">
        <v>36.738269199999998</v>
      </c>
      <c r="S2506">
        <v>-91.8746771</v>
      </c>
      <c r="T2506" t="s">
        <v>58</v>
      </c>
    </row>
    <row r="2507" spans="1:20" x14ac:dyDescent="0.3">
      <c r="A2507" t="s">
        <v>6766</v>
      </c>
      <c r="B2507" t="s">
        <v>6767</v>
      </c>
      <c r="C2507" t="s">
        <v>6768</v>
      </c>
      <c r="D2507" t="s">
        <v>29273</v>
      </c>
      <c r="E2507" t="s">
        <v>29268</v>
      </c>
      <c r="F2507" t="s">
        <v>29269</v>
      </c>
      <c r="G2507" t="s">
        <v>13639</v>
      </c>
      <c r="H2507">
        <v>615</v>
      </c>
      <c r="I2507" t="s">
        <v>14400</v>
      </c>
      <c r="J2507" t="s">
        <v>29270</v>
      </c>
      <c r="K2507" t="s">
        <v>28802</v>
      </c>
      <c r="L2507">
        <v>64730</v>
      </c>
      <c r="M2507" t="s">
        <v>13642</v>
      </c>
      <c r="N2507">
        <v>3.6</v>
      </c>
      <c r="O2507" t="s">
        <v>29271</v>
      </c>
      <c r="P2507" t="s">
        <v>29272</v>
      </c>
      <c r="Q2507" t="s">
        <v>13661</v>
      </c>
      <c r="R2507">
        <v>38.248799099999999</v>
      </c>
      <c r="S2507">
        <v>-94.342866000000001</v>
      </c>
      <c r="T2507" t="s">
        <v>58</v>
      </c>
    </row>
    <row r="2508" spans="1:20" x14ac:dyDescent="0.3">
      <c r="A2508" t="s">
        <v>6769</v>
      </c>
      <c r="B2508" t="s">
        <v>6770</v>
      </c>
      <c r="C2508" t="s">
        <v>6771</v>
      </c>
      <c r="D2508" t="s">
        <v>29278</v>
      </c>
      <c r="E2508" t="s">
        <v>29274</v>
      </c>
      <c r="F2508" t="s">
        <v>29275</v>
      </c>
      <c r="G2508" t="s">
        <v>13639</v>
      </c>
      <c r="H2508">
        <v>100</v>
      </c>
      <c r="I2508" t="s">
        <v>14536</v>
      </c>
      <c r="J2508" t="s">
        <v>29264</v>
      </c>
      <c r="K2508" t="s">
        <v>28802</v>
      </c>
      <c r="L2508">
        <v>65548</v>
      </c>
      <c r="M2508" t="s">
        <v>13642</v>
      </c>
      <c r="N2508">
        <v>2.8</v>
      </c>
      <c r="O2508" t="s">
        <v>29276</v>
      </c>
      <c r="P2508" t="s">
        <v>29277</v>
      </c>
      <c r="Q2508" t="s">
        <v>13661</v>
      </c>
      <c r="R2508">
        <v>37.002440999999997</v>
      </c>
      <c r="S2508">
        <v>-91.702996599999906</v>
      </c>
      <c r="T2508" t="s">
        <v>58</v>
      </c>
    </row>
    <row r="2509" spans="1:20" x14ac:dyDescent="0.3">
      <c r="A2509" t="s">
        <v>6772</v>
      </c>
      <c r="B2509" t="s">
        <v>6773</v>
      </c>
      <c r="C2509" t="s">
        <v>6774</v>
      </c>
      <c r="D2509" t="s">
        <v>29283</v>
      </c>
      <c r="E2509" t="s">
        <v>29279</v>
      </c>
      <c r="F2509" t="s">
        <v>29280</v>
      </c>
      <c r="G2509" t="s">
        <v>13639</v>
      </c>
      <c r="H2509">
        <v>100</v>
      </c>
      <c r="I2509" t="s">
        <v>29239</v>
      </c>
      <c r="J2509" t="s">
        <v>20154</v>
      </c>
      <c r="K2509" t="s">
        <v>28802</v>
      </c>
      <c r="L2509">
        <v>64804</v>
      </c>
      <c r="M2509" t="s">
        <v>13642</v>
      </c>
      <c r="N2509">
        <v>3.1</v>
      </c>
      <c r="O2509" t="s">
        <v>29281</v>
      </c>
      <c r="P2509" t="s">
        <v>29282</v>
      </c>
      <c r="Q2509" t="s">
        <v>13661</v>
      </c>
      <c r="R2509">
        <v>37.037023499999997</v>
      </c>
      <c r="S2509">
        <v>-94.510075299999997</v>
      </c>
      <c r="T2509" t="s">
        <v>58</v>
      </c>
    </row>
    <row r="2510" spans="1:20" x14ac:dyDescent="0.3">
      <c r="A2510" t="s">
        <v>6775</v>
      </c>
      <c r="B2510" t="s">
        <v>6776</v>
      </c>
      <c r="C2510" t="s">
        <v>29288</v>
      </c>
      <c r="D2510" t="s">
        <v>29290</v>
      </c>
      <c r="E2510" t="s">
        <v>29284</v>
      </c>
      <c r="F2510" t="s">
        <v>29285</v>
      </c>
      <c r="G2510" t="s">
        <v>13639</v>
      </c>
      <c r="H2510">
        <v>94</v>
      </c>
      <c r="I2510" t="s">
        <v>29286</v>
      </c>
      <c r="J2510" t="s">
        <v>27201</v>
      </c>
      <c r="K2510" t="s">
        <v>28802</v>
      </c>
      <c r="L2510">
        <v>65625</v>
      </c>
      <c r="M2510" t="s">
        <v>13642</v>
      </c>
      <c r="N2510">
        <v>3.9</v>
      </c>
      <c r="O2510" t="s">
        <v>29287</v>
      </c>
      <c r="P2510" t="s">
        <v>29289</v>
      </c>
      <c r="Q2510" t="s">
        <v>13661</v>
      </c>
      <c r="R2510">
        <v>36.674665599999997</v>
      </c>
      <c r="S2510">
        <v>-93.872291300000001</v>
      </c>
      <c r="T2510" t="s">
        <v>58</v>
      </c>
    </row>
    <row r="2511" spans="1:20" x14ac:dyDescent="0.3">
      <c r="A2511" t="s">
        <v>6777</v>
      </c>
      <c r="B2511" t="s">
        <v>6778</v>
      </c>
      <c r="C2511" t="s">
        <v>6779</v>
      </c>
      <c r="D2511" t="s">
        <v>29295</v>
      </c>
      <c r="E2511" t="s">
        <v>29291</v>
      </c>
      <c r="F2511" t="s">
        <v>29292</v>
      </c>
      <c r="G2511" t="s">
        <v>13639</v>
      </c>
      <c r="H2511">
        <v>300</v>
      </c>
      <c r="I2511" t="s">
        <v>29091</v>
      </c>
      <c r="J2511" t="s">
        <v>29012</v>
      </c>
      <c r="K2511" t="s">
        <v>28802</v>
      </c>
      <c r="L2511">
        <v>63301</v>
      </c>
      <c r="M2511" t="s">
        <v>13642</v>
      </c>
      <c r="N2511">
        <v>2.5</v>
      </c>
      <c r="O2511" t="s">
        <v>29293</v>
      </c>
      <c r="P2511" t="s">
        <v>29294</v>
      </c>
      <c r="Q2511" t="s">
        <v>13661</v>
      </c>
      <c r="R2511">
        <v>38.780829299999901</v>
      </c>
      <c r="S2511">
        <v>-90.4848006</v>
      </c>
      <c r="T2511" t="s">
        <v>58</v>
      </c>
    </row>
    <row r="2512" spans="1:20" x14ac:dyDescent="0.3">
      <c r="A2512" t="s">
        <v>6780</v>
      </c>
      <c r="B2512" t="s">
        <v>6781</v>
      </c>
      <c r="C2512" t="s">
        <v>6782</v>
      </c>
      <c r="D2512" t="s">
        <v>29300</v>
      </c>
      <c r="E2512" t="s">
        <v>29296</v>
      </c>
      <c r="F2512" t="s">
        <v>29297</v>
      </c>
      <c r="G2512" t="s">
        <v>13722</v>
      </c>
      <c r="H2512">
        <v>10</v>
      </c>
      <c r="I2512" t="s">
        <v>29109</v>
      </c>
      <c r="J2512" t="s">
        <v>29110</v>
      </c>
      <c r="K2512" t="s">
        <v>28802</v>
      </c>
      <c r="L2512">
        <v>65251</v>
      </c>
      <c r="M2512" t="s">
        <v>13642</v>
      </c>
      <c r="N2512">
        <v>2.2000000000000002</v>
      </c>
      <c r="O2512" t="s">
        <v>29298</v>
      </c>
      <c r="P2512" t="s">
        <v>29299</v>
      </c>
      <c r="Q2512" t="s">
        <v>13661</v>
      </c>
      <c r="R2512">
        <v>38.843228599999897</v>
      </c>
      <c r="S2512">
        <v>-91.965903499999996</v>
      </c>
      <c r="T2512" t="s">
        <v>58</v>
      </c>
    </row>
    <row r="2513" spans="1:20" x14ac:dyDescent="0.3">
      <c r="A2513" t="s">
        <v>6783</v>
      </c>
      <c r="B2513" t="s">
        <v>6784</v>
      </c>
      <c r="C2513" t="s">
        <v>6785</v>
      </c>
      <c r="D2513" t="s">
        <v>29306</v>
      </c>
      <c r="E2513" t="s">
        <v>29301</v>
      </c>
      <c r="F2513" t="s">
        <v>29302</v>
      </c>
      <c r="G2513" t="s">
        <v>13639</v>
      </c>
      <c r="H2513">
        <v>113</v>
      </c>
      <c r="I2513" t="s">
        <v>29303</v>
      </c>
      <c r="J2513" t="s">
        <v>20154</v>
      </c>
      <c r="K2513" t="s">
        <v>28802</v>
      </c>
      <c r="L2513">
        <v>64850</v>
      </c>
      <c r="M2513" t="s">
        <v>13642</v>
      </c>
      <c r="N2513">
        <v>2.2999999999999998</v>
      </c>
      <c r="O2513" t="s">
        <v>29304</v>
      </c>
      <c r="P2513" t="s">
        <v>29305</v>
      </c>
      <c r="Q2513" t="s">
        <v>13661</v>
      </c>
      <c r="R2513">
        <v>36.866444100000002</v>
      </c>
      <c r="S2513">
        <v>-94.369743700000001</v>
      </c>
      <c r="T2513" t="s">
        <v>58</v>
      </c>
    </row>
    <row r="2514" spans="1:20" x14ac:dyDescent="0.3">
      <c r="A2514" t="s">
        <v>6786</v>
      </c>
      <c r="B2514" t="s">
        <v>6787</v>
      </c>
      <c r="C2514" t="s">
        <v>29311</v>
      </c>
      <c r="D2514" t="s">
        <v>29313</v>
      </c>
      <c r="E2514" t="s">
        <v>29307</v>
      </c>
      <c r="F2514" t="s">
        <v>29308</v>
      </c>
      <c r="G2514" t="s">
        <v>13639</v>
      </c>
      <c r="H2514">
        <v>2600</v>
      </c>
      <c r="I2514" t="s">
        <v>29309</v>
      </c>
      <c r="J2514" t="s">
        <v>20893</v>
      </c>
      <c r="K2514" t="s">
        <v>28802</v>
      </c>
      <c r="L2514">
        <v>64424</v>
      </c>
      <c r="M2514" t="s">
        <v>13642</v>
      </c>
      <c r="N2514">
        <v>3.6</v>
      </c>
      <c r="O2514" t="s">
        <v>29310</v>
      </c>
      <c r="P2514" t="s">
        <v>29312</v>
      </c>
      <c r="Q2514" t="s">
        <v>13661</v>
      </c>
      <c r="R2514">
        <v>40.264261499999897</v>
      </c>
      <c r="S2514">
        <v>-94.025167400000001</v>
      </c>
      <c r="T2514" t="s">
        <v>58</v>
      </c>
    </row>
    <row r="2515" spans="1:20" x14ac:dyDescent="0.3">
      <c r="A2515" t="s">
        <v>6788</v>
      </c>
      <c r="B2515" t="s">
        <v>6789</v>
      </c>
      <c r="C2515" t="s">
        <v>6790</v>
      </c>
      <c r="D2515" t="s">
        <v>29319</v>
      </c>
      <c r="E2515" t="s">
        <v>29314</v>
      </c>
      <c r="F2515" t="s">
        <v>29315</v>
      </c>
      <c r="G2515" t="s">
        <v>13639</v>
      </c>
      <c r="H2515">
        <v>6420</v>
      </c>
      <c r="I2515" t="s">
        <v>29316</v>
      </c>
      <c r="J2515" t="s">
        <v>28245</v>
      </c>
      <c r="K2515" t="s">
        <v>28802</v>
      </c>
      <c r="L2515">
        <v>63117</v>
      </c>
      <c r="M2515" t="s">
        <v>13642</v>
      </c>
      <c r="N2515">
        <v>2.8</v>
      </c>
      <c r="O2515" t="s">
        <v>29317</v>
      </c>
      <c r="P2515" t="s">
        <v>29318</v>
      </c>
      <c r="Q2515" t="s">
        <v>13661</v>
      </c>
      <c r="R2515">
        <v>38.632574499999997</v>
      </c>
      <c r="S2515">
        <v>-90.311650099999895</v>
      </c>
      <c r="T2515" t="s">
        <v>58</v>
      </c>
    </row>
    <row r="2516" spans="1:20" x14ac:dyDescent="0.3">
      <c r="A2516" t="s">
        <v>6791</v>
      </c>
      <c r="B2516" t="s">
        <v>6792</v>
      </c>
      <c r="C2516" t="s">
        <v>6793</v>
      </c>
      <c r="D2516" t="s">
        <v>29324</v>
      </c>
      <c r="E2516" t="s">
        <v>29320</v>
      </c>
      <c r="F2516" t="s">
        <v>29321</v>
      </c>
      <c r="G2516" t="s">
        <v>13639</v>
      </c>
      <c r="H2516">
        <v>2305</v>
      </c>
      <c r="I2516" t="s">
        <v>27946</v>
      </c>
      <c r="J2516" t="s">
        <v>14436</v>
      </c>
      <c r="K2516" t="s">
        <v>28802</v>
      </c>
      <c r="L2516">
        <v>65340</v>
      </c>
      <c r="M2516" t="s">
        <v>13642</v>
      </c>
      <c r="N2516">
        <v>3.5</v>
      </c>
      <c r="O2516" t="s">
        <v>29322</v>
      </c>
      <c r="P2516" t="s">
        <v>29323</v>
      </c>
      <c r="Q2516" t="s">
        <v>13661</v>
      </c>
      <c r="R2516">
        <v>39.091964099999998</v>
      </c>
      <c r="S2516">
        <v>-93.213154199999906</v>
      </c>
      <c r="T2516" t="s">
        <v>58</v>
      </c>
    </row>
    <row r="2517" spans="1:20" x14ac:dyDescent="0.3">
      <c r="A2517" t="s">
        <v>6794</v>
      </c>
      <c r="B2517" t="s">
        <v>6795</v>
      </c>
      <c r="C2517" t="s">
        <v>6796</v>
      </c>
      <c r="D2517" t="s">
        <v>29329</v>
      </c>
      <c r="E2517" t="s">
        <v>29325</v>
      </c>
      <c r="F2517" t="s">
        <v>29326</v>
      </c>
      <c r="G2517" t="s">
        <v>13639</v>
      </c>
      <c r="H2517">
        <v>3933</v>
      </c>
      <c r="I2517" t="s">
        <v>28808</v>
      </c>
      <c r="K2517" t="s">
        <v>28802</v>
      </c>
      <c r="L2517">
        <v>63118</v>
      </c>
      <c r="M2517" t="s">
        <v>13642</v>
      </c>
      <c r="N2517">
        <v>2.4</v>
      </c>
      <c r="O2517" t="s">
        <v>29327</v>
      </c>
      <c r="P2517" t="s">
        <v>29328</v>
      </c>
      <c r="Q2517" t="s">
        <v>13661</v>
      </c>
      <c r="R2517">
        <v>38.583463500000001</v>
      </c>
      <c r="S2517">
        <v>-90.228623299999995</v>
      </c>
      <c r="T2517" t="s">
        <v>58</v>
      </c>
    </row>
    <row r="2518" spans="1:20" x14ac:dyDescent="0.3">
      <c r="A2518" t="s">
        <v>6797</v>
      </c>
      <c r="B2518" t="s">
        <v>6798</v>
      </c>
      <c r="C2518" t="s">
        <v>6799</v>
      </c>
      <c r="D2518" t="s">
        <v>29336</v>
      </c>
      <c r="E2518" t="s">
        <v>29330</v>
      </c>
      <c r="F2518" t="s">
        <v>29331</v>
      </c>
      <c r="G2518" t="s">
        <v>13639</v>
      </c>
      <c r="H2518">
        <v>1200</v>
      </c>
      <c r="I2518" t="s">
        <v>29332</v>
      </c>
      <c r="J2518" t="s">
        <v>29333</v>
      </c>
      <c r="K2518" t="s">
        <v>28802</v>
      </c>
      <c r="L2518">
        <v>63841</v>
      </c>
      <c r="M2518" t="s">
        <v>13642</v>
      </c>
      <c r="N2518">
        <v>2.8</v>
      </c>
      <c r="O2518" t="s">
        <v>29334</v>
      </c>
      <c r="P2518" t="s">
        <v>29335</v>
      </c>
      <c r="Q2518" t="s">
        <v>13661</v>
      </c>
      <c r="R2518">
        <v>36.807358000000001</v>
      </c>
      <c r="S2518">
        <v>-89.968367700000002</v>
      </c>
      <c r="T2518" t="s">
        <v>58</v>
      </c>
    </row>
    <row r="2519" spans="1:20" x14ac:dyDescent="0.3">
      <c r="A2519" t="s">
        <v>6800</v>
      </c>
      <c r="B2519" t="s">
        <v>6801</v>
      </c>
      <c r="C2519" t="s">
        <v>29341</v>
      </c>
      <c r="D2519" t="s">
        <v>29343</v>
      </c>
      <c r="E2519" t="s">
        <v>29337</v>
      </c>
      <c r="F2519" t="s">
        <v>29338</v>
      </c>
      <c r="G2519" t="s">
        <v>13639</v>
      </c>
      <c r="H2519">
        <v>307</v>
      </c>
      <c r="I2519" t="s">
        <v>29339</v>
      </c>
      <c r="J2519" t="s">
        <v>20597</v>
      </c>
      <c r="K2519" t="s">
        <v>28802</v>
      </c>
      <c r="L2519">
        <v>65360</v>
      </c>
      <c r="M2519" t="s">
        <v>13642</v>
      </c>
      <c r="N2519">
        <v>3.9</v>
      </c>
      <c r="O2519" t="s">
        <v>29340</v>
      </c>
      <c r="P2519" t="s">
        <v>29342</v>
      </c>
      <c r="Q2519" t="s">
        <v>13661</v>
      </c>
      <c r="R2519">
        <v>38.534107800000001</v>
      </c>
      <c r="S2519">
        <v>-93.518470699999895</v>
      </c>
      <c r="T2519" t="s">
        <v>58</v>
      </c>
    </row>
    <row r="2520" spans="1:20" x14ac:dyDescent="0.3">
      <c r="A2520" t="s">
        <v>6802</v>
      </c>
      <c r="B2520" t="s">
        <v>6803</v>
      </c>
      <c r="C2520" t="s">
        <v>6804</v>
      </c>
      <c r="D2520" t="s">
        <v>29348</v>
      </c>
      <c r="E2520" t="s">
        <v>29344</v>
      </c>
      <c r="F2520" t="s">
        <v>29345</v>
      </c>
      <c r="G2520" t="s">
        <v>13639</v>
      </c>
      <c r="H2520">
        <v>2525</v>
      </c>
      <c r="I2520" t="s">
        <v>24611</v>
      </c>
      <c r="J2520" t="s">
        <v>14181</v>
      </c>
      <c r="K2520" t="s">
        <v>28802</v>
      </c>
      <c r="L2520">
        <v>64068</v>
      </c>
      <c r="M2520" t="s">
        <v>13642</v>
      </c>
      <c r="N2520">
        <v>3</v>
      </c>
      <c r="O2520" t="s">
        <v>29346</v>
      </c>
      <c r="P2520" t="s">
        <v>29347</v>
      </c>
      <c r="Q2520" t="s">
        <v>13661</v>
      </c>
      <c r="R2520">
        <v>39.275033299999997</v>
      </c>
      <c r="S2520">
        <v>-94.424427399999999</v>
      </c>
      <c r="T2520" t="s">
        <v>58</v>
      </c>
    </row>
    <row r="2521" spans="1:20" x14ac:dyDescent="0.3">
      <c r="A2521" t="s">
        <v>6805</v>
      </c>
      <c r="B2521" t="s">
        <v>6806</v>
      </c>
      <c r="C2521" t="s">
        <v>6807</v>
      </c>
      <c r="D2521" t="s">
        <v>29354</v>
      </c>
      <c r="E2521" t="s">
        <v>29349</v>
      </c>
      <c r="F2521" t="s">
        <v>29350</v>
      </c>
      <c r="G2521" t="s">
        <v>13639</v>
      </c>
      <c r="H2521">
        <v>3100</v>
      </c>
      <c r="I2521" t="s">
        <v>29351</v>
      </c>
      <c r="J2521" t="s">
        <v>13958</v>
      </c>
      <c r="K2521" t="s">
        <v>28802</v>
      </c>
      <c r="L2521">
        <v>63901</v>
      </c>
      <c r="M2521" t="s">
        <v>13642</v>
      </c>
      <c r="N2521">
        <v>3</v>
      </c>
      <c r="O2521" t="s">
        <v>29352</v>
      </c>
      <c r="P2521" t="s">
        <v>29353</v>
      </c>
      <c r="Q2521" t="s">
        <v>13661</v>
      </c>
      <c r="R2521">
        <v>36.787503800000003</v>
      </c>
      <c r="S2521">
        <v>-90.442645499999998</v>
      </c>
      <c r="T2521" t="s">
        <v>58</v>
      </c>
    </row>
    <row r="2522" spans="1:20" x14ac:dyDescent="0.3">
      <c r="A2522" t="s">
        <v>6808</v>
      </c>
      <c r="B2522" t="s">
        <v>6809</v>
      </c>
      <c r="C2522" t="s">
        <v>6810</v>
      </c>
      <c r="D2522" t="s">
        <v>29359</v>
      </c>
      <c r="E2522" t="s">
        <v>29355</v>
      </c>
      <c r="F2522" t="s">
        <v>29356</v>
      </c>
      <c r="G2522" t="s">
        <v>13639</v>
      </c>
      <c r="H2522">
        <v>4401</v>
      </c>
      <c r="I2522" t="s">
        <v>23861</v>
      </c>
      <c r="J2522" t="s">
        <v>13985</v>
      </c>
      <c r="K2522" t="s">
        <v>28802</v>
      </c>
      <c r="L2522">
        <v>64111</v>
      </c>
      <c r="M2522" t="s">
        <v>13642</v>
      </c>
      <c r="N2522">
        <v>3.4</v>
      </c>
      <c r="O2522" t="s">
        <v>29357</v>
      </c>
      <c r="P2522" t="s">
        <v>29358</v>
      </c>
      <c r="Q2522" t="s">
        <v>13661</v>
      </c>
      <c r="R2522">
        <v>39.048662899999997</v>
      </c>
      <c r="S2522">
        <v>-94.590794099999997</v>
      </c>
      <c r="T2522" t="s">
        <v>58</v>
      </c>
    </row>
    <row r="2523" spans="1:20" x14ac:dyDescent="0.3">
      <c r="A2523" t="s">
        <v>6811</v>
      </c>
      <c r="B2523" t="s">
        <v>6812</v>
      </c>
      <c r="C2523" t="s">
        <v>6813</v>
      </c>
      <c r="D2523" t="s">
        <v>29364</v>
      </c>
      <c r="E2523" t="s">
        <v>29360</v>
      </c>
      <c r="F2523" t="s">
        <v>29361</v>
      </c>
      <c r="G2523" t="s">
        <v>13639</v>
      </c>
      <c r="H2523">
        <v>4400</v>
      </c>
      <c r="I2523" t="s">
        <v>28808</v>
      </c>
      <c r="K2523" t="s">
        <v>28802</v>
      </c>
      <c r="L2523">
        <v>63110</v>
      </c>
      <c r="M2523" t="s">
        <v>13642</v>
      </c>
      <c r="N2523">
        <v>4.9000000000000004</v>
      </c>
      <c r="O2523" t="s">
        <v>29362</v>
      </c>
      <c r="P2523" t="s">
        <v>29363</v>
      </c>
      <c r="Q2523" t="s">
        <v>13843</v>
      </c>
      <c r="R2523">
        <v>38.632219399999997</v>
      </c>
      <c r="S2523">
        <v>-90.2583324</v>
      </c>
      <c r="T2523" t="s">
        <v>58</v>
      </c>
    </row>
    <row r="2524" spans="1:20" x14ac:dyDescent="0.3">
      <c r="A2524" t="s">
        <v>6814</v>
      </c>
      <c r="B2524" t="s">
        <v>6815</v>
      </c>
      <c r="C2524" t="s">
        <v>6816</v>
      </c>
      <c r="D2524" t="s">
        <v>29370</v>
      </c>
      <c r="E2524" t="s">
        <v>29365</v>
      </c>
      <c r="F2524" t="s">
        <v>29366</v>
      </c>
      <c r="G2524" t="s">
        <v>13639</v>
      </c>
      <c r="H2524">
        <v>2799</v>
      </c>
      <c r="I2524" t="s">
        <v>29367</v>
      </c>
      <c r="J2524" t="s">
        <v>22480</v>
      </c>
      <c r="K2524" t="s">
        <v>28802</v>
      </c>
      <c r="L2524">
        <v>64601</v>
      </c>
      <c r="M2524" t="s">
        <v>13642</v>
      </c>
      <c r="N2524">
        <v>3.8</v>
      </c>
      <c r="O2524" t="s">
        <v>29368</v>
      </c>
      <c r="P2524" t="s">
        <v>29369</v>
      </c>
      <c r="Q2524" t="s">
        <v>13661</v>
      </c>
      <c r="R2524">
        <v>39.817005600000002</v>
      </c>
      <c r="S2524">
        <v>-93.551104799999905</v>
      </c>
      <c r="T2524" t="s">
        <v>58</v>
      </c>
    </row>
    <row r="2525" spans="1:20" x14ac:dyDescent="0.3">
      <c r="A2525" t="s">
        <v>6817</v>
      </c>
      <c r="B2525" t="s">
        <v>6818</v>
      </c>
      <c r="C2525" t="s">
        <v>6819</v>
      </c>
      <c r="D2525" t="s">
        <v>29376</v>
      </c>
      <c r="E2525" t="s">
        <v>29371</v>
      </c>
      <c r="F2525" t="s">
        <v>29372</v>
      </c>
      <c r="G2525" t="s">
        <v>13639</v>
      </c>
      <c r="H2525">
        <v>1700</v>
      </c>
      <c r="I2525" t="s">
        <v>29373</v>
      </c>
      <c r="J2525" t="s">
        <v>14181</v>
      </c>
      <c r="K2525" t="s">
        <v>28802</v>
      </c>
      <c r="L2525">
        <v>64024</v>
      </c>
      <c r="M2525" t="s">
        <v>13642</v>
      </c>
      <c r="N2525">
        <v>3</v>
      </c>
      <c r="O2525" t="s">
        <v>29374</v>
      </c>
      <c r="P2525" t="s">
        <v>29375</v>
      </c>
      <c r="Q2525" t="s">
        <v>13661</v>
      </c>
      <c r="R2525">
        <v>39.363101</v>
      </c>
      <c r="S2525">
        <v>-94.238396999999907</v>
      </c>
      <c r="T2525" t="s">
        <v>58</v>
      </c>
    </row>
    <row r="2526" spans="1:20" x14ac:dyDescent="0.3">
      <c r="A2526" t="s">
        <v>6820</v>
      </c>
      <c r="B2526" t="s">
        <v>6821</v>
      </c>
      <c r="C2526" t="s">
        <v>6823</v>
      </c>
      <c r="E2526" t="s">
        <v>29377</v>
      </c>
      <c r="F2526" t="s">
        <v>29378</v>
      </c>
      <c r="G2526" t="s">
        <v>13639</v>
      </c>
      <c r="H2526">
        <v>4430</v>
      </c>
      <c r="I2526" t="s">
        <v>6822</v>
      </c>
      <c r="J2526" t="s">
        <v>14495</v>
      </c>
      <c r="K2526" t="s">
        <v>28802</v>
      </c>
      <c r="L2526">
        <v>65473</v>
      </c>
      <c r="M2526" t="s">
        <v>13642</v>
      </c>
      <c r="N2526">
        <v>2.2000000000000002</v>
      </c>
      <c r="O2526" t="s">
        <v>29379</v>
      </c>
      <c r="P2526" t="s">
        <v>29380</v>
      </c>
      <c r="Q2526" t="s">
        <v>13661</v>
      </c>
      <c r="R2526">
        <v>37.765782999999999</v>
      </c>
      <c r="S2526">
        <v>-92.114776899999995</v>
      </c>
      <c r="T2526" t="s">
        <v>58</v>
      </c>
    </row>
    <row r="2527" spans="1:20" x14ac:dyDescent="0.3">
      <c r="A2527" t="s">
        <v>6824</v>
      </c>
      <c r="B2527" t="s">
        <v>6825</v>
      </c>
      <c r="C2527" t="s">
        <v>6826</v>
      </c>
      <c r="D2527" t="s">
        <v>29386</v>
      </c>
      <c r="E2527" t="s">
        <v>29381</v>
      </c>
      <c r="F2527" t="s">
        <v>29382</v>
      </c>
      <c r="G2527" t="s">
        <v>13639</v>
      </c>
      <c r="H2527">
        <v>315</v>
      </c>
      <c r="I2527" t="s">
        <v>29383</v>
      </c>
      <c r="J2527" t="s">
        <v>21034</v>
      </c>
      <c r="K2527" t="s">
        <v>28802</v>
      </c>
      <c r="L2527">
        <v>63501</v>
      </c>
      <c r="M2527" t="s">
        <v>13642</v>
      </c>
      <c r="N2527">
        <v>3.5</v>
      </c>
      <c r="O2527" t="s">
        <v>29384</v>
      </c>
      <c r="P2527" t="s">
        <v>29385</v>
      </c>
      <c r="Q2527" t="s">
        <v>13661</v>
      </c>
      <c r="R2527">
        <v>40.192737800000003</v>
      </c>
      <c r="S2527">
        <v>-92.590172099999904</v>
      </c>
      <c r="T2527" t="s">
        <v>58</v>
      </c>
    </row>
    <row r="2528" spans="1:20" x14ac:dyDescent="0.3">
      <c r="A2528" t="s">
        <v>6827</v>
      </c>
      <c r="B2528" t="s">
        <v>6828</v>
      </c>
      <c r="C2528" t="s">
        <v>6829</v>
      </c>
      <c r="D2528" t="s">
        <v>29392</v>
      </c>
      <c r="E2528" t="s">
        <v>29387</v>
      </c>
      <c r="F2528" t="s">
        <v>29388</v>
      </c>
      <c r="G2528" t="s">
        <v>13639</v>
      </c>
      <c r="H2528">
        <v>800</v>
      </c>
      <c r="I2528" t="s">
        <v>21363</v>
      </c>
      <c r="J2528" t="s">
        <v>29389</v>
      </c>
      <c r="K2528" t="s">
        <v>28802</v>
      </c>
      <c r="L2528">
        <v>64772</v>
      </c>
      <c r="M2528" t="s">
        <v>13642</v>
      </c>
      <c r="N2528">
        <v>2.7</v>
      </c>
      <c r="O2528" t="s">
        <v>29390</v>
      </c>
      <c r="P2528" t="s">
        <v>29391</v>
      </c>
      <c r="Q2528" t="s">
        <v>13661</v>
      </c>
      <c r="R2528">
        <v>37.8309079</v>
      </c>
      <c r="S2528">
        <v>-94.360527499999904</v>
      </c>
      <c r="T2528" t="s">
        <v>58</v>
      </c>
    </row>
    <row r="2529" spans="1:20" x14ac:dyDescent="0.3">
      <c r="A2529" t="s">
        <v>6830</v>
      </c>
      <c r="B2529" t="s">
        <v>6831</v>
      </c>
      <c r="C2529" t="s">
        <v>6832</v>
      </c>
      <c r="D2529" t="s">
        <v>29398</v>
      </c>
      <c r="E2529" t="s">
        <v>29393</v>
      </c>
      <c r="F2529" t="s">
        <v>29394</v>
      </c>
      <c r="G2529" t="s">
        <v>13639</v>
      </c>
      <c r="H2529">
        <v>35629</v>
      </c>
      <c r="I2529" t="s">
        <v>14454</v>
      </c>
      <c r="J2529" t="s">
        <v>29395</v>
      </c>
      <c r="K2529" t="s">
        <v>28802</v>
      </c>
      <c r="L2529">
        <v>65560</v>
      </c>
      <c r="M2529" t="s">
        <v>13642</v>
      </c>
      <c r="N2529">
        <v>2.8</v>
      </c>
      <c r="O2529" t="s">
        <v>29396</v>
      </c>
      <c r="P2529" t="s">
        <v>29397</v>
      </c>
      <c r="Q2529" t="s">
        <v>13661</v>
      </c>
      <c r="R2529">
        <v>37.660440199999897</v>
      </c>
      <c r="S2529">
        <v>-91.569285100000002</v>
      </c>
      <c r="T2529" t="s">
        <v>58</v>
      </c>
    </row>
    <row r="2530" spans="1:20" x14ac:dyDescent="0.3">
      <c r="A2530" t="s">
        <v>6833</v>
      </c>
      <c r="B2530" t="s">
        <v>6834</v>
      </c>
      <c r="C2530" t="s">
        <v>6835</v>
      </c>
      <c r="D2530" t="s">
        <v>29404</v>
      </c>
      <c r="E2530" t="s">
        <v>29399</v>
      </c>
      <c r="F2530" t="s">
        <v>29400</v>
      </c>
      <c r="G2530" t="s">
        <v>13639</v>
      </c>
      <c r="H2530">
        <v>26136</v>
      </c>
      <c r="I2530" t="s">
        <v>29401</v>
      </c>
      <c r="J2530" t="s">
        <v>24579</v>
      </c>
      <c r="K2530" t="s">
        <v>28802</v>
      </c>
      <c r="L2530">
        <v>64446</v>
      </c>
      <c r="M2530" t="s">
        <v>13642</v>
      </c>
      <c r="N2530">
        <v>4</v>
      </c>
      <c r="O2530" t="s">
        <v>29402</v>
      </c>
      <c r="P2530" t="s">
        <v>29403</v>
      </c>
      <c r="Q2530" t="s">
        <v>13661</v>
      </c>
      <c r="R2530">
        <v>40.349526299999901</v>
      </c>
      <c r="S2530">
        <v>-95.394735699999998</v>
      </c>
      <c r="T2530" t="s">
        <v>58</v>
      </c>
    </row>
    <row r="2531" spans="1:20" x14ac:dyDescent="0.3">
      <c r="A2531" t="s">
        <v>6836</v>
      </c>
      <c r="B2531" t="s">
        <v>6837</v>
      </c>
      <c r="C2531" t="s">
        <v>6838</v>
      </c>
      <c r="D2531" t="s">
        <v>29409</v>
      </c>
      <c r="E2531" t="s">
        <v>29405</v>
      </c>
      <c r="F2531" t="s">
        <v>29406</v>
      </c>
      <c r="G2531" t="s">
        <v>13722</v>
      </c>
      <c r="H2531">
        <v>3635</v>
      </c>
      <c r="I2531" t="s">
        <v>28808</v>
      </c>
      <c r="K2531" t="s">
        <v>28802</v>
      </c>
      <c r="L2531">
        <v>63110</v>
      </c>
      <c r="M2531" t="s">
        <v>13642</v>
      </c>
      <c r="N2531">
        <v>1.9</v>
      </c>
      <c r="O2531" t="s">
        <v>29407</v>
      </c>
      <c r="P2531" t="s">
        <v>29408</v>
      </c>
      <c r="Q2531" t="s">
        <v>13661</v>
      </c>
      <c r="R2531">
        <v>38.622743399999898</v>
      </c>
      <c r="S2531">
        <v>-90.239132599999905</v>
      </c>
      <c r="T2531" t="s">
        <v>58</v>
      </c>
    </row>
    <row r="2532" spans="1:20" x14ac:dyDescent="0.3">
      <c r="A2532" t="s">
        <v>6839</v>
      </c>
      <c r="B2532" t="s">
        <v>6840</v>
      </c>
      <c r="C2532" t="s">
        <v>6841</v>
      </c>
      <c r="D2532" t="s">
        <v>29415</v>
      </c>
      <c r="E2532" t="s">
        <v>29410</v>
      </c>
      <c r="F2532" t="s">
        <v>29411</v>
      </c>
      <c r="G2532" t="s">
        <v>13639</v>
      </c>
      <c r="H2532">
        <v>630</v>
      </c>
      <c r="I2532" t="s">
        <v>29412</v>
      </c>
      <c r="J2532" t="s">
        <v>23055</v>
      </c>
      <c r="K2532" t="s">
        <v>28802</v>
      </c>
      <c r="L2532">
        <v>63556</v>
      </c>
      <c r="M2532" t="s">
        <v>13642</v>
      </c>
      <c r="N2532">
        <v>3</v>
      </c>
      <c r="O2532" t="s">
        <v>29413</v>
      </c>
      <c r="P2532" t="s">
        <v>29414</v>
      </c>
      <c r="Q2532" t="s">
        <v>13661</v>
      </c>
      <c r="R2532">
        <v>40.2017959</v>
      </c>
      <c r="S2532">
        <v>-93.133374699999905</v>
      </c>
      <c r="T2532" t="s">
        <v>58</v>
      </c>
    </row>
    <row r="2533" spans="1:20" x14ac:dyDescent="0.3">
      <c r="A2533" t="s">
        <v>6842</v>
      </c>
      <c r="B2533" t="s">
        <v>6843</v>
      </c>
      <c r="C2533" t="s">
        <v>6844</v>
      </c>
      <c r="D2533" t="s">
        <v>29422</v>
      </c>
      <c r="E2533" t="s">
        <v>29416</v>
      </c>
      <c r="F2533" t="s">
        <v>29417</v>
      </c>
      <c r="G2533" t="s">
        <v>13639</v>
      </c>
      <c r="H2533">
        <v>509</v>
      </c>
      <c r="I2533" t="s">
        <v>29418</v>
      </c>
      <c r="J2533" t="s">
        <v>29419</v>
      </c>
      <c r="K2533" t="s">
        <v>28802</v>
      </c>
      <c r="L2533">
        <v>65041</v>
      </c>
      <c r="M2533" t="s">
        <v>13642</v>
      </c>
      <c r="N2533">
        <v>4</v>
      </c>
      <c r="O2533" t="s">
        <v>29420</v>
      </c>
      <c r="P2533" t="s">
        <v>29421</v>
      </c>
      <c r="Q2533" t="s">
        <v>13661</v>
      </c>
      <c r="R2533">
        <v>38.693128000000002</v>
      </c>
      <c r="S2533">
        <v>-91.449588999999904</v>
      </c>
      <c r="T2533" t="s">
        <v>58</v>
      </c>
    </row>
    <row r="2534" spans="1:20" x14ac:dyDescent="0.3">
      <c r="A2534" t="s">
        <v>6845</v>
      </c>
      <c r="B2534" t="s">
        <v>6846</v>
      </c>
      <c r="C2534" t="s">
        <v>6847</v>
      </c>
      <c r="D2534" t="s">
        <v>29427</v>
      </c>
      <c r="E2534" t="s">
        <v>29423</v>
      </c>
      <c r="F2534" t="s">
        <v>29424</v>
      </c>
      <c r="G2534" t="s">
        <v>13722</v>
      </c>
      <c r="H2534">
        <v>1</v>
      </c>
      <c r="I2534" t="s">
        <v>28808</v>
      </c>
      <c r="K2534" t="s">
        <v>28802</v>
      </c>
      <c r="L2534">
        <v>63110</v>
      </c>
      <c r="M2534" t="s">
        <v>13642</v>
      </c>
      <c r="N2534">
        <v>3.3</v>
      </c>
      <c r="O2534" t="s">
        <v>29425</v>
      </c>
      <c r="P2534" t="s">
        <v>29426</v>
      </c>
      <c r="Q2534" t="s">
        <v>13661</v>
      </c>
      <c r="R2534">
        <v>38.637492199999997</v>
      </c>
      <c r="S2534">
        <v>-90.265299799999895</v>
      </c>
      <c r="T2534" t="s">
        <v>58</v>
      </c>
    </row>
    <row r="2535" spans="1:20" x14ac:dyDescent="0.3">
      <c r="A2535" t="s">
        <v>6848</v>
      </c>
      <c r="B2535" t="s">
        <v>6849</v>
      </c>
      <c r="C2535" t="s">
        <v>6850</v>
      </c>
      <c r="D2535" t="s">
        <v>29432</v>
      </c>
      <c r="E2535" t="s">
        <v>29428</v>
      </c>
      <c r="F2535" t="s">
        <v>29429</v>
      </c>
      <c r="G2535" t="s">
        <v>13639</v>
      </c>
      <c r="H2535">
        <v>840</v>
      </c>
      <c r="I2535" t="s">
        <v>29075</v>
      </c>
      <c r="J2535" t="s">
        <v>20006</v>
      </c>
      <c r="K2535" t="s">
        <v>28802</v>
      </c>
      <c r="L2535">
        <v>65065</v>
      </c>
      <c r="M2535" t="s">
        <v>13642</v>
      </c>
      <c r="N2535">
        <v>2.8</v>
      </c>
      <c r="O2535" t="s">
        <v>29430</v>
      </c>
      <c r="P2535" t="s">
        <v>29431</v>
      </c>
      <c r="Q2535" t="s">
        <v>13661</v>
      </c>
      <c r="R2535">
        <v>38.134974900000003</v>
      </c>
      <c r="S2535">
        <v>-92.628990599999995</v>
      </c>
      <c r="T2535" t="s">
        <v>58</v>
      </c>
    </row>
    <row r="2536" spans="1:20" x14ac:dyDescent="0.3">
      <c r="A2536" t="s">
        <v>6851</v>
      </c>
      <c r="B2536" t="s">
        <v>6852</v>
      </c>
      <c r="C2536" t="s">
        <v>6853</v>
      </c>
      <c r="D2536" t="s">
        <v>29438</v>
      </c>
      <c r="E2536" t="s">
        <v>29433</v>
      </c>
      <c r="F2536" t="s">
        <v>29434</v>
      </c>
      <c r="G2536" t="s">
        <v>13639</v>
      </c>
      <c r="H2536">
        <v>403</v>
      </c>
      <c r="I2536" t="s">
        <v>29435</v>
      </c>
      <c r="J2536" t="s">
        <v>14733</v>
      </c>
      <c r="K2536" t="s">
        <v>28802</v>
      </c>
      <c r="L2536">
        <v>64093</v>
      </c>
      <c r="M2536" t="s">
        <v>13642</v>
      </c>
      <c r="N2536">
        <v>3.5</v>
      </c>
      <c r="O2536" t="s">
        <v>29436</v>
      </c>
      <c r="P2536" t="s">
        <v>29437</v>
      </c>
      <c r="Q2536" t="s">
        <v>13661</v>
      </c>
      <c r="R2536">
        <v>38.765869000000002</v>
      </c>
      <c r="S2536">
        <v>-93.722407399999994</v>
      </c>
      <c r="T2536" t="s">
        <v>58</v>
      </c>
    </row>
    <row r="2537" spans="1:20" x14ac:dyDescent="0.3">
      <c r="A2537" t="s">
        <v>6854</v>
      </c>
      <c r="B2537" t="s">
        <v>6855</v>
      </c>
      <c r="C2537" t="s">
        <v>6856</v>
      </c>
      <c r="D2537" t="s">
        <v>29445</v>
      </c>
      <c r="E2537" t="s">
        <v>29439</v>
      </c>
      <c r="F2537" t="s">
        <v>29440</v>
      </c>
      <c r="G2537" t="s">
        <v>13639</v>
      </c>
      <c r="H2537">
        <v>601</v>
      </c>
      <c r="I2537" t="s">
        <v>29441</v>
      </c>
      <c r="J2537" t="s">
        <v>29442</v>
      </c>
      <c r="K2537" t="s">
        <v>28802</v>
      </c>
      <c r="L2537">
        <v>65301</v>
      </c>
      <c r="M2537" t="s">
        <v>13642</v>
      </c>
      <c r="N2537">
        <v>2.7</v>
      </c>
      <c r="O2537" t="s">
        <v>29443</v>
      </c>
      <c r="P2537" t="s">
        <v>29444</v>
      </c>
      <c r="Q2537" t="s">
        <v>13661</v>
      </c>
      <c r="R2537">
        <v>38.699490900000001</v>
      </c>
      <c r="S2537">
        <v>-93.221207800000002</v>
      </c>
      <c r="T2537" t="s">
        <v>58</v>
      </c>
    </row>
    <row r="2538" spans="1:20" x14ac:dyDescent="0.3">
      <c r="A2538" t="s">
        <v>6857</v>
      </c>
      <c r="B2538" t="s">
        <v>6858</v>
      </c>
      <c r="C2538" t="s">
        <v>6859</v>
      </c>
      <c r="D2538" t="s">
        <v>29451</v>
      </c>
      <c r="E2538" t="s">
        <v>29446</v>
      </c>
      <c r="F2538" t="s">
        <v>29447</v>
      </c>
      <c r="G2538" t="s">
        <v>13639</v>
      </c>
      <c r="H2538">
        <v>1515</v>
      </c>
      <c r="I2538" t="s">
        <v>29448</v>
      </c>
      <c r="J2538" t="s">
        <v>14131</v>
      </c>
      <c r="K2538" t="s">
        <v>28802</v>
      </c>
      <c r="L2538">
        <v>65270</v>
      </c>
      <c r="M2538" t="s">
        <v>13642</v>
      </c>
      <c r="N2538">
        <v>3.8</v>
      </c>
      <c r="O2538" t="s">
        <v>29449</v>
      </c>
      <c r="P2538" t="s">
        <v>29450</v>
      </c>
      <c r="Q2538" t="s">
        <v>13661</v>
      </c>
      <c r="R2538">
        <v>39.425236900000002</v>
      </c>
      <c r="S2538">
        <v>-92.413686299999895</v>
      </c>
      <c r="T2538" t="s">
        <v>58</v>
      </c>
    </row>
    <row r="2539" spans="1:20" x14ac:dyDescent="0.3">
      <c r="A2539" t="s">
        <v>6860</v>
      </c>
      <c r="B2539" t="s">
        <v>6861</v>
      </c>
      <c r="C2539" t="s">
        <v>6862</v>
      </c>
      <c r="D2539" t="s">
        <v>29456</v>
      </c>
      <c r="E2539" t="s">
        <v>29452</v>
      </c>
      <c r="F2539" t="s">
        <v>29453</v>
      </c>
      <c r="G2539" t="s">
        <v>13639</v>
      </c>
      <c r="H2539">
        <v>751</v>
      </c>
      <c r="I2539" t="s">
        <v>23054</v>
      </c>
      <c r="J2539" t="s">
        <v>14544</v>
      </c>
      <c r="K2539" t="s">
        <v>28802</v>
      </c>
      <c r="L2539">
        <v>63080</v>
      </c>
      <c r="M2539" t="s">
        <v>13642</v>
      </c>
      <c r="N2539">
        <v>3.1</v>
      </c>
      <c r="O2539" t="s">
        <v>29454</v>
      </c>
      <c r="P2539" t="s">
        <v>29455</v>
      </c>
      <c r="Q2539" t="s">
        <v>13661</v>
      </c>
      <c r="R2539">
        <v>38.195851300000001</v>
      </c>
      <c r="S2539">
        <v>-91.170004999999904</v>
      </c>
      <c r="T2539" t="s">
        <v>58</v>
      </c>
    </row>
    <row r="2540" spans="1:20" x14ac:dyDescent="0.3">
      <c r="A2540" t="s">
        <v>6863</v>
      </c>
      <c r="B2540" t="s">
        <v>6864</v>
      </c>
      <c r="C2540" t="s">
        <v>6865</v>
      </c>
      <c r="D2540" t="s">
        <v>29462</v>
      </c>
      <c r="E2540" t="s">
        <v>29457</v>
      </c>
      <c r="F2540" t="s">
        <v>29458</v>
      </c>
      <c r="G2540" t="s">
        <v>13639</v>
      </c>
      <c r="H2540">
        <v>100</v>
      </c>
      <c r="I2540" t="s">
        <v>29459</v>
      </c>
      <c r="J2540" t="s">
        <v>29012</v>
      </c>
      <c r="K2540" t="s">
        <v>28802</v>
      </c>
      <c r="L2540">
        <v>63367</v>
      </c>
      <c r="M2540" t="s">
        <v>13642</v>
      </c>
      <c r="N2540">
        <v>2.5</v>
      </c>
      <c r="O2540" t="s">
        <v>29460</v>
      </c>
      <c r="P2540" t="s">
        <v>29461</v>
      </c>
      <c r="Q2540" t="s">
        <v>13661</v>
      </c>
      <c r="R2540">
        <v>38.8027497</v>
      </c>
      <c r="S2540">
        <v>-90.775537599999893</v>
      </c>
      <c r="T2540" t="s">
        <v>58</v>
      </c>
    </row>
    <row r="2541" spans="1:20" x14ac:dyDescent="0.3">
      <c r="A2541" t="s">
        <v>6866</v>
      </c>
      <c r="B2541" t="s">
        <v>6867</v>
      </c>
      <c r="C2541" t="s">
        <v>6868</v>
      </c>
      <c r="D2541" t="s">
        <v>29467</v>
      </c>
      <c r="E2541" t="s">
        <v>29463</v>
      </c>
      <c r="F2541" t="s">
        <v>29464</v>
      </c>
      <c r="G2541" t="s">
        <v>13639</v>
      </c>
      <c r="H2541">
        <v>1000</v>
      </c>
      <c r="I2541" t="s">
        <v>14247</v>
      </c>
      <c r="J2541" t="s">
        <v>17744</v>
      </c>
      <c r="K2541" t="s">
        <v>28802</v>
      </c>
      <c r="L2541">
        <v>63379</v>
      </c>
      <c r="M2541" t="s">
        <v>13642</v>
      </c>
      <c r="N2541">
        <v>2.5</v>
      </c>
      <c r="O2541" t="s">
        <v>29465</v>
      </c>
      <c r="P2541" t="s">
        <v>29466</v>
      </c>
      <c r="Q2541" t="s">
        <v>13661</v>
      </c>
      <c r="R2541">
        <v>38.9831602</v>
      </c>
      <c r="S2541">
        <v>-90.963714499999895</v>
      </c>
      <c r="T2541" t="s">
        <v>58</v>
      </c>
    </row>
    <row r="2542" spans="1:20" x14ac:dyDescent="0.3">
      <c r="A2542" t="s">
        <v>6869</v>
      </c>
      <c r="B2542" t="s">
        <v>6870</v>
      </c>
      <c r="E2542" t="s">
        <v>29468</v>
      </c>
      <c r="F2542" t="s">
        <v>29469</v>
      </c>
      <c r="G2542" t="s">
        <v>22189</v>
      </c>
      <c r="H2542">
        <v>11133</v>
      </c>
      <c r="I2542" t="s">
        <v>28808</v>
      </c>
      <c r="J2542" t="s">
        <v>28245</v>
      </c>
      <c r="K2542" t="s">
        <v>28802</v>
      </c>
      <c r="L2542">
        <v>63136</v>
      </c>
      <c r="M2542" t="s">
        <v>13642</v>
      </c>
      <c r="N2542">
        <v>2.6</v>
      </c>
      <c r="O2542" t="s">
        <v>29470</v>
      </c>
      <c r="R2542">
        <v>38.775710999999902</v>
      </c>
      <c r="S2542">
        <v>-90.239435999999998</v>
      </c>
      <c r="T2542" t="s">
        <v>58</v>
      </c>
    </row>
    <row r="2543" spans="1:20" x14ac:dyDescent="0.3">
      <c r="A2543" t="s">
        <v>6871</v>
      </c>
      <c r="B2543" t="s">
        <v>6872</v>
      </c>
      <c r="E2543" t="s">
        <v>29471</v>
      </c>
      <c r="F2543" t="s">
        <v>29472</v>
      </c>
      <c r="G2543" t="s">
        <v>13639</v>
      </c>
      <c r="I2543" t="s">
        <v>29473</v>
      </c>
      <c r="K2543" t="s">
        <v>29474</v>
      </c>
      <c r="L2543">
        <v>96950</v>
      </c>
      <c r="M2543" t="s">
        <v>29475</v>
      </c>
      <c r="O2543" t="s">
        <v>29476</v>
      </c>
      <c r="R2543">
        <v>15.2120072</v>
      </c>
      <c r="S2543">
        <v>145.72432760000001</v>
      </c>
      <c r="T2543" t="s">
        <v>58</v>
      </c>
    </row>
    <row r="2544" spans="1:20" x14ac:dyDescent="0.3">
      <c r="A2544" t="s">
        <v>6873</v>
      </c>
      <c r="B2544" t="s">
        <v>6874</v>
      </c>
      <c r="C2544" t="s">
        <v>6875</v>
      </c>
      <c r="D2544" t="s">
        <v>29483</v>
      </c>
      <c r="E2544" t="s">
        <v>29477</v>
      </c>
      <c r="F2544" t="s">
        <v>29478</v>
      </c>
      <c r="G2544" t="s">
        <v>13639</v>
      </c>
      <c r="H2544">
        <v>701</v>
      </c>
      <c r="I2544" t="s">
        <v>29479</v>
      </c>
      <c r="J2544" t="s">
        <v>13864</v>
      </c>
      <c r="K2544" t="s">
        <v>29480</v>
      </c>
      <c r="L2544">
        <v>39428</v>
      </c>
      <c r="M2544" t="s">
        <v>13642</v>
      </c>
      <c r="N2544">
        <v>4.8</v>
      </c>
      <c r="O2544" t="s">
        <v>29481</v>
      </c>
      <c r="P2544" t="s">
        <v>29482</v>
      </c>
      <c r="Q2544" t="s">
        <v>13661</v>
      </c>
      <c r="R2544">
        <v>31.6373427999999</v>
      </c>
      <c r="S2544">
        <v>-89.554635300000001</v>
      </c>
      <c r="T2544" t="s">
        <v>58</v>
      </c>
    </row>
    <row r="2545" spans="1:20" x14ac:dyDescent="0.3">
      <c r="A2545" t="s">
        <v>6876</v>
      </c>
      <c r="B2545" t="s">
        <v>6877</v>
      </c>
      <c r="C2545" t="s">
        <v>6878</v>
      </c>
      <c r="D2545" t="s">
        <v>29488</v>
      </c>
      <c r="E2545" t="s">
        <v>29484</v>
      </c>
      <c r="F2545" t="s">
        <v>29485</v>
      </c>
      <c r="G2545" t="s">
        <v>13639</v>
      </c>
      <c r="H2545">
        <v>161</v>
      </c>
      <c r="I2545" t="s">
        <v>19801</v>
      </c>
      <c r="J2545" t="s">
        <v>13871</v>
      </c>
      <c r="K2545" t="s">
        <v>29480</v>
      </c>
      <c r="L2545">
        <v>39046</v>
      </c>
      <c r="M2545" t="s">
        <v>13642</v>
      </c>
      <c r="N2545">
        <v>3.5</v>
      </c>
      <c r="O2545" t="s">
        <v>29486</v>
      </c>
      <c r="P2545" t="s">
        <v>29487</v>
      </c>
      <c r="Q2545" t="s">
        <v>13661</v>
      </c>
      <c r="R2545">
        <v>32.581323500000003</v>
      </c>
      <c r="S2545">
        <v>-90.083074299999893</v>
      </c>
      <c r="T2545" t="s">
        <v>58</v>
      </c>
    </row>
    <row r="2546" spans="1:20" x14ac:dyDescent="0.3">
      <c r="A2546" t="s">
        <v>6879</v>
      </c>
      <c r="B2546" t="s">
        <v>6880</v>
      </c>
      <c r="C2546" t="s">
        <v>6881</v>
      </c>
      <c r="D2546" t="s">
        <v>29493</v>
      </c>
      <c r="E2546" t="s">
        <v>29489</v>
      </c>
      <c r="F2546" t="s">
        <v>29490</v>
      </c>
      <c r="G2546" t="s">
        <v>13639</v>
      </c>
      <c r="H2546">
        <v>1002</v>
      </c>
      <c r="I2546" t="s">
        <v>28800</v>
      </c>
      <c r="J2546" t="s">
        <v>21498</v>
      </c>
      <c r="K2546" t="s">
        <v>29480</v>
      </c>
      <c r="L2546">
        <v>38851</v>
      </c>
      <c r="M2546" t="s">
        <v>13642</v>
      </c>
      <c r="N2546">
        <v>5</v>
      </c>
      <c r="O2546" t="s">
        <v>29491</v>
      </c>
      <c r="P2546" t="s">
        <v>29492</v>
      </c>
      <c r="Q2546" t="s">
        <v>19203</v>
      </c>
      <c r="R2546">
        <v>33.894192799999999</v>
      </c>
      <c r="S2546">
        <v>-88.985366099999894</v>
      </c>
      <c r="T2546" t="s">
        <v>58</v>
      </c>
    </row>
    <row r="2547" spans="1:20" x14ac:dyDescent="0.3">
      <c r="A2547" t="s">
        <v>6882</v>
      </c>
      <c r="B2547" t="s">
        <v>6883</v>
      </c>
      <c r="C2547" t="s">
        <v>6884</v>
      </c>
      <c r="D2547" t="s">
        <v>29500</v>
      </c>
      <c r="E2547" t="s">
        <v>29494</v>
      </c>
      <c r="F2547" t="s">
        <v>29495</v>
      </c>
      <c r="G2547" t="s">
        <v>13639</v>
      </c>
      <c r="H2547">
        <v>960</v>
      </c>
      <c r="I2547" t="s">
        <v>29496</v>
      </c>
      <c r="J2547" t="s">
        <v>29497</v>
      </c>
      <c r="K2547" t="s">
        <v>29480</v>
      </c>
      <c r="L2547">
        <v>38901</v>
      </c>
      <c r="M2547" t="s">
        <v>13642</v>
      </c>
      <c r="N2547">
        <v>3.1</v>
      </c>
      <c r="O2547" t="s">
        <v>29498</v>
      </c>
      <c r="P2547" t="s">
        <v>29499</v>
      </c>
      <c r="Q2547" t="s">
        <v>13661</v>
      </c>
      <c r="R2547">
        <v>33.762532800000002</v>
      </c>
      <c r="S2547">
        <v>-89.817819499999999</v>
      </c>
      <c r="T2547" t="s">
        <v>58</v>
      </c>
    </row>
    <row r="2548" spans="1:20" x14ac:dyDescent="0.3">
      <c r="A2548" t="s">
        <v>6885</v>
      </c>
      <c r="B2548" t="s">
        <v>6886</v>
      </c>
      <c r="C2548" t="s">
        <v>6887</v>
      </c>
      <c r="D2548" t="s">
        <v>29507</v>
      </c>
      <c r="E2548" t="s">
        <v>29501</v>
      </c>
      <c r="F2548" t="s">
        <v>29502</v>
      </c>
      <c r="G2548" t="s">
        <v>13722</v>
      </c>
      <c r="H2548">
        <v>1001</v>
      </c>
      <c r="I2548" t="s">
        <v>29503</v>
      </c>
      <c r="J2548" t="s">
        <v>29504</v>
      </c>
      <c r="K2548" t="s">
        <v>29480</v>
      </c>
      <c r="L2548">
        <v>39350</v>
      </c>
      <c r="M2548" t="s">
        <v>13642</v>
      </c>
      <c r="N2548">
        <v>1</v>
      </c>
      <c r="O2548" t="s">
        <v>29505</v>
      </c>
      <c r="P2548" t="s">
        <v>29506</v>
      </c>
      <c r="Q2548" t="s">
        <v>13661</v>
      </c>
      <c r="R2548">
        <v>32.757111600000002</v>
      </c>
      <c r="S2548">
        <v>-89.106412300000002</v>
      </c>
      <c r="T2548" t="s">
        <v>58</v>
      </c>
    </row>
    <row r="2549" spans="1:20" x14ac:dyDescent="0.3">
      <c r="A2549" t="s">
        <v>6888</v>
      </c>
      <c r="B2549" t="s">
        <v>6889</v>
      </c>
      <c r="C2549" t="s">
        <v>6890</v>
      </c>
      <c r="D2549" t="s">
        <v>29513</v>
      </c>
      <c r="E2549" t="s">
        <v>29508</v>
      </c>
      <c r="F2549" t="s">
        <v>29509</v>
      </c>
      <c r="G2549" t="s">
        <v>13639</v>
      </c>
      <c r="H2549">
        <v>149</v>
      </c>
      <c r="I2549" t="s">
        <v>29510</v>
      </c>
      <c r="J2549" t="s">
        <v>21168</v>
      </c>
      <c r="K2549" t="s">
        <v>29480</v>
      </c>
      <c r="L2549">
        <v>39520</v>
      </c>
      <c r="M2549" t="s">
        <v>13642</v>
      </c>
      <c r="N2549">
        <v>3</v>
      </c>
      <c r="O2549" t="s">
        <v>29511</v>
      </c>
      <c r="P2549" t="s">
        <v>29512</v>
      </c>
      <c r="R2549">
        <v>30.317194400000002</v>
      </c>
      <c r="S2549">
        <v>-89.354443099999997</v>
      </c>
      <c r="T2549" t="s">
        <v>58</v>
      </c>
    </row>
    <row r="2550" spans="1:20" x14ac:dyDescent="0.3">
      <c r="A2550" t="s">
        <v>6891</v>
      </c>
      <c r="B2550" t="s">
        <v>6892</v>
      </c>
      <c r="C2550" t="s">
        <v>6893</v>
      </c>
      <c r="D2550" t="s">
        <v>29520</v>
      </c>
      <c r="E2550" t="s">
        <v>29514</v>
      </c>
      <c r="F2550" t="s">
        <v>29515</v>
      </c>
      <c r="G2550" t="s">
        <v>13722</v>
      </c>
      <c r="H2550">
        <v>176</v>
      </c>
      <c r="I2550" t="s">
        <v>29516</v>
      </c>
      <c r="J2550" t="s">
        <v>29517</v>
      </c>
      <c r="K2550" t="s">
        <v>29480</v>
      </c>
      <c r="L2550">
        <v>38863</v>
      </c>
      <c r="M2550" t="s">
        <v>13642</v>
      </c>
      <c r="N2550">
        <v>2.4</v>
      </c>
      <c r="O2550" t="s">
        <v>29518</v>
      </c>
      <c r="P2550" t="s">
        <v>29519</v>
      </c>
      <c r="R2550">
        <v>34.242723099999999</v>
      </c>
      <c r="S2550">
        <v>-88.996004799999895</v>
      </c>
      <c r="T2550" t="s">
        <v>58</v>
      </c>
    </row>
    <row r="2551" spans="1:20" x14ac:dyDescent="0.3">
      <c r="A2551" t="s">
        <v>6894</v>
      </c>
      <c r="B2551" t="s">
        <v>6895</v>
      </c>
      <c r="C2551" t="s">
        <v>6896</v>
      </c>
      <c r="D2551" t="s">
        <v>29526</v>
      </c>
      <c r="E2551" t="s">
        <v>29521</v>
      </c>
      <c r="F2551" t="s">
        <v>29522</v>
      </c>
      <c r="G2551" t="s">
        <v>13639</v>
      </c>
      <c r="H2551">
        <v>400</v>
      </c>
      <c r="I2551" t="s">
        <v>29523</v>
      </c>
      <c r="J2551" t="s">
        <v>14107</v>
      </c>
      <c r="K2551" t="s">
        <v>29480</v>
      </c>
      <c r="L2551">
        <v>39730</v>
      </c>
      <c r="M2551" t="s">
        <v>13642</v>
      </c>
      <c r="N2551">
        <v>3.8</v>
      </c>
      <c r="O2551" t="s">
        <v>29524</v>
      </c>
      <c r="P2551" t="s">
        <v>29525</v>
      </c>
      <c r="R2551">
        <v>33.820219299999998</v>
      </c>
      <c r="S2551">
        <v>-88.540602299999904</v>
      </c>
      <c r="T2551" t="s">
        <v>58</v>
      </c>
    </row>
    <row r="2552" spans="1:20" x14ac:dyDescent="0.3">
      <c r="A2552" t="s">
        <v>6897</v>
      </c>
      <c r="B2552" t="s">
        <v>6898</v>
      </c>
      <c r="C2552" t="s">
        <v>29532</v>
      </c>
      <c r="D2552" t="s">
        <v>29534</v>
      </c>
      <c r="E2552" t="s">
        <v>29527</v>
      </c>
      <c r="F2552" t="s">
        <v>29528</v>
      </c>
      <c r="G2552" t="s">
        <v>13722</v>
      </c>
      <c r="H2552">
        <v>220</v>
      </c>
      <c r="I2552" t="s">
        <v>29529</v>
      </c>
      <c r="J2552" t="s">
        <v>29530</v>
      </c>
      <c r="K2552" t="s">
        <v>29480</v>
      </c>
      <c r="L2552">
        <v>39090</v>
      </c>
      <c r="M2552" t="s">
        <v>13642</v>
      </c>
      <c r="N2552">
        <v>3.6</v>
      </c>
      <c r="O2552" t="s">
        <v>29531</v>
      </c>
      <c r="P2552" t="s">
        <v>29533</v>
      </c>
      <c r="Q2552" t="s">
        <v>13661</v>
      </c>
      <c r="R2552">
        <v>33.065675499999998</v>
      </c>
      <c r="S2552">
        <v>-89.598375799999999</v>
      </c>
      <c r="T2552" t="s">
        <v>58</v>
      </c>
    </row>
    <row r="2553" spans="1:20" x14ac:dyDescent="0.3">
      <c r="A2553" t="s">
        <v>6899</v>
      </c>
      <c r="B2553" t="s">
        <v>6900</v>
      </c>
      <c r="C2553" t="s">
        <v>6901</v>
      </c>
      <c r="D2553" t="s">
        <v>29540</v>
      </c>
      <c r="E2553" t="s">
        <v>29535</v>
      </c>
      <c r="F2553" t="s">
        <v>29536</v>
      </c>
      <c r="G2553" t="s">
        <v>13639</v>
      </c>
      <c r="H2553">
        <v>300</v>
      </c>
      <c r="I2553" t="s">
        <v>29537</v>
      </c>
      <c r="J2553" t="s">
        <v>24924</v>
      </c>
      <c r="K2553" t="s">
        <v>29480</v>
      </c>
      <c r="L2553">
        <v>39111</v>
      </c>
      <c r="M2553" t="s">
        <v>13642</v>
      </c>
      <c r="N2553">
        <v>4.4000000000000004</v>
      </c>
      <c r="O2553" t="s">
        <v>29538</v>
      </c>
      <c r="P2553" t="s">
        <v>29539</v>
      </c>
      <c r="Q2553" t="s">
        <v>13661</v>
      </c>
      <c r="R2553">
        <v>31.870954099999999</v>
      </c>
      <c r="S2553">
        <v>-89.728748099999905</v>
      </c>
      <c r="T2553" t="s">
        <v>58</v>
      </c>
    </row>
    <row r="2554" spans="1:20" x14ac:dyDescent="0.3">
      <c r="A2554" t="s">
        <v>6902</v>
      </c>
      <c r="B2554" t="s">
        <v>6903</v>
      </c>
      <c r="C2554" t="s">
        <v>6904</v>
      </c>
      <c r="D2554" t="s">
        <v>29546</v>
      </c>
      <c r="E2554" t="s">
        <v>29541</v>
      </c>
      <c r="F2554" t="s">
        <v>29542</v>
      </c>
      <c r="G2554" t="s">
        <v>13639</v>
      </c>
      <c r="H2554">
        <v>215</v>
      </c>
      <c r="I2554" t="s">
        <v>29543</v>
      </c>
      <c r="J2554" t="s">
        <v>14248</v>
      </c>
      <c r="K2554" t="s">
        <v>29480</v>
      </c>
      <c r="L2554">
        <v>39648</v>
      </c>
      <c r="M2554" t="s">
        <v>13642</v>
      </c>
      <c r="N2554">
        <v>2.9</v>
      </c>
      <c r="O2554" t="s">
        <v>29544</v>
      </c>
      <c r="P2554" t="s">
        <v>29545</v>
      </c>
      <c r="Q2554" t="s">
        <v>13661</v>
      </c>
      <c r="R2554">
        <v>31.250948399999999</v>
      </c>
      <c r="S2554">
        <v>-90.474723400000002</v>
      </c>
      <c r="T2554" t="s">
        <v>58</v>
      </c>
    </row>
    <row r="2555" spans="1:20" x14ac:dyDescent="0.3">
      <c r="A2555" t="s">
        <v>6905</v>
      </c>
      <c r="B2555" t="s">
        <v>6906</v>
      </c>
      <c r="C2555" t="s">
        <v>6907</v>
      </c>
      <c r="D2555" t="s">
        <v>29553</v>
      </c>
      <c r="E2555" t="s">
        <v>29547</v>
      </c>
      <c r="F2555" t="s">
        <v>29548</v>
      </c>
      <c r="G2555" t="s">
        <v>13639</v>
      </c>
      <c r="H2555">
        <v>1030</v>
      </c>
      <c r="I2555" t="s">
        <v>29549</v>
      </c>
      <c r="J2555" t="s">
        <v>29550</v>
      </c>
      <c r="K2555" t="s">
        <v>29480</v>
      </c>
      <c r="L2555">
        <v>39232</v>
      </c>
      <c r="M2555" t="s">
        <v>13642</v>
      </c>
      <c r="N2555">
        <v>3.5</v>
      </c>
      <c r="O2555" t="s">
        <v>29551</v>
      </c>
      <c r="P2555" t="s">
        <v>29552</v>
      </c>
      <c r="Q2555" t="s">
        <v>13661</v>
      </c>
      <c r="R2555">
        <v>32.325487099999997</v>
      </c>
      <c r="S2555">
        <v>-90.105308499999893</v>
      </c>
      <c r="T2555" t="s">
        <v>58</v>
      </c>
    </row>
    <row r="2556" spans="1:20" x14ac:dyDescent="0.3">
      <c r="A2556" t="s">
        <v>6908</v>
      </c>
      <c r="B2556" t="s">
        <v>6909</v>
      </c>
      <c r="C2556" t="s">
        <v>6910</v>
      </c>
      <c r="D2556" t="s">
        <v>29558</v>
      </c>
      <c r="E2556" t="s">
        <v>29554</v>
      </c>
      <c r="F2556" t="s">
        <v>29555</v>
      </c>
      <c r="G2556" t="s">
        <v>13639</v>
      </c>
      <c r="H2556">
        <v>214</v>
      </c>
      <c r="I2556" t="s">
        <v>29503</v>
      </c>
      <c r="J2556" t="s">
        <v>29504</v>
      </c>
      <c r="K2556" t="s">
        <v>29480</v>
      </c>
      <c r="L2556">
        <v>39350</v>
      </c>
      <c r="M2556" t="s">
        <v>13642</v>
      </c>
      <c r="N2556">
        <v>4</v>
      </c>
      <c r="O2556" t="s">
        <v>29556</v>
      </c>
      <c r="P2556" t="s">
        <v>29557</v>
      </c>
      <c r="Q2556" t="s">
        <v>29559</v>
      </c>
      <c r="R2556">
        <v>32.780994700000001</v>
      </c>
      <c r="S2556">
        <v>-89.183405800000003</v>
      </c>
      <c r="T2556" t="s">
        <v>58</v>
      </c>
    </row>
    <row r="2557" spans="1:20" x14ac:dyDescent="0.3">
      <c r="A2557" t="s">
        <v>6911</v>
      </c>
      <c r="B2557" t="s">
        <v>6912</v>
      </c>
      <c r="C2557" t="s">
        <v>6913</v>
      </c>
      <c r="D2557" t="s">
        <v>29566</v>
      </c>
      <c r="E2557" t="s">
        <v>29560</v>
      </c>
      <c r="F2557" t="s">
        <v>29561</v>
      </c>
      <c r="G2557" t="s">
        <v>13639</v>
      </c>
      <c r="H2557">
        <v>859</v>
      </c>
      <c r="I2557" t="s">
        <v>29562</v>
      </c>
      <c r="J2557" t="s">
        <v>29563</v>
      </c>
      <c r="K2557" t="s">
        <v>29480</v>
      </c>
      <c r="L2557">
        <v>39452</v>
      </c>
      <c r="M2557" t="s">
        <v>13642</v>
      </c>
      <c r="N2557">
        <v>2.4</v>
      </c>
      <c r="O2557" t="s">
        <v>29564</v>
      </c>
      <c r="P2557" t="s">
        <v>29565</v>
      </c>
      <c r="Q2557" t="s">
        <v>13661</v>
      </c>
      <c r="R2557">
        <v>30.921919899999999</v>
      </c>
      <c r="S2557">
        <v>-88.593784799999895</v>
      </c>
      <c r="T2557" t="s">
        <v>58</v>
      </c>
    </row>
    <row r="2558" spans="1:20" x14ac:dyDescent="0.3">
      <c r="A2558" t="s">
        <v>6914</v>
      </c>
      <c r="B2558" t="s">
        <v>6915</v>
      </c>
      <c r="C2558" t="s">
        <v>6916</v>
      </c>
      <c r="D2558" t="s">
        <v>29573</v>
      </c>
      <c r="E2558" t="s">
        <v>29567</v>
      </c>
      <c r="F2558" t="s">
        <v>29568</v>
      </c>
      <c r="G2558" t="s">
        <v>13639</v>
      </c>
      <c r="H2558">
        <v>130</v>
      </c>
      <c r="I2558" t="s">
        <v>29569</v>
      </c>
      <c r="J2558" t="s">
        <v>29570</v>
      </c>
      <c r="K2558" t="s">
        <v>29480</v>
      </c>
      <c r="L2558">
        <v>39466</v>
      </c>
      <c r="M2558" t="s">
        <v>13642</v>
      </c>
      <c r="N2558">
        <v>2.5</v>
      </c>
      <c r="O2558" t="s">
        <v>29571</v>
      </c>
      <c r="P2558" t="s">
        <v>29572</v>
      </c>
      <c r="Q2558" t="s">
        <v>13661</v>
      </c>
      <c r="R2558">
        <v>30.550059699999998</v>
      </c>
      <c r="S2558">
        <v>-89.665176099999996</v>
      </c>
      <c r="T2558" t="s">
        <v>58</v>
      </c>
    </row>
    <row r="2559" spans="1:20" x14ac:dyDescent="0.3">
      <c r="A2559" t="s">
        <v>6917</v>
      </c>
      <c r="B2559" t="s">
        <v>6918</v>
      </c>
      <c r="C2559" t="s">
        <v>6919</v>
      </c>
      <c r="D2559" t="s">
        <v>29578</v>
      </c>
      <c r="E2559" t="s">
        <v>29574</v>
      </c>
      <c r="F2559" t="s">
        <v>29575</v>
      </c>
      <c r="G2559" t="s">
        <v>13639</v>
      </c>
      <c r="H2559">
        <v>1220</v>
      </c>
      <c r="I2559" t="s">
        <v>26678</v>
      </c>
      <c r="J2559" t="s">
        <v>21226</v>
      </c>
      <c r="K2559" t="s">
        <v>29480</v>
      </c>
      <c r="L2559">
        <v>39440</v>
      </c>
      <c r="M2559" t="s">
        <v>13642</v>
      </c>
      <c r="N2559">
        <v>2.2000000000000002</v>
      </c>
      <c r="O2559" t="s">
        <v>29576</v>
      </c>
      <c r="P2559" t="s">
        <v>29577</v>
      </c>
      <c r="Q2559" t="s">
        <v>13661</v>
      </c>
      <c r="R2559">
        <v>31.6850694</v>
      </c>
      <c r="S2559">
        <v>-89.140870100000001</v>
      </c>
      <c r="T2559" t="s">
        <v>58</v>
      </c>
    </row>
    <row r="2560" spans="1:20" x14ac:dyDescent="0.3">
      <c r="A2560" t="s">
        <v>6920</v>
      </c>
      <c r="B2560" t="s">
        <v>6921</v>
      </c>
      <c r="C2560" t="s">
        <v>6922</v>
      </c>
      <c r="D2560" t="s">
        <v>29583</v>
      </c>
      <c r="E2560" t="s">
        <v>29579</v>
      </c>
      <c r="F2560" t="s">
        <v>29580</v>
      </c>
      <c r="G2560" t="s">
        <v>13639</v>
      </c>
      <c r="H2560">
        <v>2124</v>
      </c>
      <c r="I2560" t="s">
        <v>21782</v>
      </c>
      <c r="J2560" t="s">
        <v>14144</v>
      </c>
      <c r="K2560" t="s">
        <v>29480</v>
      </c>
      <c r="L2560">
        <v>39301</v>
      </c>
      <c r="M2560" t="s">
        <v>13642</v>
      </c>
      <c r="N2560">
        <v>3.2</v>
      </c>
      <c r="O2560" t="s">
        <v>29581</v>
      </c>
      <c r="P2560" t="s">
        <v>29582</v>
      </c>
      <c r="Q2560" t="s">
        <v>13661</v>
      </c>
      <c r="R2560">
        <v>32.372489399999999</v>
      </c>
      <c r="S2560">
        <v>-88.699273899999895</v>
      </c>
      <c r="T2560" t="s">
        <v>58</v>
      </c>
    </row>
    <row r="2561" spans="1:20" x14ac:dyDescent="0.3">
      <c r="A2561" t="s">
        <v>6923</v>
      </c>
      <c r="B2561" t="s">
        <v>6924</v>
      </c>
      <c r="C2561" t="s">
        <v>6925</v>
      </c>
      <c r="E2561" t="s">
        <v>29584</v>
      </c>
      <c r="F2561" t="s">
        <v>29585</v>
      </c>
      <c r="G2561" t="s">
        <v>13683</v>
      </c>
      <c r="H2561">
        <v>25117</v>
      </c>
      <c r="I2561" t="s">
        <v>29586</v>
      </c>
      <c r="J2561" t="s">
        <v>20154</v>
      </c>
      <c r="K2561" t="s">
        <v>29480</v>
      </c>
      <c r="L2561">
        <v>39365</v>
      </c>
      <c r="M2561" t="s">
        <v>13642</v>
      </c>
      <c r="O2561" t="s">
        <v>29587</v>
      </c>
      <c r="P2561" t="s">
        <v>29588</v>
      </c>
      <c r="R2561">
        <v>32.575591799999899</v>
      </c>
      <c r="S2561">
        <v>-89.103631999999905</v>
      </c>
      <c r="T2561" t="s">
        <v>58</v>
      </c>
    </row>
    <row r="2562" spans="1:20" x14ac:dyDescent="0.3">
      <c r="A2562" t="s">
        <v>6926</v>
      </c>
      <c r="B2562" t="s">
        <v>6927</v>
      </c>
      <c r="C2562" t="s">
        <v>6928</v>
      </c>
      <c r="E2562" t="s">
        <v>29589</v>
      </c>
      <c r="F2562" t="s">
        <v>29590</v>
      </c>
      <c r="G2562" t="s">
        <v>13639</v>
      </c>
      <c r="H2562">
        <v>340</v>
      </c>
      <c r="I2562" t="s">
        <v>29591</v>
      </c>
      <c r="J2562" t="s">
        <v>29592</v>
      </c>
      <c r="K2562" t="s">
        <v>29480</v>
      </c>
      <c r="L2562">
        <v>38646</v>
      </c>
      <c r="M2562" t="s">
        <v>13642</v>
      </c>
      <c r="N2562">
        <v>2.2999999999999998</v>
      </c>
      <c r="O2562" t="s">
        <v>29593</v>
      </c>
      <c r="P2562" t="s">
        <v>29594</v>
      </c>
      <c r="R2562">
        <v>34.247056999999998</v>
      </c>
      <c r="S2562">
        <v>-90.277557999999999</v>
      </c>
      <c r="T2562" t="s">
        <v>6</v>
      </c>
    </row>
    <row r="2563" spans="1:20" x14ac:dyDescent="0.3">
      <c r="A2563" t="s">
        <v>6929</v>
      </c>
      <c r="B2563" t="s">
        <v>6930</v>
      </c>
      <c r="C2563" t="s">
        <v>6931</v>
      </c>
      <c r="D2563" t="s">
        <v>29600</v>
      </c>
      <c r="E2563" t="s">
        <v>29595</v>
      </c>
      <c r="F2563" t="s">
        <v>29596</v>
      </c>
      <c r="G2563" t="s">
        <v>13639</v>
      </c>
      <c r="I2563" t="s">
        <v>29597</v>
      </c>
      <c r="J2563" t="s">
        <v>20656</v>
      </c>
      <c r="K2563" t="s">
        <v>29480</v>
      </c>
      <c r="L2563">
        <v>39422</v>
      </c>
      <c r="M2563" t="s">
        <v>13642</v>
      </c>
      <c r="N2563">
        <v>4.7</v>
      </c>
      <c r="O2563" t="s">
        <v>29598</v>
      </c>
      <c r="P2563" t="s">
        <v>29599</v>
      </c>
      <c r="Q2563" t="s">
        <v>29601</v>
      </c>
      <c r="R2563">
        <v>31.9770036</v>
      </c>
      <c r="S2563">
        <v>-89.291181999999907</v>
      </c>
      <c r="T2563" t="s">
        <v>58</v>
      </c>
    </row>
    <row r="2564" spans="1:20" x14ac:dyDescent="0.3">
      <c r="A2564" t="s">
        <v>6932</v>
      </c>
      <c r="B2564" t="s">
        <v>6933</v>
      </c>
      <c r="C2564" t="s">
        <v>6934</v>
      </c>
      <c r="D2564" t="s">
        <v>29608</v>
      </c>
      <c r="E2564" t="s">
        <v>29602</v>
      </c>
      <c r="F2564" t="s">
        <v>29603</v>
      </c>
      <c r="G2564" t="s">
        <v>13639</v>
      </c>
      <c r="H2564">
        <v>1005</v>
      </c>
      <c r="I2564" t="s">
        <v>29604</v>
      </c>
      <c r="J2564" t="s">
        <v>29605</v>
      </c>
      <c r="K2564" t="s">
        <v>29480</v>
      </c>
      <c r="L2564">
        <v>38663</v>
      </c>
      <c r="M2564" t="s">
        <v>13642</v>
      </c>
      <c r="N2564">
        <v>3.1</v>
      </c>
      <c r="O2564" t="s">
        <v>29606</v>
      </c>
      <c r="P2564" t="s">
        <v>29607</v>
      </c>
      <c r="R2564">
        <v>34.739539699999902</v>
      </c>
      <c r="S2564">
        <v>-88.950554299999894</v>
      </c>
      <c r="T2564" t="s">
        <v>58</v>
      </c>
    </row>
    <row r="2565" spans="1:20" x14ac:dyDescent="0.3">
      <c r="A2565" t="s">
        <v>6935</v>
      </c>
      <c r="B2565" t="s">
        <v>6936</v>
      </c>
      <c r="C2565" t="s">
        <v>6937</v>
      </c>
      <c r="D2565" t="s">
        <v>29614</v>
      </c>
      <c r="E2565" t="s">
        <v>29609</v>
      </c>
      <c r="F2565" t="s">
        <v>29610</v>
      </c>
      <c r="G2565" t="s">
        <v>13639</v>
      </c>
      <c r="H2565">
        <v>78</v>
      </c>
      <c r="I2565" t="s">
        <v>20046</v>
      </c>
      <c r="J2565" t="s">
        <v>29611</v>
      </c>
      <c r="K2565" t="s">
        <v>29480</v>
      </c>
      <c r="L2565">
        <v>39341</v>
      </c>
      <c r="M2565" t="s">
        <v>13642</v>
      </c>
      <c r="N2565">
        <v>4.3</v>
      </c>
      <c r="O2565" t="s">
        <v>29612</v>
      </c>
      <c r="P2565" t="s">
        <v>29613</v>
      </c>
      <c r="Q2565" t="s">
        <v>13661</v>
      </c>
      <c r="R2565">
        <v>33.122086699999997</v>
      </c>
      <c r="S2565">
        <v>-88.558857599999996</v>
      </c>
      <c r="T2565" t="s">
        <v>58</v>
      </c>
    </row>
    <row r="2566" spans="1:20" x14ac:dyDescent="0.3">
      <c r="A2566" t="s">
        <v>6938</v>
      </c>
      <c r="B2566" t="s">
        <v>6939</v>
      </c>
      <c r="C2566" t="s">
        <v>6940</v>
      </c>
      <c r="D2566" t="s">
        <v>29621</v>
      </c>
      <c r="E2566" t="s">
        <v>29615</v>
      </c>
      <c r="F2566" t="s">
        <v>29616</v>
      </c>
      <c r="G2566" t="s">
        <v>13639</v>
      </c>
      <c r="H2566">
        <v>6051</v>
      </c>
      <c r="I2566" t="s">
        <v>29617</v>
      </c>
      <c r="J2566" t="s">
        <v>29618</v>
      </c>
      <c r="K2566" t="s">
        <v>29480</v>
      </c>
      <c r="L2566">
        <v>39401</v>
      </c>
      <c r="M2566" t="s">
        <v>13642</v>
      </c>
      <c r="N2566">
        <v>2.5</v>
      </c>
      <c r="O2566" t="s">
        <v>29619</v>
      </c>
      <c r="P2566" t="s">
        <v>29620</v>
      </c>
      <c r="Q2566" t="s">
        <v>13661</v>
      </c>
      <c r="R2566">
        <v>31.318635700000002</v>
      </c>
      <c r="S2566">
        <v>-89.329437900000002</v>
      </c>
      <c r="T2566" t="s">
        <v>58</v>
      </c>
    </row>
    <row r="2567" spans="1:20" x14ac:dyDescent="0.3">
      <c r="A2567" t="s">
        <v>6941</v>
      </c>
      <c r="B2567" t="s">
        <v>6942</v>
      </c>
      <c r="D2567" t="s">
        <v>29625</v>
      </c>
      <c r="E2567" t="s">
        <v>29622</v>
      </c>
      <c r="F2567" t="s">
        <v>29623</v>
      </c>
      <c r="G2567" t="s">
        <v>13639</v>
      </c>
      <c r="H2567">
        <v>235</v>
      </c>
      <c r="I2567" t="s">
        <v>14858</v>
      </c>
      <c r="J2567" t="s">
        <v>14248</v>
      </c>
      <c r="K2567" t="s">
        <v>29480</v>
      </c>
      <c r="L2567">
        <v>39652</v>
      </c>
      <c r="M2567" t="s">
        <v>13642</v>
      </c>
      <c r="N2567">
        <v>2</v>
      </c>
      <c r="O2567" t="s">
        <v>29624</v>
      </c>
      <c r="R2567">
        <v>31.146051</v>
      </c>
      <c r="S2567">
        <v>-90.459454600000001</v>
      </c>
      <c r="T2567" t="s">
        <v>58</v>
      </c>
    </row>
    <row r="2568" spans="1:20" x14ac:dyDescent="0.3">
      <c r="A2568" t="s">
        <v>6943</v>
      </c>
      <c r="B2568" t="s">
        <v>6944</v>
      </c>
      <c r="C2568" t="s">
        <v>6945</v>
      </c>
      <c r="D2568" t="s">
        <v>29631</v>
      </c>
      <c r="E2568" t="s">
        <v>29626</v>
      </c>
      <c r="F2568" t="s">
        <v>29627</v>
      </c>
      <c r="G2568" t="s">
        <v>13639</v>
      </c>
      <c r="H2568">
        <v>3550</v>
      </c>
      <c r="I2568" t="s">
        <v>29628</v>
      </c>
      <c r="J2568" t="s">
        <v>29550</v>
      </c>
      <c r="K2568" t="s">
        <v>29480</v>
      </c>
      <c r="L2568">
        <v>39208</v>
      </c>
      <c r="M2568" t="s">
        <v>13642</v>
      </c>
      <c r="N2568">
        <v>3.2</v>
      </c>
      <c r="O2568" t="s">
        <v>29629</v>
      </c>
      <c r="P2568" t="s">
        <v>29630</v>
      </c>
      <c r="Q2568" t="s">
        <v>13843</v>
      </c>
      <c r="R2568">
        <v>32.2436235999999</v>
      </c>
      <c r="S2568">
        <v>-90.071497399999998</v>
      </c>
      <c r="T2568" t="s">
        <v>58</v>
      </c>
    </row>
    <row r="2569" spans="1:20" x14ac:dyDescent="0.3">
      <c r="A2569" t="s">
        <v>6946</v>
      </c>
      <c r="B2569" t="s">
        <v>6947</v>
      </c>
      <c r="C2569" t="s">
        <v>6948</v>
      </c>
      <c r="D2569" t="s">
        <v>29636</v>
      </c>
      <c r="E2569" t="s">
        <v>29632</v>
      </c>
      <c r="F2569" t="s">
        <v>29633</v>
      </c>
      <c r="G2569" t="s">
        <v>13639</v>
      </c>
      <c r="H2569">
        <v>350</v>
      </c>
      <c r="I2569" t="s">
        <v>19602</v>
      </c>
      <c r="J2569" t="s">
        <v>29550</v>
      </c>
      <c r="K2569" t="s">
        <v>29480</v>
      </c>
      <c r="L2569">
        <v>39042</v>
      </c>
      <c r="M2569" t="s">
        <v>13642</v>
      </c>
      <c r="N2569">
        <v>1.4</v>
      </c>
      <c r="O2569" t="s">
        <v>29634</v>
      </c>
      <c r="P2569" t="s">
        <v>29635</v>
      </c>
      <c r="R2569">
        <v>32.286727300000003</v>
      </c>
      <c r="S2569">
        <v>-90.034679799999907</v>
      </c>
      <c r="T2569" t="s">
        <v>58</v>
      </c>
    </row>
    <row r="2570" spans="1:20" x14ac:dyDescent="0.3">
      <c r="A2570" t="s">
        <v>6949</v>
      </c>
      <c r="B2570" t="s">
        <v>6950</v>
      </c>
      <c r="C2570" t="s">
        <v>6951</v>
      </c>
      <c r="D2570" t="s">
        <v>29641</v>
      </c>
      <c r="E2570" t="s">
        <v>29637</v>
      </c>
      <c r="F2570" t="s">
        <v>29638</v>
      </c>
      <c r="G2570" t="s">
        <v>13722</v>
      </c>
      <c r="H2570">
        <v>5000</v>
      </c>
      <c r="I2570" t="s">
        <v>21782</v>
      </c>
      <c r="J2570" t="s">
        <v>14144</v>
      </c>
      <c r="K2570" t="s">
        <v>29480</v>
      </c>
      <c r="L2570">
        <v>39301</v>
      </c>
      <c r="M2570" t="s">
        <v>13642</v>
      </c>
      <c r="N2570">
        <v>2.4</v>
      </c>
      <c r="O2570" t="s">
        <v>29639</v>
      </c>
      <c r="P2570" t="s">
        <v>29640</v>
      </c>
      <c r="Q2570" t="s">
        <v>13661</v>
      </c>
      <c r="R2570">
        <v>32.409604299999998</v>
      </c>
      <c r="S2570">
        <v>-88.677817099999999</v>
      </c>
      <c r="T2570" t="s">
        <v>58</v>
      </c>
    </row>
    <row r="2571" spans="1:20" x14ac:dyDescent="0.3">
      <c r="A2571" t="s">
        <v>6952</v>
      </c>
      <c r="B2571" t="s">
        <v>6953</v>
      </c>
      <c r="C2571" t="s">
        <v>6954</v>
      </c>
      <c r="E2571" t="s">
        <v>29643</v>
      </c>
      <c r="F2571" t="s">
        <v>29644</v>
      </c>
      <c r="G2571" t="s">
        <v>13639</v>
      </c>
      <c r="H2571">
        <v>123</v>
      </c>
      <c r="I2571" t="s">
        <v>29645</v>
      </c>
      <c r="J2571" t="s">
        <v>29646</v>
      </c>
      <c r="K2571" t="s">
        <v>29480</v>
      </c>
      <c r="L2571">
        <v>39150</v>
      </c>
      <c r="M2571" t="s">
        <v>13642</v>
      </c>
      <c r="N2571">
        <v>4</v>
      </c>
      <c r="O2571" t="s">
        <v>29647</v>
      </c>
      <c r="P2571" t="s">
        <v>29648</v>
      </c>
      <c r="R2571">
        <v>31.946369099999998</v>
      </c>
      <c r="S2571">
        <v>-90.984329199999905</v>
      </c>
      <c r="T2571" t="s">
        <v>58</v>
      </c>
    </row>
    <row r="2572" spans="1:20" x14ac:dyDescent="0.3">
      <c r="A2572" t="s">
        <v>6955</v>
      </c>
      <c r="B2572" t="s">
        <v>6956</v>
      </c>
      <c r="C2572" t="s">
        <v>6957</v>
      </c>
      <c r="D2572" t="s">
        <v>29653</v>
      </c>
      <c r="E2572" t="s">
        <v>29649</v>
      </c>
      <c r="F2572" t="s">
        <v>24916</v>
      </c>
      <c r="G2572" t="s">
        <v>13639</v>
      </c>
      <c r="H2572">
        <v>427</v>
      </c>
      <c r="I2572" t="s">
        <v>29650</v>
      </c>
      <c r="J2572" t="s">
        <v>17744</v>
      </c>
      <c r="K2572" t="s">
        <v>29480</v>
      </c>
      <c r="L2572">
        <v>39601</v>
      </c>
      <c r="M2572" t="s">
        <v>13642</v>
      </c>
      <c r="N2572">
        <v>4.0999999999999996</v>
      </c>
      <c r="O2572" t="s">
        <v>29651</v>
      </c>
      <c r="P2572" t="s">
        <v>29652</v>
      </c>
      <c r="Q2572" t="s">
        <v>13661</v>
      </c>
      <c r="R2572">
        <v>31.5890652</v>
      </c>
      <c r="S2572">
        <v>-90.458035499999895</v>
      </c>
      <c r="T2572" t="s">
        <v>58</v>
      </c>
    </row>
    <row r="2573" spans="1:20" x14ac:dyDescent="0.3">
      <c r="A2573" t="s">
        <v>6958</v>
      </c>
      <c r="B2573" t="s">
        <v>6959</v>
      </c>
      <c r="C2573" t="s">
        <v>6960</v>
      </c>
      <c r="D2573" t="s">
        <v>29658</v>
      </c>
      <c r="E2573" t="s">
        <v>29654</v>
      </c>
      <c r="F2573" t="s">
        <v>29655</v>
      </c>
      <c r="G2573" t="s">
        <v>13639</v>
      </c>
      <c r="H2573">
        <v>605</v>
      </c>
      <c r="I2573" t="s">
        <v>19918</v>
      </c>
      <c r="J2573" t="s">
        <v>13909</v>
      </c>
      <c r="K2573" t="s">
        <v>29480</v>
      </c>
      <c r="L2573">
        <v>39355</v>
      </c>
      <c r="M2573" t="s">
        <v>13642</v>
      </c>
      <c r="N2573">
        <v>1</v>
      </c>
      <c r="O2573" t="s">
        <v>29656</v>
      </c>
      <c r="P2573" t="s">
        <v>29657</v>
      </c>
      <c r="Q2573" t="s">
        <v>13661</v>
      </c>
      <c r="R2573">
        <v>32.030543999999999</v>
      </c>
      <c r="S2573">
        <v>-88.725976199999906</v>
      </c>
      <c r="T2573" t="s">
        <v>58</v>
      </c>
    </row>
    <row r="2574" spans="1:20" x14ac:dyDescent="0.3">
      <c r="A2574" t="s">
        <v>6961</v>
      </c>
      <c r="B2574" t="s">
        <v>6962</v>
      </c>
      <c r="C2574" t="s">
        <v>6963</v>
      </c>
      <c r="D2574" t="s">
        <v>29664</v>
      </c>
      <c r="E2574" t="s">
        <v>29659</v>
      </c>
      <c r="F2574" t="s">
        <v>29660</v>
      </c>
      <c r="G2574" t="s">
        <v>13639</v>
      </c>
      <c r="H2574">
        <v>7601</v>
      </c>
      <c r="I2574" t="s">
        <v>29661</v>
      </c>
      <c r="J2574" t="s">
        <v>19103</v>
      </c>
      <c r="K2574" t="s">
        <v>29480</v>
      </c>
      <c r="L2574">
        <v>38671</v>
      </c>
      <c r="M2574" t="s">
        <v>13642</v>
      </c>
      <c r="N2574">
        <v>2.6</v>
      </c>
      <c r="O2574" t="s">
        <v>29662</v>
      </c>
      <c r="P2574" t="s">
        <v>29663</v>
      </c>
      <c r="Q2574" t="s">
        <v>13661</v>
      </c>
      <c r="R2574">
        <v>34.969750300000001</v>
      </c>
      <c r="S2574">
        <v>-89.996962299999893</v>
      </c>
      <c r="T2574" t="s">
        <v>58</v>
      </c>
    </row>
    <row r="2575" spans="1:20" x14ac:dyDescent="0.3">
      <c r="A2575" t="s">
        <v>6964</v>
      </c>
      <c r="B2575" t="s">
        <v>3448</v>
      </c>
      <c r="C2575" t="s">
        <v>6965</v>
      </c>
      <c r="D2575" t="s">
        <v>29670</v>
      </c>
      <c r="E2575" t="s">
        <v>29665</v>
      </c>
      <c r="F2575" t="s">
        <v>29666</v>
      </c>
      <c r="G2575" t="s">
        <v>13639</v>
      </c>
      <c r="H2575">
        <v>100</v>
      </c>
      <c r="I2575" t="s">
        <v>14467</v>
      </c>
      <c r="J2575" t="s">
        <v>29667</v>
      </c>
      <c r="K2575" t="s">
        <v>29480</v>
      </c>
      <c r="L2575">
        <v>38829</v>
      </c>
      <c r="M2575" t="s">
        <v>13642</v>
      </c>
      <c r="N2575">
        <v>2.5</v>
      </c>
      <c r="O2575" t="s">
        <v>29668</v>
      </c>
      <c r="P2575" t="s">
        <v>29669</v>
      </c>
      <c r="Q2575" t="s">
        <v>13661</v>
      </c>
      <c r="R2575">
        <v>34.657887799999898</v>
      </c>
      <c r="S2575">
        <v>-88.565688299999906</v>
      </c>
      <c r="T2575" t="s">
        <v>58</v>
      </c>
    </row>
    <row r="2576" spans="1:20" x14ac:dyDescent="0.3">
      <c r="A2576" t="s">
        <v>6966</v>
      </c>
      <c r="B2576" t="s">
        <v>6967</v>
      </c>
      <c r="C2576" t="s">
        <v>6968</v>
      </c>
      <c r="D2576" t="s">
        <v>29676</v>
      </c>
      <c r="E2576" t="s">
        <v>29671</v>
      </c>
      <c r="F2576" t="s">
        <v>29672</v>
      </c>
      <c r="G2576" t="s">
        <v>13639</v>
      </c>
      <c r="H2576">
        <v>206</v>
      </c>
      <c r="I2576" t="s">
        <v>29673</v>
      </c>
      <c r="J2576" t="s">
        <v>22217</v>
      </c>
      <c r="K2576" t="s">
        <v>29480</v>
      </c>
      <c r="L2576">
        <v>39476</v>
      </c>
      <c r="M2576" t="s">
        <v>13642</v>
      </c>
      <c r="N2576">
        <v>2.6</v>
      </c>
      <c r="O2576" t="s">
        <v>29674</v>
      </c>
      <c r="P2576" t="s">
        <v>29675</v>
      </c>
      <c r="Q2576" t="s">
        <v>13661</v>
      </c>
      <c r="R2576">
        <v>31.3460146</v>
      </c>
      <c r="S2576">
        <v>-88.9375608</v>
      </c>
      <c r="T2576" t="s">
        <v>58</v>
      </c>
    </row>
    <row r="2577" spans="1:20" x14ac:dyDescent="0.3">
      <c r="A2577" t="s">
        <v>6969</v>
      </c>
      <c r="B2577" t="s">
        <v>6970</v>
      </c>
      <c r="C2577" t="s">
        <v>6971</v>
      </c>
      <c r="D2577" t="s">
        <v>29683</v>
      </c>
      <c r="E2577" t="s">
        <v>29677</v>
      </c>
      <c r="F2577" t="s">
        <v>29678</v>
      </c>
      <c r="G2577" t="s">
        <v>13639</v>
      </c>
      <c r="H2577">
        <v>823</v>
      </c>
      <c r="I2577" t="s">
        <v>29679</v>
      </c>
      <c r="J2577" t="s">
        <v>29680</v>
      </c>
      <c r="K2577" t="s">
        <v>29480</v>
      </c>
      <c r="L2577">
        <v>39194</v>
      </c>
      <c r="M2577" t="s">
        <v>13642</v>
      </c>
      <c r="N2577">
        <v>3.7</v>
      </c>
      <c r="O2577" t="s">
        <v>29681</v>
      </c>
      <c r="P2577" t="s">
        <v>29682</v>
      </c>
      <c r="Q2577" t="s">
        <v>13661</v>
      </c>
      <c r="R2577">
        <v>32.858968400000002</v>
      </c>
      <c r="S2577">
        <v>-90.404308299999997</v>
      </c>
      <c r="T2577" t="s">
        <v>58</v>
      </c>
    </row>
    <row r="2578" spans="1:20" x14ac:dyDescent="0.3">
      <c r="A2578" t="s">
        <v>6972</v>
      </c>
      <c r="B2578" t="s">
        <v>6973</v>
      </c>
      <c r="C2578" t="s">
        <v>6974</v>
      </c>
      <c r="D2578" t="s">
        <v>29690</v>
      </c>
      <c r="E2578" t="s">
        <v>29684</v>
      </c>
      <c r="F2578" t="s">
        <v>29685</v>
      </c>
      <c r="G2578" t="s">
        <v>13639</v>
      </c>
      <c r="H2578">
        <v>611</v>
      </c>
      <c r="I2578" t="s">
        <v>29686</v>
      </c>
      <c r="J2578" t="s">
        <v>29687</v>
      </c>
      <c r="K2578" t="s">
        <v>29480</v>
      </c>
      <c r="L2578">
        <v>38834</v>
      </c>
      <c r="M2578" t="s">
        <v>13642</v>
      </c>
      <c r="N2578">
        <v>2.6</v>
      </c>
      <c r="O2578" t="s">
        <v>29688</v>
      </c>
      <c r="P2578" t="s">
        <v>29689</v>
      </c>
      <c r="Q2578" t="s">
        <v>13661</v>
      </c>
      <c r="R2578">
        <v>34.9355756</v>
      </c>
      <c r="S2578">
        <v>-88.560131699999999</v>
      </c>
      <c r="T2578" t="s">
        <v>58</v>
      </c>
    </row>
    <row r="2579" spans="1:20" x14ac:dyDescent="0.3">
      <c r="A2579" t="s">
        <v>6975</v>
      </c>
      <c r="B2579" t="s">
        <v>6976</v>
      </c>
      <c r="C2579" t="s">
        <v>6977</v>
      </c>
      <c r="D2579" t="s">
        <v>29695</v>
      </c>
      <c r="E2579" t="s">
        <v>29691</v>
      </c>
      <c r="F2579" t="s">
        <v>29692</v>
      </c>
      <c r="G2579" t="s">
        <v>13639</v>
      </c>
      <c r="H2579">
        <v>1065</v>
      </c>
      <c r="I2579" t="s">
        <v>14756</v>
      </c>
      <c r="J2579" t="s">
        <v>14334</v>
      </c>
      <c r="K2579" t="s">
        <v>29480</v>
      </c>
      <c r="L2579">
        <v>39654</v>
      </c>
      <c r="M2579" t="s">
        <v>13642</v>
      </c>
      <c r="N2579">
        <v>3.5</v>
      </c>
      <c r="O2579" t="s">
        <v>29693</v>
      </c>
      <c r="P2579" t="s">
        <v>29694</v>
      </c>
      <c r="Q2579" t="s">
        <v>13661</v>
      </c>
      <c r="R2579">
        <v>31.554098799999899</v>
      </c>
      <c r="S2579">
        <v>-90.099762599999906</v>
      </c>
      <c r="T2579" t="s">
        <v>58</v>
      </c>
    </row>
    <row r="2580" spans="1:20" x14ac:dyDescent="0.3">
      <c r="A2580" t="s">
        <v>6978</v>
      </c>
      <c r="B2580" t="s">
        <v>6979</v>
      </c>
      <c r="C2580" t="s">
        <v>29699</v>
      </c>
      <c r="D2580" t="s">
        <v>29701</v>
      </c>
      <c r="E2580" t="s">
        <v>29696</v>
      </c>
      <c r="F2580" t="s">
        <v>29697</v>
      </c>
      <c r="G2580" t="s">
        <v>13722</v>
      </c>
      <c r="H2580">
        <v>2520</v>
      </c>
      <c r="I2580" t="s">
        <v>19963</v>
      </c>
      <c r="J2580" t="s">
        <v>19933</v>
      </c>
      <c r="K2580" t="s">
        <v>29480</v>
      </c>
      <c r="L2580">
        <v>39705</v>
      </c>
      <c r="M2580" t="s">
        <v>13642</v>
      </c>
      <c r="N2580">
        <v>2.9</v>
      </c>
      <c r="O2580" t="s">
        <v>29698</v>
      </c>
      <c r="P2580" t="s">
        <v>29700</v>
      </c>
      <c r="Q2580" t="s">
        <v>13661</v>
      </c>
      <c r="R2580">
        <v>33.525334099999903</v>
      </c>
      <c r="S2580">
        <v>-88.4279619</v>
      </c>
      <c r="T2580" t="s">
        <v>58</v>
      </c>
    </row>
    <row r="2581" spans="1:20" x14ac:dyDescent="0.3">
      <c r="A2581" t="s">
        <v>6980</v>
      </c>
      <c r="B2581" t="s">
        <v>6981</v>
      </c>
      <c r="C2581" t="s">
        <v>6982</v>
      </c>
      <c r="D2581" t="s">
        <v>29707</v>
      </c>
      <c r="E2581" t="s">
        <v>29702</v>
      </c>
      <c r="F2581" t="s">
        <v>29703</v>
      </c>
      <c r="G2581" t="s">
        <v>13639</v>
      </c>
      <c r="H2581">
        <v>317</v>
      </c>
      <c r="I2581" t="s">
        <v>29704</v>
      </c>
      <c r="J2581" t="s">
        <v>14912</v>
      </c>
      <c r="K2581" t="s">
        <v>29480</v>
      </c>
      <c r="L2581">
        <v>39117</v>
      </c>
      <c r="M2581" t="s">
        <v>13642</v>
      </c>
      <c r="N2581">
        <v>2.7</v>
      </c>
      <c r="O2581" t="s">
        <v>29705</v>
      </c>
      <c r="P2581" t="s">
        <v>29706</v>
      </c>
      <c r="R2581">
        <v>32.344238599999997</v>
      </c>
      <c r="S2581">
        <v>-89.672488399999907</v>
      </c>
      <c r="T2581" t="s">
        <v>58</v>
      </c>
    </row>
    <row r="2582" spans="1:20" x14ac:dyDescent="0.3">
      <c r="A2582" t="s">
        <v>6983</v>
      </c>
      <c r="B2582" t="s">
        <v>6984</v>
      </c>
      <c r="C2582" t="s">
        <v>6985</v>
      </c>
      <c r="D2582" t="s">
        <v>29714</v>
      </c>
      <c r="E2582" t="s">
        <v>29708</v>
      </c>
      <c r="F2582" t="s">
        <v>29709</v>
      </c>
      <c r="G2582" t="s">
        <v>13722</v>
      </c>
      <c r="H2582">
        <v>1777</v>
      </c>
      <c r="I2582" t="s">
        <v>29710</v>
      </c>
      <c r="J2582" t="s">
        <v>29711</v>
      </c>
      <c r="K2582" t="s">
        <v>29480</v>
      </c>
      <c r="L2582">
        <v>38852</v>
      </c>
      <c r="M2582" t="s">
        <v>13642</v>
      </c>
      <c r="N2582">
        <v>3.6</v>
      </c>
      <c r="O2582" t="s">
        <v>29712</v>
      </c>
      <c r="P2582" t="s">
        <v>29713</v>
      </c>
      <c r="R2582">
        <v>34.801716800000001</v>
      </c>
      <c r="S2582">
        <v>-88.208370599999895</v>
      </c>
      <c r="T2582" t="s">
        <v>58</v>
      </c>
    </row>
    <row r="2583" spans="1:20" x14ac:dyDescent="0.3">
      <c r="A2583" t="s">
        <v>6986</v>
      </c>
      <c r="B2583" t="s">
        <v>6987</v>
      </c>
      <c r="C2583" t="s">
        <v>6988</v>
      </c>
      <c r="D2583" t="s">
        <v>29721</v>
      </c>
      <c r="E2583" t="s">
        <v>29715</v>
      </c>
      <c r="F2583" t="s">
        <v>29716</v>
      </c>
      <c r="G2583" t="s">
        <v>13639</v>
      </c>
      <c r="H2583">
        <v>630</v>
      </c>
      <c r="I2583" t="s">
        <v>29717</v>
      </c>
      <c r="J2583" t="s">
        <v>29718</v>
      </c>
      <c r="K2583" t="s">
        <v>29480</v>
      </c>
      <c r="L2583">
        <v>38965</v>
      </c>
      <c r="M2583" t="s">
        <v>13642</v>
      </c>
      <c r="O2583" t="s">
        <v>29719</v>
      </c>
      <c r="P2583" t="s">
        <v>29720</v>
      </c>
      <c r="R2583">
        <v>34.131443900000001</v>
      </c>
      <c r="S2583">
        <v>-89.642256399999894</v>
      </c>
      <c r="T2583" t="s">
        <v>58</v>
      </c>
    </row>
    <row r="2584" spans="1:20" x14ac:dyDescent="0.3">
      <c r="A2584" t="s">
        <v>6989</v>
      </c>
      <c r="B2584" t="s">
        <v>6990</v>
      </c>
      <c r="C2584" t="s">
        <v>6991</v>
      </c>
      <c r="D2584" t="s">
        <v>29728</v>
      </c>
      <c r="E2584" t="s">
        <v>29722</v>
      </c>
      <c r="F2584" t="s">
        <v>29723</v>
      </c>
      <c r="G2584" t="s">
        <v>13639</v>
      </c>
      <c r="H2584">
        <v>901</v>
      </c>
      <c r="I2584" t="s">
        <v>29724</v>
      </c>
      <c r="J2584" t="s">
        <v>29725</v>
      </c>
      <c r="K2584" t="s">
        <v>29480</v>
      </c>
      <c r="L2584">
        <v>38732</v>
      </c>
      <c r="M2584" t="s">
        <v>13642</v>
      </c>
      <c r="N2584">
        <v>2.7</v>
      </c>
      <c r="O2584" t="s">
        <v>29726</v>
      </c>
      <c r="P2584" t="s">
        <v>29727</v>
      </c>
      <c r="Q2584" t="s">
        <v>13661</v>
      </c>
      <c r="R2584">
        <v>33.748809199999997</v>
      </c>
      <c r="S2584">
        <v>-90.708427399999906</v>
      </c>
      <c r="T2584" t="s">
        <v>58</v>
      </c>
    </row>
    <row r="2585" spans="1:20" x14ac:dyDescent="0.3">
      <c r="A2585" t="s">
        <v>6992</v>
      </c>
      <c r="B2585" t="s">
        <v>6993</v>
      </c>
      <c r="C2585" t="s">
        <v>6994</v>
      </c>
      <c r="D2585" t="s">
        <v>29734</v>
      </c>
      <c r="E2585" t="s">
        <v>29729</v>
      </c>
      <c r="F2585" t="s">
        <v>29730</v>
      </c>
      <c r="G2585" t="s">
        <v>13639</v>
      </c>
      <c r="H2585">
        <v>178</v>
      </c>
      <c r="I2585" t="s">
        <v>14094</v>
      </c>
      <c r="J2585" t="s">
        <v>29731</v>
      </c>
      <c r="K2585" t="s">
        <v>29480</v>
      </c>
      <c r="L2585">
        <v>39631</v>
      </c>
      <c r="M2585" t="s">
        <v>13642</v>
      </c>
      <c r="N2585">
        <v>3.5</v>
      </c>
      <c r="O2585" t="s">
        <v>29732</v>
      </c>
      <c r="P2585" t="s">
        <v>29733</v>
      </c>
      <c r="Q2585" t="s">
        <v>13661</v>
      </c>
      <c r="R2585">
        <v>31.082065999999902</v>
      </c>
      <c r="S2585">
        <v>-91.058839000000006</v>
      </c>
      <c r="T2585" t="s">
        <v>58</v>
      </c>
    </row>
    <row r="2586" spans="1:20" x14ac:dyDescent="0.3">
      <c r="A2586" t="s">
        <v>6995</v>
      </c>
      <c r="B2586" t="s">
        <v>6996</v>
      </c>
      <c r="C2586" t="s">
        <v>6997</v>
      </c>
      <c r="D2586" t="s">
        <v>29741</v>
      </c>
      <c r="E2586" t="s">
        <v>29735</v>
      </c>
      <c r="F2586" t="s">
        <v>29736</v>
      </c>
      <c r="G2586" t="s">
        <v>13639</v>
      </c>
      <c r="H2586">
        <v>1970</v>
      </c>
      <c r="I2586" t="s">
        <v>29737</v>
      </c>
      <c r="J2586" t="s">
        <v>29738</v>
      </c>
      <c r="K2586" t="s">
        <v>29480</v>
      </c>
      <c r="L2586">
        <v>38614</v>
      </c>
      <c r="M2586" t="s">
        <v>13642</v>
      </c>
      <c r="N2586">
        <v>3</v>
      </c>
      <c r="O2586" t="s">
        <v>29739</v>
      </c>
      <c r="P2586" t="s">
        <v>29740</v>
      </c>
      <c r="Q2586" t="s">
        <v>13661</v>
      </c>
      <c r="R2586">
        <v>34.196194300000002</v>
      </c>
      <c r="S2586">
        <v>-90.552039499999907</v>
      </c>
      <c r="T2586" t="s">
        <v>58</v>
      </c>
    </row>
    <row r="2587" spans="1:20" x14ac:dyDescent="0.3">
      <c r="A2587" t="s">
        <v>6998</v>
      </c>
      <c r="B2587" t="s">
        <v>6999</v>
      </c>
      <c r="C2587" t="s">
        <v>7000</v>
      </c>
      <c r="D2587" t="s">
        <v>29747</v>
      </c>
      <c r="E2587" t="s">
        <v>29742</v>
      </c>
      <c r="F2587" t="s">
        <v>29743</v>
      </c>
      <c r="G2587" t="s">
        <v>13639</v>
      </c>
      <c r="H2587">
        <v>4250</v>
      </c>
      <c r="I2587" t="s">
        <v>29744</v>
      </c>
      <c r="J2587" t="s">
        <v>19103</v>
      </c>
      <c r="K2587" t="s">
        <v>29480</v>
      </c>
      <c r="L2587">
        <v>38654</v>
      </c>
      <c r="M2587" t="s">
        <v>13642</v>
      </c>
      <c r="N2587">
        <v>3.1</v>
      </c>
      <c r="O2587" t="s">
        <v>29745</v>
      </c>
      <c r="P2587" t="s">
        <v>29746</v>
      </c>
      <c r="Q2587" t="s">
        <v>13661</v>
      </c>
      <c r="R2587">
        <v>34.922600299999999</v>
      </c>
      <c r="S2587">
        <v>-89.792089300000001</v>
      </c>
      <c r="T2587" t="s">
        <v>58</v>
      </c>
    </row>
    <row r="2588" spans="1:20" x14ac:dyDescent="0.3">
      <c r="A2588" t="s">
        <v>7001</v>
      </c>
      <c r="B2588" t="s">
        <v>7002</v>
      </c>
      <c r="C2588" t="s">
        <v>7003</v>
      </c>
      <c r="D2588" t="s">
        <v>29754</v>
      </c>
      <c r="E2588" t="s">
        <v>29748</v>
      </c>
      <c r="F2588" t="s">
        <v>29749</v>
      </c>
      <c r="G2588" t="s">
        <v>13639</v>
      </c>
      <c r="H2588">
        <v>823</v>
      </c>
      <c r="I2588" t="s">
        <v>29750</v>
      </c>
      <c r="J2588" t="s">
        <v>29751</v>
      </c>
      <c r="K2588" t="s">
        <v>29480</v>
      </c>
      <c r="L2588">
        <v>39475</v>
      </c>
      <c r="M2588" t="s">
        <v>13642</v>
      </c>
      <c r="N2588">
        <v>4.4000000000000004</v>
      </c>
      <c r="O2588" t="s">
        <v>29752</v>
      </c>
      <c r="P2588" t="s">
        <v>29753</v>
      </c>
      <c r="Q2588" t="s">
        <v>13661</v>
      </c>
      <c r="R2588">
        <v>31.166459400000001</v>
      </c>
      <c r="S2588">
        <v>-89.425255199999995</v>
      </c>
      <c r="T2588" t="s">
        <v>58</v>
      </c>
    </row>
    <row r="2589" spans="1:20" x14ac:dyDescent="0.3">
      <c r="A2589" t="s">
        <v>7004</v>
      </c>
      <c r="B2589" t="s">
        <v>7005</v>
      </c>
      <c r="C2589" t="s">
        <v>7006</v>
      </c>
      <c r="D2589" t="s">
        <v>29759</v>
      </c>
      <c r="E2589" t="s">
        <v>29755</v>
      </c>
      <c r="F2589" t="s">
        <v>29756</v>
      </c>
      <c r="G2589" t="s">
        <v>13639</v>
      </c>
      <c r="H2589">
        <v>150</v>
      </c>
      <c r="I2589" t="s">
        <v>8915</v>
      </c>
      <c r="J2589" t="s">
        <v>14181</v>
      </c>
      <c r="K2589" t="s">
        <v>29480</v>
      </c>
      <c r="L2589">
        <v>39773</v>
      </c>
      <c r="M2589" t="s">
        <v>13642</v>
      </c>
      <c r="N2589">
        <v>1.8</v>
      </c>
      <c r="O2589" t="s">
        <v>29757</v>
      </c>
      <c r="P2589" t="s">
        <v>29758</v>
      </c>
      <c r="R2589">
        <v>33.619278299999998</v>
      </c>
      <c r="S2589">
        <v>-88.662285299999894</v>
      </c>
      <c r="T2589" t="s">
        <v>58</v>
      </c>
    </row>
    <row r="2590" spans="1:20" x14ac:dyDescent="0.3">
      <c r="A2590" t="s">
        <v>7007</v>
      </c>
      <c r="B2590" t="s">
        <v>7008</v>
      </c>
      <c r="C2590" t="s">
        <v>7009</v>
      </c>
      <c r="D2590" t="s">
        <v>29765</v>
      </c>
      <c r="E2590" t="s">
        <v>29760</v>
      </c>
      <c r="F2590" t="s">
        <v>29761</v>
      </c>
      <c r="G2590" t="s">
        <v>13683</v>
      </c>
      <c r="H2590">
        <v>15200</v>
      </c>
      <c r="I2590" t="s">
        <v>29762</v>
      </c>
      <c r="J2590" t="s">
        <v>20893</v>
      </c>
      <c r="K2590" t="s">
        <v>29480</v>
      </c>
      <c r="L2590">
        <v>39503</v>
      </c>
      <c r="M2590" t="s">
        <v>13642</v>
      </c>
      <c r="O2590" t="s">
        <v>29763</v>
      </c>
      <c r="P2590" t="s">
        <v>29764</v>
      </c>
      <c r="R2590">
        <v>30.4441079999999</v>
      </c>
      <c r="S2590">
        <v>-89.093207999999905</v>
      </c>
      <c r="T2590" t="s">
        <v>58</v>
      </c>
    </row>
    <row r="2591" spans="1:20" x14ac:dyDescent="0.3">
      <c r="A2591" t="s">
        <v>7010</v>
      </c>
      <c r="B2591" t="s">
        <v>7011</v>
      </c>
      <c r="C2591" t="s">
        <v>29770</v>
      </c>
      <c r="D2591" t="s">
        <v>29772</v>
      </c>
      <c r="E2591" t="s">
        <v>29766</v>
      </c>
      <c r="F2591" t="s">
        <v>29767</v>
      </c>
      <c r="G2591" t="s">
        <v>13639</v>
      </c>
      <c r="H2591">
        <v>2500</v>
      </c>
      <c r="I2591" t="s">
        <v>14340</v>
      </c>
      <c r="J2591" t="s">
        <v>29768</v>
      </c>
      <c r="K2591" t="s">
        <v>29480</v>
      </c>
      <c r="L2591">
        <v>39216</v>
      </c>
      <c r="M2591" t="s">
        <v>13642</v>
      </c>
      <c r="O2591" t="s">
        <v>29769</v>
      </c>
      <c r="P2591" t="s">
        <v>29771</v>
      </c>
      <c r="R2591">
        <v>32.330598199999997</v>
      </c>
      <c r="S2591">
        <v>-90.174264199999996</v>
      </c>
      <c r="T2591" t="s">
        <v>58</v>
      </c>
    </row>
    <row r="2592" spans="1:20" x14ac:dyDescent="0.3">
      <c r="A2592" t="s">
        <v>7012</v>
      </c>
      <c r="B2592" t="s">
        <v>7013</v>
      </c>
      <c r="C2592" t="s">
        <v>7014</v>
      </c>
      <c r="D2592" t="s">
        <v>29777</v>
      </c>
      <c r="E2592" t="s">
        <v>29773</v>
      </c>
      <c r="F2592" t="s">
        <v>29774</v>
      </c>
      <c r="G2592" t="s">
        <v>13639</v>
      </c>
      <c r="H2592">
        <v>5001</v>
      </c>
      <c r="I2592" t="s">
        <v>29617</v>
      </c>
      <c r="J2592" t="s">
        <v>29751</v>
      </c>
      <c r="K2592" t="s">
        <v>29480</v>
      </c>
      <c r="L2592">
        <v>39402</v>
      </c>
      <c r="M2592" t="s">
        <v>13642</v>
      </c>
      <c r="N2592">
        <v>3.9</v>
      </c>
      <c r="O2592" t="s">
        <v>29775</v>
      </c>
      <c r="P2592" t="s">
        <v>29776</v>
      </c>
      <c r="Q2592" t="s">
        <v>13661</v>
      </c>
      <c r="R2592">
        <v>31.325734700000002</v>
      </c>
      <c r="S2592">
        <v>-89.367308799999904</v>
      </c>
      <c r="T2592" t="s">
        <v>58</v>
      </c>
    </row>
    <row r="2593" spans="1:20" x14ac:dyDescent="0.3">
      <c r="A2593" t="s">
        <v>7015</v>
      </c>
      <c r="B2593" t="s">
        <v>7016</v>
      </c>
      <c r="C2593" t="s">
        <v>7017</v>
      </c>
      <c r="D2593" t="s">
        <v>29783</v>
      </c>
      <c r="E2593" t="s">
        <v>29778</v>
      </c>
      <c r="F2593" t="s">
        <v>29779</v>
      </c>
      <c r="G2593" t="s">
        <v>13722</v>
      </c>
      <c r="H2593">
        <v>70</v>
      </c>
      <c r="I2593" t="s">
        <v>29780</v>
      </c>
      <c r="J2593" t="s">
        <v>21485</v>
      </c>
      <c r="K2593" t="s">
        <v>29480</v>
      </c>
      <c r="L2593">
        <v>39744</v>
      </c>
      <c r="M2593" t="s">
        <v>13642</v>
      </c>
      <c r="N2593">
        <v>4.2</v>
      </c>
      <c r="O2593" t="s">
        <v>29781</v>
      </c>
      <c r="P2593" t="s">
        <v>29782</v>
      </c>
      <c r="R2593">
        <v>33.534152599999999</v>
      </c>
      <c r="S2593">
        <v>-89.265237499999998</v>
      </c>
      <c r="T2593" t="s">
        <v>58</v>
      </c>
    </row>
    <row r="2594" spans="1:20" x14ac:dyDescent="0.3">
      <c r="A2594" t="s">
        <v>7018</v>
      </c>
      <c r="B2594" t="s">
        <v>7019</v>
      </c>
      <c r="C2594" t="s">
        <v>7020</v>
      </c>
      <c r="D2594" t="s">
        <v>29789</v>
      </c>
      <c r="E2594" t="s">
        <v>29784</v>
      </c>
      <c r="F2594" t="s">
        <v>29785</v>
      </c>
      <c r="G2594" t="s">
        <v>13639</v>
      </c>
      <c r="H2594">
        <v>303</v>
      </c>
      <c r="I2594" t="s">
        <v>14514</v>
      </c>
      <c r="J2594" t="s">
        <v>29786</v>
      </c>
      <c r="K2594" t="s">
        <v>29480</v>
      </c>
      <c r="L2594">
        <v>38606</v>
      </c>
      <c r="M2594" t="s">
        <v>13642</v>
      </c>
      <c r="N2594">
        <v>2.4</v>
      </c>
      <c r="O2594" t="s">
        <v>29787</v>
      </c>
      <c r="P2594" t="s">
        <v>29788</v>
      </c>
      <c r="Q2594" t="s">
        <v>13661</v>
      </c>
      <c r="R2594">
        <v>34.3061127</v>
      </c>
      <c r="S2594">
        <v>-89.914568899999907</v>
      </c>
      <c r="T2594" t="s">
        <v>58</v>
      </c>
    </row>
    <row r="2595" spans="1:20" x14ac:dyDescent="0.3">
      <c r="A2595" t="s">
        <v>7021</v>
      </c>
      <c r="B2595" t="s">
        <v>7022</v>
      </c>
      <c r="C2595" t="s">
        <v>7023</v>
      </c>
      <c r="D2595" t="s">
        <v>29795</v>
      </c>
      <c r="E2595" t="s">
        <v>29790</v>
      </c>
      <c r="F2595" t="s">
        <v>29791</v>
      </c>
      <c r="G2595" t="s">
        <v>13639</v>
      </c>
      <c r="H2595">
        <v>8613</v>
      </c>
      <c r="I2595" t="s">
        <v>29792</v>
      </c>
      <c r="J2595" t="s">
        <v>14401</v>
      </c>
      <c r="K2595" t="s">
        <v>29480</v>
      </c>
      <c r="L2595">
        <v>39735</v>
      </c>
      <c r="M2595" t="s">
        <v>13642</v>
      </c>
      <c r="N2595">
        <v>4.2</v>
      </c>
      <c r="O2595" t="s">
        <v>29793</v>
      </c>
      <c r="P2595" t="s">
        <v>29794</v>
      </c>
      <c r="Q2595" t="s">
        <v>13661</v>
      </c>
      <c r="R2595">
        <v>33.319898100000003</v>
      </c>
      <c r="S2595">
        <v>-89.182639399999999</v>
      </c>
      <c r="T2595" t="s">
        <v>58</v>
      </c>
    </row>
    <row r="2596" spans="1:20" x14ac:dyDescent="0.3">
      <c r="A2596" t="s">
        <v>7024</v>
      </c>
      <c r="B2596" t="s">
        <v>7025</v>
      </c>
      <c r="C2596" t="s">
        <v>7026</v>
      </c>
      <c r="D2596" t="s">
        <v>29800</v>
      </c>
      <c r="E2596" t="s">
        <v>29796</v>
      </c>
      <c r="F2596" t="s">
        <v>29797</v>
      </c>
      <c r="G2596" t="s">
        <v>13722</v>
      </c>
      <c r="H2596">
        <v>3531</v>
      </c>
      <c r="I2596" t="s">
        <v>29549</v>
      </c>
      <c r="J2596" t="s">
        <v>29550</v>
      </c>
      <c r="K2596" t="s">
        <v>29480</v>
      </c>
      <c r="L2596">
        <v>39232</v>
      </c>
      <c r="M2596" t="s">
        <v>13642</v>
      </c>
      <c r="N2596">
        <v>2</v>
      </c>
      <c r="O2596" t="s">
        <v>29798</v>
      </c>
      <c r="P2596" t="s">
        <v>29799</v>
      </c>
      <c r="Q2596" t="s">
        <v>13661</v>
      </c>
      <c r="R2596">
        <v>32.331440599999901</v>
      </c>
      <c r="S2596">
        <v>-90.100428799999904</v>
      </c>
      <c r="T2596" t="s">
        <v>58</v>
      </c>
    </row>
    <row r="2597" spans="1:20" x14ac:dyDescent="0.3">
      <c r="A2597" t="s">
        <v>7027</v>
      </c>
      <c r="B2597" t="s">
        <v>7028</v>
      </c>
      <c r="C2597" t="s">
        <v>7029</v>
      </c>
      <c r="D2597" t="s">
        <v>29806</v>
      </c>
      <c r="E2597" t="s">
        <v>29801</v>
      </c>
      <c r="F2597" t="s">
        <v>29802</v>
      </c>
      <c r="G2597" t="s">
        <v>13639</v>
      </c>
      <c r="H2597">
        <v>1842</v>
      </c>
      <c r="I2597" t="s">
        <v>29803</v>
      </c>
      <c r="J2597" t="s">
        <v>24924</v>
      </c>
      <c r="K2597" t="s">
        <v>29480</v>
      </c>
      <c r="L2597">
        <v>39114</v>
      </c>
      <c r="M2597" t="s">
        <v>13642</v>
      </c>
      <c r="N2597">
        <v>3.7</v>
      </c>
      <c r="O2597" t="s">
        <v>29804</v>
      </c>
      <c r="P2597" t="s">
        <v>29805</v>
      </c>
      <c r="Q2597" t="s">
        <v>13661</v>
      </c>
      <c r="R2597">
        <v>31.969099</v>
      </c>
      <c r="S2597">
        <v>-89.886392000000001</v>
      </c>
      <c r="T2597" t="s">
        <v>58</v>
      </c>
    </row>
    <row r="2598" spans="1:20" x14ac:dyDescent="0.3">
      <c r="A2598" t="s">
        <v>7030</v>
      </c>
      <c r="B2598" t="s">
        <v>7031</v>
      </c>
      <c r="C2598" t="s">
        <v>29812</v>
      </c>
      <c r="D2598" t="s">
        <v>29814</v>
      </c>
      <c r="E2598" t="s">
        <v>29807</v>
      </c>
      <c r="F2598" t="s">
        <v>29808</v>
      </c>
      <c r="G2598" t="s">
        <v>13639</v>
      </c>
      <c r="H2598">
        <v>840</v>
      </c>
      <c r="I2598" t="s">
        <v>29809</v>
      </c>
      <c r="J2598" t="s">
        <v>29810</v>
      </c>
      <c r="K2598" t="s">
        <v>29480</v>
      </c>
      <c r="L2598">
        <v>38771</v>
      </c>
      <c r="M2598" t="s">
        <v>13642</v>
      </c>
      <c r="N2598">
        <v>3.9</v>
      </c>
      <c r="O2598" t="s">
        <v>29811</v>
      </c>
      <c r="P2598" t="s">
        <v>29813</v>
      </c>
      <c r="R2598">
        <v>33.734189999999998</v>
      </c>
      <c r="S2598">
        <v>-90.545496999999997</v>
      </c>
      <c r="T2598" t="s">
        <v>58</v>
      </c>
    </row>
    <row r="2599" spans="1:20" x14ac:dyDescent="0.3">
      <c r="A2599" t="s">
        <v>7032</v>
      </c>
      <c r="B2599" t="s">
        <v>7033</v>
      </c>
      <c r="C2599" t="s">
        <v>7034</v>
      </c>
      <c r="D2599" t="s">
        <v>29819</v>
      </c>
      <c r="E2599" t="s">
        <v>29815</v>
      </c>
      <c r="F2599" t="s">
        <v>29816</v>
      </c>
      <c r="G2599" t="s">
        <v>13639</v>
      </c>
      <c r="H2599">
        <v>1026</v>
      </c>
      <c r="I2599" t="s">
        <v>29549</v>
      </c>
      <c r="J2599" t="s">
        <v>29550</v>
      </c>
      <c r="K2599" t="s">
        <v>29480</v>
      </c>
      <c r="L2599">
        <v>39232</v>
      </c>
      <c r="M2599" t="s">
        <v>13642</v>
      </c>
      <c r="N2599">
        <v>4.8</v>
      </c>
      <c r="O2599" t="s">
        <v>29817</v>
      </c>
      <c r="P2599" t="s">
        <v>29818</v>
      </c>
      <c r="Q2599" t="s">
        <v>13661</v>
      </c>
      <c r="R2599">
        <v>32.329577</v>
      </c>
      <c r="S2599">
        <v>-90.101476099999999</v>
      </c>
      <c r="T2599" t="s">
        <v>58</v>
      </c>
    </row>
    <row r="2600" spans="1:20" x14ac:dyDescent="0.3">
      <c r="A2600" t="s">
        <v>7035</v>
      </c>
      <c r="B2600" t="s">
        <v>7036</v>
      </c>
      <c r="C2600" t="s">
        <v>29825</v>
      </c>
      <c r="D2600" t="s">
        <v>29827</v>
      </c>
      <c r="E2600" t="s">
        <v>29820</v>
      </c>
      <c r="F2600" t="s">
        <v>29821</v>
      </c>
      <c r="G2600" t="s">
        <v>13639</v>
      </c>
      <c r="H2600">
        <v>1102</v>
      </c>
      <c r="I2600" t="s">
        <v>29822</v>
      </c>
      <c r="J2600" t="s">
        <v>29823</v>
      </c>
      <c r="K2600" t="s">
        <v>29480</v>
      </c>
      <c r="L2600">
        <v>39474</v>
      </c>
      <c r="M2600" t="s">
        <v>13642</v>
      </c>
      <c r="N2600">
        <v>3.2</v>
      </c>
      <c r="O2600" t="s">
        <v>29824</v>
      </c>
      <c r="P2600" t="s">
        <v>29826</v>
      </c>
      <c r="Q2600" t="s">
        <v>13661</v>
      </c>
      <c r="R2600">
        <v>31.5945944999999</v>
      </c>
      <c r="S2600">
        <v>-89.872257099999999</v>
      </c>
      <c r="T2600" t="s">
        <v>58</v>
      </c>
    </row>
    <row r="2601" spans="1:20" x14ac:dyDescent="0.3">
      <c r="A2601" t="s">
        <v>7037</v>
      </c>
      <c r="B2601" t="s">
        <v>7038</v>
      </c>
      <c r="C2601" t="s">
        <v>7039</v>
      </c>
      <c r="E2601" t="s">
        <v>29828</v>
      </c>
      <c r="F2601" t="s">
        <v>29829</v>
      </c>
      <c r="G2601" t="s">
        <v>13639</v>
      </c>
      <c r="H2601">
        <v>330</v>
      </c>
      <c r="I2601" t="s">
        <v>29830</v>
      </c>
      <c r="J2601" t="s">
        <v>14912</v>
      </c>
      <c r="K2601" t="s">
        <v>29480</v>
      </c>
      <c r="L2601">
        <v>39074</v>
      </c>
      <c r="M2601" t="s">
        <v>13642</v>
      </c>
      <c r="N2601">
        <v>3</v>
      </c>
      <c r="O2601" t="s">
        <v>29831</v>
      </c>
      <c r="P2601" t="s">
        <v>29832</v>
      </c>
      <c r="Q2601" t="s">
        <v>13661</v>
      </c>
      <c r="R2601">
        <v>32.366003399999997</v>
      </c>
      <c r="S2601">
        <v>-89.470226099999906</v>
      </c>
      <c r="T2601" t="s">
        <v>58</v>
      </c>
    </row>
    <row r="2602" spans="1:20" x14ac:dyDescent="0.3">
      <c r="A2602" t="s">
        <v>7040</v>
      </c>
      <c r="B2602" t="s">
        <v>3448</v>
      </c>
      <c r="C2602" t="s">
        <v>7041</v>
      </c>
      <c r="D2602" t="s">
        <v>29839</v>
      </c>
      <c r="E2602" t="s">
        <v>29833</v>
      </c>
      <c r="F2602" t="s">
        <v>29834</v>
      </c>
      <c r="G2602" t="s">
        <v>13639</v>
      </c>
      <c r="H2602">
        <v>100</v>
      </c>
      <c r="I2602" t="s">
        <v>29835</v>
      </c>
      <c r="J2602" t="s">
        <v>29836</v>
      </c>
      <c r="K2602" t="s">
        <v>29480</v>
      </c>
      <c r="L2602">
        <v>39667</v>
      </c>
      <c r="M2602" t="s">
        <v>13642</v>
      </c>
      <c r="N2602">
        <v>3.9</v>
      </c>
      <c r="O2602" t="s">
        <v>29837</v>
      </c>
      <c r="P2602" t="s">
        <v>29838</v>
      </c>
      <c r="Q2602" t="s">
        <v>13661</v>
      </c>
      <c r="R2602">
        <v>31.120452399999898</v>
      </c>
      <c r="S2602">
        <v>-90.155821500000002</v>
      </c>
      <c r="T2602" t="s">
        <v>58</v>
      </c>
    </row>
    <row r="2603" spans="1:20" x14ac:dyDescent="0.3">
      <c r="A2603" t="s">
        <v>7042</v>
      </c>
      <c r="B2603" t="s">
        <v>7043</v>
      </c>
      <c r="C2603" t="s">
        <v>29844</v>
      </c>
      <c r="D2603" t="s">
        <v>29846</v>
      </c>
      <c r="E2603" t="s">
        <v>29840</v>
      </c>
      <c r="F2603" t="s">
        <v>29841</v>
      </c>
      <c r="G2603" t="s">
        <v>13683</v>
      </c>
      <c r="H2603">
        <v>830</v>
      </c>
      <c r="I2603" t="s">
        <v>29842</v>
      </c>
      <c r="J2603" t="s">
        <v>14276</v>
      </c>
      <c r="K2603" t="s">
        <v>29480</v>
      </c>
      <c r="L2603">
        <v>38801</v>
      </c>
      <c r="M2603" t="s">
        <v>13642</v>
      </c>
      <c r="N2603">
        <v>3.3</v>
      </c>
      <c r="O2603" t="s">
        <v>29843</v>
      </c>
      <c r="P2603" t="s">
        <v>29845</v>
      </c>
      <c r="Q2603" t="s">
        <v>29847</v>
      </c>
      <c r="R2603">
        <v>34.242066000000001</v>
      </c>
      <c r="S2603">
        <v>-88.716012199999895</v>
      </c>
      <c r="T2603" t="s">
        <v>58</v>
      </c>
    </row>
    <row r="2604" spans="1:20" x14ac:dyDescent="0.3">
      <c r="A2604" t="s">
        <v>7044</v>
      </c>
      <c r="B2604" t="s">
        <v>7045</v>
      </c>
      <c r="C2604" t="s">
        <v>29852</v>
      </c>
      <c r="D2604" t="s">
        <v>29854</v>
      </c>
      <c r="E2604" t="s">
        <v>29848</v>
      </c>
      <c r="F2604" t="s">
        <v>29849</v>
      </c>
      <c r="G2604" t="s">
        <v>13639</v>
      </c>
      <c r="H2604">
        <v>1100</v>
      </c>
      <c r="I2604" t="s">
        <v>22605</v>
      </c>
      <c r="J2604" t="s">
        <v>29850</v>
      </c>
      <c r="K2604" t="s">
        <v>29480</v>
      </c>
      <c r="L2604">
        <v>39051</v>
      </c>
      <c r="M2604" t="s">
        <v>13642</v>
      </c>
      <c r="N2604">
        <v>2.7</v>
      </c>
      <c r="O2604" t="s">
        <v>29851</v>
      </c>
      <c r="P2604" t="s">
        <v>29853</v>
      </c>
      <c r="Q2604" t="s">
        <v>13661</v>
      </c>
      <c r="R2604">
        <v>32.739339700000002</v>
      </c>
      <c r="S2604">
        <v>-89.517785099999998</v>
      </c>
      <c r="T2604" t="s">
        <v>58</v>
      </c>
    </row>
    <row r="2605" spans="1:20" x14ac:dyDescent="0.3">
      <c r="A2605" t="s">
        <v>7046</v>
      </c>
      <c r="B2605" t="s">
        <v>7047</v>
      </c>
      <c r="C2605" t="s">
        <v>29858</v>
      </c>
      <c r="E2605" t="s">
        <v>29855</v>
      </c>
      <c r="F2605" t="s">
        <v>29856</v>
      </c>
      <c r="G2605" t="s">
        <v>13639</v>
      </c>
      <c r="H2605">
        <v>301</v>
      </c>
      <c r="I2605" t="s">
        <v>7048</v>
      </c>
      <c r="J2605" t="s">
        <v>20893</v>
      </c>
      <c r="K2605" t="s">
        <v>29480</v>
      </c>
      <c r="L2605">
        <v>39534</v>
      </c>
      <c r="M2605" t="s">
        <v>13642</v>
      </c>
      <c r="O2605" t="s">
        <v>29857</v>
      </c>
      <c r="P2605" t="s">
        <v>29859</v>
      </c>
      <c r="R2605">
        <v>30.412214200000001</v>
      </c>
      <c r="S2605">
        <v>-88.910217500000002</v>
      </c>
      <c r="T2605" t="s">
        <v>58</v>
      </c>
    </row>
    <row r="2606" spans="1:20" x14ac:dyDescent="0.3">
      <c r="A2606" t="s">
        <v>7049</v>
      </c>
      <c r="B2606" t="s">
        <v>7050</v>
      </c>
      <c r="C2606" t="s">
        <v>7051</v>
      </c>
      <c r="D2606" t="s">
        <v>29864</v>
      </c>
      <c r="E2606" t="s">
        <v>29860</v>
      </c>
      <c r="F2606" t="s">
        <v>29861</v>
      </c>
      <c r="G2606" t="s">
        <v>13639</v>
      </c>
      <c r="H2606">
        <v>969</v>
      </c>
      <c r="I2606" t="s">
        <v>14340</v>
      </c>
      <c r="J2606" t="s">
        <v>29768</v>
      </c>
      <c r="K2606" t="s">
        <v>29480</v>
      </c>
      <c r="L2606">
        <v>39216</v>
      </c>
      <c r="M2606" t="s">
        <v>13642</v>
      </c>
      <c r="N2606">
        <v>2.8</v>
      </c>
      <c r="O2606" t="s">
        <v>29862</v>
      </c>
      <c r="P2606" t="s">
        <v>29863</v>
      </c>
      <c r="Q2606" t="s">
        <v>13646</v>
      </c>
      <c r="R2606">
        <v>32.332609599999998</v>
      </c>
      <c r="S2606">
        <v>-90.165300199999905</v>
      </c>
      <c r="T2606" t="s">
        <v>58</v>
      </c>
    </row>
    <row r="2607" spans="1:20" x14ac:dyDescent="0.3">
      <c r="A2607" t="s">
        <v>7052</v>
      </c>
      <c r="B2607" t="s">
        <v>7053</v>
      </c>
      <c r="C2607" t="s">
        <v>29868</v>
      </c>
      <c r="D2607" t="s">
        <v>29870</v>
      </c>
      <c r="E2607" t="s">
        <v>29865</v>
      </c>
      <c r="F2607" t="s">
        <v>29866</v>
      </c>
      <c r="G2607" t="s">
        <v>13683</v>
      </c>
      <c r="H2607">
        <v>1102</v>
      </c>
      <c r="I2607" t="s">
        <v>21782</v>
      </c>
      <c r="J2607" t="s">
        <v>14144</v>
      </c>
      <c r="K2607" t="s">
        <v>29480</v>
      </c>
      <c r="L2607">
        <v>39301</v>
      </c>
      <c r="M2607" t="s">
        <v>13642</v>
      </c>
      <c r="N2607">
        <v>5</v>
      </c>
      <c r="O2607" t="s">
        <v>29867</v>
      </c>
      <c r="P2607" t="s">
        <v>29869</v>
      </c>
      <c r="Q2607" t="s">
        <v>29871</v>
      </c>
      <c r="R2607">
        <v>32.367355999999901</v>
      </c>
      <c r="S2607">
        <v>-88.698960999999997</v>
      </c>
      <c r="T2607" t="s">
        <v>58</v>
      </c>
    </row>
    <row r="2608" spans="1:20" x14ac:dyDescent="0.3">
      <c r="A2608" t="s">
        <v>7054</v>
      </c>
      <c r="B2608" t="s">
        <v>7055</v>
      </c>
      <c r="C2608" t="s">
        <v>7056</v>
      </c>
      <c r="D2608" t="s">
        <v>29878</v>
      </c>
      <c r="E2608" t="s">
        <v>29872</v>
      </c>
      <c r="F2608" t="s">
        <v>29873</v>
      </c>
      <c r="G2608" t="s">
        <v>13639</v>
      </c>
      <c r="H2608">
        <v>201</v>
      </c>
      <c r="I2608" t="s">
        <v>29874</v>
      </c>
      <c r="J2608" t="s">
        <v>29875</v>
      </c>
      <c r="K2608" t="s">
        <v>29480</v>
      </c>
      <c r="L2608">
        <v>38921</v>
      </c>
      <c r="M2608" t="s">
        <v>13642</v>
      </c>
      <c r="N2608">
        <v>5</v>
      </c>
      <c r="O2608" t="s">
        <v>29876</v>
      </c>
      <c r="P2608" t="s">
        <v>29877</v>
      </c>
      <c r="R2608">
        <v>34.004272899999997</v>
      </c>
      <c r="S2608">
        <v>-90.058892599999893</v>
      </c>
      <c r="T2608" t="s">
        <v>58</v>
      </c>
    </row>
    <row r="2609" spans="1:20" x14ac:dyDescent="0.3">
      <c r="A2609" t="s">
        <v>7057</v>
      </c>
      <c r="B2609" t="s">
        <v>7058</v>
      </c>
      <c r="C2609" t="s">
        <v>29884</v>
      </c>
      <c r="D2609" t="s">
        <v>29886</v>
      </c>
      <c r="E2609" t="s">
        <v>29879</v>
      </c>
      <c r="F2609" t="s">
        <v>29880</v>
      </c>
      <c r="G2609" t="s">
        <v>13639</v>
      </c>
      <c r="H2609">
        <v>47</v>
      </c>
      <c r="I2609" t="s">
        <v>29881</v>
      </c>
      <c r="J2609" t="s">
        <v>29882</v>
      </c>
      <c r="K2609" t="s">
        <v>29480</v>
      </c>
      <c r="L2609">
        <v>39159</v>
      </c>
      <c r="M2609" t="s">
        <v>13642</v>
      </c>
      <c r="N2609">
        <v>5</v>
      </c>
      <c r="O2609" t="s">
        <v>29883</v>
      </c>
      <c r="P2609" t="s">
        <v>29885</v>
      </c>
      <c r="R2609">
        <v>32.904682999999999</v>
      </c>
      <c r="S2609">
        <v>-90.884361999999996</v>
      </c>
      <c r="T2609" t="s">
        <v>58</v>
      </c>
    </row>
    <row r="2610" spans="1:20" x14ac:dyDescent="0.3">
      <c r="A2610" t="s">
        <v>7059</v>
      </c>
      <c r="B2610" t="s">
        <v>7060</v>
      </c>
      <c r="C2610" t="s">
        <v>29890</v>
      </c>
      <c r="D2610" t="s">
        <v>29892</v>
      </c>
      <c r="E2610" t="s">
        <v>29887</v>
      </c>
      <c r="F2610" t="s">
        <v>29888</v>
      </c>
      <c r="G2610" t="s">
        <v>13722</v>
      </c>
      <c r="H2610">
        <v>1350</v>
      </c>
      <c r="I2610" t="s">
        <v>14340</v>
      </c>
      <c r="J2610" t="s">
        <v>29768</v>
      </c>
      <c r="K2610" t="s">
        <v>29480</v>
      </c>
      <c r="L2610">
        <v>39216</v>
      </c>
      <c r="M2610" t="s">
        <v>13642</v>
      </c>
      <c r="N2610">
        <v>3.9</v>
      </c>
      <c r="O2610" t="s">
        <v>29889</v>
      </c>
      <c r="P2610" t="s">
        <v>29891</v>
      </c>
      <c r="Q2610" t="s">
        <v>13661</v>
      </c>
      <c r="R2610">
        <v>32.328199699999999</v>
      </c>
      <c r="S2610">
        <v>-90.172121799999999</v>
      </c>
      <c r="T2610" t="s">
        <v>58</v>
      </c>
    </row>
    <row r="2611" spans="1:20" x14ac:dyDescent="0.3">
      <c r="A2611" t="s">
        <v>7061</v>
      </c>
      <c r="B2611" t="s">
        <v>7062</v>
      </c>
      <c r="C2611" t="s">
        <v>7063</v>
      </c>
      <c r="D2611" t="s">
        <v>29899</v>
      </c>
      <c r="E2611" t="s">
        <v>29893</v>
      </c>
      <c r="F2611" t="s">
        <v>29894</v>
      </c>
      <c r="G2611" t="s">
        <v>13639</v>
      </c>
      <c r="H2611">
        <v>14365</v>
      </c>
      <c r="I2611" t="s">
        <v>29895</v>
      </c>
      <c r="J2611" t="s">
        <v>29896</v>
      </c>
      <c r="K2611" t="s">
        <v>29480</v>
      </c>
      <c r="L2611">
        <v>39328</v>
      </c>
      <c r="M2611" t="s">
        <v>13642</v>
      </c>
      <c r="N2611">
        <v>2.7</v>
      </c>
      <c r="O2611" t="s">
        <v>29897</v>
      </c>
      <c r="P2611" t="s">
        <v>29898</v>
      </c>
      <c r="R2611">
        <v>32.777974</v>
      </c>
      <c r="S2611">
        <v>-88.679722799999894</v>
      </c>
      <c r="T2611" t="s">
        <v>58</v>
      </c>
    </row>
    <row r="2612" spans="1:20" x14ac:dyDescent="0.3">
      <c r="A2612" t="s">
        <v>7064</v>
      </c>
      <c r="B2612" t="s">
        <v>7065</v>
      </c>
      <c r="C2612" t="s">
        <v>7066</v>
      </c>
      <c r="D2612" t="s">
        <v>29904</v>
      </c>
      <c r="E2612" t="s">
        <v>29900</v>
      </c>
      <c r="F2612" t="s">
        <v>29901</v>
      </c>
      <c r="G2612" t="s">
        <v>13639</v>
      </c>
      <c r="H2612">
        <v>1314</v>
      </c>
      <c r="I2612" t="s">
        <v>21782</v>
      </c>
      <c r="J2612" t="s">
        <v>14144</v>
      </c>
      <c r="K2612" t="s">
        <v>29480</v>
      </c>
      <c r="L2612">
        <v>39301</v>
      </c>
      <c r="M2612" t="s">
        <v>13642</v>
      </c>
      <c r="N2612">
        <v>3.9</v>
      </c>
      <c r="O2612" t="s">
        <v>29902</v>
      </c>
      <c r="P2612" t="s">
        <v>29903</v>
      </c>
      <c r="Q2612" t="s">
        <v>13661</v>
      </c>
      <c r="R2612">
        <v>32.3705122</v>
      </c>
      <c r="S2612">
        <v>-88.697545599999998</v>
      </c>
      <c r="T2612" t="s">
        <v>58</v>
      </c>
    </row>
    <row r="2613" spans="1:20" x14ac:dyDescent="0.3">
      <c r="A2613" t="s">
        <v>7067</v>
      </c>
      <c r="B2613" t="s">
        <v>7068</v>
      </c>
      <c r="D2613" t="s">
        <v>29908</v>
      </c>
      <c r="E2613" t="s">
        <v>29905</v>
      </c>
      <c r="F2613" t="s">
        <v>29906</v>
      </c>
      <c r="G2613" t="s">
        <v>13722</v>
      </c>
      <c r="H2613">
        <v>3550</v>
      </c>
      <c r="I2613" t="s">
        <v>29628</v>
      </c>
      <c r="J2613" t="s">
        <v>29550</v>
      </c>
      <c r="K2613" t="s">
        <v>29480</v>
      </c>
      <c r="L2613">
        <v>39208</v>
      </c>
      <c r="M2613" t="s">
        <v>13642</v>
      </c>
      <c r="O2613" t="s">
        <v>29907</v>
      </c>
      <c r="R2613">
        <v>32.2419352</v>
      </c>
      <c r="S2613">
        <v>-90.070728699999904</v>
      </c>
      <c r="T2613" t="s">
        <v>58</v>
      </c>
    </row>
    <row r="2614" spans="1:20" x14ac:dyDescent="0.3">
      <c r="A2614" t="s">
        <v>7069</v>
      </c>
      <c r="B2614" t="s">
        <v>7070</v>
      </c>
      <c r="C2614" t="s">
        <v>7071</v>
      </c>
      <c r="D2614" t="s">
        <v>29913</v>
      </c>
      <c r="E2614" t="s">
        <v>29909</v>
      </c>
      <c r="F2614" t="s">
        <v>29910</v>
      </c>
      <c r="G2614" t="s">
        <v>13639</v>
      </c>
      <c r="H2614">
        <v>1400</v>
      </c>
      <c r="I2614" t="s">
        <v>13957</v>
      </c>
      <c r="J2614" t="s">
        <v>13933</v>
      </c>
      <c r="K2614" t="s">
        <v>29480</v>
      </c>
      <c r="L2614">
        <v>38703</v>
      </c>
      <c r="M2614" t="s">
        <v>13642</v>
      </c>
      <c r="N2614">
        <v>2.2000000000000002</v>
      </c>
      <c r="O2614" t="s">
        <v>29911</v>
      </c>
      <c r="P2614" t="s">
        <v>29912</v>
      </c>
      <c r="Q2614" t="s">
        <v>13661</v>
      </c>
      <c r="R2614">
        <v>33.410775000000001</v>
      </c>
      <c r="S2614">
        <v>-91.035597499999895</v>
      </c>
      <c r="T2614" t="s">
        <v>58</v>
      </c>
    </row>
    <row r="2615" spans="1:20" x14ac:dyDescent="0.3">
      <c r="A2615" t="s">
        <v>7072</v>
      </c>
      <c r="B2615" t="s">
        <v>7073</v>
      </c>
      <c r="C2615" t="s">
        <v>7074</v>
      </c>
      <c r="D2615" t="s">
        <v>29919</v>
      </c>
      <c r="E2615" t="s">
        <v>29914</v>
      </c>
      <c r="F2615" t="s">
        <v>29915</v>
      </c>
      <c r="G2615" t="s">
        <v>13639</v>
      </c>
      <c r="H2615">
        <v>121</v>
      </c>
      <c r="I2615" t="s">
        <v>29916</v>
      </c>
      <c r="J2615" t="s">
        <v>29810</v>
      </c>
      <c r="K2615" t="s">
        <v>29480</v>
      </c>
      <c r="L2615">
        <v>38751</v>
      </c>
      <c r="M2615" t="s">
        <v>13642</v>
      </c>
      <c r="N2615">
        <v>3</v>
      </c>
      <c r="O2615" t="s">
        <v>29917</v>
      </c>
      <c r="P2615" t="s">
        <v>29918</v>
      </c>
      <c r="Q2615" t="s">
        <v>13661</v>
      </c>
      <c r="R2615">
        <v>33.4576013</v>
      </c>
      <c r="S2615">
        <v>-90.6495666</v>
      </c>
      <c r="T2615" t="s">
        <v>58</v>
      </c>
    </row>
    <row r="2616" spans="1:20" x14ac:dyDescent="0.3">
      <c r="A2616" t="s">
        <v>7075</v>
      </c>
      <c r="B2616" t="s">
        <v>7076</v>
      </c>
      <c r="C2616" t="s">
        <v>7077</v>
      </c>
      <c r="D2616" t="s">
        <v>29924</v>
      </c>
      <c r="E2616" t="s">
        <v>29920</v>
      </c>
      <c r="F2616" t="s">
        <v>29921</v>
      </c>
      <c r="G2616" t="s">
        <v>13639</v>
      </c>
      <c r="H2616">
        <v>1225</v>
      </c>
      <c r="I2616" t="s">
        <v>14340</v>
      </c>
      <c r="J2616" t="s">
        <v>29768</v>
      </c>
      <c r="K2616" t="s">
        <v>29480</v>
      </c>
      <c r="L2616">
        <v>39202</v>
      </c>
      <c r="M2616" t="s">
        <v>13642</v>
      </c>
      <c r="N2616">
        <v>3.2</v>
      </c>
      <c r="O2616" t="s">
        <v>29922</v>
      </c>
      <c r="P2616" t="s">
        <v>29923</v>
      </c>
      <c r="Q2616" t="s">
        <v>13661</v>
      </c>
      <c r="R2616">
        <v>32.314352799999902</v>
      </c>
      <c r="S2616">
        <v>-90.179200600000001</v>
      </c>
      <c r="T2616" t="s">
        <v>58</v>
      </c>
    </row>
    <row r="2617" spans="1:20" x14ac:dyDescent="0.3">
      <c r="A2617" t="s">
        <v>7078</v>
      </c>
      <c r="B2617" t="s">
        <v>7079</v>
      </c>
      <c r="C2617" t="s">
        <v>7080</v>
      </c>
      <c r="D2617" t="s">
        <v>29929</v>
      </c>
      <c r="E2617" t="s">
        <v>29925</v>
      </c>
      <c r="F2617" t="s">
        <v>29926</v>
      </c>
      <c r="G2617" t="s">
        <v>13639</v>
      </c>
      <c r="H2617">
        <v>4500</v>
      </c>
      <c r="I2617" t="s">
        <v>29762</v>
      </c>
      <c r="J2617" t="s">
        <v>20893</v>
      </c>
      <c r="K2617" t="s">
        <v>29480</v>
      </c>
      <c r="L2617">
        <v>39501</v>
      </c>
      <c r="M2617" t="s">
        <v>13642</v>
      </c>
      <c r="N2617">
        <v>3.4</v>
      </c>
      <c r="O2617" t="s">
        <v>29927</v>
      </c>
      <c r="P2617" t="s">
        <v>29928</v>
      </c>
      <c r="Q2617" t="s">
        <v>13661</v>
      </c>
      <c r="R2617">
        <v>30.367258999999901</v>
      </c>
      <c r="S2617">
        <v>-89.115342200000001</v>
      </c>
      <c r="T2617" t="s">
        <v>58</v>
      </c>
    </row>
    <row r="2618" spans="1:20" x14ac:dyDescent="0.3">
      <c r="A2618" t="s">
        <v>7081</v>
      </c>
      <c r="B2618" t="s">
        <v>7082</v>
      </c>
      <c r="C2618" t="s">
        <v>7083</v>
      </c>
      <c r="D2618" t="s">
        <v>29935</v>
      </c>
      <c r="E2618" t="s">
        <v>29930</v>
      </c>
      <c r="F2618" t="s">
        <v>29931</v>
      </c>
      <c r="G2618" t="s">
        <v>13639</v>
      </c>
      <c r="H2618">
        <v>54</v>
      </c>
      <c r="I2618" t="s">
        <v>29932</v>
      </c>
      <c r="J2618" t="s">
        <v>17770</v>
      </c>
      <c r="K2618" t="s">
        <v>29480</v>
      </c>
      <c r="L2618">
        <v>39120</v>
      </c>
      <c r="M2618" t="s">
        <v>13642</v>
      </c>
      <c r="N2618">
        <v>3.1</v>
      </c>
      <c r="O2618" t="s">
        <v>29933</v>
      </c>
      <c r="P2618" t="s">
        <v>29934</v>
      </c>
      <c r="Q2618" t="s">
        <v>13661</v>
      </c>
      <c r="R2618">
        <v>31.5279831</v>
      </c>
      <c r="S2618">
        <v>-91.388451599999996</v>
      </c>
      <c r="T2618" t="s">
        <v>58</v>
      </c>
    </row>
    <row r="2619" spans="1:20" x14ac:dyDescent="0.3">
      <c r="A2619" t="s">
        <v>7084</v>
      </c>
      <c r="B2619" t="s">
        <v>7085</v>
      </c>
      <c r="C2619" t="s">
        <v>7086</v>
      </c>
      <c r="D2619" t="s">
        <v>29940</v>
      </c>
      <c r="E2619" t="s">
        <v>29936</v>
      </c>
      <c r="F2619" t="s">
        <v>29937</v>
      </c>
      <c r="G2619" t="s">
        <v>13639</v>
      </c>
      <c r="H2619">
        <v>239</v>
      </c>
      <c r="I2619" t="s">
        <v>24901</v>
      </c>
      <c r="J2619" t="s">
        <v>18655</v>
      </c>
      <c r="K2619" t="s">
        <v>29480</v>
      </c>
      <c r="L2619">
        <v>39095</v>
      </c>
      <c r="M2619" t="s">
        <v>13642</v>
      </c>
      <c r="N2619">
        <v>5</v>
      </c>
      <c r="O2619" t="s">
        <v>29938</v>
      </c>
      <c r="P2619" t="s">
        <v>29939</v>
      </c>
      <c r="Q2619" t="s">
        <v>13661</v>
      </c>
      <c r="R2619">
        <v>33.111432200000003</v>
      </c>
      <c r="S2619">
        <v>-90.0308706</v>
      </c>
      <c r="T2619" t="s">
        <v>58</v>
      </c>
    </row>
    <row r="2620" spans="1:20" x14ac:dyDescent="0.3">
      <c r="A2620" t="s">
        <v>7087</v>
      </c>
      <c r="B2620" t="s">
        <v>7088</v>
      </c>
      <c r="C2620" t="s">
        <v>7089</v>
      </c>
      <c r="D2620" t="s">
        <v>29946</v>
      </c>
      <c r="E2620" t="s">
        <v>29941</v>
      </c>
      <c r="F2620" t="s">
        <v>29942</v>
      </c>
      <c r="G2620" t="s">
        <v>13639</v>
      </c>
      <c r="H2620">
        <v>1430</v>
      </c>
      <c r="I2620" t="s">
        <v>29943</v>
      </c>
      <c r="J2620" t="s">
        <v>14262</v>
      </c>
      <c r="K2620" t="s">
        <v>29480</v>
      </c>
      <c r="L2620">
        <v>38635</v>
      </c>
      <c r="M2620" t="s">
        <v>13642</v>
      </c>
      <c r="N2620">
        <v>2.6</v>
      </c>
      <c r="O2620" t="s">
        <v>29944</v>
      </c>
      <c r="P2620" t="s">
        <v>29945</v>
      </c>
      <c r="Q2620" t="s">
        <v>13661</v>
      </c>
      <c r="R2620">
        <v>34.787135200000002</v>
      </c>
      <c r="S2620">
        <v>-89.416726799999907</v>
      </c>
      <c r="T2620" t="s">
        <v>58</v>
      </c>
    </row>
    <row r="2621" spans="1:20" x14ac:dyDescent="0.3">
      <c r="A2621" t="s">
        <v>7090</v>
      </c>
      <c r="B2621" t="s">
        <v>7091</v>
      </c>
      <c r="C2621" t="s">
        <v>7092</v>
      </c>
      <c r="D2621" t="s">
        <v>29952</v>
      </c>
      <c r="E2621" t="s">
        <v>29947</v>
      </c>
      <c r="F2621" t="s">
        <v>29948</v>
      </c>
      <c r="G2621" t="s">
        <v>13639</v>
      </c>
      <c r="H2621">
        <v>140</v>
      </c>
      <c r="I2621" t="s">
        <v>29949</v>
      </c>
      <c r="J2621" t="s">
        <v>13998</v>
      </c>
      <c r="K2621" t="s">
        <v>29480</v>
      </c>
      <c r="L2621">
        <v>38916</v>
      </c>
      <c r="M2621" t="s">
        <v>13642</v>
      </c>
      <c r="N2621">
        <v>3.5</v>
      </c>
      <c r="O2621" t="s">
        <v>29950</v>
      </c>
      <c r="P2621" t="s">
        <v>29951</v>
      </c>
      <c r="Q2621" t="s">
        <v>13661</v>
      </c>
      <c r="R2621">
        <v>33.870907699999997</v>
      </c>
      <c r="S2621">
        <v>-89.318321699999998</v>
      </c>
      <c r="T2621" t="s">
        <v>58</v>
      </c>
    </row>
    <row r="2622" spans="1:20" x14ac:dyDescent="0.3">
      <c r="A2622" t="s">
        <v>7093</v>
      </c>
      <c r="B2622" t="s">
        <v>7094</v>
      </c>
      <c r="C2622" t="s">
        <v>7095</v>
      </c>
      <c r="D2622" t="s">
        <v>29957</v>
      </c>
      <c r="E2622" t="s">
        <v>29953</v>
      </c>
      <c r="F2622" t="s">
        <v>29954</v>
      </c>
      <c r="G2622" t="s">
        <v>13639</v>
      </c>
      <c r="H2622">
        <v>409</v>
      </c>
      <c r="I2622" t="s">
        <v>28503</v>
      </c>
      <c r="J2622" t="s">
        <v>14005</v>
      </c>
      <c r="K2622" t="s">
        <v>29480</v>
      </c>
      <c r="L2622">
        <v>38967</v>
      </c>
      <c r="M2622" t="s">
        <v>13642</v>
      </c>
      <c r="N2622">
        <v>3.5</v>
      </c>
      <c r="O2622" t="s">
        <v>29955</v>
      </c>
      <c r="P2622" t="s">
        <v>29956</v>
      </c>
      <c r="Q2622" t="s">
        <v>13661</v>
      </c>
      <c r="R2622">
        <v>33.490724399999998</v>
      </c>
      <c r="S2622">
        <v>-89.738265200000001</v>
      </c>
      <c r="T2622" t="s">
        <v>58</v>
      </c>
    </row>
    <row r="2623" spans="1:20" x14ac:dyDescent="0.3">
      <c r="A2623" t="s">
        <v>7096</v>
      </c>
      <c r="B2623" t="s">
        <v>7097</v>
      </c>
      <c r="C2623" t="s">
        <v>29961</v>
      </c>
      <c r="D2623" t="s">
        <v>29963</v>
      </c>
      <c r="E2623" t="s">
        <v>29958</v>
      </c>
      <c r="F2623" t="s">
        <v>29959</v>
      </c>
      <c r="G2623" t="s">
        <v>13639</v>
      </c>
      <c r="H2623">
        <v>150</v>
      </c>
      <c r="I2623" t="s">
        <v>7048</v>
      </c>
      <c r="J2623" t="s">
        <v>20893</v>
      </c>
      <c r="K2623" t="s">
        <v>29480</v>
      </c>
      <c r="L2623">
        <v>39530</v>
      </c>
      <c r="M2623" t="s">
        <v>13642</v>
      </c>
      <c r="N2623">
        <v>3</v>
      </c>
      <c r="O2623" t="s">
        <v>29960</v>
      </c>
      <c r="P2623" t="s">
        <v>29962</v>
      </c>
      <c r="Q2623" t="s">
        <v>13661</v>
      </c>
      <c r="R2623">
        <v>30.395864899999999</v>
      </c>
      <c r="S2623">
        <v>-88.889652299999895</v>
      </c>
      <c r="T2623" t="s">
        <v>58</v>
      </c>
    </row>
    <row r="2624" spans="1:20" x14ac:dyDescent="0.3">
      <c r="A2624" t="s">
        <v>7098</v>
      </c>
      <c r="B2624" t="s">
        <v>7099</v>
      </c>
      <c r="C2624" t="s">
        <v>7100</v>
      </c>
      <c r="D2624" t="s">
        <v>29968</v>
      </c>
      <c r="E2624" t="s">
        <v>29964</v>
      </c>
      <c r="F2624" t="s">
        <v>29965</v>
      </c>
      <c r="G2624" t="s">
        <v>13639</v>
      </c>
      <c r="H2624">
        <v>1937</v>
      </c>
      <c r="I2624" t="s">
        <v>29842</v>
      </c>
      <c r="J2624" t="s">
        <v>14276</v>
      </c>
      <c r="K2624" t="s">
        <v>29480</v>
      </c>
      <c r="L2624">
        <v>38804</v>
      </c>
      <c r="M2624" t="s">
        <v>13642</v>
      </c>
      <c r="N2624">
        <v>4.0999999999999996</v>
      </c>
      <c r="O2624" t="s">
        <v>29966</v>
      </c>
      <c r="P2624" t="s">
        <v>29967</v>
      </c>
      <c r="Q2624" t="s">
        <v>13661</v>
      </c>
      <c r="R2624">
        <v>34.237524800000003</v>
      </c>
      <c r="S2624">
        <v>-88.671719099999905</v>
      </c>
      <c r="T2624" t="s">
        <v>58</v>
      </c>
    </row>
    <row r="2625" spans="1:20" x14ac:dyDescent="0.3">
      <c r="A2625" t="s">
        <v>7101</v>
      </c>
      <c r="B2625" t="s">
        <v>7102</v>
      </c>
      <c r="C2625" t="s">
        <v>7103</v>
      </c>
      <c r="D2625" t="s">
        <v>29975</v>
      </c>
      <c r="E2625" t="s">
        <v>29969</v>
      </c>
      <c r="F2625" t="s">
        <v>29970</v>
      </c>
      <c r="G2625" t="s">
        <v>13639</v>
      </c>
      <c r="H2625">
        <v>400</v>
      </c>
      <c r="I2625" t="s">
        <v>29971</v>
      </c>
      <c r="J2625" t="s">
        <v>29972</v>
      </c>
      <c r="K2625" t="s">
        <v>29480</v>
      </c>
      <c r="L2625">
        <v>39759</v>
      </c>
      <c r="M2625" t="s">
        <v>13642</v>
      </c>
      <c r="N2625">
        <v>4</v>
      </c>
      <c r="O2625" t="s">
        <v>29973</v>
      </c>
      <c r="P2625" t="s">
        <v>29974</v>
      </c>
      <c r="R2625">
        <v>33.476029099999998</v>
      </c>
      <c r="S2625">
        <v>-88.820644999999999</v>
      </c>
      <c r="T2625" t="s">
        <v>58</v>
      </c>
    </row>
    <row r="2626" spans="1:20" x14ac:dyDescent="0.3">
      <c r="A2626" t="s">
        <v>7104</v>
      </c>
      <c r="B2626" t="s">
        <v>7105</v>
      </c>
      <c r="C2626" t="s">
        <v>7106</v>
      </c>
      <c r="D2626" t="s">
        <v>29980</v>
      </c>
      <c r="E2626" t="s">
        <v>29976</v>
      </c>
      <c r="F2626" t="s">
        <v>29977</v>
      </c>
      <c r="G2626" t="s">
        <v>13722</v>
      </c>
      <c r="H2626">
        <v>11150</v>
      </c>
      <c r="I2626" t="s">
        <v>29762</v>
      </c>
      <c r="J2626" t="s">
        <v>20893</v>
      </c>
      <c r="K2626" t="s">
        <v>29480</v>
      </c>
      <c r="L2626">
        <v>39503</v>
      </c>
      <c r="M2626" t="s">
        <v>13642</v>
      </c>
      <c r="N2626">
        <v>2.6</v>
      </c>
      <c r="O2626" t="s">
        <v>29978</v>
      </c>
      <c r="P2626" t="s">
        <v>29979</v>
      </c>
      <c r="Q2626" t="s">
        <v>13661</v>
      </c>
      <c r="R2626">
        <v>30.446795399999999</v>
      </c>
      <c r="S2626">
        <v>-89.098288400000001</v>
      </c>
      <c r="T2626" t="s">
        <v>58</v>
      </c>
    </row>
    <row r="2627" spans="1:20" x14ac:dyDescent="0.3">
      <c r="A2627" t="s">
        <v>7107</v>
      </c>
      <c r="B2627" t="s">
        <v>7108</v>
      </c>
      <c r="C2627" t="s">
        <v>7109</v>
      </c>
      <c r="D2627" t="s">
        <v>29985</v>
      </c>
      <c r="E2627" t="s">
        <v>29981</v>
      </c>
      <c r="F2627" t="s">
        <v>29982</v>
      </c>
      <c r="G2627" t="s">
        <v>13639</v>
      </c>
      <c r="H2627">
        <v>180</v>
      </c>
      <c r="I2627" t="s">
        <v>7048</v>
      </c>
      <c r="J2627" t="s">
        <v>20893</v>
      </c>
      <c r="K2627" t="s">
        <v>29480</v>
      </c>
      <c r="L2627">
        <v>39531</v>
      </c>
      <c r="M2627" t="s">
        <v>13642</v>
      </c>
      <c r="N2627">
        <v>2.2999999999999998</v>
      </c>
      <c r="O2627" t="s">
        <v>29983</v>
      </c>
      <c r="P2627" t="s">
        <v>29984</v>
      </c>
      <c r="Q2627" t="s">
        <v>13661</v>
      </c>
      <c r="R2627">
        <v>30.392246</v>
      </c>
      <c r="S2627">
        <v>-88.999482299999997</v>
      </c>
      <c r="T2627" t="s">
        <v>58</v>
      </c>
    </row>
    <row r="2628" spans="1:20" x14ac:dyDescent="0.3">
      <c r="A2628" t="s">
        <v>7110</v>
      </c>
      <c r="B2628" t="s">
        <v>7111</v>
      </c>
      <c r="C2628" t="s">
        <v>7112</v>
      </c>
      <c r="D2628" t="s">
        <v>29990</v>
      </c>
      <c r="E2628" t="s">
        <v>29986</v>
      </c>
      <c r="F2628" t="s">
        <v>29987</v>
      </c>
      <c r="G2628" t="s">
        <v>13639</v>
      </c>
      <c r="H2628">
        <v>1850</v>
      </c>
      <c r="I2628" t="s">
        <v>14340</v>
      </c>
      <c r="J2628" t="s">
        <v>29768</v>
      </c>
      <c r="K2628" t="s">
        <v>29480</v>
      </c>
      <c r="L2628">
        <v>39204</v>
      </c>
      <c r="M2628" t="s">
        <v>13642</v>
      </c>
      <c r="N2628">
        <v>3.1</v>
      </c>
      <c r="O2628" t="s">
        <v>29988</v>
      </c>
      <c r="P2628" t="s">
        <v>29989</v>
      </c>
      <c r="Q2628" t="s">
        <v>13661</v>
      </c>
      <c r="R2628">
        <v>32.287640099999997</v>
      </c>
      <c r="S2628">
        <v>-90.2545231</v>
      </c>
      <c r="T2628" t="s">
        <v>58</v>
      </c>
    </row>
    <row r="2629" spans="1:20" x14ac:dyDescent="0.3">
      <c r="A2629" t="s">
        <v>7113</v>
      </c>
      <c r="B2629" t="s">
        <v>7114</v>
      </c>
      <c r="C2629" t="s">
        <v>7115</v>
      </c>
      <c r="D2629" t="s">
        <v>29996</v>
      </c>
      <c r="E2629" t="s">
        <v>29991</v>
      </c>
      <c r="F2629" t="s">
        <v>29992</v>
      </c>
      <c r="G2629" t="s">
        <v>13639</v>
      </c>
      <c r="H2629">
        <v>2100</v>
      </c>
      <c r="I2629" t="s">
        <v>29993</v>
      </c>
      <c r="J2629" t="s">
        <v>22430</v>
      </c>
      <c r="K2629" t="s">
        <v>29480</v>
      </c>
      <c r="L2629">
        <v>39183</v>
      </c>
      <c r="M2629" t="s">
        <v>13642</v>
      </c>
      <c r="N2629">
        <v>3.7</v>
      </c>
      <c r="O2629" t="s">
        <v>29994</v>
      </c>
      <c r="P2629" t="s">
        <v>29995</v>
      </c>
      <c r="Q2629" t="s">
        <v>13661</v>
      </c>
      <c r="R2629">
        <v>32.374493299999997</v>
      </c>
      <c r="S2629">
        <v>-90.824793599999893</v>
      </c>
      <c r="T2629" t="s">
        <v>58</v>
      </c>
    </row>
    <row r="2630" spans="1:20" x14ac:dyDescent="0.3">
      <c r="A2630" t="s">
        <v>7116</v>
      </c>
      <c r="B2630" t="s">
        <v>7117</v>
      </c>
      <c r="C2630" t="s">
        <v>7118</v>
      </c>
      <c r="E2630" t="s">
        <v>29997</v>
      </c>
      <c r="F2630" t="s">
        <v>29998</v>
      </c>
      <c r="G2630" t="s">
        <v>13639</v>
      </c>
      <c r="H2630">
        <v>347</v>
      </c>
      <c r="I2630" t="s">
        <v>29999</v>
      </c>
      <c r="J2630" t="s">
        <v>23801</v>
      </c>
      <c r="K2630" t="s">
        <v>29480</v>
      </c>
      <c r="L2630">
        <v>39153</v>
      </c>
      <c r="M2630" t="s">
        <v>13642</v>
      </c>
      <c r="N2630">
        <v>2.5</v>
      </c>
      <c r="O2630" t="s">
        <v>30000</v>
      </c>
      <c r="P2630" t="s">
        <v>30001</v>
      </c>
      <c r="R2630">
        <v>32.000048800000002</v>
      </c>
      <c r="S2630">
        <v>-89.519601899999998</v>
      </c>
      <c r="T2630" t="s">
        <v>58</v>
      </c>
    </row>
    <row r="2631" spans="1:20" x14ac:dyDescent="0.3">
      <c r="A2631" t="s">
        <v>7119</v>
      </c>
      <c r="B2631" t="s">
        <v>7120</v>
      </c>
      <c r="C2631" t="s">
        <v>7121</v>
      </c>
      <c r="D2631" t="s">
        <v>29566</v>
      </c>
      <c r="E2631" t="s">
        <v>30002</v>
      </c>
      <c r="F2631" t="s">
        <v>13976</v>
      </c>
      <c r="G2631" t="s">
        <v>13639</v>
      </c>
      <c r="H2631">
        <v>1017</v>
      </c>
      <c r="I2631" t="s">
        <v>30003</v>
      </c>
      <c r="J2631" t="s">
        <v>13978</v>
      </c>
      <c r="K2631" t="s">
        <v>29480</v>
      </c>
      <c r="L2631">
        <v>39451</v>
      </c>
      <c r="M2631" t="s">
        <v>13642</v>
      </c>
      <c r="N2631">
        <v>3.6</v>
      </c>
      <c r="O2631" t="s">
        <v>30004</v>
      </c>
      <c r="P2631" t="s">
        <v>30005</v>
      </c>
      <c r="Q2631" t="s">
        <v>13661</v>
      </c>
      <c r="R2631">
        <v>31.153690600000001</v>
      </c>
      <c r="S2631">
        <v>-88.562728800000002</v>
      </c>
      <c r="T2631" t="s">
        <v>58</v>
      </c>
    </row>
    <row r="2632" spans="1:20" x14ac:dyDescent="0.3">
      <c r="A2632" t="s">
        <v>7122</v>
      </c>
      <c r="B2632" t="s">
        <v>7123</v>
      </c>
      <c r="C2632" t="s">
        <v>7124</v>
      </c>
      <c r="D2632" t="s">
        <v>30010</v>
      </c>
      <c r="E2632" t="s">
        <v>30006</v>
      </c>
      <c r="F2632" t="s">
        <v>30007</v>
      </c>
      <c r="G2632" t="s">
        <v>13639</v>
      </c>
      <c r="H2632">
        <v>950</v>
      </c>
      <c r="I2632" t="s">
        <v>20411</v>
      </c>
      <c r="J2632" t="s">
        <v>20475</v>
      </c>
      <c r="K2632" t="s">
        <v>29480</v>
      </c>
      <c r="L2632">
        <v>39367</v>
      </c>
      <c r="M2632" t="s">
        <v>13642</v>
      </c>
      <c r="N2632">
        <v>3.1</v>
      </c>
      <c r="O2632" t="s">
        <v>30008</v>
      </c>
      <c r="P2632" t="s">
        <v>30009</v>
      </c>
      <c r="Q2632" t="s">
        <v>13661</v>
      </c>
      <c r="R2632">
        <v>31.6731634</v>
      </c>
      <c r="S2632">
        <v>-88.634010099999998</v>
      </c>
      <c r="T2632" t="s">
        <v>58</v>
      </c>
    </row>
    <row r="2633" spans="1:20" x14ac:dyDescent="0.3">
      <c r="A2633" t="s">
        <v>7125</v>
      </c>
      <c r="B2633" t="s">
        <v>7126</v>
      </c>
      <c r="C2633" t="s">
        <v>30015</v>
      </c>
      <c r="D2633" t="s">
        <v>30017</v>
      </c>
      <c r="E2633" t="s">
        <v>30011</v>
      </c>
      <c r="F2633" t="s">
        <v>30012</v>
      </c>
      <c r="G2633" t="s">
        <v>13639</v>
      </c>
      <c r="H2633">
        <v>1100</v>
      </c>
      <c r="I2633" t="s">
        <v>30013</v>
      </c>
      <c r="J2633" t="s">
        <v>29221</v>
      </c>
      <c r="K2633" t="s">
        <v>29480</v>
      </c>
      <c r="L2633">
        <v>38655</v>
      </c>
      <c r="M2633" t="s">
        <v>13642</v>
      </c>
      <c r="N2633">
        <v>3.3</v>
      </c>
      <c r="O2633" t="s">
        <v>30014</v>
      </c>
      <c r="P2633" t="s">
        <v>30016</v>
      </c>
      <c r="Q2633" t="s">
        <v>13661</v>
      </c>
      <c r="R2633">
        <v>34.348100899999999</v>
      </c>
      <c r="S2633">
        <v>-89.529479099999904</v>
      </c>
      <c r="T2633" t="s">
        <v>58</v>
      </c>
    </row>
    <row r="2634" spans="1:20" x14ac:dyDescent="0.3">
      <c r="A2634" t="s">
        <v>7127</v>
      </c>
      <c r="B2634" t="s">
        <v>7128</v>
      </c>
      <c r="C2634" t="s">
        <v>7129</v>
      </c>
      <c r="D2634" t="s">
        <v>30023</v>
      </c>
      <c r="E2634" t="s">
        <v>30018</v>
      </c>
      <c r="F2634" t="s">
        <v>30019</v>
      </c>
      <c r="G2634" t="s">
        <v>13639</v>
      </c>
      <c r="H2634">
        <v>2809</v>
      </c>
      <c r="I2634" t="s">
        <v>30020</v>
      </c>
      <c r="J2634" t="s">
        <v>13985</v>
      </c>
      <c r="K2634" t="s">
        <v>29480</v>
      </c>
      <c r="L2634">
        <v>39581</v>
      </c>
      <c r="M2634" t="s">
        <v>13642</v>
      </c>
      <c r="N2634">
        <v>2.4</v>
      </c>
      <c r="O2634" t="s">
        <v>30021</v>
      </c>
      <c r="P2634" t="s">
        <v>30022</v>
      </c>
      <c r="Q2634" t="s">
        <v>13661</v>
      </c>
      <c r="R2634">
        <v>30.375848000000001</v>
      </c>
      <c r="S2634">
        <v>-88.533600000000007</v>
      </c>
      <c r="T2634" t="s">
        <v>58</v>
      </c>
    </row>
    <row r="2635" spans="1:20" x14ac:dyDescent="0.3">
      <c r="A2635" t="s">
        <v>7130</v>
      </c>
      <c r="B2635" t="s">
        <v>7131</v>
      </c>
      <c r="C2635" t="s">
        <v>7132</v>
      </c>
      <c r="D2635" t="s">
        <v>30029</v>
      </c>
      <c r="E2635" t="s">
        <v>30024</v>
      </c>
      <c r="F2635" t="s">
        <v>30025</v>
      </c>
      <c r="G2635" t="s">
        <v>13639</v>
      </c>
      <c r="H2635">
        <v>27190</v>
      </c>
      <c r="I2635" t="s">
        <v>20179</v>
      </c>
      <c r="J2635" t="s">
        <v>30026</v>
      </c>
      <c r="K2635" t="s">
        <v>29480</v>
      </c>
      <c r="L2635">
        <v>39083</v>
      </c>
      <c r="M2635" t="s">
        <v>13642</v>
      </c>
      <c r="N2635">
        <v>3.3</v>
      </c>
      <c r="O2635" t="s">
        <v>30027</v>
      </c>
      <c r="P2635" t="s">
        <v>30028</v>
      </c>
      <c r="Q2635" t="s">
        <v>13661</v>
      </c>
      <c r="R2635">
        <v>31.871773300000001</v>
      </c>
      <c r="S2635">
        <v>-90.414406599999893</v>
      </c>
      <c r="T2635" t="s">
        <v>58</v>
      </c>
    </row>
    <row r="2636" spans="1:20" x14ac:dyDescent="0.3">
      <c r="A2636" t="s">
        <v>7133</v>
      </c>
      <c r="B2636" t="s">
        <v>7134</v>
      </c>
      <c r="C2636" t="s">
        <v>30034</v>
      </c>
      <c r="D2636" t="s">
        <v>30036</v>
      </c>
      <c r="E2636" t="s">
        <v>30030</v>
      </c>
      <c r="F2636" t="s">
        <v>30031</v>
      </c>
      <c r="G2636" t="s">
        <v>13639</v>
      </c>
      <c r="H2636">
        <v>1401</v>
      </c>
      <c r="I2636" t="s">
        <v>23266</v>
      </c>
      <c r="J2636" t="s">
        <v>30032</v>
      </c>
      <c r="K2636" t="s">
        <v>29480</v>
      </c>
      <c r="L2636">
        <v>38930</v>
      </c>
      <c r="M2636" t="s">
        <v>13642</v>
      </c>
      <c r="N2636">
        <v>2.4</v>
      </c>
      <c r="O2636" t="s">
        <v>30033</v>
      </c>
      <c r="P2636" t="s">
        <v>30035</v>
      </c>
      <c r="Q2636" t="s">
        <v>13661</v>
      </c>
      <c r="R2636">
        <v>33.5176844</v>
      </c>
      <c r="S2636">
        <v>-90.201022499999894</v>
      </c>
      <c r="T2636" t="s">
        <v>58</v>
      </c>
    </row>
    <row r="2637" spans="1:20" x14ac:dyDescent="0.3">
      <c r="A2637" t="s">
        <v>7135</v>
      </c>
      <c r="B2637" t="s">
        <v>7136</v>
      </c>
      <c r="C2637" t="s">
        <v>30040</v>
      </c>
      <c r="D2637" t="s">
        <v>30042</v>
      </c>
      <c r="E2637" t="s">
        <v>30037</v>
      </c>
      <c r="F2637" t="s">
        <v>30038</v>
      </c>
      <c r="G2637" t="s">
        <v>13639</v>
      </c>
      <c r="H2637">
        <v>17550</v>
      </c>
      <c r="I2637" t="s">
        <v>17673</v>
      </c>
      <c r="J2637" t="s">
        <v>13812</v>
      </c>
      <c r="K2637" t="s">
        <v>29480</v>
      </c>
      <c r="L2637">
        <v>39339</v>
      </c>
      <c r="M2637" t="s">
        <v>13642</v>
      </c>
      <c r="N2637">
        <v>3.2</v>
      </c>
      <c r="O2637" t="s">
        <v>30039</v>
      </c>
      <c r="P2637" t="s">
        <v>30041</v>
      </c>
      <c r="Q2637" t="s">
        <v>13661</v>
      </c>
      <c r="R2637">
        <v>33.124296899999997</v>
      </c>
      <c r="S2637">
        <v>-89.036660799999893</v>
      </c>
      <c r="T2637" t="s">
        <v>58</v>
      </c>
    </row>
    <row r="2638" spans="1:20" x14ac:dyDescent="0.3">
      <c r="A2638" t="s">
        <v>7137</v>
      </c>
      <c r="B2638" t="s">
        <v>7138</v>
      </c>
      <c r="C2638" t="s">
        <v>7139</v>
      </c>
      <c r="D2638" t="s">
        <v>30048</v>
      </c>
      <c r="E2638" t="s">
        <v>30043</v>
      </c>
      <c r="F2638" t="s">
        <v>30044</v>
      </c>
      <c r="G2638" t="s">
        <v>13639</v>
      </c>
      <c r="H2638">
        <v>1105</v>
      </c>
      <c r="I2638" t="s">
        <v>30045</v>
      </c>
      <c r="J2638" t="s">
        <v>14107</v>
      </c>
      <c r="K2638" t="s">
        <v>29480</v>
      </c>
      <c r="L2638">
        <v>38821</v>
      </c>
      <c r="M2638" t="s">
        <v>13642</v>
      </c>
      <c r="N2638">
        <v>2.2999999999999998</v>
      </c>
      <c r="O2638" t="s">
        <v>30046</v>
      </c>
      <c r="P2638" t="s">
        <v>30047</v>
      </c>
      <c r="R2638">
        <v>33.977271999999999</v>
      </c>
      <c r="S2638">
        <v>-88.476376000000002</v>
      </c>
      <c r="T2638" t="s">
        <v>6</v>
      </c>
    </row>
    <row r="2639" spans="1:20" x14ac:dyDescent="0.3">
      <c r="A2639" t="s">
        <v>7140</v>
      </c>
      <c r="B2639" t="s">
        <v>7141</v>
      </c>
      <c r="C2639" t="s">
        <v>7142</v>
      </c>
      <c r="D2639" t="s">
        <v>30054</v>
      </c>
      <c r="E2639" t="s">
        <v>30049</v>
      </c>
      <c r="F2639" t="s">
        <v>30050</v>
      </c>
      <c r="G2639" t="s">
        <v>13639</v>
      </c>
      <c r="H2639">
        <v>305</v>
      </c>
      <c r="I2639" t="s">
        <v>30051</v>
      </c>
      <c r="J2639" t="s">
        <v>29570</v>
      </c>
      <c r="K2639" t="s">
        <v>29480</v>
      </c>
      <c r="L2639">
        <v>39470</v>
      </c>
      <c r="M2639" t="s">
        <v>13642</v>
      </c>
      <c r="N2639">
        <v>2.7</v>
      </c>
      <c r="O2639" t="s">
        <v>30052</v>
      </c>
      <c r="P2639" t="s">
        <v>30053</v>
      </c>
      <c r="R2639">
        <v>30.8563832</v>
      </c>
      <c r="S2639">
        <v>-89.541571099999999</v>
      </c>
      <c r="T2639" t="s">
        <v>58</v>
      </c>
    </row>
    <row r="2640" spans="1:20" x14ac:dyDescent="0.3">
      <c r="A2640" t="s">
        <v>7143</v>
      </c>
      <c r="B2640" t="s">
        <v>7144</v>
      </c>
      <c r="C2640" t="s">
        <v>7145</v>
      </c>
      <c r="D2640" t="s">
        <v>30059</v>
      </c>
      <c r="E2640" t="s">
        <v>30055</v>
      </c>
      <c r="F2640" t="s">
        <v>30056</v>
      </c>
      <c r="G2640" t="s">
        <v>13639</v>
      </c>
      <c r="H2640">
        <v>200</v>
      </c>
      <c r="I2640" t="s">
        <v>23473</v>
      </c>
      <c r="J2640" t="s">
        <v>14488</v>
      </c>
      <c r="K2640" t="s">
        <v>29480</v>
      </c>
      <c r="L2640">
        <v>38652</v>
      </c>
      <c r="M2640" t="s">
        <v>13642</v>
      </c>
      <c r="N2640">
        <v>3.9</v>
      </c>
      <c r="O2640" t="s">
        <v>30057</v>
      </c>
      <c r="P2640" t="s">
        <v>30058</v>
      </c>
      <c r="Q2640" t="s">
        <v>13661</v>
      </c>
      <c r="R2640">
        <v>34.497796899999997</v>
      </c>
      <c r="S2640">
        <v>-89.028022100000001</v>
      </c>
      <c r="T2640" t="s">
        <v>58</v>
      </c>
    </row>
    <row r="2641" spans="1:20" x14ac:dyDescent="0.3">
      <c r="A2641" t="s">
        <v>7146</v>
      </c>
      <c r="B2641" t="s">
        <v>7147</v>
      </c>
      <c r="C2641" t="s">
        <v>30063</v>
      </c>
      <c r="D2641" t="s">
        <v>30065</v>
      </c>
      <c r="E2641" t="s">
        <v>30060</v>
      </c>
      <c r="F2641" t="s">
        <v>30061</v>
      </c>
      <c r="G2641" t="s">
        <v>13722</v>
      </c>
      <c r="H2641">
        <v>8135</v>
      </c>
      <c r="I2641" t="s">
        <v>29744</v>
      </c>
      <c r="J2641" t="s">
        <v>19103</v>
      </c>
      <c r="K2641" t="s">
        <v>29480</v>
      </c>
      <c r="L2641">
        <v>38654</v>
      </c>
      <c r="M2641" t="s">
        <v>13642</v>
      </c>
      <c r="N2641">
        <v>2.1</v>
      </c>
      <c r="O2641" t="s">
        <v>30062</v>
      </c>
      <c r="P2641" t="s">
        <v>30064</v>
      </c>
      <c r="Q2641" t="s">
        <v>13661</v>
      </c>
      <c r="R2641">
        <v>34.961158300000001</v>
      </c>
      <c r="S2641">
        <v>-89.845663899999906</v>
      </c>
      <c r="T2641" t="s">
        <v>58</v>
      </c>
    </row>
    <row r="2642" spans="1:20" x14ac:dyDescent="0.3">
      <c r="A2642" t="s">
        <v>30067</v>
      </c>
      <c r="B2642" t="s">
        <v>7148</v>
      </c>
      <c r="C2642" t="s">
        <v>30072</v>
      </c>
      <c r="D2642" t="s">
        <v>30074</v>
      </c>
      <c r="E2642" t="s">
        <v>30066</v>
      </c>
      <c r="F2642" t="s">
        <v>30067</v>
      </c>
      <c r="G2642" t="s">
        <v>13722</v>
      </c>
      <c r="H2642">
        <v>2800</v>
      </c>
      <c r="I2642" t="s">
        <v>30068</v>
      </c>
      <c r="J2642" t="s">
        <v>30069</v>
      </c>
      <c r="K2642" t="s">
        <v>30070</v>
      </c>
      <c r="L2642">
        <v>59101</v>
      </c>
      <c r="M2642" t="s">
        <v>13642</v>
      </c>
      <c r="N2642">
        <v>3.8</v>
      </c>
      <c r="O2642" t="s">
        <v>30071</v>
      </c>
      <c r="P2642" t="s">
        <v>30073</v>
      </c>
      <c r="R2642">
        <v>45.789443400000003</v>
      </c>
      <c r="S2642">
        <v>-108.512958</v>
      </c>
      <c r="T2642" t="s">
        <v>58</v>
      </c>
    </row>
    <row r="2643" spans="1:20" x14ac:dyDescent="0.3">
      <c r="A2643" t="s">
        <v>30076</v>
      </c>
      <c r="B2643" t="s">
        <v>7149</v>
      </c>
      <c r="C2643" t="s">
        <v>30080</v>
      </c>
      <c r="D2643" t="s">
        <v>30082</v>
      </c>
      <c r="E2643" t="s">
        <v>30075</v>
      </c>
      <c r="F2643" t="s">
        <v>30076</v>
      </c>
      <c r="G2643" t="s">
        <v>13639</v>
      </c>
      <c r="H2643">
        <v>760</v>
      </c>
      <c r="I2643" t="s">
        <v>30077</v>
      </c>
      <c r="J2643" t="s">
        <v>30078</v>
      </c>
      <c r="K2643" t="s">
        <v>30070</v>
      </c>
      <c r="L2643">
        <v>59417</v>
      </c>
      <c r="M2643" t="s">
        <v>13642</v>
      </c>
      <c r="N2643">
        <v>3.1</v>
      </c>
      <c r="O2643" t="s">
        <v>30079</v>
      </c>
      <c r="P2643" t="s">
        <v>30081</v>
      </c>
      <c r="Q2643" t="s">
        <v>13646</v>
      </c>
      <c r="R2643">
        <v>48.5657292</v>
      </c>
      <c r="S2643">
        <v>-113.01975299999999</v>
      </c>
      <c r="T2643" t="s">
        <v>58</v>
      </c>
    </row>
    <row r="2644" spans="1:20" x14ac:dyDescent="0.3">
      <c r="A2644" t="s">
        <v>30084</v>
      </c>
      <c r="B2644" t="s">
        <v>7150</v>
      </c>
      <c r="C2644" t="s">
        <v>7151</v>
      </c>
      <c r="D2644" t="s">
        <v>30089</v>
      </c>
      <c r="E2644" t="s">
        <v>30083</v>
      </c>
      <c r="F2644" t="s">
        <v>30084</v>
      </c>
      <c r="G2644" t="s">
        <v>13639</v>
      </c>
      <c r="H2644">
        <v>400</v>
      </c>
      <c r="I2644" t="s">
        <v>30085</v>
      </c>
      <c r="J2644" t="s">
        <v>30086</v>
      </c>
      <c r="K2644" t="s">
        <v>30070</v>
      </c>
      <c r="L2644">
        <v>59701</v>
      </c>
      <c r="M2644" t="s">
        <v>13642</v>
      </c>
      <c r="N2644">
        <v>2.9</v>
      </c>
      <c r="O2644" t="s">
        <v>30087</v>
      </c>
      <c r="P2644" t="s">
        <v>30088</v>
      </c>
      <c r="Q2644" t="s">
        <v>13661</v>
      </c>
      <c r="R2644">
        <v>46.0084721999999</v>
      </c>
      <c r="S2644">
        <v>-112.54555209999999</v>
      </c>
      <c r="T2644" t="s">
        <v>58</v>
      </c>
    </row>
    <row r="2645" spans="1:20" x14ac:dyDescent="0.3">
      <c r="A2645" t="s">
        <v>30091</v>
      </c>
      <c r="B2645" t="s">
        <v>7152</v>
      </c>
      <c r="C2645" t="s">
        <v>7153</v>
      </c>
      <c r="D2645" t="s">
        <v>30096</v>
      </c>
      <c r="E2645" t="s">
        <v>30090</v>
      </c>
      <c r="F2645" t="s">
        <v>30091</v>
      </c>
      <c r="G2645" t="s">
        <v>13639</v>
      </c>
      <c r="H2645">
        <v>17</v>
      </c>
      <c r="I2645" t="s">
        <v>30092</v>
      </c>
      <c r="J2645" t="s">
        <v>30093</v>
      </c>
      <c r="K2645" t="s">
        <v>30070</v>
      </c>
      <c r="L2645">
        <v>59034</v>
      </c>
      <c r="M2645" t="s">
        <v>13642</v>
      </c>
      <c r="N2645">
        <v>3.8</v>
      </c>
      <c r="O2645" t="s">
        <v>30094</v>
      </c>
      <c r="P2645" t="s">
        <v>30095</v>
      </c>
      <c r="R2645">
        <v>45.729059199999902</v>
      </c>
      <c r="S2645">
        <v>-107.61650059999999</v>
      </c>
      <c r="T2645" t="s">
        <v>58</v>
      </c>
    </row>
    <row r="2646" spans="1:20" x14ac:dyDescent="0.3">
      <c r="A2646" t="s">
        <v>7154</v>
      </c>
      <c r="B2646" t="s">
        <v>7155</v>
      </c>
      <c r="C2646" t="s">
        <v>7156</v>
      </c>
      <c r="D2646" t="s">
        <v>30103</v>
      </c>
      <c r="E2646" t="s">
        <v>30097</v>
      </c>
      <c r="F2646" t="s">
        <v>30098</v>
      </c>
      <c r="G2646" t="s">
        <v>13639</v>
      </c>
      <c r="H2646">
        <v>320</v>
      </c>
      <c r="I2646" t="s">
        <v>30099</v>
      </c>
      <c r="J2646" t="s">
        <v>30100</v>
      </c>
      <c r="K2646" t="s">
        <v>30070</v>
      </c>
      <c r="L2646">
        <v>59047</v>
      </c>
      <c r="M2646" t="s">
        <v>13642</v>
      </c>
      <c r="N2646">
        <v>3.4</v>
      </c>
      <c r="O2646" t="s">
        <v>30101</v>
      </c>
      <c r="P2646" t="s">
        <v>30102</v>
      </c>
      <c r="Q2646" t="s">
        <v>13661</v>
      </c>
      <c r="R2646">
        <v>45.675053200000001</v>
      </c>
      <c r="S2646">
        <v>-110.5267394</v>
      </c>
      <c r="T2646" t="s">
        <v>58</v>
      </c>
    </row>
    <row r="2647" spans="1:20" x14ac:dyDescent="0.3">
      <c r="A2647" t="s">
        <v>7157</v>
      </c>
      <c r="B2647" t="s">
        <v>7158</v>
      </c>
      <c r="C2647" t="s">
        <v>7159</v>
      </c>
      <c r="D2647" t="s">
        <v>30110</v>
      </c>
      <c r="E2647" t="s">
        <v>30104</v>
      </c>
      <c r="F2647" t="s">
        <v>30105</v>
      </c>
      <c r="G2647" t="s">
        <v>13639</v>
      </c>
      <c r="H2647">
        <v>2525</v>
      </c>
      <c r="I2647" t="s">
        <v>30106</v>
      </c>
      <c r="J2647" t="s">
        <v>30107</v>
      </c>
      <c r="K2647" t="s">
        <v>30070</v>
      </c>
      <c r="L2647">
        <v>59068</v>
      </c>
      <c r="M2647" t="s">
        <v>13642</v>
      </c>
      <c r="N2647">
        <v>4.5999999999999996</v>
      </c>
      <c r="O2647" t="s">
        <v>30108</v>
      </c>
      <c r="P2647" t="s">
        <v>30109</v>
      </c>
      <c r="Q2647" t="s">
        <v>30111</v>
      </c>
      <c r="R2647">
        <v>45.212317300000002</v>
      </c>
      <c r="S2647">
        <v>-109.2439768</v>
      </c>
      <c r="T2647" t="s">
        <v>58</v>
      </c>
    </row>
    <row r="2648" spans="1:20" x14ac:dyDescent="0.3">
      <c r="A2648" t="s">
        <v>7160</v>
      </c>
      <c r="B2648" t="s">
        <v>7161</v>
      </c>
      <c r="C2648" t="s">
        <v>7162</v>
      </c>
      <c r="D2648" t="s">
        <v>30118</v>
      </c>
      <c r="E2648" t="s">
        <v>30112</v>
      </c>
      <c r="F2648" t="s">
        <v>30113</v>
      </c>
      <c r="G2648" t="s">
        <v>13639</v>
      </c>
      <c r="H2648">
        <v>10</v>
      </c>
      <c r="I2648" t="s">
        <v>30114</v>
      </c>
      <c r="J2648" t="s">
        <v>30115</v>
      </c>
      <c r="K2648" t="s">
        <v>30070</v>
      </c>
      <c r="L2648">
        <v>59859</v>
      </c>
      <c r="M2648" t="s">
        <v>13642</v>
      </c>
      <c r="N2648">
        <v>3.7</v>
      </c>
      <c r="O2648" t="s">
        <v>30116</v>
      </c>
      <c r="P2648" t="s">
        <v>30117</v>
      </c>
      <c r="Q2648" t="s">
        <v>13661</v>
      </c>
      <c r="R2648">
        <v>47.468375100000003</v>
      </c>
      <c r="S2648">
        <v>-114.8881731</v>
      </c>
      <c r="T2648" t="s">
        <v>58</v>
      </c>
    </row>
    <row r="2649" spans="1:20" x14ac:dyDescent="0.3">
      <c r="A2649" t="s">
        <v>45346</v>
      </c>
      <c r="B2649" t="s">
        <v>7163</v>
      </c>
      <c r="C2649" t="s">
        <v>7164</v>
      </c>
      <c r="D2649" t="s">
        <v>30124</v>
      </c>
      <c r="E2649" t="s">
        <v>30119</v>
      </c>
      <c r="F2649" t="s">
        <v>30120</v>
      </c>
      <c r="G2649" t="s">
        <v>13639</v>
      </c>
      <c r="H2649">
        <v>440</v>
      </c>
      <c r="I2649" t="s">
        <v>30121</v>
      </c>
      <c r="J2649" t="s">
        <v>24301</v>
      </c>
      <c r="K2649" t="s">
        <v>30070</v>
      </c>
      <c r="L2649">
        <v>59254</v>
      </c>
      <c r="M2649" t="s">
        <v>13642</v>
      </c>
      <c r="N2649">
        <v>4</v>
      </c>
      <c r="O2649" t="s">
        <v>30122</v>
      </c>
      <c r="P2649" t="s">
        <v>30123</v>
      </c>
      <c r="R2649">
        <v>48.779228600000003</v>
      </c>
      <c r="S2649">
        <v>-104.5630908</v>
      </c>
      <c r="T2649" t="s">
        <v>58</v>
      </c>
    </row>
    <row r="2650" spans="1:20" x14ac:dyDescent="0.3">
      <c r="A2650" t="s">
        <v>7165</v>
      </c>
      <c r="B2650" t="s">
        <v>7166</v>
      </c>
      <c r="C2650" t="s">
        <v>7167</v>
      </c>
      <c r="D2650" t="s">
        <v>30131</v>
      </c>
      <c r="E2650" t="s">
        <v>30125</v>
      </c>
      <c r="F2650" t="s">
        <v>30126</v>
      </c>
      <c r="G2650" t="s">
        <v>13639</v>
      </c>
      <c r="H2650">
        <v>805</v>
      </c>
      <c r="I2650" t="s">
        <v>30127</v>
      </c>
      <c r="J2650" t="s">
        <v>30128</v>
      </c>
      <c r="K2650" t="s">
        <v>30070</v>
      </c>
      <c r="L2650">
        <v>59425</v>
      </c>
      <c r="M2650" t="s">
        <v>13642</v>
      </c>
      <c r="N2650">
        <v>2.7</v>
      </c>
      <c r="O2650" t="s">
        <v>30129</v>
      </c>
      <c r="P2650" t="s">
        <v>30130</v>
      </c>
      <c r="R2650">
        <v>48.174551999999998</v>
      </c>
      <c r="S2650">
        <v>-111.9591003</v>
      </c>
      <c r="T2650" t="s">
        <v>58</v>
      </c>
    </row>
    <row r="2651" spans="1:20" x14ac:dyDescent="0.3">
      <c r="A2651" t="s">
        <v>7168</v>
      </c>
      <c r="B2651" t="s">
        <v>7169</v>
      </c>
      <c r="C2651" t="s">
        <v>7170</v>
      </c>
      <c r="D2651" t="s">
        <v>30138</v>
      </c>
      <c r="E2651" t="s">
        <v>30132</v>
      </c>
      <c r="F2651" t="s">
        <v>30133</v>
      </c>
      <c r="G2651" t="s">
        <v>13722</v>
      </c>
      <c r="H2651">
        <v>300</v>
      </c>
      <c r="I2651" t="s">
        <v>30134</v>
      </c>
      <c r="J2651" t="s">
        <v>30135</v>
      </c>
      <c r="K2651" t="s">
        <v>30070</v>
      </c>
      <c r="L2651">
        <v>59756</v>
      </c>
      <c r="M2651" t="s">
        <v>13642</v>
      </c>
      <c r="N2651">
        <v>3.3</v>
      </c>
      <c r="O2651" t="s">
        <v>30136</v>
      </c>
      <c r="P2651" t="s">
        <v>30137</v>
      </c>
      <c r="R2651">
        <v>46.180328499999902</v>
      </c>
      <c r="S2651">
        <v>-112.7902747</v>
      </c>
      <c r="T2651" t="s">
        <v>58</v>
      </c>
    </row>
    <row r="2652" spans="1:20" x14ac:dyDescent="0.3">
      <c r="A2652" t="s">
        <v>45343</v>
      </c>
      <c r="B2652" t="s">
        <v>7171</v>
      </c>
      <c r="C2652" t="s">
        <v>7172</v>
      </c>
      <c r="D2652" t="s">
        <v>30145</v>
      </c>
      <c r="E2652" t="s">
        <v>30139</v>
      </c>
      <c r="F2652" t="s">
        <v>30140</v>
      </c>
      <c r="G2652" t="s">
        <v>13639</v>
      </c>
      <c r="H2652">
        <v>1100</v>
      </c>
      <c r="I2652" t="s">
        <v>30141</v>
      </c>
      <c r="J2652" t="s">
        <v>30142</v>
      </c>
      <c r="K2652" t="s">
        <v>30070</v>
      </c>
      <c r="L2652">
        <v>59722</v>
      </c>
      <c r="M2652" t="s">
        <v>13642</v>
      </c>
      <c r="N2652">
        <v>3.5</v>
      </c>
      <c r="O2652" t="s">
        <v>30143</v>
      </c>
      <c r="P2652" t="s">
        <v>30144</v>
      </c>
      <c r="Q2652" t="s">
        <v>13661</v>
      </c>
      <c r="R2652">
        <v>46.413534800000001</v>
      </c>
      <c r="S2652">
        <v>-112.7267741</v>
      </c>
      <c r="T2652" t="s">
        <v>58</v>
      </c>
    </row>
    <row r="2653" spans="1:20" x14ac:dyDescent="0.3">
      <c r="A2653" t="s">
        <v>7173</v>
      </c>
      <c r="B2653" t="s">
        <v>7174</v>
      </c>
      <c r="C2653" t="s">
        <v>7175</v>
      </c>
      <c r="D2653" t="s">
        <v>30150</v>
      </c>
      <c r="E2653" t="s">
        <v>30146</v>
      </c>
      <c r="F2653" t="s">
        <v>30147</v>
      </c>
      <c r="G2653" t="s">
        <v>13639</v>
      </c>
      <c r="H2653">
        <v>315</v>
      </c>
      <c r="I2653" t="s">
        <v>17309</v>
      </c>
      <c r="J2653" t="s">
        <v>20454</v>
      </c>
      <c r="K2653" t="s">
        <v>30070</v>
      </c>
      <c r="L2653">
        <v>59522</v>
      </c>
      <c r="M2653" t="s">
        <v>13642</v>
      </c>
      <c r="N2653">
        <v>4</v>
      </c>
      <c r="O2653" t="s">
        <v>30148</v>
      </c>
      <c r="P2653" t="s">
        <v>30149</v>
      </c>
      <c r="Q2653" t="s">
        <v>13646</v>
      </c>
      <c r="R2653">
        <v>48.510416399999997</v>
      </c>
      <c r="S2653">
        <v>-110.97156579999999</v>
      </c>
      <c r="T2653" t="s">
        <v>58</v>
      </c>
    </row>
    <row r="2654" spans="1:20" x14ac:dyDescent="0.3">
      <c r="A2654" t="s">
        <v>7176</v>
      </c>
      <c r="B2654" t="s">
        <v>7177</v>
      </c>
      <c r="C2654" t="s">
        <v>7178</v>
      </c>
      <c r="D2654" t="s">
        <v>30156</v>
      </c>
      <c r="E2654" t="s">
        <v>30151</v>
      </c>
      <c r="F2654" t="s">
        <v>30152</v>
      </c>
      <c r="G2654" t="s">
        <v>13639</v>
      </c>
      <c r="H2654">
        <v>915</v>
      </c>
      <c r="I2654" t="s">
        <v>30153</v>
      </c>
      <c r="J2654" t="s">
        <v>21790</v>
      </c>
      <c r="K2654" t="s">
        <v>30070</v>
      </c>
      <c r="L2654">
        <v>59422</v>
      </c>
      <c r="M2654" t="s">
        <v>13642</v>
      </c>
      <c r="O2654" t="s">
        <v>30154</v>
      </c>
      <c r="P2654" t="s">
        <v>30155</v>
      </c>
      <c r="Q2654" t="s">
        <v>13661</v>
      </c>
      <c r="R2654">
        <v>47.814079199999902</v>
      </c>
      <c r="S2654">
        <v>-112.19249720000001</v>
      </c>
      <c r="T2654" t="s">
        <v>58</v>
      </c>
    </row>
    <row r="2655" spans="1:20" x14ac:dyDescent="0.3">
      <c r="A2655" t="s">
        <v>7179</v>
      </c>
      <c r="B2655" t="s">
        <v>7180</v>
      </c>
      <c r="C2655" t="s">
        <v>30161</v>
      </c>
      <c r="D2655" t="s">
        <v>30163</v>
      </c>
      <c r="E2655" t="s">
        <v>30157</v>
      </c>
      <c r="F2655" t="s">
        <v>30158</v>
      </c>
      <c r="G2655" t="s">
        <v>13639</v>
      </c>
      <c r="H2655">
        <v>710</v>
      </c>
      <c r="I2655" t="s">
        <v>19963</v>
      </c>
      <c r="J2655" t="s">
        <v>30159</v>
      </c>
      <c r="K2655" t="s">
        <v>30070</v>
      </c>
      <c r="L2655">
        <v>59019</v>
      </c>
      <c r="M2655" t="s">
        <v>13642</v>
      </c>
      <c r="N2655">
        <v>4.0999999999999996</v>
      </c>
      <c r="O2655" t="s">
        <v>30160</v>
      </c>
      <c r="P2655" t="s">
        <v>30162</v>
      </c>
      <c r="R2655">
        <v>45.642831799999897</v>
      </c>
      <c r="S2655">
        <v>-109.24227329999999</v>
      </c>
      <c r="T2655" t="s">
        <v>58</v>
      </c>
    </row>
    <row r="2656" spans="1:20" x14ac:dyDescent="0.3">
      <c r="A2656" t="s">
        <v>7181</v>
      </c>
      <c r="B2656" t="s">
        <v>7182</v>
      </c>
      <c r="C2656" t="s">
        <v>30168</v>
      </c>
      <c r="D2656" t="s">
        <v>30170</v>
      </c>
      <c r="E2656" t="s">
        <v>30164</v>
      </c>
      <c r="F2656" t="s">
        <v>30165</v>
      </c>
      <c r="G2656" t="s">
        <v>13639</v>
      </c>
      <c r="H2656">
        <v>6</v>
      </c>
      <c r="I2656" t="s">
        <v>30166</v>
      </c>
      <c r="J2656" t="s">
        <v>17099</v>
      </c>
      <c r="K2656" t="s">
        <v>30070</v>
      </c>
      <c r="L2656">
        <v>59860</v>
      </c>
      <c r="M2656" t="s">
        <v>13642</v>
      </c>
      <c r="N2656">
        <v>2.8</v>
      </c>
      <c r="O2656" t="s">
        <v>30167</v>
      </c>
      <c r="P2656" t="s">
        <v>30169</v>
      </c>
      <c r="Q2656" t="s">
        <v>13661</v>
      </c>
      <c r="R2656">
        <v>47.682219699999997</v>
      </c>
      <c r="S2656">
        <v>-114.1624467</v>
      </c>
      <c r="T2656" t="s">
        <v>58</v>
      </c>
    </row>
    <row r="2657" spans="1:20" x14ac:dyDescent="0.3">
      <c r="A2657" t="s">
        <v>7183</v>
      </c>
      <c r="B2657" t="s">
        <v>7184</v>
      </c>
      <c r="C2657" t="s">
        <v>7185</v>
      </c>
      <c r="D2657" t="s">
        <v>30176</v>
      </c>
      <c r="E2657" t="s">
        <v>30171</v>
      </c>
      <c r="F2657" t="s">
        <v>30172</v>
      </c>
      <c r="G2657" t="s">
        <v>13639</v>
      </c>
      <c r="H2657">
        <v>383</v>
      </c>
      <c r="I2657" t="s">
        <v>20634</v>
      </c>
      <c r="J2657" t="s">
        <v>30173</v>
      </c>
      <c r="K2657" t="s">
        <v>30070</v>
      </c>
      <c r="L2657">
        <v>59327</v>
      </c>
      <c r="M2657" t="s">
        <v>13642</v>
      </c>
      <c r="O2657" t="s">
        <v>30174</v>
      </c>
      <c r="P2657" t="s">
        <v>30175</v>
      </c>
      <c r="Q2657" t="s">
        <v>13661</v>
      </c>
      <c r="R2657">
        <v>46.271771100000002</v>
      </c>
      <c r="S2657">
        <v>-106.6707459</v>
      </c>
      <c r="T2657" t="s">
        <v>58</v>
      </c>
    </row>
    <row r="2658" spans="1:20" x14ac:dyDescent="0.3">
      <c r="A2658" t="s">
        <v>7186</v>
      </c>
      <c r="B2658" t="s">
        <v>7187</v>
      </c>
      <c r="C2658" t="s">
        <v>7188</v>
      </c>
      <c r="D2658" t="s">
        <v>30184</v>
      </c>
      <c r="E2658" t="s">
        <v>30178</v>
      </c>
      <c r="F2658" t="s">
        <v>30179</v>
      </c>
      <c r="G2658" t="s">
        <v>13639</v>
      </c>
      <c r="H2658">
        <v>818</v>
      </c>
      <c r="I2658" t="s">
        <v>30180</v>
      </c>
      <c r="J2658" t="s">
        <v>30181</v>
      </c>
      <c r="K2658" t="s">
        <v>30070</v>
      </c>
      <c r="L2658">
        <v>59218</v>
      </c>
      <c r="M2658" t="s">
        <v>13642</v>
      </c>
      <c r="N2658">
        <v>1</v>
      </c>
      <c r="O2658" t="s">
        <v>30182</v>
      </c>
      <c r="P2658" t="s">
        <v>30183</v>
      </c>
      <c r="Q2658" t="s">
        <v>13661</v>
      </c>
      <c r="R2658">
        <v>48.1514934</v>
      </c>
      <c r="S2658">
        <v>-104.5148207</v>
      </c>
      <c r="T2658" t="s">
        <v>58</v>
      </c>
    </row>
    <row r="2659" spans="1:20" x14ac:dyDescent="0.3">
      <c r="A2659" t="s">
        <v>7189</v>
      </c>
      <c r="B2659" t="s">
        <v>7190</v>
      </c>
      <c r="C2659" t="s">
        <v>7191</v>
      </c>
      <c r="D2659" t="s">
        <v>30190</v>
      </c>
      <c r="E2659" t="s">
        <v>30185</v>
      </c>
      <c r="F2659" t="s">
        <v>30186</v>
      </c>
      <c r="G2659" t="s">
        <v>13639</v>
      </c>
      <c r="H2659">
        <v>216</v>
      </c>
      <c r="I2659" t="s">
        <v>30187</v>
      </c>
      <c r="J2659" t="s">
        <v>21917</v>
      </c>
      <c r="K2659" t="s">
        <v>30070</v>
      </c>
      <c r="L2659">
        <v>59270</v>
      </c>
      <c r="M2659" t="s">
        <v>13642</v>
      </c>
      <c r="N2659">
        <v>3</v>
      </c>
      <c r="O2659" t="s">
        <v>30188</v>
      </c>
      <c r="P2659" t="s">
        <v>30189</v>
      </c>
      <c r="Q2659" t="s">
        <v>13661</v>
      </c>
      <c r="R2659">
        <v>47.715232299999997</v>
      </c>
      <c r="S2659">
        <v>-104.1732176</v>
      </c>
      <c r="T2659" t="s">
        <v>58</v>
      </c>
    </row>
    <row r="2660" spans="1:20" x14ac:dyDescent="0.3">
      <c r="A2660" t="s">
        <v>7192</v>
      </c>
      <c r="B2660" t="s">
        <v>7193</v>
      </c>
      <c r="C2660" t="s">
        <v>7194</v>
      </c>
      <c r="D2660" t="s">
        <v>30196</v>
      </c>
      <c r="E2660" t="s">
        <v>30191</v>
      </c>
      <c r="F2660" t="s">
        <v>30192</v>
      </c>
      <c r="G2660" t="s">
        <v>13639</v>
      </c>
      <c r="H2660">
        <v>640</v>
      </c>
      <c r="I2660" t="s">
        <v>27713</v>
      </c>
      <c r="J2660" t="s">
        <v>30193</v>
      </c>
      <c r="K2660" t="s">
        <v>30070</v>
      </c>
      <c r="L2660">
        <v>59474</v>
      </c>
      <c r="M2660" t="s">
        <v>13642</v>
      </c>
      <c r="N2660">
        <v>3.1</v>
      </c>
      <c r="O2660" t="s">
        <v>30194</v>
      </c>
      <c r="P2660" t="s">
        <v>30195</v>
      </c>
      <c r="Q2660" t="s">
        <v>13661</v>
      </c>
      <c r="R2660">
        <v>48.509880000000003</v>
      </c>
      <c r="S2660">
        <v>-111.8493576</v>
      </c>
      <c r="T2660" t="s">
        <v>58</v>
      </c>
    </row>
    <row r="2661" spans="1:20" x14ac:dyDescent="0.3">
      <c r="A2661" t="s">
        <v>7195</v>
      </c>
      <c r="B2661" t="s">
        <v>7196</v>
      </c>
      <c r="C2661" t="s">
        <v>30202</v>
      </c>
      <c r="D2661" t="s">
        <v>30204</v>
      </c>
      <c r="E2661" t="s">
        <v>30198</v>
      </c>
      <c r="F2661" t="s">
        <v>30199</v>
      </c>
      <c r="G2661" t="s">
        <v>13639</v>
      </c>
      <c r="H2661">
        <v>209</v>
      </c>
      <c r="I2661" t="s">
        <v>30200</v>
      </c>
      <c r="J2661" t="s">
        <v>17744</v>
      </c>
      <c r="K2661" t="s">
        <v>30070</v>
      </c>
      <c r="L2661">
        <v>59923</v>
      </c>
      <c r="M2661" t="s">
        <v>13642</v>
      </c>
      <c r="N2661">
        <v>3.6</v>
      </c>
      <c r="O2661" t="s">
        <v>30201</v>
      </c>
      <c r="P2661" t="s">
        <v>30203</v>
      </c>
      <c r="Q2661" t="s">
        <v>13661</v>
      </c>
      <c r="R2661">
        <v>48.3920861</v>
      </c>
      <c r="S2661">
        <v>-115.545997</v>
      </c>
      <c r="T2661" t="s">
        <v>58</v>
      </c>
    </row>
    <row r="2662" spans="1:20" x14ac:dyDescent="0.3">
      <c r="A2662" t="s">
        <v>7197</v>
      </c>
      <c r="B2662" t="s">
        <v>7198</v>
      </c>
      <c r="C2662" t="s">
        <v>7199</v>
      </c>
      <c r="D2662" t="s">
        <v>30211</v>
      </c>
      <c r="E2662" t="s">
        <v>30205</v>
      </c>
      <c r="F2662" t="s">
        <v>30206</v>
      </c>
      <c r="G2662" t="s">
        <v>13639</v>
      </c>
      <c r="H2662">
        <v>202</v>
      </c>
      <c r="I2662" t="s">
        <v>30207</v>
      </c>
      <c r="J2662" t="s">
        <v>30208</v>
      </c>
      <c r="K2662" t="s">
        <v>30070</v>
      </c>
      <c r="L2662">
        <v>59330</v>
      </c>
      <c r="M2662" t="s">
        <v>13642</v>
      </c>
      <c r="N2662">
        <v>3.1</v>
      </c>
      <c r="O2662" t="s">
        <v>30209</v>
      </c>
      <c r="P2662" t="s">
        <v>30210</v>
      </c>
      <c r="Q2662" t="s">
        <v>13661</v>
      </c>
      <c r="R2662">
        <v>47.117663999999998</v>
      </c>
      <c r="S2662">
        <v>-104.703999</v>
      </c>
      <c r="T2662" t="s">
        <v>58</v>
      </c>
    </row>
    <row r="2663" spans="1:20" x14ac:dyDescent="0.3">
      <c r="A2663" t="s">
        <v>7200</v>
      </c>
      <c r="B2663" t="s">
        <v>7201</v>
      </c>
      <c r="C2663" t="s">
        <v>7202</v>
      </c>
      <c r="D2663" t="s">
        <v>30217</v>
      </c>
      <c r="E2663" t="s">
        <v>30212</v>
      </c>
      <c r="F2663" t="s">
        <v>30213</v>
      </c>
      <c r="G2663" t="s">
        <v>13639</v>
      </c>
      <c r="H2663">
        <v>107</v>
      </c>
      <c r="I2663" t="s">
        <v>30214</v>
      </c>
      <c r="J2663" t="s">
        <v>17099</v>
      </c>
      <c r="K2663" t="s">
        <v>30070</v>
      </c>
      <c r="L2663">
        <v>59864</v>
      </c>
      <c r="M2663" t="s">
        <v>13642</v>
      </c>
      <c r="N2663">
        <v>3.6</v>
      </c>
      <c r="O2663" t="s">
        <v>30215</v>
      </c>
      <c r="P2663" t="s">
        <v>30216</v>
      </c>
      <c r="Q2663" t="s">
        <v>13661</v>
      </c>
      <c r="R2663">
        <v>47.529017600000003</v>
      </c>
      <c r="S2663">
        <v>-114.1070038</v>
      </c>
      <c r="T2663" t="s">
        <v>58</v>
      </c>
    </row>
    <row r="2664" spans="1:20" x14ac:dyDescent="0.3">
      <c r="A2664" t="s">
        <v>7203</v>
      </c>
      <c r="B2664" t="s">
        <v>7204</v>
      </c>
      <c r="C2664" t="s">
        <v>7205</v>
      </c>
      <c r="D2664" t="s">
        <v>30224</v>
      </c>
      <c r="E2664" t="s">
        <v>30218</v>
      </c>
      <c r="F2664" t="s">
        <v>30219</v>
      </c>
      <c r="G2664" t="s">
        <v>13639</v>
      </c>
      <c r="H2664">
        <v>3010</v>
      </c>
      <c r="I2664" t="s">
        <v>30220</v>
      </c>
      <c r="J2664" t="s">
        <v>30221</v>
      </c>
      <c r="K2664" t="s">
        <v>30070</v>
      </c>
      <c r="L2664">
        <v>59405</v>
      </c>
      <c r="M2664" t="s">
        <v>13642</v>
      </c>
      <c r="N2664">
        <v>4</v>
      </c>
      <c r="O2664" t="s">
        <v>30222</v>
      </c>
      <c r="P2664" t="s">
        <v>30223</v>
      </c>
      <c r="Q2664" t="s">
        <v>13661</v>
      </c>
      <c r="R2664">
        <v>47.488976399999999</v>
      </c>
      <c r="S2664">
        <v>-111.25659349999999</v>
      </c>
      <c r="T2664" t="s">
        <v>58</v>
      </c>
    </row>
    <row r="2665" spans="1:20" x14ac:dyDescent="0.3">
      <c r="A2665" t="s">
        <v>7206</v>
      </c>
      <c r="B2665" t="s">
        <v>7207</v>
      </c>
      <c r="C2665" t="s">
        <v>7208</v>
      </c>
      <c r="D2665" t="s">
        <v>30229</v>
      </c>
      <c r="E2665" t="s">
        <v>30225</v>
      </c>
      <c r="F2665" t="s">
        <v>30226</v>
      </c>
      <c r="G2665" t="s">
        <v>13639</v>
      </c>
      <c r="H2665">
        <v>621</v>
      </c>
      <c r="I2665" t="s">
        <v>25102</v>
      </c>
      <c r="J2665" t="s">
        <v>21605</v>
      </c>
      <c r="K2665" t="s">
        <v>30070</v>
      </c>
      <c r="L2665">
        <v>59230</v>
      </c>
      <c r="M2665" t="s">
        <v>13642</v>
      </c>
      <c r="O2665" t="s">
        <v>30227</v>
      </c>
      <c r="P2665" t="s">
        <v>30228</v>
      </c>
      <c r="R2665">
        <v>48.189849600000002</v>
      </c>
      <c r="S2665">
        <v>-106.6362877</v>
      </c>
      <c r="T2665" t="s">
        <v>58</v>
      </c>
    </row>
    <row r="2666" spans="1:20" x14ac:dyDescent="0.3">
      <c r="A2666" t="s">
        <v>7209</v>
      </c>
      <c r="B2666" t="s">
        <v>7210</v>
      </c>
      <c r="C2666" t="s">
        <v>7211</v>
      </c>
      <c r="E2666" t="s">
        <v>30230</v>
      </c>
      <c r="F2666" t="s">
        <v>30231</v>
      </c>
      <c r="G2666" t="s">
        <v>13683</v>
      </c>
      <c r="H2666">
        <v>30</v>
      </c>
      <c r="I2666" t="s">
        <v>30232</v>
      </c>
      <c r="J2666" t="s">
        <v>30233</v>
      </c>
      <c r="K2666" t="s">
        <v>30070</v>
      </c>
      <c r="L2666">
        <v>59501</v>
      </c>
      <c r="M2666" t="s">
        <v>13642</v>
      </c>
      <c r="O2666" t="s">
        <v>30234</v>
      </c>
      <c r="P2666" t="s">
        <v>30235</v>
      </c>
      <c r="R2666">
        <v>48.536848900000003</v>
      </c>
      <c r="S2666">
        <v>-109.6854548</v>
      </c>
      <c r="T2666" t="s">
        <v>58</v>
      </c>
    </row>
    <row r="2667" spans="1:20" x14ac:dyDescent="0.3">
      <c r="A2667" t="s">
        <v>7212</v>
      </c>
      <c r="B2667" t="s">
        <v>7213</v>
      </c>
      <c r="C2667" t="s">
        <v>7214</v>
      </c>
      <c r="D2667" t="s">
        <v>30240</v>
      </c>
      <c r="E2667" t="s">
        <v>30236</v>
      </c>
      <c r="F2667" t="s">
        <v>30237</v>
      </c>
      <c r="G2667" t="s">
        <v>13639</v>
      </c>
      <c r="H2667">
        <v>401</v>
      </c>
      <c r="I2667" t="s">
        <v>30134</v>
      </c>
      <c r="J2667" t="s">
        <v>30135</v>
      </c>
      <c r="K2667" t="s">
        <v>30070</v>
      </c>
      <c r="L2667">
        <v>59711</v>
      </c>
      <c r="M2667" t="s">
        <v>13642</v>
      </c>
      <c r="N2667">
        <v>3.6</v>
      </c>
      <c r="O2667" t="s">
        <v>30238</v>
      </c>
      <c r="P2667" t="s">
        <v>30239</v>
      </c>
      <c r="Q2667" t="s">
        <v>13661</v>
      </c>
      <c r="R2667">
        <v>46.132556600000001</v>
      </c>
      <c r="S2667">
        <v>-112.9564645</v>
      </c>
      <c r="T2667" t="s">
        <v>58</v>
      </c>
    </row>
    <row r="2668" spans="1:20" x14ac:dyDescent="0.3">
      <c r="A2668" t="s">
        <v>7215</v>
      </c>
      <c r="B2668" t="s">
        <v>7216</v>
      </c>
      <c r="C2668" t="s">
        <v>30245</v>
      </c>
      <c r="D2668" t="s">
        <v>30247</v>
      </c>
      <c r="E2668" t="s">
        <v>30241</v>
      </c>
      <c r="F2668" t="s">
        <v>30242</v>
      </c>
      <c r="G2668" t="s">
        <v>13639</v>
      </c>
      <c r="H2668">
        <v>305</v>
      </c>
      <c r="I2668" t="s">
        <v>30243</v>
      </c>
      <c r="J2668" t="s">
        <v>13871</v>
      </c>
      <c r="K2668" t="s">
        <v>30070</v>
      </c>
      <c r="L2668">
        <v>59729</v>
      </c>
      <c r="M2668" t="s">
        <v>13642</v>
      </c>
      <c r="N2668">
        <v>4.5</v>
      </c>
      <c r="O2668" t="s">
        <v>30244</v>
      </c>
      <c r="P2668" t="s">
        <v>30246</v>
      </c>
      <c r="Q2668" t="s">
        <v>13661</v>
      </c>
      <c r="R2668">
        <v>45.351602399999997</v>
      </c>
      <c r="S2668">
        <v>-111.73206209999999</v>
      </c>
      <c r="T2668" t="s">
        <v>58</v>
      </c>
    </row>
    <row r="2669" spans="1:20" x14ac:dyDescent="0.3">
      <c r="A2669" t="s">
        <v>7217</v>
      </c>
      <c r="B2669" t="s">
        <v>7218</v>
      </c>
      <c r="C2669" t="s">
        <v>7219</v>
      </c>
      <c r="D2669" t="s">
        <v>30252</v>
      </c>
      <c r="E2669" t="s">
        <v>30248</v>
      </c>
      <c r="F2669" t="s">
        <v>30249</v>
      </c>
      <c r="G2669" t="s">
        <v>13639</v>
      </c>
      <c r="H2669">
        <v>1101</v>
      </c>
      <c r="I2669" t="s">
        <v>30220</v>
      </c>
      <c r="J2669" t="s">
        <v>30221</v>
      </c>
      <c r="K2669" t="s">
        <v>30070</v>
      </c>
      <c r="L2669">
        <v>59405</v>
      </c>
      <c r="M2669" t="s">
        <v>13642</v>
      </c>
      <c r="N2669">
        <v>3</v>
      </c>
      <c r="O2669" t="s">
        <v>30250</v>
      </c>
      <c r="P2669" t="s">
        <v>30251</v>
      </c>
      <c r="Q2669" t="s">
        <v>13661</v>
      </c>
      <c r="R2669">
        <v>47.491247100000002</v>
      </c>
      <c r="S2669">
        <v>-111.25942879999999</v>
      </c>
      <c r="T2669" t="s">
        <v>58</v>
      </c>
    </row>
    <row r="2670" spans="1:20" x14ac:dyDescent="0.3">
      <c r="A2670" t="s">
        <v>45344</v>
      </c>
      <c r="B2670" t="s">
        <v>7220</v>
      </c>
      <c r="C2670" t="s">
        <v>7221</v>
      </c>
      <c r="D2670" t="s">
        <v>30259</v>
      </c>
      <c r="E2670" t="s">
        <v>30253</v>
      </c>
      <c r="F2670" t="s">
        <v>30254</v>
      </c>
      <c r="G2670" t="s">
        <v>13639</v>
      </c>
      <c r="H2670">
        <v>202</v>
      </c>
      <c r="I2670" t="s">
        <v>30255</v>
      </c>
      <c r="J2670" t="s">
        <v>30256</v>
      </c>
      <c r="K2670" t="s">
        <v>30070</v>
      </c>
      <c r="L2670">
        <v>59313</v>
      </c>
      <c r="M2670" t="s">
        <v>13642</v>
      </c>
      <c r="N2670">
        <v>3</v>
      </c>
      <c r="O2670" t="s">
        <v>30257</v>
      </c>
      <c r="P2670" t="s">
        <v>30258</v>
      </c>
      <c r="R2670">
        <v>46.365928899999901</v>
      </c>
      <c r="S2670">
        <v>-104.2809709</v>
      </c>
      <c r="T2670" t="s">
        <v>58</v>
      </c>
    </row>
    <row r="2671" spans="1:20" x14ac:dyDescent="0.3">
      <c r="A2671" t="s">
        <v>7222</v>
      </c>
      <c r="B2671" t="s">
        <v>7223</v>
      </c>
      <c r="C2671" t="s">
        <v>7224</v>
      </c>
      <c r="D2671" t="s">
        <v>30265</v>
      </c>
      <c r="E2671" t="s">
        <v>30260</v>
      </c>
      <c r="F2671" t="s">
        <v>30261</v>
      </c>
      <c r="G2671" t="s">
        <v>13639</v>
      </c>
      <c r="H2671">
        <v>310</v>
      </c>
      <c r="I2671" t="s">
        <v>30262</v>
      </c>
      <c r="J2671" t="s">
        <v>30177</v>
      </c>
      <c r="K2671" t="s">
        <v>30070</v>
      </c>
      <c r="L2671">
        <v>59901</v>
      </c>
      <c r="M2671" t="s">
        <v>13642</v>
      </c>
      <c r="N2671">
        <v>2.8</v>
      </c>
      <c r="O2671" t="s">
        <v>30263</v>
      </c>
      <c r="P2671" t="s">
        <v>30264</v>
      </c>
      <c r="Q2671" t="s">
        <v>13661</v>
      </c>
      <c r="R2671">
        <v>48.214770600000001</v>
      </c>
      <c r="S2671">
        <v>-114.32371449999999</v>
      </c>
      <c r="T2671" t="s">
        <v>58</v>
      </c>
    </row>
    <row r="2672" spans="1:20" x14ac:dyDescent="0.3">
      <c r="A2672" t="s">
        <v>7225</v>
      </c>
      <c r="B2672" t="s">
        <v>7226</v>
      </c>
      <c r="C2672" t="s">
        <v>30271</v>
      </c>
      <c r="D2672" t="s">
        <v>30273</v>
      </c>
      <c r="E2672" t="s">
        <v>30266</v>
      </c>
      <c r="F2672" t="s">
        <v>30267</v>
      </c>
      <c r="G2672" t="s">
        <v>13639</v>
      </c>
      <c r="H2672">
        <v>215</v>
      </c>
      <c r="I2672" t="s">
        <v>30268</v>
      </c>
      <c r="J2672" t="s">
        <v>30269</v>
      </c>
      <c r="K2672" t="s">
        <v>30070</v>
      </c>
      <c r="L2672">
        <v>59324</v>
      </c>
      <c r="M2672" t="s">
        <v>13642</v>
      </c>
      <c r="N2672">
        <v>3.8</v>
      </c>
      <c r="O2672" t="s">
        <v>30270</v>
      </c>
      <c r="P2672" t="s">
        <v>30272</v>
      </c>
      <c r="Q2672" t="s">
        <v>19691</v>
      </c>
      <c r="R2672">
        <v>45.888056300000002</v>
      </c>
      <c r="S2672">
        <v>-104.5484921</v>
      </c>
      <c r="T2672" t="s">
        <v>58</v>
      </c>
    </row>
    <row r="2673" spans="1:20" x14ac:dyDescent="0.3">
      <c r="A2673" t="s">
        <v>7227</v>
      </c>
      <c r="B2673" t="s">
        <v>7228</v>
      </c>
      <c r="C2673" t="s">
        <v>7229</v>
      </c>
      <c r="D2673" t="s">
        <v>30280</v>
      </c>
      <c r="E2673" t="s">
        <v>30274</v>
      </c>
      <c r="F2673" t="s">
        <v>30275</v>
      </c>
      <c r="G2673" t="s">
        <v>13639</v>
      </c>
      <c r="H2673">
        <v>334</v>
      </c>
      <c r="I2673" t="s">
        <v>30276</v>
      </c>
      <c r="J2673" t="s">
        <v>30277</v>
      </c>
      <c r="K2673" t="s">
        <v>30070</v>
      </c>
      <c r="L2673">
        <v>59716</v>
      </c>
      <c r="M2673" t="s">
        <v>13642</v>
      </c>
      <c r="N2673">
        <v>3.4</v>
      </c>
      <c r="O2673" t="s">
        <v>30278</v>
      </c>
      <c r="P2673" t="s">
        <v>30279</v>
      </c>
      <c r="Q2673" t="s">
        <v>13661</v>
      </c>
      <c r="R2673">
        <v>45.260378699999997</v>
      </c>
      <c r="S2673">
        <v>-111.3008178</v>
      </c>
      <c r="T2673" t="s">
        <v>58</v>
      </c>
    </row>
    <row r="2674" spans="1:20" x14ac:dyDescent="0.3">
      <c r="A2674" t="s">
        <v>30282</v>
      </c>
      <c r="B2674" t="s">
        <v>7230</v>
      </c>
      <c r="C2674" t="s">
        <v>30285</v>
      </c>
      <c r="D2674" t="s">
        <v>30287</v>
      </c>
      <c r="E2674" t="s">
        <v>30281</v>
      </c>
      <c r="F2674" t="s">
        <v>30282</v>
      </c>
      <c r="G2674" t="s">
        <v>13639</v>
      </c>
      <c r="H2674">
        <v>1010</v>
      </c>
      <c r="I2674" t="s">
        <v>30283</v>
      </c>
      <c r="J2674" t="s">
        <v>30093</v>
      </c>
      <c r="K2674" t="s">
        <v>30070</v>
      </c>
      <c r="L2674">
        <v>59022</v>
      </c>
      <c r="M2674" t="s">
        <v>13642</v>
      </c>
      <c r="N2674">
        <v>3.1</v>
      </c>
      <c r="O2674" t="s">
        <v>30284</v>
      </c>
      <c r="P2674" t="s">
        <v>30286</v>
      </c>
      <c r="Q2674" t="s">
        <v>24874</v>
      </c>
      <c r="R2674">
        <v>45.582195800000001</v>
      </c>
      <c r="S2674">
        <v>-107.44885859999999</v>
      </c>
      <c r="T2674" t="s">
        <v>58</v>
      </c>
    </row>
    <row r="2675" spans="1:20" x14ac:dyDescent="0.3">
      <c r="A2675" t="s">
        <v>7231</v>
      </c>
      <c r="B2675" t="s">
        <v>7232</v>
      </c>
      <c r="C2675" t="s">
        <v>7233</v>
      </c>
      <c r="D2675" t="s">
        <v>30292</v>
      </c>
      <c r="E2675" t="s">
        <v>30288</v>
      </c>
      <c r="F2675" t="s">
        <v>24194</v>
      </c>
      <c r="G2675" t="s">
        <v>13639</v>
      </c>
      <c r="H2675">
        <v>311</v>
      </c>
      <c r="I2675" t="s">
        <v>30289</v>
      </c>
      <c r="J2675" t="s">
        <v>14878</v>
      </c>
      <c r="K2675" t="s">
        <v>30070</v>
      </c>
      <c r="L2675">
        <v>59538</v>
      </c>
      <c r="M2675" t="s">
        <v>13642</v>
      </c>
      <c r="N2675">
        <v>5</v>
      </c>
      <c r="O2675" t="s">
        <v>30290</v>
      </c>
      <c r="P2675" t="s">
        <v>30291</v>
      </c>
      <c r="R2675">
        <v>48.357241899999998</v>
      </c>
      <c r="S2675">
        <v>-107.8593358</v>
      </c>
      <c r="T2675" t="s">
        <v>58</v>
      </c>
    </row>
    <row r="2676" spans="1:20" x14ac:dyDescent="0.3">
      <c r="A2676" t="s">
        <v>7234</v>
      </c>
      <c r="B2676" t="s">
        <v>7235</v>
      </c>
      <c r="C2676" t="s">
        <v>30297</v>
      </c>
      <c r="D2676" t="s">
        <v>30299</v>
      </c>
      <c r="E2676" t="s">
        <v>30293</v>
      </c>
      <c r="F2676" t="s">
        <v>30294</v>
      </c>
      <c r="G2676" t="s">
        <v>13639</v>
      </c>
      <c r="H2676">
        <v>915</v>
      </c>
      <c r="I2676" t="s">
        <v>30295</v>
      </c>
      <c r="J2676" t="s">
        <v>30277</v>
      </c>
      <c r="K2676" t="s">
        <v>30070</v>
      </c>
      <c r="L2676">
        <v>59715</v>
      </c>
      <c r="M2676" t="s">
        <v>13642</v>
      </c>
      <c r="N2676">
        <v>2.8</v>
      </c>
      <c r="O2676" t="s">
        <v>30296</v>
      </c>
      <c r="P2676" t="s">
        <v>30298</v>
      </c>
      <c r="Q2676" t="s">
        <v>13661</v>
      </c>
      <c r="R2676">
        <v>45.669962499999997</v>
      </c>
      <c r="S2676">
        <v>-111.019943</v>
      </c>
      <c r="T2676" t="s">
        <v>58</v>
      </c>
    </row>
    <row r="2677" spans="1:20" x14ac:dyDescent="0.3">
      <c r="A2677" t="s">
        <v>7236</v>
      </c>
      <c r="B2677" t="s">
        <v>7237</v>
      </c>
      <c r="C2677" t="s">
        <v>7238</v>
      </c>
      <c r="D2677" t="s">
        <v>30309</v>
      </c>
      <c r="E2677" t="s">
        <v>30303</v>
      </c>
      <c r="F2677" t="s">
        <v>30304</v>
      </c>
      <c r="G2677" t="s">
        <v>13639</v>
      </c>
      <c r="H2677">
        <v>1202</v>
      </c>
      <c r="I2677" t="s">
        <v>30305</v>
      </c>
      <c r="J2677" t="s">
        <v>30306</v>
      </c>
      <c r="K2677" t="s">
        <v>30070</v>
      </c>
      <c r="L2677">
        <v>59072</v>
      </c>
      <c r="M2677" t="s">
        <v>13642</v>
      </c>
      <c r="N2677">
        <v>3.7</v>
      </c>
      <c r="O2677" t="s">
        <v>30307</v>
      </c>
      <c r="P2677" t="s">
        <v>30308</v>
      </c>
      <c r="Q2677" t="s">
        <v>13661</v>
      </c>
      <c r="R2677">
        <v>46.453822000000002</v>
      </c>
      <c r="S2677">
        <v>-108.54599829999999</v>
      </c>
      <c r="T2677" t="s">
        <v>58</v>
      </c>
    </row>
    <row r="2678" spans="1:20" x14ac:dyDescent="0.3">
      <c r="A2678" t="s">
        <v>7239</v>
      </c>
      <c r="B2678" t="s">
        <v>7240</v>
      </c>
      <c r="C2678" t="s">
        <v>30314</v>
      </c>
      <c r="D2678" t="s">
        <v>30316</v>
      </c>
      <c r="E2678" t="s">
        <v>30310</v>
      </c>
      <c r="F2678" t="s">
        <v>30311</v>
      </c>
      <c r="G2678" t="s">
        <v>15884</v>
      </c>
      <c r="H2678">
        <v>332</v>
      </c>
      <c r="I2678" t="s">
        <v>30312</v>
      </c>
      <c r="J2678" t="s">
        <v>17709</v>
      </c>
      <c r="K2678" t="s">
        <v>30070</v>
      </c>
      <c r="L2678">
        <v>59337</v>
      </c>
      <c r="M2678" t="s">
        <v>13642</v>
      </c>
      <c r="O2678" t="s">
        <v>30313</v>
      </c>
      <c r="P2678" t="s">
        <v>30315</v>
      </c>
      <c r="Q2678" t="s">
        <v>30317</v>
      </c>
      <c r="R2678">
        <v>47.318866699999901</v>
      </c>
      <c r="S2678">
        <v>-106.9116363</v>
      </c>
      <c r="T2678" t="s">
        <v>58</v>
      </c>
    </row>
    <row r="2679" spans="1:20" x14ac:dyDescent="0.3">
      <c r="A2679" t="s">
        <v>7241</v>
      </c>
      <c r="B2679" t="s">
        <v>7242</v>
      </c>
      <c r="C2679" t="s">
        <v>7243</v>
      </c>
      <c r="D2679" t="s">
        <v>30324</v>
      </c>
      <c r="E2679" t="s">
        <v>30318</v>
      </c>
      <c r="F2679" t="s">
        <v>30319</v>
      </c>
      <c r="G2679" t="s">
        <v>13722</v>
      </c>
      <c r="H2679">
        <v>600</v>
      </c>
      <c r="I2679" t="s">
        <v>30320</v>
      </c>
      <c r="J2679" t="s">
        <v>30321</v>
      </c>
      <c r="K2679" t="s">
        <v>30070</v>
      </c>
      <c r="L2679">
        <v>59725</v>
      </c>
      <c r="M2679" t="s">
        <v>13642</v>
      </c>
      <c r="N2679">
        <v>5</v>
      </c>
      <c r="O2679" t="s">
        <v>30322</v>
      </c>
      <c r="P2679" t="s">
        <v>30323</v>
      </c>
      <c r="Q2679" t="s">
        <v>13661</v>
      </c>
      <c r="R2679">
        <v>45.201645399999997</v>
      </c>
      <c r="S2679">
        <v>-112.6469019</v>
      </c>
      <c r="T2679" t="s">
        <v>58</v>
      </c>
    </row>
    <row r="2680" spans="1:20" x14ac:dyDescent="0.3">
      <c r="A2680" t="s">
        <v>7244</v>
      </c>
      <c r="B2680" t="s">
        <v>7245</v>
      </c>
      <c r="C2680" t="s">
        <v>30328</v>
      </c>
      <c r="E2680" t="s">
        <v>30325</v>
      </c>
      <c r="F2680" t="s">
        <v>30326</v>
      </c>
      <c r="G2680" t="s">
        <v>13722</v>
      </c>
      <c r="H2680">
        <v>320</v>
      </c>
      <c r="I2680" t="s">
        <v>30262</v>
      </c>
      <c r="J2680" t="s">
        <v>30177</v>
      </c>
      <c r="K2680" t="s">
        <v>30070</v>
      </c>
      <c r="L2680">
        <v>59901</v>
      </c>
      <c r="M2680" t="s">
        <v>13642</v>
      </c>
      <c r="N2680">
        <v>3.7</v>
      </c>
      <c r="O2680" t="s">
        <v>30327</v>
      </c>
      <c r="P2680" t="s">
        <v>30329</v>
      </c>
      <c r="R2680">
        <v>48.215159900000003</v>
      </c>
      <c r="S2680">
        <v>-114.3236915</v>
      </c>
      <c r="T2680" t="s">
        <v>58</v>
      </c>
    </row>
    <row r="2681" spans="1:20" x14ac:dyDescent="0.3">
      <c r="A2681" t="s">
        <v>45345</v>
      </c>
      <c r="B2681" t="s">
        <v>7246</v>
      </c>
      <c r="C2681" t="s">
        <v>30334</v>
      </c>
      <c r="D2681" t="s">
        <v>30336</v>
      </c>
      <c r="E2681" t="s">
        <v>30330</v>
      </c>
      <c r="F2681" t="s">
        <v>30331</v>
      </c>
      <c r="G2681" t="s">
        <v>13639</v>
      </c>
      <c r="H2681">
        <v>1200</v>
      </c>
      <c r="I2681" t="s">
        <v>14184</v>
      </c>
      <c r="J2681" t="s">
        <v>30332</v>
      </c>
      <c r="K2681" t="s">
        <v>30070</v>
      </c>
      <c r="L2681">
        <v>59840</v>
      </c>
      <c r="M2681" t="s">
        <v>13642</v>
      </c>
      <c r="N2681">
        <v>3.1</v>
      </c>
      <c r="O2681" t="s">
        <v>30333</v>
      </c>
      <c r="P2681" t="s">
        <v>30335</v>
      </c>
      <c r="Q2681" t="s">
        <v>13661</v>
      </c>
      <c r="R2681">
        <v>46.248255</v>
      </c>
      <c r="S2681">
        <v>-114.172039</v>
      </c>
      <c r="T2681" t="s">
        <v>58</v>
      </c>
    </row>
    <row r="2682" spans="1:20" x14ac:dyDescent="0.3">
      <c r="A2682" t="s">
        <v>7247</v>
      </c>
      <c r="B2682" t="s">
        <v>7248</v>
      </c>
      <c r="C2682" t="s">
        <v>7249</v>
      </c>
      <c r="D2682" t="s">
        <v>30343</v>
      </c>
      <c r="E2682" t="s">
        <v>30337</v>
      </c>
      <c r="F2682" t="s">
        <v>30338</v>
      </c>
      <c r="G2682" t="s">
        <v>13639</v>
      </c>
      <c r="H2682">
        <v>110</v>
      </c>
      <c r="I2682" t="s">
        <v>30339</v>
      </c>
      <c r="J2682" t="s">
        <v>30340</v>
      </c>
      <c r="K2682" t="s">
        <v>30070</v>
      </c>
      <c r="L2682">
        <v>59644</v>
      </c>
      <c r="M2682" t="s">
        <v>13642</v>
      </c>
      <c r="N2682">
        <v>3.7</v>
      </c>
      <c r="O2682" t="s">
        <v>30341</v>
      </c>
      <c r="P2682" t="s">
        <v>30342</v>
      </c>
      <c r="Q2682" t="s">
        <v>13661</v>
      </c>
      <c r="R2682">
        <v>46.321681799999901</v>
      </c>
      <c r="S2682">
        <v>-111.515923</v>
      </c>
      <c r="T2682" t="s">
        <v>58</v>
      </c>
    </row>
    <row r="2683" spans="1:20" x14ac:dyDescent="0.3">
      <c r="A2683" t="s">
        <v>7250</v>
      </c>
      <c r="B2683" t="s">
        <v>7251</v>
      </c>
      <c r="C2683" t="s">
        <v>7252</v>
      </c>
      <c r="D2683" t="s">
        <v>30348</v>
      </c>
      <c r="E2683" t="s">
        <v>30344</v>
      </c>
      <c r="F2683" t="s">
        <v>30345</v>
      </c>
      <c r="G2683" t="s">
        <v>13639</v>
      </c>
      <c r="H2683">
        <v>321</v>
      </c>
      <c r="I2683" t="s">
        <v>27501</v>
      </c>
      <c r="J2683" t="s">
        <v>13871</v>
      </c>
      <c r="K2683" t="s">
        <v>30070</v>
      </c>
      <c r="L2683">
        <v>59749</v>
      </c>
      <c r="M2683" t="s">
        <v>13642</v>
      </c>
      <c r="N2683">
        <v>5</v>
      </c>
      <c r="O2683" t="s">
        <v>30346</v>
      </c>
      <c r="P2683" t="s">
        <v>30347</v>
      </c>
      <c r="Q2683" t="s">
        <v>13661</v>
      </c>
      <c r="R2683">
        <v>45.452405499999998</v>
      </c>
      <c r="S2683">
        <v>-112.1919628</v>
      </c>
      <c r="T2683" t="s">
        <v>58</v>
      </c>
    </row>
    <row r="2684" spans="1:20" x14ac:dyDescent="0.3">
      <c r="A2684" t="s">
        <v>7253</v>
      </c>
      <c r="B2684" t="s">
        <v>7254</v>
      </c>
      <c r="C2684" t="s">
        <v>7255</v>
      </c>
      <c r="D2684" t="s">
        <v>30355</v>
      </c>
      <c r="E2684" t="s">
        <v>30349</v>
      </c>
      <c r="F2684" t="s">
        <v>30350</v>
      </c>
      <c r="G2684" t="s">
        <v>13722</v>
      </c>
      <c r="H2684">
        <v>166</v>
      </c>
      <c r="I2684" t="s">
        <v>30351</v>
      </c>
      <c r="J2684" t="s">
        <v>30352</v>
      </c>
      <c r="K2684" t="s">
        <v>30070</v>
      </c>
      <c r="L2684">
        <v>59520</v>
      </c>
      <c r="M2684" t="s">
        <v>13642</v>
      </c>
      <c r="N2684">
        <v>3.7</v>
      </c>
      <c r="O2684" t="s">
        <v>30353</v>
      </c>
      <c r="P2684" t="s">
        <v>30354</v>
      </c>
      <c r="R2684">
        <v>48.178800600000002</v>
      </c>
      <c r="S2684">
        <v>-110.1086399</v>
      </c>
      <c r="T2684" t="s">
        <v>58</v>
      </c>
    </row>
    <row r="2685" spans="1:20" x14ac:dyDescent="0.3">
      <c r="A2685" t="s">
        <v>7256</v>
      </c>
      <c r="B2685" t="s">
        <v>7257</v>
      </c>
      <c r="C2685" t="s">
        <v>7258</v>
      </c>
      <c r="D2685" t="s">
        <v>30361</v>
      </c>
      <c r="E2685" t="s">
        <v>30356</v>
      </c>
      <c r="F2685" t="s">
        <v>30357</v>
      </c>
      <c r="G2685" t="s">
        <v>13639</v>
      </c>
      <c r="H2685">
        <v>802</v>
      </c>
      <c r="I2685" t="s">
        <v>30358</v>
      </c>
      <c r="J2685" t="s">
        <v>30078</v>
      </c>
      <c r="K2685" t="s">
        <v>30070</v>
      </c>
      <c r="L2685">
        <v>59427</v>
      </c>
      <c r="M2685" t="s">
        <v>13642</v>
      </c>
      <c r="N2685">
        <v>3.4</v>
      </c>
      <c r="O2685" t="s">
        <v>30359</v>
      </c>
      <c r="P2685" t="s">
        <v>30360</v>
      </c>
      <c r="Q2685" t="s">
        <v>13661</v>
      </c>
      <c r="R2685">
        <v>48.628228800000002</v>
      </c>
      <c r="S2685">
        <v>-112.3268558</v>
      </c>
      <c r="T2685" t="s">
        <v>58</v>
      </c>
    </row>
    <row r="2686" spans="1:20" x14ac:dyDescent="0.3">
      <c r="A2686" t="s">
        <v>7259</v>
      </c>
      <c r="B2686" t="s">
        <v>7260</v>
      </c>
      <c r="E2686" t="s">
        <v>30362</v>
      </c>
      <c r="F2686" t="s">
        <v>30363</v>
      </c>
      <c r="G2686" t="s">
        <v>22189</v>
      </c>
      <c r="H2686">
        <v>2475</v>
      </c>
      <c r="I2686" t="s">
        <v>30364</v>
      </c>
      <c r="J2686" t="s">
        <v>30365</v>
      </c>
      <c r="K2686" t="s">
        <v>30070</v>
      </c>
      <c r="L2686">
        <v>59601</v>
      </c>
      <c r="M2686" t="s">
        <v>13642</v>
      </c>
      <c r="N2686">
        <v>2.5</v>
      </c>
      <c r="O2686" t="s">
        <v>30366</v>
      </c>
      <c r="R2686">
        <v>46.582315000000001</v>
      </c>
      <c r="S2686">
        <v>-111.99621999999999</v>
      </c>
      <c r="T2686" t="s">
        <v>58</v>
      </c>
    </row>
    <row r="2687" spans="1:20" x14ac:dyDescent="0.3">
      <c r="A2687" t="s">
        <v>7261</v>
      </c>
      <c r="B2687" t="s">
        <v>7262</v>
      </c>
      <c r="C2687" t="s">
        <v>7263</v>
      </c>
      <c r="D2687" t="s">
        <v>30371</v>
      </c>
      <c r="E2687" t="s">
        <v>30367</v>
      </c>
      <c r="F2687" t="s">
        <v>30368</v>
      </c>
      <c r="G2687" t="s">
        <v>13639</v>
      </c>
      <c r="H2687">
        <v>1233</v>
      </c>
      <c r="I2687" t="s">
        <v>30068</v>
      </c>
      <c r="J2687" t="s">
        <v>30069</v>
      </c>
      <c r="K2687" t="s">
        <v>30070</v>
      </c>
      <c r="L2687">
        <v>59101</v>
      </c>
      <c r="M2687" t="s">
        <v>13642</v>
      </c>
      <c r="N2687">
        <v>3</v>
      </c>
      <c r="O2687" t="s">
        <v>30369</v>
      </c>
      <c r="P2687" t="s">
        <v>30370</v>
      </c>
      <c r="Q2687" t="s">
        <v>13661</v>
      </c>
      <c r="R2687">
        <v>45.793484199999902</v>
      </c>
      <c r="S2687">
        <v>-108.51870940000001</v>
      </c>
      <c r="T2687" t="s">
        <v>58</v>
      </c>
    </row>
    <row r="2688" spans="1:20" x14ac:dyDescent="0.3">
      <c r="A2688" t="s">
        <v>7264</v>
      </c>
      <c r="B2688" t="s">
        <v>7265</v>
      </c>
      <c r="D2688" t="s">
        <v>30377</v>
      </c>
      <c r="E2688" t="s">
        <v>30372</v>
      </c>
      <c r="F2688" t="s">
        <v>30373</v>
      </c>
      <c r="G2688" t="s">
        <v>13639</v>
      </c>
      <c r="H2688">
        <v>530</v>
      </c>
      <c r="I2688" t="s">
        <v>30374</v>
      </c>
      <c r="J2688" t="s">
        <v>30375</v>
      </c>
      <c r="K2688" t="s">
        <v>30070</v>
      </c>
      <c r="L2688">
        <v>59036</v>
      </c>
      <c r="M2688" t="s">
        <v>13642</v>
      </c>
      <c r="N2688">
        <v>3.7</v>
      </c>
      <c r="O2688" t="s">
        <v>30376</v>
      </c>
      <c r="Q2688" t="s">
        <v>13661</v>
      </c>
      <c r="R2688">
        <v>46.437304300000001</v>
      </c>
      <c r="S2688">
        <v>-109.8417001</v>
      </c>
      <c r="T2688" t="s">
        <v>58</v>
      </c>
    </row>
    <row r="2689" spans="1:20" x14ac:dyDescent="0.3">
      <c r="A2689" t="s">
        <v>7266</v>
      </c>
      <c r="B2689" t="s">
        <v>7267</v>
      </c>
      <c r="C2689" t="s">
        <v>7268</v>
      </c>
      <c r="D2689" t="s">
        <v>30384</v>
      </c>
      <c r="E2689" t="s">
        <v>30378</v>
      </c>
      <c r="F2689" t="s">
        <v>30379</v>
      </c>
      <c r="G2689" t="s">
        <v>13639</v>
      </c>
      <c r="H2689">
        <v>2600</v>
      </c>
      <c r="I2689" t="s">
        <v>30380</v>
      </c>
      <c r="J2689" t="s">
        <v>30381</v>
      </c>
      <c r="K2689" t="s">
        <v>30070</v>
      </c>
      <c r="L2689">
        <v>59301</v>
      </c>
      <c r="M2689" t="s">
        <v>13642</v>
      </c>
      <c r="N2689">
        <v>3.4</v>
      </c>
      <c r="O2689" t="s">
        <v>30382</v>
      </c>
      <c r="P2689" t="s">
        <v>30383</v>
      </c>
      <c r="Q2689" t="s">
        <v>13661</v>
      </c>
      <c r="R2689">
        <v>46.395378299999997</v>
      </c>
      <c r="S2689">
        <v>-105.8281088</v>
      </c>
      <c r="T2689" t="s">
        <v>58</v>
      </c>
    </row>
    <row r="2690" spans="1:20" x14ac:dyDescent="0.3">
      <c r="A2690" t="s">
        <v>7269</v>
      </c>
      <c r="B2690" t="s">
        <v>7270</v>
      </c>
      <c r="C2690" t="s">
        <v>7271</v>
      </c>
      <c r="D2690" t="s">
        <v>30391</v>
      </c>
      <c r="E2690" t="s">
        <v>30385</v>
      </c>
      <c r="F2690" t="s">
        <v>30386</v>
      </c>
      <c r="G2690" t="s">
        <v>13639</v>
      </c>
      <c r="H2690">
        <v>1208</v>
      </c>
      <c r="I2690" t="s">
        <v>30387</v>
      </c>
      <c r="J2690" t="s">
        <v>30388</v>
      </c>
      <c r="K2690" t="s">
        <v>30070</v>
      </c>
      <c r="L2690">
        <v>59872</v>
      </c>
      <c r="M2690" t="s">
        <v>13642</v>
      </c>
      <c r="N2690">
        <v>4.8</v>
      </c>
      <c r="O2690" t="s">
        <v>30389</v>
      </c>
      <c r="P2690" t="s">
        <v>30390</v>
      </c>
      <c r="R2690">
        <v>47.185361099999902</v>
      </c>
      <c r="S2690">
        <v>-114.87675160000001</v>
      </c>
      <c r="T2690" t="s">
        <v>58</v>
      </c>
    </row>
    <row r="2691" spans="1:20" x14ac:dyDescent="0.3">
      <c r="A2691" t="s">
        <v>7272</v>
      </c>
      <c r="B2691" t="s">
        <v>7273</v>
      </c>
      <c r="C2691" t="s">
        <v>7274</v>
      </c>
      <c r="D2691" t="s">
        <v>30398</v>
      </c>
      <c r="E2691" t="s">
        <v>30392</v>
      </c>
      <c r="F2691" t="s">
        <v>30393</v>
      </c>
      <c r="G2691" t="s">
        <v>13639</v>
      </c>
      <c r="H2691">
        <v>16</v>
      </c>
      <c r="I2691" t="s">
        <v>30394</v>
      </c>
      <c r="J2691" t="s">
        <v>30395</v>
      </c>
      <c r="K2691" t="s">
        <v>30070</v>
      </c>
      <c r="L2691">
        <v>59645</v>
      </c>
      <c r="M2691" t="s">
        <v>13642</v>
      </c>
      <c r="N2691">
        <v>5</v>
      </c>
      <c r="O2691" t="s">
        <v>30396</v>
      </c>
      <c r="P2691" t="s">
        <v>30397</v>
      </c>
      <c r="R2691">
        <v>46.5478782</v>
      </c>
      <c r="S2691">
        <v>-110.90440479999999</v>
      </c>
      <c r="T2691" t="s">
        <v>58</v>
      </c>
    </row>
    <row r="2692" spans="1:20" x14ac:dyDescent="0.3">
      <c r="A2692" t="s">
        <v>7275</v>
      </c>
      <c r="B2692" t="s">
        <v>7276</v>
      </c>
      <c r="C2692" t="s">
        <v>7277</v>
      </c>
      <c r="D2692" t="s">
        <v>30405</v>
      </c>
      <c r="E2692" t="s">
        <v>30399</v>
      </c>
      <c r="F2692" t="s">
        <v>30400</v>
      </c>
      <c r="G2692" t="s">
        <v>13639</v>
      </c>
      <c r="H2692">
        <v>408</v>
      </c>
      <c r="I2692" t="s">
        <v>30401</v>
      </c>
      <c r="J2692" t="s">
        <v>30402</v>
      </c>
      <c r="K2692" t="s">
        <v>30070</v>
      </c>
      <c r="L2692">
        <v>59457</v>
      </c>
      <c r="M2692" t="s">
        <v>13642</v>
      </c>
      <c r="N2692">
        <v>3.9</v>
      </c>
      <c r="O2692" t="s">
        <v>30403</v>
      </c>
      <c r="P2692" t="s">
        <v>30404</v>
      </c>
      <c r="Q2692" t="s">
        <v>13661</v>
      </c>
      <c r="R2692">
        <v>47.058645899999902</v>
      </c>
      <c r="S2692">
        <v>-109.44330720000001</v>
      </c>
      <c r="T2692" t="s">
        <v>58</v>
      </c>
    </row>
    <row r="2693" spans="1:20" x14ac:dyDescent="0.3">
      <c r="A2693" t="s">
        <v>7278</v>
      </c>
      <c r="B2693" t="s">
        <v>7279</v>
      </c>
      <c r="C2693" t="s">
        <v>7280</v>
      </c>
      <c r="D2693" t="s">
        <v>30410</v>
      </c>
      <c r="E2693" t="s">
        <v>30406</v>
      </c>
      <c r="F2693" t="s">
        <v>30407</v>
      </c>
      <c r="G2693" t="s">
        <v>13639</v>
      </c>
      <c r="H2693">
        <v>500</v>
      </c>
      <c r="I2693" t="s">
        <v>30301</v>
      </c>
      <c r="J2693" t="s">
        <v>30302</v>
      </c>
      <c r="K2693" t="s">
        <v>30070</v>
      </c>
      <c r="L2693">
        <v>59802</v>
      </c>
      <c r="M2693" t="s">
        <v>13642</v>
      </c>
      <c r="N2693">
        <v>3.3</v>
      </c>
      <c r="O2693" t="s">
        <v>30408</v>
      </c>
      <c r="P2693" t="s">
        <v>30409</v>
      </c>
      <c r="R2693">
        <v>46.8752657</v>
      </c>
      <c r="S2693">
        <v>-113.9998781</v>
      </c>
      <c r="T2693" t="s">
        <v>58</v>
      </c>
    </row>
    <row r="2694" spans="1:20" x14ac:dyDescent="0.3">
      <c r="A2694" t="s">
        <v>7281</v>
      </c>
      <c r="B2694" t="s">
        <v>7282</v>
      </c>
      <c r="C2694" t="s">
        <v>7283</v>
      </c>
      <c r="D2694" t="s">
        <v>30417</v>
      </c>
      <c r="E2694" t="s">
        <v>30411</v>
      </c>
      <c r="F2694" t="s">
        <v>30412</v>
      </c>
      <c r="G2694" t="s">
        <v>13639</v>
      </c>
      <c r="H2694">
        <v>105</v>
      </c>
      <c r="I2694" t="s">
        <v>30413</v>
      </c>
      <c r="J2694" t="s">
        <v>30414</v>
      </c>
      <c r="K2694" t="s">
        <v>30070</v>
      </c>
      <c r="L2694">
        <v>59263</v>
      </c>
      <c r="M2694" t="s">
        <v>13642</v>
      </c>
      <c r="N2694">
        <v>4.2</v>
      </c>
      <c r="O2694" t="s">
        <v>30415</v>
      </c>
      <c r="P2694" t="s">
        <v>30416</v>
      </c>
      <c r="R2694">
        <v>48.78819</v>
      </c>
      <c r="S2694">
        <v>-105.4182117</v>
      </c>
      <c r="T2694" t="s">
        <v>58</v>
      </c>
    </row>
    <row r="2695" spans="1:20" x14ac:dyDescent="0.3">
      <c r="A2695" t="s">
        <v>7284</v>
      </c>
      <c r="B2695" t="s">
        <v>7285</v>
      </c>
      <c r="C2695" t="s">
        <v>7286</v>
      </c>
      <c r="D2695" t="s">
        <v>30424</v>
      </c>
      <c r="E2695" t="s">
        <v>30418</v>
      </c>
      <c r="F2695" t="s">
        <v>30419</v>
      </c>
      <c r="G2695" t="s">
        <v>13722</v>
      </c>
      <c r="H2695">
        <v>605</v>
      </c>
      <c r="I2695" t="s">
        <v>30420</v>
      </c>
      <c r="J2695" t="s">
        <v>30421</v>
      </c>
      <c r="K2695" t="s">
        <v>30070</v>
      </c>
      <c r="L2695">
        <v>59215</v>
      </c>
      <c r="M2695" t="s">
        <v>13642</v>
      </c>
      <c r="O2695" t="s">
        <v>30422</v>
      </c>
      <c r="P2695" t="s">
        <v>30423</v>
      </c>
      <c r="R2695">
        <v>47.418805399999997</v>
      </c>
      <c r="S2695">
        <v>-105.5808395</v>
      </c>
      <c r="T2695" t="s">
        <v>58</v>
      </c>
    </row>
    <row r="2696" spans="1:20" x14ac:dyDescent="0.3">
      <c r="A2696" t="s">
        <v>7287</v>
      </c>
      <c r="B2696" t="s">
        <v>7288</v>
      </c>
      <c r="C2696" t="s">
        <v>7289</v>
      </c>
      <c r="D2696" t="s">
        <v>30431</v>
      </c>
      <c r="E2696" t="s">
        <v>30425</v>
      </c>
      <c r="F2696" t="s">
        <v>30426</v>
      </c>
      <c r="G2696" t="s">
        <v>13722</v>
      </c>
      <c r="H2696">
        <v>301</v>
      </c>
      <c r="I2696" t="s">
        <v>30427</v>
      </c>
      <c r="J2696" t="s">
        <v>30428</v>
      </c>
      <c r="K2696" t="s">
        <v>30070</v>
      </c>
      <c r="L2696">
        <v>59011</v>
      </c>
      <c r="M2696" t="s">
        <v>13642</v>
      </c>
      <c r="N2696">
        <v>3.3</v>
      </c>
      <c r="O2696" t="s">
        <v>30429</v>
      </c>
      <c r="P2696" t="s">
        <v>30430</v>
      </c>
      <c r="R2696">
        <v>45.828254299999898</v>
      </c>
      <c r="S2696">
        <v>-109.9520593</v>
      </c>
      <c r="T2696" t="s">
        <v>58</v>
      </c>
    </row>
    <row r="2697" spans="1:20" x14ac:dyDescent="0.3">
      <c r="A2697" t="s">
        <v>7290</v>
      </c>
      <c r="B2697" t="s">
        <v>7291</v>
      </c>
      <c r="C2697" t="s">
        <v>7292</v>
      </c>
      <c r="D2697" t="s">
        <v>30437</v>
      </c>
      <c r="E2697" t="s">
        <v>30432</v>
      </c>
      <c r="F2697" t="s">
        <v>30433</v>
      </c>
      <c r="G2697" t="s">
        <v>13722</v>
      </c>
      <c r="H2697">
        <v>1501</v>
      </c>
      <c r="I2697" t="s">
        <v>30434</v>
      </c>
      <c r="J2697" t="s">
        <v>30352</v>
      </c>
      <c r="K2697" t="s">
        <v>30070</v>
      </c>
      <c r="L2697">
        <v>59442</v>
      </c>
      <c r="M2697" t="s">
        <v>13642</v>
      </c>
      <c r="O2697" t="s">
        <v>30435</v>
      </c>
      <c r="P2697" t="s">
        <v>30436</v>
      </c>
      <c r="Q2697" t="s">
        <v>30111</v>
      </c>
      <c r="R2697">
        <v>47.820355499999998</v>
      </c>
      <c r="S2697">
        <v>-110.67221000000001</v>
      </c>
      <c r="T2697" t="s">
        <v>58</v>
      </c>
    </row>
    <row r="2698" spans="1:20" x14ac:dyDescent="0.3">
      <c r="A2698" t="s">
        <v>7293</v>
      </c>
      <c r="B2698" t="s">
        <v>7294</v>
      </c>
      <c r="C2698" t="s">
        <v>7295</v>
      </c>
      <c r="D2698" t="s">
        <v>30444</v>
      </c>
      <c r="E2698" t="s">
        <v>30438</v>
      </c>
      <c r="F2698" t="s">
        <v>30439</v>
      </c>
      <c r="G2698" t="s">
        <v>13639</v>
      </c>
      <c r="H2698">
        <v>310</v>
      </c>
      <c r="I2698" t="s">
        <v>30440</v>
      </c>
      <c r="J2698" t="s">
        <v>30441</v>
      </c>
      <c r="K2698" t="s">
        <v>30070</v>
      </c>
      <c r="L2698">
        <v>59858</v>
      </c>
      <c r="M2698" t="s">
        <v>13642</v>
      </c>
      <c r="N2698">
        <v>3</v>
      </c>
      <c r="O2698" t="s">
        <v>30442</v>
      </c>
      <c r="P2698" t="s">
        <v>30443</v>
      </c>
      <c r="R2698">
        <v>46.330068900000001</v>
      </c>
      <c r="S2698">
        <v>-113.2942448</v>
      </c>
      <c r="T2698" t="s">
        <v>58</v>
      </c>
    </row>
    <row r="2699" spans="1:20" x14ac:dyDescent="0.3">
      <c r="A2699" t="s">
        <v>7296</v>
      </c>
      <c r="B2699" t="s">
        <v>7297</v>
      </c>
      <c r="C2699" t="s">
        <v>7298</v>
      </c>
      <c r="E2699" t="s">
        <v>30445</v>
      </c>
      <c r="F2699" t="s">
        <v>30446</v>
      </c>
      <c r="G2699" t="s">
        <v>13722</v>
      </c>
      <c r="H2699">
        <v>312</v>
      </c>
      <c r="I2699" t="s">
        <v>30447</v>
      </c>
      <c r="J2699" t="s">
        <v>30448</v>
      </c>
      <c r="K2699" t="s">
        <v>30070</v>
      </c>
      <c r="L2699">
        <v>59349</v>
      </c>
      <c r="M2699" t="s">
        <v>13642</v>
      </c>
      <c r="N2699">
        <v>5</v>
      </c>
      <c r="O2699" t="s">
        <v>30449</v>
      </c>
      <c r="P2699" t="s">
        <v>30450</v>
      </c>
      <c r="Q2699" t="s">
        <v>13661</v>
      </c>
      <c r="R2699">
        <v>46.791131900000003</v>
      </c>
      <c r="S2699">
        <v>-105.3155434</v>
      </c>
      <c r="T2699" t="s">
        <v>58</v>
      </c>
    </row>
    <row r="2700" spans="1:20" x14ac:dyDescent="0.3">
      <c r="A2700" t="s">
        <v>7299</v>
      </c>
      <c r="B2700" t="s">
        <v>7300</v>
      </c>
      <c r="C2700" t="s">
        <v>7301</v>
      </c>
      <c r="D2700" t="s">
        <v>30457</v>
      </c>
      <c r="E2700" t="s">
        <v>30452</v>
      </c>
      <c r="F2700" t="s">
        <v>30453</v>
      </c>
      <c r="G2700" t="s">
        <v>13639</v>
      </c>
      <c r="H2700">
        <v>669</v>
      </c>
      <c r="I2700" t="s">
        <v>30454</v>
      </c>
      <c r="J2700" t="s">
        <v>21698</v>
      </c>
      <c r="K2700" t="s">
        <v>30070</v>
      </c>
      <c r="L2700">
        <v>59526</v>
      </c>
      <c r="M2700" t="s">
        <v>13642</v>
      </c>
      <c r="N2700">
        <v>3</v>
      </c>
      <c r="O2700" t="s">
        <v>30455</v>
      </c>
      <c r="P2700" t="s">
        <v>30456</v>
      </c>
      <c r="R2700">
        <v>48.482244999999999</v>
      </c>
      <c r="S2700">
        <v>-108.76419780000001</v>
      </c>
      <c r="T2700" t="s">
        <v>58</v>
      </c>
    </row>
    <row r="2701" spans="1:20" x14ac:dyDescent="0.3">
      <c r="A2701" t="s">
        <v>7302</v>
      </c>
      <c r="B2701" t="s">
        <v>7303</v>
      </c>
      <c r="C2701" t="s">
        <v>7304</v>
      </c>
      <c r="D2701" t="s">
        <v>30462</v>
      </c>
      <c r="E2701" t="s">
        <v>30458</v>
      </c>
      <c r="F2701" t="s">
        <v>30459</v>
      </c>
      <c r="G2701" t="s">
        <v>13639</v>
      </c>
      <c r="H2701">
        <v>2755</v>
      </c>
      <c r="I2701" t="s">
        <v>30364</v>
      </c>
      <c r="J2701" t="s">
        <v>30365</v>
      </c>
      <c r="K2701" t="s">
        <v>30070</v>
      </c>
      <c r="L2701">
        <v>59601</v>
      </c>
      <c r="M2701" t="s">
        <v>13642</v>
      </c>
      <c r="N2701">
        <v>2.5</v>
      </c>
      <c r="O2701" t="s">
        <v>30460</v>
      </c>
      <c r="P2701" t="s">
        <v>30461</v>
      </c>
      <c r="Q2701" t="s">
        <v>13661</v>
      </c>
      <c r="R2701">
        <v>46.582446399999903</v>
      </c>
      <c r="S2701">
        <v>-111.989643</v>
      </c>
      <c r="T2701" t="s">
        <v>58</v>
      </c>
    </row>
    <row r="2702" spans="1:20" x14ac:dyDescent="0.3">
      <c r="A2702" t="s">
        <v>7305</v>
      </c>
      <c r="B2702" t="s">
        <v>7306</v>
      </c>
      <c r="C2702" t="s">
        <v>30469</v>
      </c>
      <c r="D2702" t="s">
        <v>30471</v>
      </c>
      <c r="E2702" t="s">
        <v>30463</v>
      </c>
      <c r="F2702" t="s">
        <v>30464</v>
      </c>
      <c r="G2702" t="s">
        <v>13639</v>
      </c>
      <c r="H2702">
        <v>1500</v>
      </c>
      <c r="I2702" t="s">
        <v>30465</v>
      </c>
      <c r="J2702" t="s">
        <v>30466</v>
      </c>
      <c r="K2702" t="s">
        <v>30467</v>
      </c>
      <c r="L2702">
        <v>28105</v>
      </c>
      <c r="M2702" t="s">
        <v>13642</v>
      </c>
      <c r="N2702">
        <v>2.7</v>
      </c>
      <c r="O2702" t="s">
        <v>30468</v>
      </c>
      <c r="P2702" t="s">
        <v>30470</v>
      </c>
      <c r="Q2702" t="s">
        <v>30472</v>
      </c>
      <c r="R2702">
        <v>35.119959999999999</v>
      </c>
      <c r="S2702">
        <v>-80.7138396</v>
      </c>
      <c r="T2702" t="s">
        <v>58</v>
      </c>
    </row>
    <row r="2703" spans="1:20" x14ac:dyDescent="0.3">
      <c r="A2703" t="s">
        <v>7307</v>
      </c>
      <c r="B2703" t="s">
        <v>7308</v>
      </c>
      <c r="C2703" t="s">
        <v>30478</v>
      </c>
      <c r="D2703" t="s">
        <v>30480</v>
      </c>
      <c r="E2703" t="s">
        <v>30473</v>
      </c>
      <c r="F2703" t="s">
        <v>30474</v>
      </c>
      <c r="G2703" t="s">
        <v>13639</v>
      </c>
      <c r="H2703">
        <v>3500</v>
      </c>
      <c r="I2703" t="s">
        <v>30475</v>
      </c>
      <c r="J2703" t="s">
        <v>30476</v>
      </c>
      <c r="K2703" t="s">
        <v>30467</v>
      </c>
      <c r="L2703">
        <v>28557</v>
      </c>
      <c r="M2703" t="s">
        <v>13642</v>
      </c>
      <c r="N2703">
        <v>3</v>
      </c>
      <c r="O2703" t="s">
        <v>30477</v>
      </c>
      <c r="P2703" t="s">
        <v>30479</v>
      </c>
      <c r="Q2703" t="s">
        <v>13661</v>
      </c>
      <c r="R2703">
        <v>34.726404100000003</v>
      </c>
      <c r="S2703">
        <v>-76.755522600000006</v>
      </c>
      <c r="T2703" t="s">
        <v>58</v>
      </c>
    </row>
    <row r="2704" spans="1:20" x14ac:dyDescent="0.3">
      <c r="A2704" t="s">
        <v>30482</v>
      </c>
      <c r="B2704" t="s">
        <v>7310</v>
      </c>
      <c r="C2704" t="s">
        <v>7311</v>
      </c>
      <c r="D2704" t="s">
        <v>30487</v>
      </c>
      <c r="E2704" t="s">
        <v>30481</v>
      </c>
      <c r="F2704" t="s">
        <v>30482</v>
      </c>
      <c r="G2704" t="s">
        <v>13639</v>
      </c>
      <c r="H2704">
        <v>117</v>
      </c>
      <c r="I2704" t="s">
        <v>30483</v>
      </c>
      <c r="J2704" t="s">
        <v>30484</v>
      </c>
      <c r="K2704" t="s">
        <v>30467</v>
      </c>
      <c r="L2704">
        <v>27288</v>
      </c>
      <c r="M2704" t="s">
        <v>13642</v>
      </c>
      <c r="N2704">
        <v>2.7</v>
      </c>
      <c r="O2704" t="s">
        <v>30485</v>
      </c>
      <c r="P2704" t="s">
        <v>30486</v>
      </c>
      <c r="Q2704" t="s">
        <v>13661</v>
      </c>
      <c r="R2704">
        <v>36.494683600000002</v>
      </c>
      <c r="S2704">
        <v>-79.739059900000001</v>
      </c>
      <c r="T2704" t="s">
        <v>58</v>
      </c>
    </row>
    <row r="2705" spans="1:20" x14ac:dyDescent="0.3">
      <c r="A2705" t="s">
        <v>7312</v>
      </c>
      <c r="B2705" t="s">
        <v>7313</v>
      </c>
      <c r="C2705" t="s">
        <v>30494</v>
      </c>
      <c r="D2705" t="s">
        <v>30496</v>
      </c>
      <c r="E2705" t="s">
        <v>30489</v>
      </c>
      <c r="F2705" t="s">
        <v>30490</v>
      </c>
      <c r="G2705" t="s">
        <v>13722</v>
      </c>
      <c r="H2705">
        <v>100</v>
      </c>
      <c r="I2705" t="s">
        <v>30491</v>
      </c>
      <c r="J2705" t="s">
        <v>30492</v>
      </c>
      <c r="K2705" t="s">
        <v>30467</v>
      </c>
      <c r="L2705">
        <v>27509</v>
      </c>
      <c r="M2705" t="s">
        <v>13642</v>
      </c>
      <c r="N2705">
        <v>3.4</v>
      </c>
      <c r="O2705" t="s">
        <v>30493</v>
      </c>
      <c r="P2705" t="s">
        <v>30495</v>
      </c>
      <c r="Q2705" t="s">
        <v>13661</v>
      </c>
      <c r="R2705">
        <v>36.1373142999999</v>
      </c>
      <c r="S2705">
        <v>-78.775417699999906</v>
      </c>
      <c r="T2705" t="s">
        <v>58</v>
      </c>
    </row>
    <row r="2706" spans="1:20" x14ac:dyDescent="0.3">
      <c r="A2706" t="s">
        <v>7314</v>
      </c>
      <c r="B2706" t="s">
        <v>7315</v>
      </c>
      <c r="C2706" t="s">
        <v>7316</v>
      </c>
      <c r="D2706" t="s">
        <v>30501</v>
      </c>
      <c r="E2706" t="s">
        <v>30497</v>
      </c>
      <c r="F2706" t="s">
        <v>30498</v>
      </c>
      <c r="G2706" t="s">
        <v>13639</v>
      </c>
      <c r="H2706">
        <v>1135</v>
      </c>
      <c r="I2706" t="s">
        <v>19528</v>
      </c>
      <c r="J2706" t="s">
        <v>14276</v>
      </c>
      <c r="K2706" t="s">
        <v>30467</v>
      </c>
      <c r="L2706">
        <v>27330</v>
      </c>
      <c r="M2706" t="s">
        <v>13642</v>
      </c>
      <c r="N2706">
        <v>2.1</v>
      </c>
      <c r="O2706" t="s">
        <v>30499</v>
      </c>
      <c r="P2706" t="s">
        <v>30500</v>
      </c>
      <c r="Q2706" t="s">
        <v>13661</v>
      </c>
      <c r="R2706">
        <v>35.468887799999997</v>
      </c>
      <c r="S2706">
        <v>-79.187163599999906</v>
      </c>
      <c r="T2706" t="s">
        <v>58</v>
      </c>
    </row>
    <row r="2707" spans="1:20" x14ac:dyDescent="0.3">
      <c r="A2707" t="s">
        <v>7317</v>
      </c>
      <c r="B2707" t="s">
        <v>7318</v>
      </c>
      <c r="C2707" t="s">
        <v>7319</v>
      </c>
      <c r="D2707" t="s">
        <v>30507</v>
      </c>
      <c r="E2707" t="s">
        <v>30502</v>
      </c>
      <c r="F2707" t="s">
        <v>30503</v>
      </c>
      <c r="G2707" t="s">
        <v>13722</v>
      </c>
      <c r="H2707">
        <v>2100</v>
      </c>
      <c r="I2707" t="s">
        <v>13957</v>
      </c>
      <c r="J2707" t="s">
        <v>30504</v>
      </c>
      <c r="K2707" t="s">
        <v>30467</v>
      </c>
      <c r="L2707">
        <v>27834</v>
      </c>
      <c r="M2707" t="s">
        <v>13642</v>
      </c>
      <c r="N2707">
        <v>2.1</v>
      </c>
      <c r="O2707" t="s">
        <v>30505</v>
      </c>
      <c r="P2707" t="s">
        <v>30506</v>
      </c>
      <c r="Q2707" t="s">
        <v>13661</v>
      </c>
      <c r="R2707">
        <v>35.607570000000003</v>
      </c>
      <c r="S2707">
        <v>-77.403851500000002</v>
      </c>
      <c r="T2707" t="s">
        <v>58</v>
      </c>
    </row>
    <row r="2708" spans="1:20" x14ac:dyDescent="0.3">
      <c r="A2708" t="s">
        <v>7320</v>
      </c>
      <c r="B2708" t="s">
        <v>7321</v>
      </c>
      <c r="C2708" t="s">
        <v>7322</v>
      </c>
      <c r="D2708" t="s">
        <v>30513</v>
      </c>
      <c r="E2708" t="s">
        <v>30508</v>
      </c>
      <c r="F2708" t="s">
        <v>30509</v>
      </c>
      <c r="G2708" t="s">
        <v>13722</v>
      </c>
      <c r="H2708">
        <v>1370</v>
      </c>
      <c r="I2708" t="s">
        <v>30510</v>
      </c>
      <c r="J2708" t="s">
        <v>19977</v>
      </c>
      <c r="K2708" t="s">
        <v>30467</v>
      </c>
      <c r="L2708">
        <v>28659</v>
      </c>
      <c r="M2708" t="s">
        <v>13642</v>
      </c>
      <c r="N2708">
        <v>2.1</v>
      </c>
      <c r="O2708" t="s">
        <v>30511</v>
      </c>
      <c r="P2708" t="s">
        <v>30512</v>
      </c>
      <c r="Q2708" t="s">
        <v>13661</v>
      </c>
      <c r="R2708">
        <v>36.159103000000002</v>
      </c>
      <c r="S2708">
        <v>-81.158407199999999</v>
      </c>
      <c r="T2708" t="s">
        <v>58</v>
      </c>
    </row>
    <row r="2709" spans="1:20" x14ac:dyDescent="0.3">
      <c r="A2709" t="s">
        <v>7323</v>
      </c>
      <c r="B2709" t="s">
        <v>7324</v>
      </c>
      <c r="C2709" t="s">
        <v>30518</v>
      </c>
      <c r="D2709" t="s">
        <v>30520</v>
      </c>
      <c r="E2709" t="s">
        <v>30514</v>
      </c>
      <c r="F2709" t="s">
        <v>30515</v>
      </c>
      <c r="G2709" t="s">
        <v>13639</v>
      </c>
      <c r="H2709">
        <v>1950</v>
      </c>
      <c r="I2709" t="s">
        <v>30516</v>
      </c>
      <c r="J2709" t="s">
        <v>19897</v>
      </c>
      <c r="K2709" t="s">
        <v>30467</v>
      </c>
      <c r="L2709">
        <v>27103</v>
      </c>
      <c r="M2709" t="s">
        <v>13642</v>
      </c>
      <c r="N2709">
        <v>4.7</v>
      </c>
      <c r="O2709" t="s">
        <v>30517</v>
      </c>
      <c r="P2709" t="s">
        <v>30519</v>
      </c>
      <c r="R2709">
        <v>36.078892799999998</v>
      </c>
      <c r="S2709">
        <v>-80.2961952</v>
      </c>
      <c r="T2709" t="s">
        <v>58</v>
      </c>
    </row>
    <row r="2710" spans="1:20" x14ac:dyDescent="0.3">
      <c r="A2710" t="s">
        <v>7325</v>
      </c>
      <c r="B2710" t="s">
        <v>7326</v>
      </c>
      <c r="C2710" t="s">
        <v>7327</v>
      </c>
      <c r="D2710" t="s">
        <v>30527</v>
      </c>
      <c r="E2710" t="s">
        <v>30521</v>
      </c>
      <c r="F2710" t="s">
        <v>30522</v>
      </c>
      <c r="G2710" t="s">
        <v>13639</v>
      </c>
      <c r="H2710">
        <v>830</v>
      </c>
      <c r="I2710" t="s">
        <v>30523</v>
      </c>
      <c r="J2710" t="s">
        <v>30524</v>
      </c>
      <c r="K2710" t="s">
        <v>30467</v>
      </c>
      <c r="L2710">
        <v>27030</v>
      </c>
      <c r="M2710" t="s">
        <v>13642</v>
      </c>
      <c r="N2710">
        <v>3.4</v>
      </c>
      <c r="O2710" t="s">
        <v>30525</v>
      </c>
      <c r="P2710" t="s">
        <v>30526</v>
      </c>
      <c r="Q2710" t="s">
        <v>13661</v>
      </c>
      <c r="R2710">
        <v>36.488967000000002</v>
      </c>
      <c r="S2710">
        <v>-80.611891</v>
      </c>
      <c r="T2710" t="s">
        <v>58</v>
      </c>
    </row>
    <row r="2711" spans="1:20" x14ac:dyDescent="0.3">
      <c r="A2711" t="s">
        <v>7328</v>
      </c>
      <c r="B2711" t="s">
        <v>7329</v>
      </c>
      <c r="C2711" t="s">
        <v>7330</v>
      </c>
      <c r="D2711" t="s">
        <v>30532</v>
      </c>
      <c r="E2711" t="s">
        <v>30528</v>
      </c>
      <c r="F2711" t="s">
        <v>30529</v>
      </c>
      <c r="G2711" t="s">
        <v>13639</v>
      </c>
      <c r="H2711">
        <v>612</v>
      </c>
      <c r="I2711" t="s">
        <v>26722</v>
      </c>
      <c r="J2711" t="s">
        <v>24863</v>
      </c>
      <c r="K2711" t="s">
        <v>30467</v>
      </c>
      <c r="L2711">
        <v>28144</v>
      </c>
      <c r="M2711" t="s">
        <v>13642</v>
      </c>
      <c r="N2711">
        <v>2.6</v>
      </c>
      <c r="O2711" t="s">
        <v>30530</v>
      </c>
      <c r="P2711" t="s">
        <v>30531</v>
      </c>
      <c r="Q2711" t="s">
        <v>13661</v>
      </c>
      <c r="R2711">
        <v>35.681691700000002</v>
      </c>
      <c r="S2711">
        <v>-80.470674799999998</v>
      </c>
      <c r="T2711" t="s">
        <v>58</v>
      </c>
    </row>
    <row r="2712" spans="1:20" x14ac:dyDescent="0.3">
      <c r="A2712" t="s">
        <v>7331</v>
      </c>
      <c r="B2712" t="s">
        <v>7332</v>
      </c>
      <c r="C2712" t="s">
        <v>30537</v>
      </c>
      <c r="D2712" t="s">
        <v>30539</v>
      </c>
      <c r="E2712" t="s">
        <v>30533</v>
      </c>
      <c r="F2712" t="s">
        <v>30534</v>
      </c>
      <c r="G2712" t="s">
        <v>13639</v>
      </c>
      <c r="H2712">
        <v>201</v>
      </c>
      <c r="I2712" t="s">
        <v>27713</v>
      </c>
      <c r="J2712" t="s">
        <v>30535</v>
      </c>
      <c r="K2712" t="s">
        <v>30467</v>
      </c>
      <c r="L2712">
        <v>28150</v>
      </c>
      <c r="M2712" t="s">
        <v>13642</v>
      </c>
      <c r="N2712">
        <v>2.2999999999999998</v>
      </c>
      <c r="O2712" t="s">
        <v>30536</v>
      </c>
      <c r="P2712" t="s">
        <v>30538</v>
      </c>
      <c r="Q2712" t="s">
        <v>13661</v>
      </c>
      <c r="R2712">
        <v>35.302040699999999</v>
      </c>
      <c r="S2712">
        <v>-81.536844099999996</v>
      </c>
      <c r="T2712" t="s">
        <v>58</v>
      </c>
    </row>
    <row r="2713" spans="1:20" x14ac:dyDescent="0.3">
      <c r="A2713" t="s">
        <v>7333</v>
      </c>
      <c r="B2713" t="s">
        <v>7334</v>
      </c>
      <c r="C2713" t="s">
        <v>30545</v>
      </c>
      <c r="D2713" t="s">
        <v>30547</v>
      </c>
      <c r="E2713" t="s">
        <v>30541</v>
      </c>
      <c r="F2713" t="s">
        <v>30542</v>
      </c>
      <c r="G2713" t="s">
        <v>13639</v>
      </c>
      <c r="H2713">
        <v>2131</v>
      </c>
      <c r="I2713" t="s">
        <v>18504</v>
      </c>
      <c r="J2713" t="s">
        <v>30543</v>
      </c>
      <c r="K2713" t="s">
        <v>30467</v>
      </c>
      <c r="L2713">
        <v>28401</v>
      </c>
      <c r="M2713" t="s">
        <v>13642</v>
      </c>
      <c r="N2713">
        <v>2.8</v>
      </c>
      <c r="O2713" t="s">
        <v>30544</v>
      </c>
      <c r="P2713" t="s">
        <v>30546</v>
      </c>
      <c r="Q2713" t="s">
        <v>13661</v>
      </c>
      <c r="R2713">
        <v>34.206006500000001</v>
      </c>
      <c r="S2713">
        <v>-77.921523899999997</v>
      </c>
      <c r="T2713" t="s">
        <v>58</v>
      </c>
    </row>
    <row r="2714" spans="1:20" x14ac:dyDescent="0.3">
      <c r="A2714" t="s">
        <v>7335</v>
      </c>
      <c r="B2714" t="s">
        <v>7336</v>
      </c>
      <c r="C2714" t="s">
        <v>7337</v>
      </c>
      <c r="D2714" t="s">
        <v>30553</v>
      </c>
      <c r="E2714" t="s">
        <v>30548</v>
      </c>
      <c r="F2714" t="s">
        <v>30549</v>
      </c>
      <c r="G2714" t="s">
        <v>13639</v>
      </c>
      <c r="H2714">
        <v>125</v>
      </c>
      <c r="I2714" t="s">
        <v>30550</v>
      </c>
      <c r="J2714" t="s">
        <v>19998</v>
      </c>
      <c r="K2714" t="s">
        <v>30467</v>
      </c>
      <c r="L2714">
        <v>28777</v>
      </c>
      <c r="M2714" t="s">
        <v>13642</v>
      </c>
      <c r="N2714">
        <v>3.6</v>
      </c>
      <c r="O2714" t="s">
        <v>30551</v>
      </c>
      <c r="P2714" t="s">
        <v>30552</v>
      </c>
      <c r="Q2714" t="s">
        <v>13661</v>
      </c>
      <c r="R2714">
        <v>35.9109669999999</v>
      </c>
      <c r="S2714">
        <v>-82.063087999999894</v>
      </c>
      <c r="T2714" t="s">
        <v>58</v>
      </c>
    </row>
    <row r="2715" spans="1:20" x14ac:dyDescent="0.3">
      <c r="A2715" t="s">
        <v>7338</v>
      </c>
      <c r="B2715" t="s">
        <v>7339</v>
      </c>
      <c r="C2715" t="s">
        <v>7340</v>
      </c>
      <c r="D2715" t="s">
        <v>30560</v>
      </c>
      <c r="E2715" t="s">
        <v>30554</v>
      </c>
      <c r="F2715" t="s">
        <v>30555</v>
      </c>
      <c r="G2715" t="s">
        <v>13639</v>
      </c>
      <c r="H2715">
        <v>509</v>
      </c>
      <c r="I2715" t="s">
        <v>30556</v>
      </c>
      <c r="J2715" t="s">
        <v>30557</v>
      </c>
      <c r="K2715" t="s">
        <v>30467</v>
      </c>
      <c r="L2715">
        <v>27577</v>
      </c>
      <c r="M2715" t="s">
        <v>13642</v>
      </c>
      <c r="N2715">
        <v>2.5</v>
      </c>
      <c r="O2715" t="s">
        <v>30558</v>
      </c>
      <c r="P2715" t="s">
        <v>30559</v>
      </c>
      <c r="Q2715" t="s">
        <v>13661</v>
      </c>
      <c r="R2715">
        <v>35.514153800000003</v>
      </c>
      <c r="S2715">
        <v>-78.333970499999893</v>
      </c>
      <c r="T2715" t="s">
        <v>58</v>
      </c>
    </row>
    <row r="2716" spans="1:20" x14ac:dyDescent="0.3">
      <c r="A2716" t="s">
        <v>7341</v>
      </c>
      <c r="B2716" t="s">
        <v>7342</v>
      </c>
      <c r="C2716" t="s">
        <v>30564</v>
      </c>
      <c r="D2716" t="s">
        <v>30566</v>
      </c>
      <c r="E2716" t="s">
        <v>30561</v>
      </c>
      <c r="F2716" t="s">
        <v>30562</v>
      </c>
      <c r="G2716" t="s">
        <v>13639</v>
      </c>
      <c r="H2716">
        <v>1</v>
      </c>
      <c r="I2716" t="s">
        <v>30516</v>
      </c>
      <c r="J2716" t="s">
        <v>19897</v>
      </c>
      <c r="K2716" t="s">
        <v>30467</v>
      </c>
      <c r="L2716">
        <v>27103</v>
      </c>
      <c r="M2716" t="s">
        <v>13642</v>
      </c>
      <c r="N2716">
        <v>3.1</v>
      </c>
      <c r="O2716" t="s">
        <v>30563</v>
      </c>
      <c r="P2716" t="s">
        <v>30565</v>
      </c>
      <c r="R2716">
        <v>36.0895869</v>
      </c>
      <c r="S2716">
        <v>-80.268578599999998</v>
      </c>
      <c r="T2716" t="s">
        <v>58</v>
      </c>
    </row>
    <row r="2717" spans="1:20" x14ac:dyDescent="0.3">
      <c r="A2717" t="s">
        <v>7343</v>
      </c>
      <c r="B2717" t="s">
        <v>7344</v>
      </c>
      <c r="C2717" t="s">
        <v>30570</v>
      </c>
      <c r="D2717" t="s">
        <v>30572</v>
      </c>
      <c r="E2717" t="s">
        <v>30567</v>
      </c>
      <c r="F2717" t="s">
        <v>30568</v>
      </c>
      <c r="G2717" t="s">
        <v>13639</v>
      </c>
      <c r="H2717">
        <v>520</v>
      </c>
      <c r="I2717" t="s">
        <v>14247</v>
      </c>
      <c r="J2717" t="s">
        <v>14005</v>
      </c>
      <c r="K2717" t="s">
        <v>30467</v>
      </c>
      <c r="L2717">
        <v>27371</v>
      </c>
      <c r="M2717" t="s">
        <v>13642</v>
      </c>
      <c r="N2717">
        <v>2.6</v>
      </c>
      <c r="O2717" t="s">
        <v>30569</v>
      </c>
      <c r="P2717" t="s">
        <v>30571</v>
      </c>
      <c r="Q2717" t="s">
        <v>13661</v>
      </c>
      <c r="R2717">
        <v>35.364885999999998</v>
      </c>
      <c r="S2717">
        <v>-79.890373199999999</v>
      </c>
      <c r="T2717" t="s">
        <v>58</v>
      </c>
    </row>
    <row r="2718" spans="1:20" x14ac:dyDescent="0.3">
      <c r="A2718" t="s">
        <v>30574</v>
      </c>
      <c r="B2718" t="s">
        <v>7345</v>
      </c>
      <c r="C2718" t="s">
        <v>7346</v>
      </c>
      <c r="D2718" t="s">
        <v>30578</v>
      </c>
      <c r="E2718" t="s">
        <v>30573</v>
      </c>
      <c r="F2718" t="s">
        <v>30574</v>
      </c>
      <c r="G2718" t="s">
        <v>13722</v>
      </c>
      <c r="H2718">
        <v>3019</v>
      </c>
      <c r="I2718" t="s">
        <v>29999</v>
      </c>
      <c r="J2718" t="s">
        <v>30575</v>
      </c>
      <c r="K2718" t="s">
        <v>30467</v>
      </c>
      <c r="L2718">
        <v>27610</v>
      </c>
      <c r="M2718" t="s">
        <v>13642</v>
      </c>
      <c r="N2718">
        <v>2.2999999999999998</v>
      </c>
      <c r="O2718" t="s">
        <v>30576</v>
      </c>
      <c r="P2718" t="s">
        <v>30577</v>
      </c>
      <c r="Q2718" t="s">
        <v>13661</v>
      </c>
      <c r="R2718">
        <v>35.782772000000001</v>
      </c>
      <c r="S2718">
        <v>-78.583916399999893</v>
      </c>
      <c r="T2718" t="s">
        <v>58</v>
      </c>
    </row>
    <row r="2719" spans="1:20" x14ac:dyDescent="0.3">
      <c r="A2719" t="s">
        <v>30580</v>
      </c>
      <c r="B2719" t="s">
        <v>7347</v>
      </c>
      <c r="C2719" t="s">
        <v>30584</v>
      </c>
      <c r="D2719" t="s">
        <v>30586</v>
      </c>
      <c r="E2719" t="s">
        <v>30579</v>
      </c>
      <c r="F2719" t="s">
        <v>30580</v>
      </c>
      <c r="G2719" t="s">
        <v>13639</v>
      </c>
      <c r="H2719">
        <v>250</v>
      </c>
      <c r="I2719" t="s">
        <v>30581</v>
      </c>
      <c r="J2719" t="s">
        <v>30582</v>
      </c>
      <c r="K2719" t="s">
        <v>30467</v>
      </c>
      <c r="L2719">
        <v>27870</v>
      </c>
      <c r="M2719" t="s">
        <v>13642</v>
      </c>
      <c r="N2719">
        <v>1.9</v>
      </c>
      <c r="O2719" t="s">
        <v>30583</v>
      </c>
      <c r="P2719" t="s">
        <v>30585</v>
      </c>
      <c r="Q2719" t="s">
        <v>13661</v>
      </c>
      <c r="R2719">
        <v>36.432246599999999</v>
      </c>
      <c r="S2719">
        <v>-77.646274399999996</v>
      </c>
      <c r="T2719" t="s">
        <v>58</v>
      </c>
    </row>
    <row r="2720" spans="1:20" x14ac:dyDescent="0.3">
      <c r="A2720" t="s">
        <v>44928</v>
      </c>
      <c r="B2720" t="s">
        <v>7348</v>
      </c>
      <c r="C2720" t="s">
        <v>7349</v>
      </c>
      <c r="D2720" t="s">
        <v>30591</v>
      </c>
      <c r="E2720" t="s">
        <v>30587</v>
      </c>
      <c r="F2720" t="s">
        <v>30588</v>
      </c>
      <c r="G2720" t="s">
        <v>13639</v>
      </c>
      <c r="H2720">
        <v>1000</v>
      </c>
      <c r="I2720" t="s">
        <v>27775</v>
      </c>
      <c r="J2720" t="s">
        <v>30466</v>
      </c>
      <c r="K2720" t="s">
        <v>30467</v>
      </c>
      <c r="L2720">
        <v>28203</v>
      </c>
      <c r="M2720" t="s">
        <v>13642</v>
      </c>
      <c r="N2720">
        <v>3.3</v>
      </c>
      <c r="O2720" t="s">
        <v>30589</v>
      </c>
      <c r="P2720" t="s">
        <v>30590</v>
      </c>
      <c r="Q2720" t="s">
        <v>13661</v>
      </c>
      <c r="R2720">
        <v>35.203416199999999</v>
      </c>
      <c r="S2720">
        <v>-80.838557399999999</v>
      </c>
      <c r="T2720" t="s">
        <v>58</v>
      </c>
    </row>
    <row r="2721" spans="1:20" x14ac:dyDescent="0.3">
      <c r="A2721" t="s">
        <v>45158</v>
      </c>
      <c r="B2721" t="s">
        <v>7350</v>
      </c>
      <c r="C2721" t="s">
        <v>7351</v>
      </c>
      <c r="D2721" t="s">
        <v>30597</v>
      </c>
      <c r="E2721" t="s">
        <v>30592</v>
      </c>
      <c r="F2721" t="s">
        <v>30593</v>
      </c>
      <c r="G2721" t="s">
        <v>13639</v>
      </c>
      <c r="H2721">
        <v>800</v>
      </c>
      <c r="I2721" t="s">
        <v>30594</v>
      </c>
      <c r="J2721" t="s">
        <v>25143</v>
      </c>
      <c r="K2721" t="s">
        <v>30467</v>
      </c>
      <c r="L2721">
        <v>28791</v>
      </c>
      <c r="M2721" t="s">
        <v>13642</v>
      </c>
      <c r="N2721">
        <v>2.8</v>
      </c>
      <c r="O2721" t="s">
        <v>30595</v>
      </c>
      <c r="P2721" t="s">
        <v>30596</v>
      </c>
      <c r="Q2721" t="s">
        <v>13661</v>
      </c>
      <c r="R2721">
        <v>35.320774799999903</v>
      </c>
      <c r="S2721">
        <v>-82.467214400000003</v>
      </c>
      <c r="T2721" t="s">
        <v>58</v>
      </c>
    </row>
    <row r="2722" spans="1:20" x14ac:dyDescent="0.3">
      <c r="A2722" t="s">
        <v>7352</v>
      </c>
      <c r="B2722" t="s">
        <v>7353</v>
      </c>
      <c r="C2722" t="s">
        <v>7354</v>
      </c>
      <c r="D2722" t="s">
        <v>30603</v>
      </c>
      <c r="E2722" t="s">
        <v>30598</v>
      </c>
      <c r="F2722" t="s">
        <v>30599</v>
      </c>
      <c r="G2722" t="s">
        <v>13639</v>
      </c>
      <c r="H2722">
        <v>628</v>
      </c>
      <c r="I2722" t="s">
        <v>19976</v>
      </c>
      <c r="J2722" t="s">
        <v>30600</v>
      </c>
      <c r="K2722" t="s">
        <v>30467</v>
      </c>
      <c r="L2722">
        <v>27889</v>
      </c>
      <c r="M2722" t="s">
        <v>13642</v>
      </c>
      <c r="N2722">
        <v>2.2999999999999998</v>
      </c>
      <c r="O2722" t="s">
        <v>30601</v>
      </c>
      <c r="P2722" t="s">
        <v>30602</v>
      </c>
      <c r="Q2722" t="s">
        <v>13661</v>
      </c>
      <c r="R2722">
        <v>35.549520700000002</v>
      </c>
      <c r="S2722">
        <v>-77.038837099999895</v>
      </c>
      <c r="T2722" t="s">
        <v>58</v>
      </c>
    </row>
    <row r="2723" spans="1:20" x14ac:dyDescent="0.3">
      <c r="A2723" t="s">
        <v>7355</v>
      </c>
      <c r="B2723" t="s">
        <v>7356</v>
      </c>
      <c r="C2723" t="s">
        <v>30609</v>
      </c>
      <c r="D2723" t="s">
        <v>30611</v>
      </c>
      <c r="E2723" t="s">
        <v>30604</v>
      </c>
      <c r="F2723" t="s">
        <v>30605</v>
      </c>
      <c r="G2723" t="s">
        <v>13639</v>
      </c>
      <c r="H2723">
        <v>810</v>
      </c>
      <c r="I2723" t="s">
        <v>30606</v>
      </c>
      <c r="J2723" t="s">
        <v>30607</v>
      </c>
      <c r="K2723" t="s">
        <v>30467</v>
      </c>
      <c r="L2723">
        <v>28602</v>
      </c>
      <c r="M2723" t="s">
        <v>13642</v>
      </c>
      <c r="N2723">
        <v>3</v>
      </c>
      <c r="O2723" t="s">
        <v>30608</v>
      </c>
      <c r="P2723" t="s">
        <v>30610</v>
      </c>
      <c r="Q2723" t="s">
        <v>13661</v>
      </c>
      <c r="R2723">
        <v>35.713971899999997</v>
      </c>
      <c r="S2723">
        <v>-81.267201499999999</v>
      </c>
      <c r="T2723" t="s">
        <v>58</v>
      </c>
    </row>
    <row r="2724" spans="1:20" x14ac:dyDescent="0.3">
      <c r="A2724" t="s">
        <v>7357</v>
      </c>
      <c r="B2724" t="s">
        <v>7358</v>
      </c>
      <c r="C2724" t="s">
        <v>7359</v>
      </c>
      <c r="D2724" t="s">
        <v>30618</v>
      </c>
      <c r="E2724" t="s">
        <v>30612</v>
      </c>
      <c r="F2724" t="s">
        <v>30613</v>
      </c>
      <c r="G2724" t="s">
        <v>13639</v>
      </c>
      <c r="H2724">
        <v>218</v>
      </c>
      <c r="I2724" t="s">
        <v>30614</v>
      </c>
      <c r="J2724" t="s">
        <v>30615</v>
      </c>
      <c r="K2724" t="s">
        <v>30467</v>
      </c>
      <c r="L2724">
        <v>28625</v>
      </c>
      <c r="M2724" t="s">
        <v>13642</v>
      </c>
      <c r="N2724">
        <v>3.7</v>
      </c>
      <c r="O2724" t="s">
        <v>30616</v>
      </c>
      <c r="P2724" t="s">
        <v>30617</v>
      </c>
      <c r="Q2724" t="s">
        <v>13661</v>
      </c>
      <c r="R2724">
        <v>35.818648000000003</v>
      </c>
      <c r="S2724">
        <v>-80.829189599999907</v>
      </c>
      <c r="T2724" t="s">
        <v>58</v>
      </c>
    </row>
    <row r="2725" spans="1:20" x14ac:dyDescent="0.3">
      <c r="A2725" t="s">
        <v>7360</v>
      </c>
      <c r="B2725" t="s">
        <v>7361</v>
      </c>
      <c r="C2725" t="s">
        <v>7362</v>
      </c>
      <c r="D2725" t="s">
        <v>30625</v>
      </c>
      <c r="E2725" t="s">
        <v>30619</v>
      </c>
      <c r="F2725" t="s">
        <v>30620</v>
      </c>
      <c r="G2725" t="s">
        <v>13639</v>
      </c>
      <c r="H2725">
        <v>401</v>
      </c>
      <c r="I2725" t="s">
        <v>30621</v>
      </c>
      <c r="J2725" t="s">
        <v>30622</v>
      </c>
      <c r="K2725" t="s">
        <v>30467</v>
      </c>
      <c r="L2725">
        <v>28349</v>
      </c>
      <c r="M2725" t="s">
        <v>13642</v>
      </c>
      <c r="N2725">
        <v>2.6</v>
      </c>
      <c r="O2725" t="s">
        <v>30623</v>
      </c>
      <c r="P2725" t="s">
        <v>30624</v>
      </c>
      <c r="Q2725" t="s">
        <v>13661</v>
      </c>
      <c r="R2725">
        <v>34.9651262</v>
      </c>
      <c r="S2725">
        <v>-77.961997400000001</v>
      </c>
      <c r="T2725" t="s">
        <v>58</v>
      </c>
    </row>
    <row r="2726" spans="1:20" x14ac:dyDescent="0.3">
      <c r="A2726" t="s">
        <v>7363</v>
      </c>
      <c r="B2726" t="s">
        <v>7364</v>
      </c>
      <c r="C2726" t="s">
        <v>7365</v>
      </c>
      <c r="D2726" t="s">
        <v>30630</v>
      </c>
      <c r="E2726" t="s">
        <v>30626</v>
      </c>
      <c r="F2726" t="s">
        <v>30627</v>
      </c>
      <c r="G2726" t="s">
        <v>13639</v>
      </c>
      <c r="H2726">
        <v>3333</v>
      </c>
      <c r="I2726" t="s">
        <v>30516</v>
      </c>
      <c r="J2726" t="s">
        <v>19897</v>
      </c>
      <c r="K2726" t="s">
        <v>30467</v>
      </c>
      <c r="L2726">
        <v>27103</v>
      </c>
      <c r="M2726" t="s">
        <v>13642</v>
      </c>
      <c r="N2726">
        <v>2.7</v>
      </c>
      <c r="O2726" t="s">
        <v>30628</v>
      </c>
      <c r="P2726" t="s">
        <v>30629</v>
      </c>
      <c r="Q2726" t="s">
        <v>13661</v>
      </c>
      <c r="R2726">
        <v>36.076570299999901</v>
      </c>
      <c r="S2726">
        <v>-80.296264899999997</v>
      </c>
      <c r="T2726" t="s">
        <v>58</v>
      </c>
    </row>
    <row r="2727" spans="1:20" x14ac:dyDescent="0.3">
      <c r="A2727" t="s">
        <v>7366</v>
      </c>
      <c r="B2727" t="s">
        <v>7367</v>
      </c>
      <c r="C2727" t="s">
        <v>7368</v>
      </c>
      <c r="D2727" t="s">
        <v>30636</v>
      </c>
      <c r="E2727" t="s">
        <v>30631</v>
      </c>
      <c r="F2727" t="s">
        <v>30632</v>
      </c>
      <c r="G2727" t="s">
        <v>13639</v>
      </c>
      <c r="H2727">
        <v>500</v>
      </c>
      <c r="I2727" t="s">
        <v>30633</v>
      </c>
      <c r="J2727" t="s">
        <v>29142</v>
      </c>
      <c r="K2727" t="s">
        <v>30467</v>
      </c>
      <c r="L2727">
        <v>28352</v>
      </c>
      <c r="M2727" t="s">
        <v>13642</v>
      </c>
      <c r="N2727">
        <v>2.9</v>
      </c>
      <c r="O2727" t="s">
        <v>30634</v>
      </c>
      <c r="P2727" t="s">
        <v>30635</v>
      </c>
      <c r="Q2727" t="s">
        <v>13661</v>
      </c>
      <c r="R2727">
        <v>34.753249599999997</v>
      </c>
      <c r="S2727">
        <v>-79.469405999999907</v>
      </c>
      <c r="T2727" t="s">
        <v>58</v>
      </c>
    </row>
    <row r="2728" spans="1:20" x14ac:dyDescent="0.3">
      <c r="A2728" t="s">
        <v>7369</v>
      </c>
      <c r="B2728" t="s">
        <v>7370</v>
      </c>
      <c r="C2728" t="s">
        <v>30642</v>
      </c>
      <c r="D2728" t="s">
        <v>30644</v>
      </c>
      <c r="E2728" t="s">
        <v>30637</v>
      </c>
      <c r="F2728" t="s">
        <v>30638</v>
      </c>
      <c r="G2728" t="s">
        <v>13639</v>
      </c>
      <c r="H2728">
        <v>2301</v>
      </c>
      <c r="I2728" t="s">
        <v>30639</v>
      </c>
      <c r="J2728" t="s">
        <v>30640</v>
      </c>
      <c r="K2728" t="s">
        <v>30467</v>
      </c>
      <c r="L2728">
        <v>28170</v>
      </c>
      <c r="M2728" t="s">
        <v>13642</v>
      </c>
      <c r="N2728">
        <v>2.9</v>
      </c>
      <c r="O2728" t="s">
        <v>30641</v>
      </c>
      <c r="P2728" t="s">
        <v>30643</v>
      </c>
      <c r="Q2728" t="s">
        <v>13661</v>
      </c>
      <c r="R2728">
        <v>34.977791699999997</v>
      </c>
      <c r="S2728">
        <v>-80.109880500000003</v>
      </c>
      <c r="T2728" t="s">
        <v>58</v>
      </c>
    </row>
    <row r="2729" spans="1:20" x14ac:dyDescent="0.3">
      <c r="A2729" t="s">
        <v>7371</v>
      </c>
      <c r="B2729" t="s">
        <v>7372</v>
      </c>
      <c r="C2729" t="s">
        <v>7373</v>
      </c>
      <c r="D2729" t="s">
        <v>30650</v>
      </c>
      <c r="E2729" t="s">
        <v>30645</v>
      </c>
      <c r="F2729" t="s">
        <v>30646</v>
      </c>
      <c r="G2729" t="s">
        <v>13639</v>
      </c>
      <c r="H2729">
        <v>1240</v>
      </c>
      <c r="I2729" t="s">
        <v>18200</v>
      </c>
      <c r="J2729" t="s">
        <v>30647</v>
      </c>
      <c r="K2729" t="s">
        <v>30467</v>
      </c>
      <c r="L2729">
        <v>27215</v>
      </c>
      <c r="M2729" t="s">
        <v>13642</v>
      </c>
      <c r="N2729">
        <v>2.2999999999999998</v>
      </c>
      <c r="O2729" t="s">
        <v>30648</v>
      </c>
      <c r="P2729" t="s">
        <v>30649</v>
      </c>
      <c r="Q2729" t="s">
        <v>13661</v>
      </c>
      <c r="R2729">
        <v>36.061089999999901</v>
      </c>
      <c r="S2729">
        <v>-79.502152999999893</v>
      </c>
      <c r="T2729" t="s">
        <v>58</v>
      </c>
    </row>
    <row r="2730" spans="1:20" x14ac:dyDescent="0.3">
      <c r="A2730" t="s">
        <v>7374</v>
      </c>
      <c r="B2730" t="s">
        <v>7375</v>
      </c>
      <c r="C2730" t="s">
        <v>30655</v>
      </c>
      <c r="D2730" t="s">
        <v>30657</v>
      </c>
      <c r="E2730" t="s">
        <v>30651</v>
      </c>
      <c r="F2730" t="s">
        <v>30652</v>
      </c>
      <c r="G2730" t="s">
        <v>13639</v>
      </c>
      <c r="H2730">
        <v>310</v>
      </c>
      <c r="I2730" t="s">
        <v>30653</v>
      </c>
      <c r="J2730" t="s">
        <v>19712</v>
      </c>
      <c r="K2730" t="s">
        <v>30467</v>
      </c>
      <c r="L2730">
        <v>27892</v>
      </c>
      <c r="M2730" t="s">
        <v>13642</v>
      </c>
      <c r="N2730">
        <v>1.9</v>
      </c>
      <c r="O2730" t="s">
        <v>30654</v>
      </c>
      <c r="P2730" t="s">
        <v>30656</v>
      </c>
      <c r="Q2730" t="s">
        <v>13661</v>
      </c>
      <c r="R2730">
        <v>35.839745999999998</v>
      </c>
      <c r="S2730">
        <v>-77.073098299999998</v>
      </c>
      <c r="T2730" t="s">
        <v>58</v>
      </c>
    </row>
    <row r="2731" spans="1:20" x14ac:dyDescent="0.3">
      <c r="A2731" t="s">
        <v>30659</v>
      </c>
      <c r="B2731" t="s">
        <v>7376</v>
      </c>
      <c r="C2731" t="s">
        <v>30661</v>
      </c>
      <c r="D2731" t="s">
        <v>30663</v>
      </c>
      <c r="E2731" t="s">
        <v>30658</v>
      </c>
      <c r="F2731" t="s">
        <v>30659</v>
      </c>
      <c r="G2731" t="s">
        <v>13639</v>
      </c>
      <c r="H2731">
        <v>2817</v>
      </c>
      <c r="I2731" t="s">
        <v>7377</v>
      </c>
      <c r="J2731" t="s">
        <v>24625</v>
      </c>
      <c r="K2731" t="s">
        <v>30467</v>
      </c>
      <c r="L2731">
        <v>28310</v>
      </c>
      <c r="M2731" t="s">
        <v>13642</v>
      </c>
      <c r="N2731">
        <v>2.8</v>
      </c>
      <c r="O2731" t="s">
        <v>30660</v>
      </c>
      <c r="P2731" t="s">
        <v>30662</v>
      </c>
      <c r="Q2731" t="s">
        <v>13661</v>
      </c>
      <c r="R2731">
        <v>35.146149999999999</v>
      </c>
      <c r="S2731">
        <v>-79.002092699999906</v>
      </c>
      <c r="T2731" t="s">
        <v>58</v>
      </c>
    </row>
    <row r="2732" spans="1:20" x14ac:dyDescent="0.3">
      <c r="A2732" t="s">
        <v>7378</v>
      </c>
      <c r="B2732" t="s">
        <v>7379</v>
      </c>
      <c r="C2732" t="s">
        <v>30669</v>
      </c>
      <c r="D2732" t="s">
        <v>30671</v>
      </c>
      <c r="E2732" t="s">
        <v>30664</v>
      </c>
      <c r="F2732" t="s">
        <v>30665</v>
      </c>
      <c r="G2732" t="s">
        <v>13683</v>
      </c>
      <c r="H2732">
        <v>485</v>
      </c>
      <c r="I2732" t="s">
        <v>30666</v>
      </c>
      <c r="J2732" t="s">
        <v>30667</v>
      </c>
      <c r="K2732" t="s">
        <v>30467</v>
      </c>
      <c r="L2732">
        <v>27028</v>
      </c>
      <c r="M2732" t="s">
        <v>13642</v>
      </c>
      <c r="N2732">
        <v>4.5</v>
      </c>
      <c r="O2732" t="s">
        <v>30668</v>
      </c>
      <c r="P2732" t="s">
        <v>30670</v>
      </c>
      <c r="Q2732" t="s">
        <v>30672</v>
      </c>
      <c r="R2732">
        <v>35.897782599999999</v>
      </c>
      <c r="S2732">
        <v>-80.573967100000004</v>
      </c>
      <c r="T2732" t="s">
        <v>58</v>
      </c>
    </row>
    <row r="2733" spans="1:20" x14ac:dyDescent="0.3">
      <c r="A2733" t="s">
        <v>7380</v>
      </c>
      <c r="B2733" t="s">
        <v>7381</v>
      </c>
      <c r="C2733" t="s">
        <v>30676</v>
      </c>
      <c r="D2733" t="s">
        <v>30678</v>
      </c>
      <c r="E2733" t="s">
        <v>30673</v>
      </c>
      <c r="F2733" t="s">
        <v>30674</v>
      </c>
      <c r="G2733" t="s">
        <v>13639</v>
      </c>
      <c r="H2733">
        <v>8800</v>
      </c>
      <c r="I2733" t="s">
        <v>27775</v>
      </c>
      <c r="J2733" t="s">
        <v>30466</v>
      </c>
      <c r="K2733" t="s">
        <v>30467</v>
      </c>
      <c r="L2733">
        <v>28262</v>
      </c>
      <c r="M2733" t="s">
        <v>13642</v>
      </c>
      <c r="N2733">
        <v>2.5</v>
      </c>
      <c r="O2733" t="s">
        <v>30675</v>
      </c>
      <c r="P2733" t="s">
        <v>30677</v>
      </c>
      <c r="Q2733" t="s">
        <v>13661</v>
      </c>
      <c r="R2733">
        <v>35.306630599999899</v>
      </c>
      <c r="S2733">
        <v>-80.747251199999894</v>
      </c>
      <c r="T2733" t="s">
        <v>58</v>
      </c>
    </row>
    <row r="2734" spans="1:20" x14ac:dyDescent="0.3">
      <c r="A2734" t="s">
        <v>7382</v>
      </c>
      <c r="B2734" t="s">
        <v>7383</v>
      </c>
      <c r="C2734" t="s">
        <v>30684</v>
      </c>
      <c r="D2734" t="s">
        <v>30686</v>
      </c>
      <c r="E2734" t="s">
        <v>30679</v>
      </c>
      <c r="F2734" t="s">
        <v>30680</v>
      </c>
      <c r="G2734" t="s">
        <v>13683</v>
      </c>
      <c r="H2734">
        <v>800</v>
      </c>
      <c r="I2734" t="s">
        <v>30681</v>
      </c>
      <c r="J2734" t="s">
        <v>30682</v>
      </c>
      <c r="K2734" t="s">
        <v>30467</v>
      </c>
      <c r="L2734">
        <v>28334</v>
      </c>
      <c r="M2734" t="s">
        <v>13642</v>
      </c>
      <c r="N2734">
        <v>3.9</v>
      </c>
      <c r="O2734" t="s">
        <v>30683</v>
      </c>
      <c r="P2734" t="s">
        <v>30685</v>
      </c>
      <c r="R2734">
        <v>35.307153</v>
      </c>
      <c r="S2734">
        <v>-78.634738999999996</v>
      </c>
      <c r="T2734" t="s">
        <v>58</v>
      </c>
    </row>
    <row r="2735" spans="1:20" x14ac:dyDescent="0.3">
      <c r="A2735" t="s">
        <v>7384</v>
      </c>
      <c r="B2735" t="s">
        <v>7385</v>
      </c>
      <c r="C2735" t="s">
        <v>30690</v>
      </c>
      <c r="D2735" t="s">
        <v>30692</v>
      </c>
      <c r="E2735" t="s">
        <v>30687</v>
      </c>
      <c r="F2735" t="s">
        <v>30688</v>
      </c>
      <c r="G2735" t="s">
        <v>13722</v>
      </c>
      <c r="H2735">
        <v>2520</v>
      </c>
      <c r="I2735" t="s">
        <v>18504</v>
      </c>
      <c r="J2735" t="s">
        <v>30543</v>
      </c>
      <c r="K2735" t="s">
        <v>30467</v>
      </c>
      <c r="L2735">
        <v>28401</v>
      </c>
      <c r="M2735" t="s">
        <v>13642</v>
      </c>
      <c r="N2735">
        <v>3.4</v>
      </c>
      <c r="O2735" t="s">
        <v>30689</v>
      </c>
      <c r="P2735" t="s">
        <v>30691</v>
      </c>
      <c r="Q2735" t="s">
        <v>13661</v>
      </c>
      <c r="R2735">
        <v>34.194124500000001</v>
      </c>
      <c r="S2735">
        <v>-77.929468</v>
      </c>
      <c r="T2735" t="s">
        <v>58</v>
      </c>
    </row>
    <row r="2736" spans="1:20" x14ac:dyDescent="0.3">
      <c r="A2736" t="s">
        <v>7386</v>
      </c>
      <c r="B2736" t="s">
        <v>7387</v>
      </c>
      <c r="C2736" t="s">
        <v>7388</v>
      </c>
      <c r="D2736" t="s">
        <v>30697</v>
      </c>
      <c r="E2736" t="s">
        <v>30693</v>
      </c>
      <c r="F2736" t="s">
        <v>25884</v>
      </c>
      <c r="G2736" t="s">
        <v>13639</v>
      </c>
      <c r="H2736">
        <v>321</v>
      </c>
      <c r="I2736" t="s">
        <v>30694</v>
      </c>
      <c r="J2736" t="s">
        <v>24678</v>
      </c>
      <c r="K2736" t="s">
        <v>30467</v>
      </c>
      <c r="L2736">
        <v>28645</v>
      </c>
      <c r="M2736" t="s">
        <v>13642</v>
      </c>
      <c r="N2736">
        <v>2.9</v>
      </c>
      <c r="O2736" t="s">
        <v>30695</v>
      </c>
      <c r="P2736" t="s">
        <v>30696</v>
      </c>
      <c r="Q2736" t="s">
        <v>13661</v>
      </c>
      <c r="R2736">
        <v>35.910328499999899</v>
      </c>
      <c r="S2736">
        <v>-81.535163799999907</v>
      </c>
      <c r="T2736" t="s">
        <v>58</v>
      </c>
    </row>
    <row r="2737" spans="1:20" x14ac:dyDescent="0.3">
      <c r="A2737" t="s">
        <v>7389</v>
      </c>
      <c r="B2737" t="s">
        <v>7390</v>
      </c>
      <c r="C2737" t="s">
        <v>7391</v>
      </c>
      <c r="D2737" t="s">
        <v>30704</v>
      </c>
      <c r="E2737" t="s">
        <v>30698</v>
      </c>
      <c r="F2737" t="s">
        <v>30699</v>
      </c>
      <c r="G2737" t="s">
        <v>13639</v>
      </c>
      <c r="H2737">
        <v>45</v>
      </c>
      <c r="I2737" t="s">
        <v>30700</v>
      </c>
      <c r="J2737" t="s">
        <v>30701</v>
      </c>
      <c r="K2737" t="s">
        <v>30467</v>
      </c>
      <c r="L2737">
        <v>28713</v>
      </c>
      <c r="M2737" t="s">
        <v>13642</v>
      </c>
      <c r="N2737">
        <v>2.8</v>
      </c>
      <c r="O2737" t="s">
        <v>30702</v>
      </c>
      <c r="P2737" t="s">
        <v>30703</v>
      </c>
      <c r="Q2737" t="s">
        <v>13661</v>
      </c>
      <c r="R2737">
        <v>35.434480999999998</v>
      </c>
      <c r="S2737">
        <v>-83.444054100000002</v>
      </c>
      <c r="T2737" t="s">
        <v>58</v>
      </c>
    </row>
    <row r="2738" spans="1:20" x14ac:dyDescent="0.3">
      <c r="A2738" t="s">
        <v>7392</v>
      </c>
      <c r="B2738" t="s">
        <v>7393</v>
      </c>
      <c r="C2738" t="s">
        <v>7394</v>
      </c>
      <c r="D2738" t="s">
        <v>30709</v>
      </c>
      <c r="E2738" t="s">
        <v>30705</v>
      </c>
      <c r="F2738" t="s">
        <v>30706</v>
      </c>
      <c r="G2738" t="s">
        <v>13722</v>
      </c>
      <c r="H2738">
        <v>2577</v>
      </c>
      <c r="I2738" t="s">
        <v>13957</v>
      </c>
      <c r="J2738" t="s">
        <v>30504</v>
      </c>
      <c r="K2738" t="s">
        <v>30467</v>
      </c>
      <c r="L2738">
        <v>27834</v>
      </c>
      <c r="M2738" t="s">
        <v>13642</v>
      </c>
      <c r="N2738">
        <v>1.8</v>
      </c>
      <c r="O2738" t="s">
        <v>30707</v>
      </c>
      <c r="P2738" t="s">
        <v>30708</v>
      </c>
      <c r="R2738">
        <v>35.615738</v>
      </c>
      <c r="S2738">
        <v>-77.413680999999997</v>
      </c>
      <c r="T2738" t="s">
        <v>58</v>
      </c>
    </row>
    <row r="2739" spans="1:20" x14ac:dyDescent="0.3">
      <c r="A2739" t="s">
        <v>7395</v>
      </c>
      <c r="B2739" t="s">
        <v>7396</v>
      </c>
      <c r="C2739" t="s">
        <v>30715</v>
      </c>
      <c r="D2739" t="s">
        <v>30717</v>
      </c>
      <c r="E2739" t="s">
        <v>30710</v>
      </c>
      <c r="F2739" t="s">
        <v>30711</v>
      </c>
      <c r="G2739" t="s">
        <v>13639</v>
      </c>
      <c r="H2739">
        <v>240</v>
      </c>
      <c r="I2739" t="s">
        <v>30712</v>
      </c>
      <c r="J2739" t="s">
        <v>30713</v>
      </c>
      <c r="K2739" t="s">
        <v>30467</v>
      </c>
      <c r="L2739">
        <v>28422</v>
      </c>
      <c r="M2739" t="s">
        <v>13642</v>
      </c>
      <c r="N2739">
        <v>3.3</v>
      </c>
      <c r="O2739" t="s">
        <v>30714</v>
      </c>
      <c r="P2739" t="s">
        <v>30716</v>
      </c>
      <c r="Q2739" t="s">
        <v>13661</v>
      </c>
      <c r="R2739">
        <v>34.031550699999997</v>
      </c>
      <c r="S2739">
        <v>-78.260681099999999</v>
      </c>
      <c r="T2739" t="s">
        <v>58</v>
      </c>
    </row>
    <row r="2740" spans="1:20" x14ac:dyDescent="0.3">
      <c r="A2740" t="s">
        <v>7397</v>
      </c>
      <c r="B2740" t="s">
        <v>7398</v>
      </c>
      <c r="C2740" t="s">
        <v>7399</v>
      </c>
      <c r="D2740" t="s">
        <v>30723</v>
      </c>
      <c r="E2740" t="s">
        <v>30718</v>
      </c>
      <c r="F2740" t="s">
        <v>30719</v>
      </c>
      <c r="G2740" t="s">
        <v>13639</v>
      </c>
      <c r="H2740">
        <v>180</v>
      </c>
      <c r="I2740" t="s">
        <v>30720</v>
      </c>
      <c r="J2740" t="s">
        <v>30524</v>
      </c>
      <c r="K2740" t="s">
        <v>30467</v>
      </c>
      <c r="L2740">
        <v>28621</v>
      </c>
      <c r="M2740" t="s">
        <v>13642</v>
      </c>
      <c r="N2740">
        <v>2.9</v>
      </c>
      <c r="O2740" t="s">
        <v>30721</v>
      </c>
      <c r="P2740" t="s">
        <v>30722</v>
      </c>
      <c r="Q2740" t="s">
        <v>13661</v>
      </c>
      <c r="R2740">
        <v>36.261906199999999</v>
      </c>
      <c r="S2740">
        <v>-80.8385502</v>
      </c>
      <c r="T2740" t="s">
        <v>58</v>
      </c>
    </row>
    <row r="2741" spans="1:20" x14ac:dyDescent="0.3">
      <c r="A2741" t="s">
        <v>7400</v>
      </c>
      <c r="B2741" t="s">
        <v>7401</v>
      </c>
      <c r="C2741" t="s">
        <v>30729</v>
      </c>
      <c r="D2741" t="s">
        <v>30731</v>
      </c>
      <c r="E2741" t="s">
        <v>30724</v>
      </c>
      <c r="F2741" t="s">
        <v>30725</v>
      </c>
      <c r="G2741" t="s">
        <v>13639</v>
      </c>
      <c r="H2741">
        <v>2000</v>
      </c>
      <c r="I2741" t="s">
        <v>30726</v>
      </c>
      <c r="J2741" t="s">
        <v>30727</v>
      </c>
      <c r="K2741" t="s">
        <v>30467</v>
      </c>
      <c r="L2741">
        <v>28560</v>
      </c>
      <c r="M2741" t="s">
        <v>13642</v>
      </c>
      <c r="N2741">
        <v>2.7</v>
      </c>
      <c r="O2741" t="s">
        <v>30728</v>
      </c>
      <c r="P2741" t="s">
        <v>30730</v>
      </c>
      <c r="Q2741" t="s">
        <v>13661</v>
      </c>
      <c r="R2741">
        <v>35.113955599999997</v>
      </c>
      <c r="S2741">
        <v>-77.067239499999999</v>
      </c>
      <c r="T2741" t="s">
        <v>58</v>
      </c>
    </row>
    <row r="2742" spans="1:20" x14ac:dyDescent="0.3">
      <c r="A2742" t="s">
        <v>7402</v>
      </c>
      <c r="B2742" t="s">
        <v>7403</v>
      </c>
      <c r="C2742" t="s">
        <v>7404</v>
      </c>
      <c r="D2742" t="s">
        <v>30738</v>
      </c>
      <c r="E2742" t="s">
        <v>30732</v>
      </c>
      <c r="F2742" t="s">
        <v>30733</v>
      </c>
      <c r="G2742" t="s">
        <v>13639</v>
      </c>
      <c r="H2742">
        <v>2301</v>
      </c>
      <c r="I2742" t="s">
        <v>30734</v>
      </c>
      <c r="J2742" t="s">
        <v>30735</v>
      </c>
      <c r="K2742" t="s">
        <v>30467</v>
      </c>
      <c r="L2742">
        <v>27710</v>
      </c>
      <c r="M2742" t="s">
        <v>13642</v>
      </c>
      <c r="N2742">
        <v>3.7</v>
      </c>
      <c r="O2742" t="s">
        <v>30736</v>
      </c>
      <c r="P2742" t="s">
        <v>30737</v>
      </c>
      <c r="Q2742" t="s">
        <v>13661</v>
      </c>
      <c r="R2742">
        <v>36.007505199999997</v>
      </c>
      <c r="S2742">
        <v>-78.938441999999895</v>
      </c>
      <c r="T2742" t="s">
        <v>58</v>
      </c>
    </row>
    <row r="2743" spans="1:20" x14ac:dyDescent="0.3">
      <c r="A2743" t="s">
        <v>7405</v>
      </c>
      <c r="B2743" t="s">
        <v>7406</v>
      </c>
      <c r="C2743" t="s">
        <v>7407</v>
      </c>
      <c r="D2743" t="s">
        <v>30745</v>
      </c>
      <c r="E2743" t="s">
        <v>30739</v>
      </c>
      <c r="F2743" t="s">
        <v>30740</v>
      </c>
      <c r="G2743" t="s">
        <v>13639</v>
      </c>
      <c r="H2743">
        <v>262</v>
      </c>
      <c r="I2743" t="s">
        <v>30741</v>
      </c>
      <c r="J2743" t="s">
        <v>30742</v>
      </c>
      <c r="K2743" t="s">
        <v>30467</v>
      </c>
      <c r="L2743">
        <v>28721</v>
      </c>
      <c r="M2743" t="s">
        <v>13642</v>
      </c>
      <c r="N2743">
        <v>2.8</v>
      </c>
      <c r="O2743" t="s">
        <v>30743</v>
      </c>
      <c r="P2743" t="s">
        <v>30744</v>
      </c>
      <c r="Q2743" t="s">
        <v>13661</v>
      </c>
      <c r="R2743">
        <v>35.525503999999998</v>
      </c>
      <c r="S2743">
        <v>-82.942761500000003</v>
      </c>
      <c r="T2743" t="s">
        <v>58</v>
      </c>
    </row>
    <row r="2744" spans="1:20" x14ac:dyDescent="0.3">
      <c r="A2744" t="s">
        <v>30747</v>
      </c>
      <c r="B2744" t="s">
        <v>7408</v>
      </c>
      <c r="C2744" t="s">
        <v>7409</v>
      </c>
      <c r="D2744" t="s">
        <v>30751</v>
      </c>
      <c r="E2744" t="s">
        <v>30746</v>
      </c>
      <c r="F2744" t="s">
        <v>30747</v>
      </c>
      <c r="G2744" t="s">
        <v>13639</v>
      </c>
      <c r="H2744">
        <v>190</v>
      </c>
      <c r="I2744" t="s">
        <v>30748</v>
      </c>
      <c r="J2744" t="s">
        <v>19822</v>
      </c>
      <c r="K2744" t="s">
        <v>30467</v>
      </c>
      <c r="L2744">
        <v>28741</v>
      </c>
      <c r="M2744" t="s">
        <v>13642</v>
      </c>
      <c r="N2744">
        <v>3.6</v>
      </c>
      <c r="O2744" t="s">
        <v>30749</v>
      </c>
      <c r="P2744" t="s">
        <v>30750</v>
      </c>
      <c r="Q2744" t="s">
        <v>13661</v>
      </c>
      <c r="R2744">
        <v>35.086182600000001</v>
      </c>
      <c r="S2744">
        <v>-83.1854668</v>
      </c>
      <c r="T2744" t="s">
        <v>58</v>
      </c>
    </row>
    <row r="2745" spans="1:20" x14ac:dyDescent="0.3">
      <c r="A2745" t="s">
        <v>7410</v>
      </c>
      <c r="B2745" t="s">
        <v>7411</v>
      </c>
      <c r="C2745" t="s">
        <v>7412</v>
      </c>
      <c r="D2745" t="s">
        <v>30758</v>
      </c>
      <c r="E2745" t="s">
        <v>30752</v>
      </c>
      <c r="F2745" t="s">
        <v>30753</v>
      </c>
      <c r="G2745" t="s">
        <v>13639</v>
      </c>
      <c r="H2745">
        <v>615</v>
      </c>
      <c r="I2745" t="s">
        <v>30754</v>
      </c>
      <c r="J2745" t="s">
        <v>30755</v>
      </c>
      <c r="K2745" t="s">
        <v>30467</v>
      </c>
      <c r="L2745">
        <v>27573</v>
      </c>
      <c r="M2745" t="s">
        <v>13642</v>
      </c>
      <c r="N2745">
        <v>2.2999999999999998</v>
      </c>
      <c r="O2745" t="s">
        <v>30756</v>
      </c>
      <c r="P2745" t="s">
        <v>30757</v>
      </c>
      <c r="Q2745" t="s">
        <v>13661</v>
      </c>
      <c r="R2745">
        <v>36.408633100000003</v>
      </c>
      <c r="S2745">
        <v>-78.984942899999893</v>
      </c>
      <c r="T2745" t="s">
        <v>58</v>
      </c>
    </row>
    <row r="2746" spans="1:20" x14ac:dyDescent="0.3">
      <c r="A2746" t="s">
        <v>7413</v>
      </c>
      <c r="B2746" t="s">
        <v>7414</v>
      </c>
      <c r="C2746" t="s">
        <v>7415</v>
      </c>
      <c r="D2746" t="s">
        <v>30763</v>
      </c>
      <c r="E2746" t="s">
        <v>30759</v>
      </c>
      <c r="F2746" t="s">
        <v>30760</v>
      </c>
      <c r="G2746" t="s">
        <v>13639</v>
      </c>
      <c r="H2746">
        <v>171</v>
      </c>
      <c r="I2746" t="s">
        <v>23594</v>
      </c>
      <c r="J2746" t="s">
        <v>30615</v>
      </c>
      <c r="K2746" t="s">
        <v>30467</v>
      </c>
      <c r="L2746">
        <v>28117</v>
      </c>
      <c r="M2746" t="s">
        <v>13642</v>
      </c>
      <c r="N2746">
        <v>3.3</v>
      </c>
      <c r="O2746" t="s">
        <v>30761</v>
      </c>
      <c r="P2746" t="s">
        <v>30762</v>
      </c>
      <c r="Q2746" t="s">
        <v>13661</v>
      </c>
      <c r="R2746">
        <v>35.549268099999999</v>
      </c>
      <c r="S2746">
        <v>-80.854161499999904</v>
      </c>
      <c r="T2746" t="s">
        <v>58</v>
      </c>
    </row>
    <row r="2747" spans="1:20" x14ac:dyDescent="0.3">
      <c r="A2747" t="s">
        <v>7416</v>
      </c>
      <c r="B2747" t="s">
        <v>7417</v>
      </c>
      <c r="C2747" t="s">
        <v>7418</v>
      </c>
      <c r="D2747" t="s">
        <v>30770</v>
      </c>
      <c r="E2747" t="s">
        <v>30764</v>
      </c>
      <c r="F2747" t="s">
        <v>30765</v>
      </c>
      <c r="G2747" t="s">
        <v>13639</v>
      </c>
      <c r="H2747">
        <v>601</v>
      </c>
      <c r="I2747" t="s">
        <v>30766</v>
      </c>
      <c r="J2747" t="s">
        <v>30767</v>
      </c>
      <c r="K2747" t="s">
        <v>30467</v>
      </c>
      <c r="L2747">
        <v>27262</v>
      </c>
      <c r="M2747" t="s">
        <v>13642</v>
      </c>
      <c r="N2747">
        <v>2.9</v>
      </c>
      <c r="O2747" t="s">
        <v>30768</v>
      </c>
      <c r="P2747" t="s">
        <v>30769</v>
      </c>
      <c r="Q2747" t="s">
        <v>13661</v>
      </c>
      <c r="R2747">
        <v>35.962794000000002</v>
      </c>
      <c r="S2747">
        <v>-80.013497000000001</v>
      </c>
      <c r="T2747" t="s">
        <v>58</v>
      </c>
    </row>
    <row r="2748" spans="1:20" x14ac:dyDescent="0.3">
      <c r="A2748" t="s">
        <v>7419</v>
      </c>
      <c r="B2748" t="s">
        <v>7420</v>
      </c>
      <c r="C2748" t="s">
        <v>30774</v>
      </c>
      <c r="D2748" t="s">
        <v>30776</v>
      </c>
      <c r="E2748" t="s">
        <v>30771</v>
      </c>
      <c r="F2748" t="s">
        <v>30772</v>
      </c>
      <c r="G2748" t="s">
        <v>13639</v>
      </c>
      <c r="H2748">
        <v>1638</v>
      </c>
      <c r="I2748" t="s">
        <v>14428</v>
      </c>
      <c r="J2748" t="s">
        <v>24625</v>
      </c>
      <c r="K2748" t="s">
        <v>30467</v>
      </c>
      <c r="L2748">
        <v>28304</v>
      </c>
      <c r="M2748" t="s">
        <v>13642</v>
      </c>
      <c r="N2748">
        <v>2.2999999999999998</v>
      </c>
      <c r="O2748" t="s">
        <v>30773</v>
      </c>
      <c r="P2748" t="s">
        <v>30775</v>
      </c>
      <c r="Q2748" t="s">
        <v>13661</v>
      </c>
      <c r="R2748">
        <v>35.031782700000001</v>
      </c>
      <c r="S2748">
        <v>-78.935070299999893</v>
      </c>
      <c r="T2748" t="s">
        <v>58</v>
      </c>
    </row>
    <row r="2749" spans="1:20" x14ac:dyDescent="0.3">
      <c r="A2749" t="s">
        <v>7421</v>
      </c>
      <c r="B2749" t="s">
        <v>7422</v>
      </c>
      <c r="C2749" t="s">
        <v>30780</v>
      </c>
      <c r="D2749" t="s">
        <v>30782</v>
      </c>
      <c r="E2749" t="s">
        <v>30777</v>
      </c>
      <c r="F2749" t="s">
        <v>30778</v>
      </c>
      <c r="G2749" t="s">
        <v>13639</v>
      </c>
      <c r="H2749">
        <v>1401</v>
      </c>
      <c r="I2749" t="s">
        <v>30488</v>
      </c>
      <c r="J2749" t="s">
        <v>20475</v>
      </c>
      <c r="K2749" t="s">
        <v>30467</v>
      </c>
      <c r="L2749">
        <v>27530</v>
      </c>
      <c r="M2749" t="s">
        <v>13642</v>
      </c>
      <c r="N2749">
        <v>2.9</v>
      </c>
      <c r="O2749" t="s">
        <v>30779</v>
      </c>
      <c r="P2749" t="s">
        <v>30781</v>
      </c>
      <c r="Q2749" t="s">
        <v>13661</v>
      </c>
      <c r="R2749">
        <v>35.394362999999998</v>
      </c>
      <c r="S2749">
        <v>-78.020381099999895</v>
      </c>
      <c r="T2749" t="s">
        <v>58</v>
      </c>
    </row>
    <row r="2750" spans="1:20" x14ac:dyDescent="0.3">
      <c r="A2750" t="s">
        <v>7423</v>
      </c>
      <c r="B2750" t="s">
        <v>7424</v>
      </c>
      <c r="C2750" t="s">
        <v>30787</v>
      </c>
      <c r="D2750" t="s">
        <v>30789</v>
      </c>
      <c r="E2750" t="s">
        <v>30783</v>
      </c>
      <c r="F2750" t="s">
        <v>30784</v>
      </c>
      <c r="G2750" t="s">
        <v>13639</v>
      </c>
      <c r="H2750">
        <v>101</v>
      </c>
      <c r="I2750" t="s">
        <v>30785</v>
      </c>
      <c r="J2750" t="s">
        <v>15546</v>
      </c>
      <c r="K2750" t="s">
        <v>30467</v>
      </c>
      <c r="L2750">
        <v>27514</v>
      </c>
      <c r="M2750" t="s">
        <v>13642</v>
      </c>
      <c r="N2750">
        <v>2.9</v>
      </c>
      <c r="O2750" t="s">
        <v>30786</v>
      </c>
      <c r="P2750" t="s">
        <v>30788</v>
      </c>
      <c r="Q2750" t="s">
        <v>13661</v>
      </c>
      <c r="R2750">
        <v>35.904867099999997</v>
      </c>
      <c r="S2750">
        <v>-79.050110699999905</v>
      </c>
      <c r="T2750" t="s">
        <v>58</v>
      </c>
    </row>
    <row r="2751" spans="1:20" x14ac:dyDescent="0.3">
      <c r="A2751" t="s">
        <v>7425</v>
      </c>
      <c r="B2751" t="s">
        <v>7426</v>
      </c>
      <c r="C2751" t="s">
        <v>7427</v>
      </c>
      <c r="D2751" t="s">
        <v>30794</v>
      </c>
      <c r="E2751" t="s">
        <v>30790</v>
      </c>
      <c r="F2751" t="s">
        <v>30791</v>
      </c>
      <c r="G2751" t="s">
        <v>13639</v>
      </c>
      <c r="H2751">
        <v>200</v>
      </c>
      <c r="I2751" t="s">
        <v>27775</v>
      </c>
      <c r="J2751" t="s">
        <v>30466</v>
      </c>
      <c r="K2751" t="s">
        <v>30467</v>
      </c>
      <c r="L2751">
        <v>28204</v>
      </c>
      <c r="M2751" t="s">
        <v>13642</v>
      </c>
      <c r="N2751">
        <v>3</v>
      </c>
      <c r="O2751" t="s">
        <v>30792</v>
      </c>
      <c r="P2751" t="s">
        <v>30793</v>
      </c>
      <c r="R2751">
        <v>35.211750500000001</v>
      </c>
      <c r="S2751">
        <v>-80.824428900000001</v>
      </c>
      <c r="T2751" t="s">
        <v>58</v>
      </c>
    </row>
    <row r="2752" spans="1:20" x14ac:dyDescent="0.3">
      <c r="A2752" t="s">
        <v>7428</v>
      </c>
      <c r="B2752" t="s">
        <v>7429</v>
      </c>
      <c r="C2752" t="s">
        <v>7430</v>
      </c>
      <c r="D2752" t="s">
        <v>30800</v>
      </c>
      <c r="E2752" t="s">
        <v>30795</v>
      </c>
      <c r="F2752" t="s">
        <v>30796</v>
      </c>
      <c r="G2752" t="s">
        <v>13683</v>
      </c>
      <c r="H2752">
        <v>2050</v>
      </c>
      <c r="I2752" t="s">
        <v>30797</v>
      </c>
      <c r="J2752" t="s">
        <v>30713</v>
      </c>
      <c r="K2752" t="s">
        <v>30467</v>
      </c>
      <c r="L2752">
        <v>28451</v>
      </c>
      <c r="M2752" t="s">
        <v>13642</v>
      </c>
      <c r="N2752">
        <v>2.4</v>
      </c>
      <c r="O2752" t="s">
        <v>30798</v>
      </c>
      <c r="P2752" t="s">
        <v>30799</v>
      </c>
      <c r="Q2752" t="s">
        <v>13661</v>
      </c>
      <c r="R2752">
        <v>34.2610624</v>
      </c>
      <c r="S2752">
        <v>-78.063559299999895</v>
      </c>
      <c r="T2752" t="s">
        <v>58</v>
      </c>
    </row>
    <row r="2753" spans="1:20" x14ac:dyDescent="0.3">
      <c r="A2753" t="s">
        <v>30802</v>
      </c>
      <c r="B2753" t="s">
        <v>7431</v>
      </c>
      <c r="C2753" t="s">
        <v>30805</v>
      </c>
      <c r="D2753" t="s">
        <v>30807</v>
      </c>
      <c r="E2753" t="s">
        <v>30801</v>
      </c>
      <c r="F2753" t="s">
        <v>30802</v>
      </c>
      <c r="G2753" t="s">
        <v>13722</v>
      </c>
      <c r="H2753">
        <v>192</v>
      </c>
      <c r="I2753" t="s">
        <v>2291</v>
      </c>
      <c r="J2753" t="s">
        <v>30803</v>
      </c>
      <c r="K2753" t="s">
        <v>30467</v>
      </c>
      <c r="L2753">
        <v>28546</v>
      </c>
      <c r="M2753" t="s">
        <v>13642</v>
      </c>
      <c r="N2753">
        <v>1.8</v>
      </c>
      <c r="O2753" t="s">
        <v>30804</v>
      </c>
      <c r="P2753" t="s">
        <v>30806</v>
      </c>
      <c r="Q2753" t="s">
        <v>13661</v>
      </c>
      <c r="R2753">
        <v>34.745893799999997</v>
      </c>
      <c r="S2753">
        <v>-77.374551499999995</v>
      </c>
      <c r="T2753" t="s">
        <v>58</v>
      </c>
    </row>
    <row r="2754" spans="1:20" x14ac:dyDescent="0.3">
      <c r="A2754" t="s">
        <v>7432</v>
      </c>
      <c r="B2754" t="s">
        <v>7433</v>
      </c>
      <c r="C2754" t="s">
        <v>7434</v>
      </c>
      <c r="D2754" t="s">
        <v>30815</v>
      </c>
      <c r="E2754" t="s">
        <v>30809</v>
      </c>
      <c r="F2754" t="s">
        <v>30810</v>
      </c>
      <c r="G2754" t="s">
        <v>13639</v>
      </c>
      <c r="H2754">
        <v>509</v>
      </c>
      <c r="I2754" t="s">
        <v>30811</v>
      </c>
      <c r="J2754" t="s">
        <v>30812</v>
      </c>
      <c r="K2754" t="s">
        <v>30467</v>
      </c>
      <c r="L2754">
        <v>28801</v>
      </c>
      <c r="M2754" t="s">
        <v>13642</v>
      </c>
      <c r="N2754">
        <v>2.7</v>
      </c>
      <c r="O2754" t="s">
        <v>30813</v>
      </c>
      <c r="P2754" t="s">
        <v>30814</v>
      </c>
      <c r="Q2754" t="s">
        <v>13661</v>
      </c>
      <c r="R2754">
        <v>35.576582999999999</v>
      </c>
      <c r="S2754">
        <v>-82.549222</v>
      </c>
      <c r="T2754" t="s">
        <v>58</v>
      </c>
    </row>
    <row r="2755" spans="1:20" x14ac:dyDescent="0.3">
      <c r="A2755" t="s">
        <v>7435</v>
      </c>
      <c r="B2755" t="s">
        <v>7436</v>
      </c>
      <c r="C2755" t="s">
        <v>30821</v>
      </c>
      <c r="D2755" t="s">
        <v>30823</v>
      </c>
      <c r="E2755" t="s">
        <v>30816</v>
      </c>
      <c r="F2755" t="s">
        <v>30817</v>
      </c>
      <c r="G2755" t="s">
        <v>13639</v>
      </c>
      <c r="H2755">
        <v>507</v>
      </c>
      <c r="I2755" t="s">
        <v>30818</v>
      </c>
      <c r="J2755" t="s">
        <v>30819</v>
      </c>
      <c r="K2755" t="s">
        <v>30467</v>
      </c>
      <c r="L2755">
        <v>28425</v>
      </c>
      <c r="M2755" t="s">
        <v>13642</v>
      </c>
      <c r="N2755">
        <v>3</v>
      </c>
      <c r="O2755" t="s">
        <v>30820</v>
      </c>
      <c r="P2755" t="s">
        <v>30822</v>
      </c>
      <c r="Q2755" t="s">
        <v>13661</v>
      </c>
      <c r="R2755">
        <v>34.550705000000001</v>
      </c>
      <c r="S2755">
        <v>-77.919870000000003</v>
      </c>
      <c r="T2755" t="s">
        <v>58</v>
      </c>
    </row>
    <row r="2756" spans="1:20" x14ac:dyDescent="0.3">
      <c r="A2756" t="s">
        <v>7437</v>
      </c>
      <c r="B2756" t="s">
        <v>7438</v>
      </c>
      <c r="E2756" t="s">
        <v>30824</v>
      </c>
      <c r="F2756" t="s">
        <v>30825</v>
      </c>
      <c r="G2756" t="s">
        <v>13722</v>
      </c>
      <c r="H2756">
        <v>201</v>
      </c>
      <c r="I2756" t="s">
        <v>30826</v>
      </c>
      <c r="J2756" t="s">
        <v>30812</v>
      </c>
      <c r="K2756" t="s">
        <v>30467</v>
      </c>
      <c r="L2756">
        <v>28711</v>
      </c>
      <c r="M2756" t="s">
        <v>13642</v>
      </c>
      <c r="N2756">
        <v>4.8</v>
      </c>
      <c r="O2756" t="s">
        <v>30827</v>
      </c>
      <c r="Q2756" t="s">
        <v>13661</v>
      </c>
      <c r="R2756">
        <v>35.6126103</v>
      </c>
      <c r="S2756">
        <v>-82.352009799999905</v>
      </c>
      <c r="T2756" t="s">
        <v>58</v>
      </c>
    </row>
    <row r="2757" spans="1:20" x14ac:dyDescent="0.3">
      <c r="A2757" t="s">
        <v>30829</v>
      </c>
      <c r="B2757" t="s">
        <v>7439</v>
      </c>
      <c r="C2757" t="s">
        <v>7489</v>
      </c>
      <c r="D2757" t="s">
        <v>30833</v>
      </c>
      <c r="E2757" t="s">
        <v>30828</v>
      </c>
      <c r="F2757" t="s">
        <v>30829</v>
      </c>
      <c r="G2757" t="s">
        <v>13639</v>
      </c>
      <c r="H2757">
        <v>1900</v>
      </c>
      <c r="I2757" t="s">
        <v>30830</v>
      </c>
      <c r="J2757" t="s">
        <v>30575</v>
      </c>
      <c r="K2757" t="s">
        <v>30467</v>
      </c>
      <c r="L2757">
        <v>27518</v>
      </c>
      <c r="M2757" t="s">
        <v>13642</v>
      </c>
      <c r="N2757">
        <v>3</v>
      </c>
      <c r="O2757" t="s">
        <v>30831</v>
      </c>
      <c r="P2757" t="s">
        <v>30832</v>
      </c>
      <c r="Q2757" t="s">
        <v>13661</v>
      </c>
      <c r="R2757">
        <v>35.740297299999902</v>
      </c>
      <c r="S2757">
        <v>-78.781570500000001</v>
      </c>
      <c r="T2757" t="s">
        <v>58</v>
      </c>
    </row>
    <row r="2758" spans="1:20" x14ac:dyDescent="0.3">
      <c r="A2758" t="s">
        <v>7440</v>
      </c>
      <c r="B2758" t="s">
        <v>7441</v>
      </c>
      <c r="C2758" t="s">
        <v>7442</v>
      </c>
      <c r="D2758" t="s">
        <v>30838</v>
      </c>
      <c r="E2758" t="s">
        <v>30834</v>
      </c>
      <c r="F2758" t="s">
        <v>30835</v>
      </c>
      <c r="G2758" t="s">
        <v>13639</v>
      </c>
      <c r="H2758">
        <v>1010</v>
      </c>
      <c r="I2758" t="s">
        <v>30013</v>
      </c>
      <c r="J2758" t="s">
        <v>30492</v>
      </c>
      <c r="K2758" t="s">
        <v>30467</v>
      </c>
      <c r="L2758">
        <v>27565</v>
      </c>
      <c r="M2758" t="s">
        <v>13642</v>
      </c>
      <c r="N2758">
        <v>3.3</v>
      </c>
      <c r="O2758" t="s">
        <v>30836</v>
      </c>
      <c r="P2758" t="s">
        <v>30837</v>
      </c>
      <c r="Q2758" t="s">
        <v>13661</v>
      </c>
      <c r="R2758">
        <v>36.326720600000002</v>
      </c>
      <c r="S2758">
        <v>-78.593291800000003</v>
      </c>
      <c r="T2758" t="s">
        <v>58</v>
      </c>
    </row>
    <row r="2759" spans="1:20" x14ac:dyDescent="0.3">
      <c r="A2759" t="s">
        <v>7443</v>
      </c>
      <c r="B2759" t="s">
        <v>7444</v>
      </c>
      <c r="C2759" t="s">
        <v>30842</v>
      </c>
      <c r="D2759" t="s">
        <v>30844</v>
      </c>
      <c r="E2759" t="s">
        <v>30839</v>
      </c>
      <c r="F2759" t="s">
        <v>30840</v>
      </c>
      <c r="G2759" t="s">
        <v>13639</v>
      </c>
      <c r="H2759">
        <v>600</v>
      </c>
      <c r="I2759" t="s">
        <v>20502</v>
      </c>
      <c r="J2759" t="s">
        <v>14488</v>
      </c>
      <c r="K2759" t="s">
        <v>30467</v>
      </c>
      <c r="L2759">
        <v>28112</v>
      </c>
      <c r="M2759" t="s">
        <v>13642</v>
      </c>
      <c r="N2759">
        <v>2.7</v>
      </c>
      <c r="O2759" t="s">
        <v>30841</v>
      </c>
      <c r="P2759" t="s">
        <v>30843</v>
      </c>
      <c r="Q2759" t="s">
        <v>13661</v>
      </c>
      <c r="R2759">
        <v>34.975643599999998</v>
      </c>
      <c r="S2759">
        <v>-80.522573499999893</v>
      </c>
      <c r="T2759" t="s">
        <v>58</v>
      </c>
    </row>
    <row r="2760" spans="1:20" x14ac:dyDescent="0.3">
      <c r="A2760" t="s">
        <v>7445</v>
      </c>
      <c r="B2760" t="s">
        <v>7446</v>
      </c>
      <c r="C2760" t="s">
        <v>30849</v>
      </c>
      <c r="D2760" t="s">
        <v>30851</v>
      </c>
      <c r="E2760" t="s">
        <v>30845</v>
      </c>
      <c r="F2760" t="s">
        <v>30846</v>
      </c>
      <c r="G2760" t="s">
        <v>13639</v>
      </c>
      <c r="H2760">
        <v>336</v>
      </c>
      <c r="I2760" t="s">
        <v>21087</v>
      </c>
      <c r="J2760" t="s">
        <v>30847</v>
      </c>
      <c r="K2760" t="s">
        <v>30467</v>
      </c>
      <c r="L2760">
        <v>28607</v>
      </c>
      <c r="M2760" t="s">
        <v>13642</v>
      </c>
      <c r="N2760">
        <v>3.3</v>
      </c>
      <c r="O2760" t="s">
        <v>30848</v>
      </c>
      <c r="P2760" t="s">
        <v>30850</v>
      </c>
      <c r="Q2760" t="s">
        <v>13661</v>
      </c>
      <c r="R2760">
        <v>36.197797899999998</v>
      </c>
      <c r="S2760">
        <v>-81.651839099999904</v>
      </c>
      <c r="T2760" t="s">
        <v>58</v>
      </c>
    </row>
    <row r="2761" spans="1:20" x14ac:dyDescent="0.3">
      <c r="A2761" t="s">
        <v>7447</v>
      </c>
      <c r="B2761" t="s">
        <v>7448</v>
      </c>
      <c r="C2761" t="s">
        <v>30856</v>
      </c>
      <c r="D2761" t="s">
        <v>30858</v>
      </c>
      <c r="E2761" t="s">
        <v>30852</v>
      </c>
      <c r="F2761" t="s">
        <v>30853</v>
      </c>
      <c r="G2761" t="s">
        <v>13639</v>
      </c>
      <c r="H2761">
        <v>1000</v>
      </c>
      <c r="I2761" t="s">
        <v>30854</v>
      </c>
      <c r="J2761" t="s">
        <v>20412</v>
      </c>
      <c r="K2761" t="s">
        <v>30467</v>
      </c>
      <c r="L2761">
        <v>28655</v>
      </c>
      <c r="M2761" t="s">
        <v>13642</v>
      </c>
      <c r="N2761">
        <v>3.3</v>
      </c>
      <c r="O2761" t="s">
        <v>30855</v>
      </c>
      <c r="P2761" t="s">
        <v>30857</v>
      </c>
      <c r="Q2761" t="s">
        <v>13661</v>
      </c>
      <c r="R2761">
        <v>35.733278800000001</v>
      </c>
      <c r="S2761">
        <v>-81.676728699999998</v>
      </c>
      <c r="T2761" t="s">
        <v>58</v>
      </c>
    </row>
    <row r="2762" spans="1:20" x14ac:dyDescent="0.3">
      <c r="A2762" t="s">
        <v>7449</v>
      </c>
      <c r="B2762" t="s">
        <v>7450</v>
      </c>
      <c r="C2762" t="s">
        <v>7451</v>
      </c>
      <c r="D2762" t="s">
        <v>30864</v>
      </c>
      <c r="E2762" t="s">
        <v>30859</v>
      </c>
      <c r="F2762" t="s">
        <v>30860</v>
      </c>
      <c r="G2762" t="s">
        <v>13639</v>
      </c>
      <c r="H2762">
        <v>410</v>
      </c>
      <c r="I2762" t="s">
        <v>30861</v>
      </c>
      <c r="J2762" t="s">
        <v>30682</v>
      </c>
      <c r="K2762" t="s">
        <v>30467</v>
      </c>
      <c r="L2762">
        <v>28339</v>
      </c>
      <c r="M2762" t="s">
        <v>13642</v>
      </c>
      <c r="N2762">
        <v>3.1</v>
      </c>
      <c r="O2762" t="s">
        <v>30862</v>
      </c>
      <c r="P2762" t="s">
        <v>30863</v>
      </c>
      <c r="Q2762" t="s">
        <v>13661</v>
      </c>
      <c r="R2762">
        <v>35.327603799999999</v>
      </c>
      <c r="S2762">
        <v>-78.669746199999906</v>
      </c>
      <c r="T2762" t="s">
        <v>58</v>
      </c>
    </row>
    <row r="2763" spans="1:20" x14ac:dyDescent="0.3">
      <c r="A2763" t="s">
        <v>7452</v>
      </c>
      <c r="B2763" t="s">
        <v>7453</v>
      </c>
      <c r="C2763" t="s">
        <v>7454</v>
      </c>
      <c r="D2763" t="s">
        <v>30869</v>
      </c>
      <c r="E2763" t="s">
        <v>30865</v>
      </c>
      <c r="F2763" t="s">
        <v>30866</v>
      </c>
      <c r="G2763" t="s">
        <v>13639</v>
      </c>
      <c r="H2763">
        <v>557</v>
      </c>
      <c r="I2763" t="s">
        <v>30614</v>
      </c>
      <c r="J2763" t="s">
        <v>30615</v>
      </c>
      <c r="K2763" t="s">
        <v>30467</v>
      </c>
      <c r="L2763">
        <v>28677</v>
      </c>
      <c r="M2763" t="s">
        <v>13642</v>
      </c>
      <c r="N2763">
        <v>4.5</v>
      </c>
      <c r="O2763" t="s">
        <v>30867</v>
      </c>
      <c r="P2763" t="s">
        <v>30868</v>
      </c>
      <c r="Q2763" t="s">
        <v>13661</v>
      </c>
      <c r="R2763">
        <v>35.799733699999997</v>
      </c>
      <c r="S2763">
        <v>-80.878620400000003</v>
      </c>
      <c r="T2763" t="s">
        <v>58</v>
      </c>
    </row>
    <row r="2764" spans="1:20" x14ac:dyDescent="0.3">
      <c r="A2764" t="s">
        <v>45342</v>
      </c>
      <c r="B2764" t="s">
        <v>7455</v>
      </c>
      <c r="C2764" t="s">
        <v>30875</v>
      </c>
      <c r="D2764" t="s">
        <v>30877</v>
      </c>
      <c r="E2764" t="s">
        <v>30870</v>
      </c>
      <c r="F2764" t="s">
        <v>30871</v>
      </c>
      <c r="G2764" t="s">
        <v>13639</v>
      </c>
      <c r="H2764">
        <v>260</v>
      </c>
      <c r="I2764" t="s">
        <v>30872</v>
      </c>
      <c r="J2764" t="s">
        <v>30873</v>
      </c>
      <c r="K2764" t="s">
        <v>30467</v>
      </c>
      <c r="L2764">
        <v>28712</v>
      </c>
      <c r="M2764" t="s">
        <v>13642</v>
      </c>
      <c r="N2764">
        <v>3.1</v>
      </c>
      <c r="O2764" t="s">
        <v>30874</v>
      </c>
      <c r="P2764" t="s">
        <v>30876</v>
      </c>
      <c r="Q2764" t="s">
        <v>13661</v>
      </c>
      <c r="R2764">
        <v>35.255927100000001</v>
      </c>
      <c r="S2764">
        <v>-82.7120587</v>
      </c>
      <c r="T2764" t="s">
        <v>58</v>
      </c>
    </row>
    <row r="2765" spans="1:20" x14ac:dyDescent="0.3">
      <c r="A2765" t="s">
        <v>30879</v>
      </c>
      <c r="B2765" t="s">
        <v>7456</v>
      </c>
      <c r="C2765" t="s">
        <v>7457</v>
      </c>
      <c r="D2765" t="s">
        <v>30883</v>
      </c>
      <c r="E2765" t="s">
        <v>30878</v>
      </c>
      <c r="F2765" t="s">
        <v>30879</v>
      </c>
      <c r="G2765" t="s">
        <v>13639</v>
      </c>
      <c r="I2765" t="s">
        <v>18318</v>
      </c>
      <c r="J2765" t="s">
        <v>30880</v>
      </c>
      <c r="K2765" t="s">
        <v>30467</v>
      </c>
      <c r="L2765">
        <v>27016</v>
      </c>
      <c r="M2765" t="s">
        <v>13642</v>
      </c>
      <c r="N2765">
        <v>3.3</v>
      </c>
      <c r="O2765" t="s">
        <v>30881</v>
      </c>
      <c r="P2765" t="s">
        <v>30882</v>
      </c>
      <c r="Q2765" t="s">
        <v>13661</v>
      </c>
      <c r="R2765">
        <v>36.418000599999999</v>
      </c>
      <c r="S2765">
        <v>-80.230915400000001</v>
      </c>
      <c r="T2765" t="s">
        <v>58</v>
      </c>
    </row>
    <row r="2766" spans="1:20" x14ac:dyDescent="0.3">
      <c r="A2766" t="s">
        <v>7458</v>
      </c>
      <c r="B2766" t="s">
        <v>7459</v>
      </c>
      <c r="C2766" t="s">
        <v>7460</v>
      </c>
      <c r="D2766" t="s">
        <v>30890</v>
      </c>
      <c r="E2766" t="s">
        <v>30884</v>
      </c>
      <c r="F2766" t="s">
        <v>30885</v>
      </c>
      <c r="G2766" t="s">
        <v>13639</v>
      </c>
      <c r="H2766">
        <v>111</v>
      </c>
      <c r="I2766" t="s">
        <v>30886</v>
      </c>
      <c r="J2766" t="s">
        <v>30887</v>
      </c>
      <c r="K2766" t="s">
        <v>30467</v>
      </c>
      <c r="L2766">
        <v>27886</v>
      </c>
      <c r="M2766" t="s">
        <v>13642</v>
      </c>
      <c r="N2766">
        <v>3.2</v>
      </c>
      <c r="O2766" t="s">
        <v>30888</v>
      </c>
      <c r="P2766" t="s">
        <v>30889</v>
      </c>
      <c r="Q2766" t="s">
        <v>13661</v>
      </c>
      <c r="R2766">
        <v>35.921226499999896</v>
      </c>
      <c r="S2766">
        <v>-77.555672700000002</v>
      </c>
      <c r="T2766" t="s">
        <v>58</v>
      </c>
    </row>
    <row r="2767" spans="1:20" x14ac:dyDescent="0.3">
      <c r="A2767" t="s">
        <v>4727</v>
      </c>
      <c r="B2767" t="s">
        <v>7461</v>
      </c>
      <c r="C2767" t="s">
        <v>7462</v>
      </c>
      <c r="D2767" t="s">
        <v>30896</v>
      </c>
      <c r="E2767" t="s">
        <v>30891</v>
      </c>
      <c r="F2767" t="s">
        <v>30892</v>
      </c>
      <c r="G2767" t="s">
        <v>13722</v>
      </c>
      <c r="H2767">
        <v>1705</v>
      </c>
      <c r="I2767" t="s">
        <v>30893</v>
      </c>
      <c r="J2767" t="s">
        <v>23841</v>
      </c>
      <c r="K2767" t="s">
        <v>30467</v>
      </c>
      <c r="L2767">
        <v>27893</v>
      </c>
      <c r="M2767" t="s">
        <v>13642</v>
      </c>
      <c r="N2767">
        <v>2.2000000000000002</v>
      </c>
      <c r="O2767" t="s">
        <v>30894</v>
      </c>
      <c r="P2767" t="s">
        <v>30895</v>
      </c>
      <c r="Q2767" t="s">
        <v>13661</v>
      </c>
      <c r="R2767">
        <v>35.717711000000001</v>
      </c>
      <c r="S2767">
        <v>-77.944417000000001</v>
      </c>
      <c r="T2767" t="s">
        <v>58</v>
      </c>
    </row>
    <row r="2768" spans="1:20" x14ac:dyDescent="0.3">
      <c r="A2768" t="s">
        <v>7463</v>
      </c>
      <c r="B2768" t="s">
        <v>7464</v>
      </c>
      <c r="C2768" t="s">
        <v>30901</v>
      </c>
      <c r="D2768" t="s">
        <v>30903</v>
      </c>
      <c r="E2768" t="s">
        <v>30897</v>
      </c>
      <c r="F2768" t="s">
        <v>30898</v>
      </c>
      <c r="G2768" t="s">
        <v>13639</v>
      </c>
      <c r="H2768">
        <v>566</v>
      </c>
      <c r="I2768" t="s">
        <v>25142</v>
      </c>
      <c r="J2768" t="s">
        <v>30899</v>
      </c>
      <c r="K2768" t="s">
        <v>30467</v>
      </c>
      <c r="L2768">
        <v>27536</v>
      </c>
      <c r="M2768" t="s">
        <v>13642</v>
      </c>
      <c r="N2768">
        <v>2.8</v>
      </c>
      <c r="O2768" t="s">
        <v>30900</v>
      </c>
      <c r="P2768" t="s">
        <v>30902</v>
      </c>
      <c r="R2768">
        <v>36.331037299999998</v>
      </c>
      <c r="S2768">
        <v>-78.449185399999905</v>
      </c>
      <c r="T2768" t="s">
        <v>58</v>
      </c>
    </row>
    <row r="2769" spans="1:20" x14ac:dyDescent="0.3">
      <c r="A2769" t="s">
        <v>7465</v>
      </c>
      <c r="B2769" t="s">
        <v>7466</v>
      </c>
      <c r="C2769" t="s">
        <v>7467</v>
      </c>
      <c r="D2769" t="s">
        <v>30907</v>
      </c>
      <c r="E2769" t="s">
        <v>30904</v>
      </c>
      <c r="F2769" t="s">
        <v>14460</v>
      </c>
      <c r="G2769" t="s">
        <v>13639</v>
      </c>
      <c r="H2769">
        <v>958</v>
      </c>
      <c r="I2769" t="s">
        <v>23455</v>
      </c>
      <c r="J2769" t="s">
        <v>13933</v>
      </c>
      <c r="K2769" t="s">
        <v>30467</v>
      </c>
      <c r="L2769">
        <v>27962</v>
      </c>
      <c r="M2769" t="s">
        <v>13642</v>
      </c>
      <c r="N2769">
        <v>3.5</v>
      </c>
      <c r="O2769" t="s">
        <v>30905</v>
      </c>
      <c r="P2769" t="s">
        <v>30906</v>
      </c>
      <c r="Q2769" t="s">
        <v>13661</v>
      </c>
      <c r="R2769">
        <v>35.862568199999899</v>
      </c>
      <c r="S2769">
        <v>-76.729231499999997</v>
      </c>
      <c r="T2769" t="s">
        <v>58</v>
      </c>
    </row>
    <row r="2770" spans="1:20" x14ac:dyDescent="0.3">
      <c r="A2770" t="s">
        <v>30909</v>
      </c>
      <c r="B2770" t="s">
        <v>7468</v>
      </c>
      <c r="C2770" t="s">
        <v>7469</v>
      </c>
      <c r="D2770" t="s">
        <v>30913</v>
      </c>
      <c r="E2770" t="s">
        <v>30908</v>
      </c>
      <c r="F2770" t="s">
        <v>30909</v>
      </c>
      <c r="G2770" t="s">
        <v>13639</v>
      </c>
      <c r="H2770">
        <v>233</v>
      </c>
      <c r="I2770" t="s">
        <v>22028</v>
      </c>
      <c r="J2770" t="s">
        <v>30910</v>
      </c>
      <c r="K2770" t="s">
        <v>30467</v>
      </c>
      <c r="L2770">
        <v>28675</v>
      </c>
      <c r="M2770" t="s">
        <v>13642</v>
      </c>
      <c r="N2770">
        <v>3.4</v>
      </c>
      <c r="O2770" t="s">
        <v>30911</v>
      </c>
      <c r="P2770" t="s">
        <v>30912</v>
      </c>
      <c r="Q2770" t="s">
        <v>13661</v>
      </c>
      <c r="R2770">
        <v>36.509669199999998</v>
      </c>
      <c r="S2770">
        <v>-81.114840099999995</v>
      </c>
      <c r="T2770" t="s">
        <v>58</v>
      </c>
    </row>
    <row r="2771" spans="1:20" x14ac:dyDescent="0.3">
      <c r="A2771" t="s">
        <v>7470</v>
      </c>
      <c r="B2771" t="s">
        <v>7471</v>
      </c>
      <c r="C2771" t="s">
        <v>7472</v>
      </c>
      <c r="D2771" t="s">
        <v>30918</v>
      </c>
      <c r="E2771" t="s">
        <v>30914</v>
      </c>
      <c r="F2771" t="s">
        <v>30915</v>
      </c>
      <c r="G2771" t="s">
        <v>13639</v>
      </c>
      <c r="H2771">
        <v>3400</v>
      </c>
      <c r="I2771" t="s">
        <v>29999</v>
      </c>
      <c r="J2771" t="s">
        <v>30575</v>
      </c>
      <c r="K2771" t="s">
        <v>30467</v>
      </c>
      <c r="L2771">
        <v>27609</v>
      </c>
      <c r="M2771" t="s">
        <v>13642</v>
      </c>
      <c r="N2771">
        <v>3.4</v>
      </c>
      <c r="O2771" t="s">
        <v>30916</v>
      </c>
      <c r="P2771" t="s">
        <v>30917</v>
      </c>
      <c r="R2771">
        <v>35.828296599999902</v>
      </c>
      <c r="S2771">
        <v>-78.618178999999998</v>
      </c>
      <c r="T2771" t="s">
        <v>58</v>
      </c>
    </row>
    <row r="2772" spans="1:20" x14ac:dyDescent="0.3">
      <c r="A2772" t="s">
        <v>44872</v>
      </c>
      <c r="B2772" t="s">
        <v>7473</v>
      </c>
      <c r="C2772" t="s">
        <v>30922</v>
      </c>
      <c r="D2772" t="s">
        <v>30924</v>
      </c>
      <c r="E2772" t="s">
        <v>30919</v>
      </c>
      <c r="F2772" t="s">
        <v>30920</v>
      </c>
      <c r="G2772" t="s">
        <v>13722</v>
      </c>
      <c r="H2772">
        <v>10628</v>
      </c>
      <c r="I2772" t="s">
        <v>27775</v>
      </c>
      <c r="J2772" t="s">
        <v>30466</v>
      </c>
      <c r="K2772" t="s">
        <v>30467</v>
      </c>
      <c r="L2772">
        <v>28210</v>
      </c>
      <c r="M2772" t="s">
        <v>13642</v>
      </c>
      <c r="N2772">
        <v>1.8</v>
      </c>
      <c r="O2772" t="s">
        <v>30921</v>
      </c>
      <c r="P2772" t="s">
        <v>30923</v>
      </c>
      <c r="Q2772" t="s">
        <v>13661</v>
      </c>
      <c r="R2772">
        <v>35.091849199999999</v>
      </c>
      <c r="S2772">
        <v>-80.871390599999998</v>
      </c>
      <c r="T2772" t="s">
        <v>58</v>
      </c>
    </row>
    <row r="2773" spans="1:20" x14ac:dyDescent="0.3">
      <c r="A2773" t="s">
        <v>7474</v>
      </c>
      <c r="B2773" t="s">
        <v>7475</v>
      </c>
      <c r="C2773" t="s">
        <v>7476</v>
      </c>
      <c r="D2773" t="s">
        <v>30930</v>
      </c>
      <c r="E2773" t="s">
        <v>30925</v>
      </c>
      <c r="F2773" t="s">
        <v>30926</v>
      </c>
      <c r="G2773" t="s">
        <v>13639</v>
      </c>
      <c r="H2773">
        <v>475</v>
      </c>
      <c r="I2773" t="s">
        <v>30927</v>
      </c>
      <c r="J2773" t="s">
        <v>19809</v>
      </c>
      <c r="K2773" t="s">
        <v>30467</v>
      </c>
      <c r="L2773">
        <v>27344</v>
      </c>
      <c r="M2773" t="s">
        <v>13642</v>
      </c>
      <c r="N2773">
        <v>3</v>
      </c>
      <c r="O2773" t="s">
        <v>30928</v>
      </c>
      <c r="P2773" t="s">
        <v>30929</v>
      </c>
      <c r="Q2773" t="s">
        <v>13661</v>
      </c>
      <c r="R2773">
        <v>35.723219700000001</v>
      </c>
      <c r="S2773">
        <v>-79.420991700000002</v>
      </c>
      <c r="T2773" t="s">
        <v>58</v>
      </c>
    </row>
    <row r="2774" spans="1:20" x14ac:dyDescent="0.3">
      <c r="A2774" t="s">
        <v>7477</v>
      </c>
      <c r="B2774" t="s">
        <v>7478</v>
      </c>
      <c r="C2774" t="s">
        <v>30934</v>
      </c>
      <c r="D2774" t="s">
        <v>30936</v>
      </c>
      <c r="E2774" t="s">
        <v>30931</v>
      </c>
      <c r="F2774" t="s">
        <v>30932</v>
      </c>
      <c r="G2774" t="s">
        <v>13639</v>
      </c>
      <c r="H2774">
        <v>420</v>
      </c>
      <c r="I2774" t="s">
        <v>30606</v>
      </c>
      <c r="J2774" t="s">
        <v>30607</v>
      </c>
      <c r="K2774" t="s">
        <v>30467</v>
      </c>
      <c r="L2774">
        <v>28601</v>
      </c>
      <c r="M2774" t="s">
        <v>13642</v>
      </c>
      <c r="N2774">
        <v>2.4</v>
      </c>
      <c r="O2774" t="s">
        <v>30933</v>
      </c>
      <c r="P2774" t="s">
        <v>30935</v>
      </c>
      <c r="Q2774" t="s">
        <v>13661</v>
      </c>
      <c r="R2774">
        <v>35.737511400000002</v>
      </c>
      <c r="S2774">
        <v>-81.337019299999895</v>
      </c>
      <c r="T2774" t="s">
        <v>58</v>
      </c>
    </row>
    <row r="2775" spans="1:20" x14ac:dyDescent="0.3">
      <c r="A2775" t="s">
        <v>30938</v>
      </c>
      <c r="B2775" t="s">
        <v>3448</v>
      </c>
      <c r="C2775" t="s">
        <v>7479</v>
      </c>
      <c r="D2775" t="s">
        <v>30941</v>
      </c>
      <c r="E2775" t="s">
        <v>30937</v>
      </c>
      <c r="F2775" t="s">
        <v>30938</v>
      </c>
      <c r="G2775" t="s">
        <v>13639</v>
      </c>
      <c r="H2775">
        <v>100</v>
      </c>
      <c r="I2775" t="s">
        <v>30594</v>
      </c>
      <c r="J2775" t="s">
        <v>25143</v>
      </c>
      <c r="K2775" t="s">
        <v>30467</v>
      </c>
      <c r="L2775">
        <v>28792</v>
      </c>
      <c r="M2775" t="s">
        <v>13642</v>
      </c>
      <c r="N2775">
        <v>3.2</v>
      </c>
      <c r="O2775" t="s">
        <v>30939</v>
      </c>
      <c r="P2775" t="s">
        <v>30940</v>
      </c>
      <c r="Q2775" t="s">
        <v>13661</v>
      </c>
      <c r="R2775">
        <v>35.3896801</v>
      </c>
      <c r="S2775">
        <v>-82.488132999999905</v>
      </c>
      <c r="T2775" t="s">
        <v>58</v>
      </c>
    </row>
    <row r="2776" spans="1:20" x14ac:dyDescent="0.3">
      <c r="A2776" t="s">
        <v>7480</v>
      </c>
      <c r="B2776" t="s">
        <v>7481</v>
      </c>
      <c r="C2776" t="s">
        <v>7482</v>
      </c>
      <c r="D2776" t="s">
        <v>30948</v>
      </c>
      <c r="E2776" t="s">
        <v>30942</v>
      </c>
      <c r="F2776" t="s">
        <v>30943</v>
      </c>
      <c r="G2776" t="s">
        <v>13683</v>
      </c>
      <c r="H2776">
        <v>301</v>
      </c>
      <c r="I2776" t="s">
        <v>30944</v>
      </c>
      <c r="J2776" t="s">
        <v>30945</v>
      </c>
      <c r="K2776" t="s">
        <v>30467</v>
      </c>
      <c r="L2776">
        <v>28001</v>
      </c>
      <c r="M2776" t="s">
        <v>13642</v>
      </c>
      <c r="O2776" t="s">
        <v>30946</v>
      </c>
      <c r="P2776" t="s">
        <v>30947</v>
      </c>
      <c r="R2776">
        <v>35.364566000000003</v>
      </c>
      <c r="S2776">
        <v>-80.194497999999996</v>
      </c>
      <c r="T2776" t="s">
        <v>58</v>
      </c>
    </row>
    <row r="2777" spans="1:20" x14ac:dyDescent="0.3">
      <c r="A2777" t="s">
        <v>7483</v>
      </c>
      <c r="B2777" t="s">
        <v>7484</v>
      </c>
      <c r="C2777" t="s">
        <v>7485</v>
      </c>
      <c r="D2777" t="s">
        <v>30955</v>
      </c>
      <c r="E2777" t="s">
        <v>30949</v>
      </c>
      <c r="F2777" t="s">
        <v>30950</v>
      </c>
      <c r="G2777" t="s">
        <v>13639</v>
      </c>
      <c r="H2777">
        <v>211</v>
      </c>
      <c r="I2777" t="s">
        <v>30951</v>
      </c>
      <c r="J2777" t="s">
        <v>30952</v>
      </c>
      <c r="K2777" t="s">
        <v>30467</v>
      </c>
      <c r="L2777">
        <v>27932</v>
      </c>
      <c r="M2777" t="s">
        <v>13642</v>
      </c>
      <c r="N2777">
        <v>3.3</v>
      </c>
      <c r="O2777" t="s">
        <v>30953</v>
      </c>
      <c r="P2777" t="s">
        <v>30954</v>
      </c>
      <c r="Q2777" t="s">
        <v>13661</v>
      </c>
      <c r="R2777">
        <v>36.0699852999999</v>
      </c>
      <c r="S2777">
        <v>-76.611167199999997</v>
      </c>
      <c r="T2777" t="s">
        <v>58</v>
      </c>
    </row>
    <row r="2778" spans="1:20" x14ac:dyDescent="0.3">
      <c r="A2778" t="s">
        <v>45341</v>
      </c>
      <c r="B2778" t="s">
        <v>7486</v>
      </c>
      <c r="C2778" t="s">
        <v>7487</v>
      </c>
      <c r="D2778" t="s">
        <v>30962</v>
      </c>
      <c r="E2778" t="s">
        <v>30956</v>
      </c>
      <c r="F2778" t="s">
        <v>30957</v>
      </c>
      <c r="G2778" t="s">
        <v>13639</v>
      </c>
      <c r="H2778">
        <v>4800</v>
      </c>
      <c r="I2778" t="s">
        <v>30958</v>
      </c>
      <c r="J2778" t="s">
        <v>30959</v>
      </c>
      <c r="K2778" t="s">
        <v>30467</v>
      </c>
      <c r="L2778">
        <v>27959</v>
      </c>
      <c r="M2778" t="s">
        <v>13642</v>
      </c>
      <c r="N2778">
        <v>3.4</v>
      </c>
      <c r="O2778" t="s">
        <v>30960</v>
      </c>
      <c r="P2778" t="s">
        <v>30961</v>
      </c>
      <c r="Q2778" t="s">
        <v>13661</v>
      </c>
      <c r="R2778">
        <v>35.939805</v>
      </c>
      <c r="S2778">
        <v>-75.618116999999998</v>
      </c>
      <c r="T2778" t="s">
        <v>58</v>
      </c>
    </row>
    <row r="2779" spans="1:20" x14ac:dyDescent="0.3">
      <c r="A2779" t="s">
        <v>30964</v>
      </c>
      <c r="B2779" t="s">
        <v>7488</v>
      </c>
      <c r="C2779" t="s">
        <v>7489</v>
      </c>
      <c r="D2779" t="s">
        <v>30966</v>
      </c>
      <c r="E2779" t="s">
        <v>30963</v>
      </c>
      <c r="F2779" t="s">
        <v>30964</v>
      </c>
      <c r="G2779" t="s">
        <v>19664</v>
      </c>
      <c r="H2779">
        <v>3000</v>
      </c>
      <c r="I2779" t="s">
        <v>29999</v>
      </c>
      <c r="J2779" t="s">
        <v>30575</v>
      </c>
      <c r="K2779" t="s">
        <v>30467</v>
      </c>
      <c r="L2779">
        <v>27610</v>
      </c>
      <c r="M2779" t="s">
        <v>13642</v>
      </c>
      <c r="N2779">
        <v>4</v>
      </c>
      <c r="O2779" t="s">
        <v>30965</v>
      </c>
      <c r="P2779" t="s">
        <v>30832</v>
      </c>
      <c r="Q2779" t="s">
        <v>13661</v>
      </c>
      <c r="R2779">
        <v>35.783087100000003</v>
      </c>
      <c r="S2779">
        <v>-78.588085499999906</v>
      </c>
      <c r="T2779" t="s">
        <v>58</v>
      </c>
    </row>
    <row r="2780" spans="1:20" x14ac:dyDescent="0.3">
      <c r="A2780" t="s">
        <v>7490</v>
      </c>
      <c r="B2780" t="s">
        <v>7491</v>
      </c>
      <c r="C2780" t="s">
        <v>7492</v>
      </c>
      <c r="D2780" t="s">
        <v>30972</v>
      </c>
      <c r="E2780" t="s">
        <v>30967</v>
      </c>
      <c r="F2780" t="s">
        <v>30968</v>
      </c>
      <c r="G2780" t="s">
        <v>13639</v>
      </c>
      <c r="H2780">
        <v>207</v>
      </c>
      <c r="I2780" t="s">
        <v>13908</v>
      </c>
      <c r="J2780" t="s">
        <v>30969</v>
      </c>
      <c r="K2780" t="s">
        <v>30467</v>
      </c>
      <c r="L2780">
        <v>27360</v>
      </c>
      <c r="M2780" t="s">
        <v>13642</v>
      </c>
      <c r="N2780">
        <v>2.6</v>
      </c>
      <c r="O2780" t="s">
        <v>30970</v>
      </c>
      <c r="P2780" t="s">
        <v>30971</v>
      </c>
      <c r="Q2780" t="s">
        <v>13661</v>
      </c>
      <c r="R2780">
        <v>35.880240299999997</v>
      </c>
      <c r="S2780">
        <v>-80.1115092</v>
      </c>
      <c r="T2780" t="s">
        <v>58</v>
      </c>
    </row>
    <row r="2781" spans="1:20" x14ac:dyDescent="0.3">
      <c r="A2781" t="s">
        <v>7493</v>
      </c>
      <c r="B2781" t="s">
        <v>7494</v>
      </c>
      <c r="C2781" t="s">
        <v>30977</v>
      </c>
      <c r="D2781" t="s">
        <v>30979</v>
      </c>
      <c r="E2781" t="s">
        <v>30973</v>
      </c>
      <c r="F2781" t="s">
        <v>30974</v>
      </c>
      <c r="G2781" t="s">
        <v>13639</v>
      </c>
      <c r="H2781">
        <v>200</v>
      </c>
      <c r="I2781" t="s">
        <v>21021</v>
      </c>
      <c r="J2781" t="s">
        <v>30975</v>
      </c>
      <c r="K2781" t="s">
        <v>30467</v>
      </c>
      <c r="L2781">
        <v>28640</v>
      </c>
      <c r="M2781" t="s">
        <v>13642</v>
      </c>
      <c r="N2781">
        <v>5</v>
      </c>
      <c r="O2781" t="s">
        <v>30976</v>
      </c>
      <c r="P2781" t="s">
        <v>30978</v>
      </c>
      <c r="Q2781" t="s">
        <v>13661</v>
      </c>
      <c r="R2781">
        <v>36.423403</v>
      </c>
      <c r="S2781">
        <v>-81.457767199999907</v>
      </c>
      <c r="T2781" t="s">
        <v>58</v>
      </c>
    </row>
    <row r="2782" spans="1:20" x14ac:dyDescent="0.3">
      <c r="A2782" t="s">
        <v>30981</v>
      </c>
      <c r="B2782" t="s">
        <v>7495</v>
      </c>
      <c r="C2782" t="s">
        <v>7496</v>
      </c>
      <c r="D2782" t="s">
        <v>30985</v>
      </c>
      <c r="E2782" t="s">
        <v>30980</v>
      </c>
      <c r="F2782" t="s">
        <v>30981</v>
      </c>
      <c r="G2782" t="s">
        <v>13639</v>
      </c>
      <c r="H2782">
        <v>501</v>
      </c>
      <c r="I2782" t="s">
        <v>24735</v>
      </c>
      <c r="J2782" t="s">
        <v>30982</v>
      </c>
      <c r="K2782" t="s">
        <v>30467</v>
      </c>
      <c r="L2782">
        <v>28337</v>
      </c>
      <c r="M2782" t="s">
        <v>13642</v>
      </c>
      <c r="N2782">
        <v>3</v>
      </c>
      <c r="O2782" t="s">
        <v>30983</v>
      </c>
      <c r="P2782" t="s">
        <v>30984</v>
      </c>
      <c r="Q2782" t="s">
        <v>13661</v>
      </c>
      <c r="R2782">
        <v>34.622419899999997</v>
      </c>
      <c r="S2782">
        <v>-78.608130000000003</v>
      </c>
      <c r="T2782" t="s">
        <v>58</v>
      </c>
    </row>
    <row r="2783" spans="1:20" x14ac:dyDescent="0.3">
      <c r="A2783" t="s">
        <v>7497</v>
      </c>
      <c r="B2783" t="s">
        <v>7498</v>
      </c>
      <c r="C2783" t="s">
        <v>7499</v>
      </c>
      <c r="D2783" t="s">
        <v>30991</v>
      </c>
      <c r="E2783" t="s">
        <v>30986</v>
      </c>
      <c r="F2783" t="s">
        <v>30987</v>
      </c>
      <c r="G2783" t="s">
        <v>13639</v>
      </c>
      <c r="H2783">
        <v>924</v>
      </c>
      <c r="I2783" t="s">
        <v>30988</v>
      </c>
      <c r="J2783" t="s">
        <v>30713</v>
      </c>
      <c r="K2783" t="s">
        <v>30467</v>
      </c>
      <c r="L2783">
        <v>28461</v>
      </c>
      <c r="M2783" t="s">
        <v>13642</v>
      </c>
      <c r="N2783">
        <v>3.8</v>
      </c>
      <c r="O2783" t="s">
        <v>30989</v>
      </c>
      <c r="P2783" t="s">
        <v>30990</v>
      </c>
      <c r="Q2783" t="s">
        <v>13661</v>
      </c>
      <c r="R2783">
        <v>33.929625299999998</v>
      </c>
      <c r="S2783">
        <v>-78.021731099999997</v>
      </c>
      <c r="T2783" t="s">
        <v>58</v>
      </c>
    </row>
    <row r="2784" spans="1:20" x14ac:dyDescent="0.3">
      <c r="A2784" t="s">
        <v>7500</v>
      </c>
      <c r="B2784" t="s">
        <v>30791</v>
      </c>
      <c r="C2784" t="s">
        <v>7501</v>
      </c>
      <c r="D2784" t="s">
        <v>30997</v>
      </c>
      <c r="E2784" t="s">
        <v>30992</v>
      </c>
      <c r="F2784" t="s">
        <v>30993</v>
      </c>
      <c r="G2784" t="s">
        <v>13639</v>
      </c>
      <c r="H2784">
        <v>3200</v>
      </c>
      <c r="I2784" t="s">
        <v>30994</v>
      </c>
      <c r="J2784" t="s">
        <v>30575</v>
      </c>
      <c r="K2784" t="s">
        <v>30467</v>
      </c>
      <c r="L2784">
        <v>27529</v>
      </c>
      <c r="M2784" t="s">
        <v>13642</v>
      </c>
      <c r="N2784">
        <v>2.4</v>
      </c>
      <c r="O2784" t="s">
        <v>30995</v>
      </c>
      <c r="P2784" t="s">
        <v>30996</v>
      </c>
      <c r="Q2784" t="s">
        <v>13661</v>
      </c>
      <c r="R2784">
        <v>35.677955999999902</v>
      </c>
      <c r="S2784">
        <v>-78.561017000000007</v>
      </c>
      <c r="T2784" t="s">
        <v>58</v>
      </c>
    </row>
    <row r="2785" spans="1:20" x14ac:dyDescent="0.3">
      <c r="A2785" t="s">
        <v>7502</v>
      </c>
      <c r="B2785" t="s">
        <v>7503</v>
      </c>
      <c r="C2785" t="s">
        <v>31001</v>
      </c>
      <c r="D2785" t="s">
        <v>31003</v>
      </c>
      <c r="E2785" t="s">
        <v>30998</v>
      </c>
      <c r="F2785" t="s">
        <v>30999</v>
      </c>
      <c r="G2785" t="s">
        <v>13639</v>
      </c>
      <c r="H2785">
        <v>8201</v>
      </c>
      <c r="I2785" t="s">
        <v>27775</v>
      </c>
      <c r="J2785" t="s">
        <v>30466</v>
      </c>
      <c r="K2785" t="s">
        <v>30467</v>
      </c>
      <c r="L2785">
        <v>28215</v>
      </c>
      <c r="M2785" t="s">
        <v>13642</v>
      </c>
      <c r="N2785">
        <v>3.4</v>
      </c>
      <c r="O2785" t="s">
        <v>31000</v>
      </c>
      <c r="P2785" t="s">
        <v>31002</v>
      </c>
      <c r="R2785">
        <v>35.223105599999997</v>
      </c>
      <c r="S2785">
        <v>-80.647770799999904</v>
      </c>
      <c r="T2785" t="s">
        <v>58</v>
      </c>
    </row>
    <row r="2786" spans="1:20" x14ac:dyDescent="0.3">
      <c r="A2786" t="s">
        <v>7504</v>
      </c>
      <c r="B2786" t="s">
        <v>7505</v>
      </c>
      <c r="C2786" t="s">
        <v>7506</v>
      </c>
      <c r="D2786" t="s">
        <v>31008</v>
      </c>
      <c r="E2786" t="s">
        <v>31004</v>
      </c>
      <c r="F2786" t="s">
        <v>31005</v>
      </c>
      <c r="G2786" t="s">
        <v>13639</v>
      </c>
      <c r="H2786">
        <v>4420</v>
      </c>
      <c r="I2786" t="s">
        <v>29999</v>
      </c>
      <c r="J2786" t="s">
        <v>30575</v>
      </c>
      <c r="K2786" t="s">
        <v>30467</v>
      </c>
      <c r="L2786">
        <v>27607</v>
      </c>
      <c r="M2786" t="s">
        <v>13642</v>
      </c>
      <c r="N2786">
        <v>3.4</v>
      </c>
      <c r="O2786" t="s">
        <v>31006</v>
      </c>
      <c r="P2786" t="s">
        <v>31007</v>
      </c>
      <c r="Q2786" t="s">
        <v>13661</v>
      </c>
      <c r="R2786">
        <v>35.817404699999997</v>
      </c>
      <c r="S2786">
        <v>-78.702901699999998</v>
      </c>
      <c r="T2786" t="s">
        <v>58</v>
      </c>
    </row>
    <row r="2787" spans="1:20" x14ac:dyDescent="0.3">
      <c r="A2787" t="s">
        <v>7507</v>
      </c>
      <c r="B2787" t="s">
        <v>31010</v>
      </c>
      <c r="C2787" t="s">
        <v>7508</v>
      </c>
      <c r="D2787" t="s">
        <v>31014</v>
      </c>
      <c r="E2787" t="s">
        <v>31009</v>
      </c>
      <c r="F2787" t="s">
        <v>31010</v>
      </c>
      <c r="G2787" t="s">
        <v>13639</v>
      </c>
      <c r="H2787">
        <v>430</v>
      </c>
      <c r="I2787" t="s">
        <v>22613</v>
      </c>
      <c r="J2787" t="s">
        <v>31011</v>
      </c>
      <c r="K2787" t="s">
        <v>30467</v>
      </c>
      <c r="L2787">
        <v>28752</v>
      </c>
      <c r="M2787" t="s">
        <v>13642</v>
      </c>
      <c r="N2787">
        <v>2.6</v>
      </c>
      <c r="O2787" t="s">
        <v>31012</v>
      </c>
      <c r="P2787" t="s">
        <v>31013</v>
      </c>
      <c r="Q2787" t="s">
        <v>13661</v>
      </c>
      <c r="R2787">
        <v>35.6633499</v>
      </c>
      <c r="S2787">
        <v>-82.028282699999906</v>
      </c>
      <c r="T2787" t="s">
        <v>58</v>
      </c>
    </row>
    <row r="2788" spans="1:20" x14ac:dyDescent="0.3">
      <c r="A2788" t="s">
        <v>31016</v>
      </c>
      <c r="B2788" t="s">
        <v>7509</v>
      </c>
      <c r="C2788" t="s">
        <v>31019</v>
      </c>
      <c r="D2788" t="s">
        <v>31021</v>
      </c>
      <c r="E2788" t="s">
        <v>31015</v>
      </c>
      <c r="F2788" t="s">
        <v>31016</v>
      </c>
      <c r="G2788" t="s">
        <v>13639</v>
      </c>
      <c r="H2788">
        <v>920</v>
      </c>
      <c r="I2788" t="s">
        <v>16426</v>
      </c>
      <c r="J2788" t="s">
        <v>31017</v>
      </c>
      <c r="K2788" t="s">
        <v>30467</v>
      </c>
      <c r="L2788">
        <v>28025</v>
      </c>
      <c r="M2788" t="s">
        <v>13642</v>
      </c>
      <c r="N2788">
        <v>2.2999999999999998</v>
      </c>
      <c r="O2788" t="s">
        <v>31018</v>
      </c>
      <c r="P2788" t="s">
        <v>31020</v>
      </c>
      <c r="Q2788" t="s">
        <v>13661</v>
      </c>
      <c r="R2788">
        <v>35.436642800000001</v>
      </c>
      <c r="S2788">
        <v>-80.602000799999999</v>
      </c>
      <c r="T2788" t="s">
        <v>58</v>
      </c>
    </row>
    <row r="2789" spans="1:20" x14ac:dyDescent="0.3">
      <c r="A2789" t="s">
        <v>7510</v>
      </c>
      <c r="B2789" t="s">
        <v>7511</v>
      </c>
      <c r="C2789" t="s">
        <v>7512</v>
      </c>
      <c r="D2789" t="s">
        <v>31026</v>
      </c>
      <c r="E2789" t="s">
        <v>31022</v>
      </c>
      <c r="F2789" t="s">
        <v>31023</v>
      </c>
      <c r="G2789" t="s">
        <v>13639</v>
      </c>
      <c r="H2789">
        <v>3916</v>
      </c>
      <c r="I2789" t="s">
        <v>30734</v>
      </c>
      <c r="J2789" t="s">
        <v>30735</v>
      </c>
      <c r="K2789" t="s">
        <v>30467</v>
      </c>
      <c r="L2789">
        <v>27704</v>
      </c>
      <c r="M2789" t="s">
        <v>13642</v>
      </c>
      <c r="N2789">
        <v>4.2</v>
      </c>
      <c r="O2789" t="s">
        <v>31024</v>
      </c>
      <c r="P2789" t="s">
        <v>31025</v>
      </c>
      <c r="Q2789" t="s">
        <v>13661</v>
      </c>
      <c r="R2789">
        <v>36.042904</v>
      </c>
      <c r="S2789">
        <v>-78.896894899999893</v>
      </c>
      <c r="T2789" t="s">
        <v>58</v>
      </c>
    </row>
    <row r="2790" spans="1:20" x14ac:dyDescent="0.3">
      <c r="A2790" t="s">
        <v>31028</v>
      </c>
      <c r="B2790" t="s">
        <v>7513</v>
      </c>
      <c r="C2790" t="s">
        <v>7514</v>
      </c>
      <c r="D2790" t="s">
        <v>31033</v>
      </c>
      <c r="E2790" t="s">
        <v>31027</v>
      </c>
      <c r="F2790" t="s">
        <v>31028</v>
      </c>
      <c r="G2790" t="s">
        <v>13639</v>
      </c>
      <c r="H2790">
        <v>500</v>
      </c>
      <c r="I2790" t="s">
        <v>31029</v>
      </c>
      <c r="J2790" t="s">
        <v>31030</v>
      </c>
      <c r="K2790" t="s">
        <v>30467</v>
      </c>
      <c r="L2790">
        <v>27910</v>
      </c>
      <c r="M2790" t="s">
        <v>13642</v>
      </c>
      <c r="N2790">
        <v>2.4</v>
      </c>
      <c r="O2790" t="s">
        <v>31031</v>
      </c>
      <c r="P2790" t="s">
        <v>31032</v>
      </c>
      <c r="Q2790" t="s">
        <v>13661</v>
      </c>
      <c r="R2790">
        <v>36.285533899999898</v>
      </c>
      <c r="S2790">
        <v>-76.994881999999905</v>
      </c>
      <c r="T2790" t="s">
        <v>58</v>
      </c>
    </row>
    <row r="2791" spans="1:20" x14ac:dyDescent="0.3">
      <c r="A2791" t="s">
        <v>7515</v>
      </c>
      <c r="B2791" t="s">
        <v>7516</v>
      </c>
      <c r="C2791" t="s">
        <v>7517</v>
      </c>
      <c r="E2791" t="s">
        <v>31034</v>
      </c>
      <c r="F2791" t="s">
        <v>31035</v>
      </c>
      <c r="G2791" t="s">
        <v>13722</v>
      </c>
      <c r="H2791">
        <v>3990</v>
      </c>
      <c r="I2791" t="s">
        <v>31036</v>
      </c>
      <c r="J2791" t="s">
        <v>14039</v>
      </c>
      <c r="K2791" t="s">
        <v>30467</v>
      </c>
      <c r="L2791">
        <v>28906</v>
      </c>
      <c r="M2791" t="s">
        <v>13642</v>
      </c>
      <c r="N2791">
        <v>2</v>
      </c>
      <c r="O2791" t="s">
        <v>31037</v>
      </c>
      <c r="P2791" t="s">
        <v>31038</v>
      </c>
      <c r="R2791">
        <v>35.073181200000001</v>
      </c>
      <c r="S2791">
        <v>-83.966827600000002</v>
      </c>
      <c r="T2791" t="s">
        <v>58</v>
      </c>
    </row>
    <row r="2792" spans="1:20" x14ac:dyDescent="0.3">
      <c r="A2792" t="s">
        <v>7518</v>
      </c>
      <c r="B2792" t="s">
        <v>7519</v>
      </c>
      <c r="C2792" t="s">
        <v>31044</v>
      </c>
      <c r="D2792" t="s">
        <v>31046</v>
      </c>
      <c r="E2792" t="s">
        <v>31039</v>
      </c>
      <c r="F2792" t="s">
        <v>31040</v>
      </c>
      <c r="G2792" t="s">
        <v>13639</v>
      </c>
      <c r="H2792">
        <v>300</v>
      </c>
      <c r="I2792" t="s">
        <v>31041</v>
      </c>
      <c r="J2792" t="s">
        <v>31042</v>
      </c>
      <c r="K2792" t="s">
        <v>30467</v>
      </c>
      <c r="L2792">
        <v>28376</v>
      </c>
      <c r="M2792" t="s">
        <v>13642</v>
      </c>
      <c r="N2792">
        <v>2.6</v>
      </c>
      <c r="O2792" t="s">
        <v>31043</v>
      </c>
      <c r="P2792" t="s">
        <v>31045</v>
      </c>
      <c r="Q2792" t="s">
        <v>13661</v>
      </c>
      <c r="R2792">
        <v>35.029860900000003</v>
      </c>
      <c r="S2792">
        <v>-79.107266199999998</v>
      </c>
      <c r="T2792" t="s">
        <v>58</v>
      </c>
    </row>
    <row r="2793" spans="1:20" x14ac:dyDescent="0.3">
      <c r="A2793" t="s">
        <v>7520</v>
      </c>
      <c r="B2793" t="s">
        <v>7521</v>
      </c>
      <c r="C2793" t="s">
        <v>7522</v>
      </c>
      <c r="D2793" t="s">
        <v>31052</v>
      </c>
      <c r="E2793" t="s">
        <v>31047</v>
      </c>
      <c r="F2793" t="s">
        <v>31048</v>
      </c>
      <c r="G2793" t="s">
        <v>13639</v>
      </c>
      <c r="H2793">
        <v>3643</v>
      </c>
      <c r="I2793" t="s">
        <v>30734</v>
      </c>
      <c r="J2793" t="s">
        <v>30735</v>
      </c>
      <c r="K2793" t="s">
        <v>30467</v>
      </c>
      <c r="L2793">
        <v>27704</v>
      </c>
      <c r="M2793" t="s">
        <v>13642</v>
      </c>
      <c r="N2793">
        <v>3.2</v>
      </c>
      <c r="O2793" t="s">
        <v>31050</v>
      </c>
      <c r="P2793" t="s">
        <v>31051</v>
      </c>
      <c r="R2793">
        <v>36.036754899999998</v>
      </c>
      <c r="S2793">
        <v>-78.900133599999904</v>
      </c>
      <c r="T2793" t="s">
        <v>58</v>
      </c>
    </row>
    <row r="2794" spans="1:20" x14ac:dyDescent="0.3">
      <c r="A2794" t="s">
        <v>7523</v>
      </c>
      <c r="B2794" t="s">
        <v>7524</v>
      </c>
      <c r="C2794" t="s">
        <v>7525</v>
      </c>
      <c r="D2794" t="s">
        <v>31057</v>
      </c>
      <c r="E2794" t="s">
        <v>31053</v>
      </c>
      <c r="F2794" t="s">
        <v>31054</v>
      </c>
      <c r="G2794" t="s">
        <v>13683</v>
      </c>
      <c r="H2794">
        <v>1200</v>
      </c>
      <c r="I2794" t="s">
        <v>14307</v>
      </c>
      <c r="J2794" t="s">
        <v>30767</v>
      </c>
      <c r="K2794" t="s">
        <v>30467</v>
      </c>
      <c r="L2794">
        <v>27401</v>
      </c>
      <c r="M2794" t="s">
        <v>13642</v>
      </c>
      <c r="O2794" t="s">
        <v>31055</v>
      </c>
      <c r="P2794" t="s">
        <v>31056</v>
      </c>
      <c r="R2794">
        <v>36.091021099999999</v>
      </c>
      <c r="S2794">
        <v>-79.786582099999904</v>
      </c>
      <c r="T2794" t="s">
        <v>58</v>
      </c>
    </row>
    <row r="2795" spans="1:20" x14ac:dyDescent="0.3">
      <c r="A2795" t="s">
        <v>7526</v>
      </c>
      <c r="B2795" t="s">
        <v>7527</v>
      </c>
      <c r="C2795" t="s">
        <v>7528</v>
      </c>
      <c r="D2795" t="s">
        <v>31064</v>
      </c>
      <c r="E2795" t="s">
        <v>31058</v>
      </c>
      <c r="F2795" t="s">
        <v>31059</v>
      </c>
      <c r="G2795" t="s">
        <v>13639</v>
      </c>
      <c r="H2795">
        <v>155</v>
      </c>
      <c r="I2795" t="s">
        <v>31060</v>
      </c>
      <c r="J2795" t="s">
        <v>31061</v>
      </c>
      <c r="K2795" t="s">
        <v>30467</v>
      </c>
      <c r="L2795">
        <v>28374</v>
      </c>
      <c r="M2795" t="s">
        <v>13642</v>
      </c>
      <c r="N2795">
        <v>3</v>
      </c>
      <c r="O2795" t="s">
        <v>31062</v>
      </c>
      <c r="P2795" t="s">
        <v>31063</v>
      </c>
      <c r="Q2795" t="s">
        <v>13661</v>
      </c>
      <c r="R2795">
        <v>35.206311800000002</v>
      </c>
      <c r="S2795">
        <v>-79.456688200000002</v>
      </c>
      <c r="T2795" t="s">
        <v>58</v>
      </c>
    </row>
    <row r="2796" spans="1:20" x14ac:dyDescent="0.3">
      <c r="A2796" t="s">
        <v>7529</v>
      </c>
      <c r="B2796" t="s">
        <v>7530</v>
      </c>
      <c r="C2796" t="s">
        <v>7531</v>
      </c>
      <c r="D2796" t="s">
        <v>31069</v>
      </c>
      <c r="E2796" t="s">
        <v>31065</v>
      </c>
      <c r="F2796" t="s">
        <v>31066</v>
      </c>
      <c r="G2796" t="s">
        <v>13639</v>
      </c>
      <c r="H2796">
        <v>2201</v>
      </c>
      <c r="I2796" t="s">
        <v>30854</v>
      </c>
      <c r="J2796" t="s">
        <v>20412</v>
      </c>
      <c r="K2796" t="s">
        <v>30467</v>
      </c>
      <c r="L2796">
        <v>28655</v>
      </c>
      <c r="M2796" t="s">
        <v>13642</v>
      </c>
      <c r="N2796">
        <v>3.5</v>
      </c>
      <c r="O2796" t="s">
        <v>31067</v>
      </c>
      <c r="P2796" t="s">
        <v>31068</v>
      </c>
      <c r="Q2796" t="s">
        <v>13661</v>
      </c>
      <c r="R2796">
        <v>35.726388900000003</v>
      </c>
      <c r="S2796">
        <v>-81.654166699999905</v>
      </c>
      <c r="T2796" t="s">
        <v>58</v>
      </c>
    </row>
    <row r="2797" spans="1:20" x14ac:dyDescent="0.3">
      <c r="A2797" t="s">
        <v>7532</v>
      </c>
      <c r="B2797" t="s">
        <v>7533</v>
      </c>
      <c r="C2797" t="s">
        <v>7534</v>
      </c>
      <c r="D2797" t="s">
        <v>31074</v>
      </c>
      <c r="E2797" t="s">
        <v>31070</v>
      </c>
      <c r="F2797" t="s">
        <v>31071</v>
      </c>
      <c r="G2797" t="s">
        <v>13722</v>
      </c>
      <c r="H2797">
        <v>3637</v>
      </c>
      <c r="I2797" t="s">
        <v>30516</v>
      </c>
      <c r="J2797" t="s">
        <v>19897</v>
      </c>
      <c r="K2797" t="s">
        <v>30467</v>
      </c>
      <c r="L2797">
        <v>27104</v>
      </c>
      <c r="M2797" t="s">
        <v>13642</v>
      </c>
      <c r="N2797">
        <v>2.4</v>
      </c>
      <c r="O2797" t="s">
        <v>31072</v>
      </c>
      <c r="P2797" t="s">
        <v>31073</v>
      </c>
      <c r="Q2797" t="s">
        <v>13661</v>
      </c>
      <c r="R2797">
        <v>36.078584999999897</v>
      </c>
      <c r="S2797">
        <v>-80.319181499999999</v>
      </c>
      <c r="T2797" t="s">
        <v>58</v>
      </c>
    </row>
    <row r="2798" spans="1:20" x14ac:dyDescent="0.3">
      <c r="A2798" t="s">
        <v>7535</v>
      </c>
      <c r="B2798" t="s">
        <v>7536</v>
      </c>
      <c r="C2798" t="s">
        <v>7537</v>
      </c>
      <c r="D2798" t="s">
        <v>31079</v>
      </c>
      <c r="E2798" t="s">
        <v>31075</v>
      </c>
      <c r="F2798" t="s">
        <v>31076</v>
      </c>
      <c r="G2798" t="s">
        <v>13639</v>
      </c>
      <c r="H2798">
        <v>317</v>
      </c>
      <c r="I2798" t="s">
        <v>2291</v>
      </c>
      <c r="J2798" t="s">
        <v>30803</v>
      </c>
      <c r="K2798" t="s">
        <v>30467</v>
      </c>
      <c r="L2798">
        <v>28546</v>
      </c>
      <c r="M2798" t="s">
        <v>13642</v>
      </c>
      <c r="N2798">
        <v>1.9</v>
      </c>
      <c r="O2798" t="s">
        <v>31077</v>
      </c>
      <c r="P2798" t="s">
        <v>31078</v>
      </c>
      <c r="Q2798" t="s">
        <v>13661</v>
      </c>
      <c r="R2798">
        <v>34.7633285</v>
      </c>
      <c r="S2798">
        <v>-77.384949899999995</v>
      </c>
      <c r="T2798" t="s">
        <v>58</v>
      </c>
    </row>
    <row r="2799" spans="1:20" x14ac:dyDescent="0.3">
      <c r="A2799" t="s">
        <v>7538</v>
      </c>
      <c r="B2799" t="s">
        <v>7539</v>
      </c>
      <c r="C2799" t="s">
        <v>31083</v>
      </c>
      <c r="D2799" t="s">
        <v>31085</v>
      </c>
      <c r="E2799" t="s">
        <v>31080</v>
      </c>
      <c r="F2799" t="s">
        <v>31081</v>
      </c>
      <c r="G2799" t="s">
        <v>13639</v>
      </c>
      <c r="H2799">
        <v>1</v>
      </c>
      <c r="I2799" t="s">
        <v>21368</v>
      </c>
      <c r="J2799" t="s">
        <v>30701</v>
      </c>
      <c r="K2799" t="s">
        <v>30467</v>
      </c>
      <c r="L2799">
        <v>28719</v>
      </c>
      <c r="M2799" t="s">
        <v>13642</v>
      </c>
      <c r="N2799">
        <v>4.0999999999999996</v>
      </c>
      <c r="O2799" t="s">
        <v>31082</v>
      </c>
      <c r="P2799" t="s">
        <v>31084</v>
      </c>
      <c r="Q2799" t="s">
        <v>13661</v>
      </c>
      <c r="R2799">
        <v>35.484190300000002</v>
      </c>
      <c r="S2799">
        <v>-83.323205399999907</v>
      </c>
      <c r="T2799" t="s">
        <v>58</v>
      </c>
    </row>
    <row r="2800" spans="1:20" x14ac:dyDescent="0.3">
      <c r="A2800" t="s">
        <v>7540</v>
      </c>
      <c r="B2800" t="s">
        <v>7541</v>
      </c>
      <c r="C2800" t="s">
        <v>7542</v>
      </c>
      <c r="D2800" t="s">
        <v>31090</v>
      </c>
      <c r="E2800" t="s">
        <v>31086</v>
      </c>
      <c r="F2800" t="s">
        <v>31087</v>
      </c>
      <c r="G2800" t="s">
        <v>13639</v>
      </c>
      <c r="H2800">
        <v>120</v>
      </c>
      <c r="I2800" t="s">
        <v>23283</v>
      </c>
      <c r="J2800" t="s">
        <v>19822</v>
      </c>
      <c r="K2800" t="s">
        <v>30467</v>
      </c>
      <c r="L2800">
        <v>28734</v>
      </c>
      <c r="M2800" t="s">
        <v>13642</v>
      </c>
      <c r="N2800">
        <v>3.3</v>
      </c>
      <c r="O2800" t="s">
        <v>31088</v>
      </c>
      <c r="P2800" t="s">
        <v>31089</v>
      </c>
      <c r="Q2800" t="s">
        <v>13661</v>
      </c>
      <c r="R2800">
        <v>35.184466999999998</v>
      </c>
      <c r="S2800">
        <v>-83.379413</v>
      </c>
      <c r="T2800" t="s">
        <v>58</v>
      </c>
    </row>
    <row r="2801" spans="1:20" x14ac:dyDescent="0.3">
      <c r="A2801" t="s">
        <v>31092</v>
      </c>
      <c r="B2801" t="s">
        <v>7543</v>
      </c>
      <c r="C2801" t="s">
        <v>7544</v>
      </c>
      <c r="D2801" t="s">
        <v>31097</v>
      </c>
      <c r="E2801" t="s">
        <v>31091</v>
      </c>
      <c r="F2801" t="s">
        <v>31092</v>
      </c>
      <c r="G2801" t="s">
        <v>13639</v>
      </c>
      <c r="H2801">
        <v>434</v>
      </c>
      <c r="I2801" t="s">
        <v>31093</v>
      </c>
      <c r="J2801" t="s">
        <v>31094</v>
      </c>
      <c r="K2801" t="s">
        <v>30467</v>
      </c>
      <c r="L2801">
        <v>28646</v>
      </c>
      <c r="M2801" t="s">
        <v>13642</v>
      </c>
      <c r="N2801">
        <v>3.5</v>
      </c>
      <c r="O2801" t="s">
        <v>31095</v>
      </c>
      <c r="P2801" t="s">
        <v>31096</v>
      </c>
      <c r="Q2801" t="s">
        <v>13661</v>
      </c>
      <c r="R2801">
        <v>36.060718000000001</v>
      </c>
      <c r="S2801">
        <v>-81.888896000000003</v>
      </c>
      <c r="T2801" t="s">
        <v>58</v>
      </c>
    </row>
    <row r="2802" spans="1:20" x14ac:dyDescent="0.3">
      <c r="A2802" t="s">
        <v>7545</v>
      </c>
      <c r="B2802" t="s">
        <v>7546</v>
      </c>
      <c r="C2802" t="s">
        <v>31101</v>
      </c>
      <c r="D2802" t="s">
        <v>31103</v>
      </c>
      <c r="E2802" t="s">
        <v>31098</v>
      </c>
      <c r="F2802" t="s">
        <v>31099</v>
      </c>
      <c r="G2802" t="s">
        <v>13639</v>
      </c>
      <c r="H2802">
        <v>10901</v>
      </c>
      <c r="I2802" t="s">
        <v>29999</v>
      </c>
      <c r="J2802" t="s">
        <v>30575</v>
      </c>
      <c r="K2802" t="s">
        <v>30467</v>
      </c>
      <c r="L2802">
        <v>27617</v>
      </c>
      <c r="M2802" t="s">
        <v>13642</v>
      </c>
      <c r="N2802">
        <v>2.8</v>
      </c>
      <c r="O2802" t="s">
        <v>31100</v>
      </c>
      <c r="P2802" t="s">
        <v>31102</v>
      </c>
      <c r="Q2802" t="s">
        <v>13661</v>
      </c>
      <c r="R2802">
        <v>35.902693200000002</v>
      </c>
      <c r="S2802">
        <v>-78.815664400000003</v>
      </c>
      <c r="T2802" t="s">
        <v>58</v>
      </c>
    </row>
    <row r="2803" spans="1:20" x14ac:dyDescent="0.3">
      <c r="A2803" t="s">
        <v>7547</v>
      </c>
      <c r="B2803" t="s">
        <v>7548</v>
      </c>
      <c r="C2803" t="s">
        <v>7549</v>
      </c>
      <c r="D2803" t="s">
        <v>31109</v>
      </c>
      <c r="E2803" t="s">
        <v>31104</v>
      </c>
      <c r="F2803" t="s">
        <v>31105</v>
      </c>
      <c r="G2803" t="s">
        <v>13639</v>
      </c>
      <c r="H2803">
        <v>364</v>
      </c>
      <c r="I2803" t="s">
        <v>31106</v>
      </c>
      <c r="J2803" t="s">
        <v>14131</v>
      </c>
      <c r="K2803" t="s">
        <v>30467</v>
      </c>
      <c r="L2803">
        <v>27203</v>
      </c>
      <c r="M2803" t="s">
        <v>13642</v>
      </c>
      <c r="N2803">
        <v>2.2000000000000002</v>
      </c>
      <c r="O2803" t="s">
        <v>31107</v>
      </c>
      <c r="P2803" t="s">
        <v>31108</v>
      </c>
      <c r="Q2803" t="s">
        <v>13661</v>
      </c>
      <c r="R2803">
        <v>35.711686100000001</v>
      </c>
      <c r="S2803">
        <v>-79.814063399999895</v>
      </c>
      <c r="T2803" t="s">
        <v>58</v>
      </c>
    </row>
    <row r="2804" spans="1:20" x14ac:dyDescent="0.3">
      <c r="A2804" t="s">
        <v>7550</v>
      </c>
      <c r="B2804" t="s">
        <v>7551</v>
      </c>
      <c r="C2804" t="s">
        <v>7552</v>
      </c>
      <c r="D2804" t="s">
        <v>31115</v>
      </c>
      <c r="E2804" t="s">
        <v>31110</v>
      </c>
      <c r="F2804" t="s">
        <v>31111</v>
      </c>
      <c r="G2804" t="s">
        <v>13639</v>
      </c>
      <c r="H2804">
        <v>68</v>
      </c>
      <c r="I2804" t="s">
        <v>31112</v>
      </c>
      <c r="J2804" t="s">
        <v>13985</v>
      </c>
      <c r="K2804" t="s">
        <v>30467</v>
      </c>
      <c r="L2804">
        <v>28779</v>
      </c>
      <c r="M2804" t="s">
        <v>13642</v>
      </c>
      <c r="N2804">
        <v>2.2000000000000002</v>
      </c>
      <c r="O2804" t="s">
        <v>31113</v>
      </c>
      <c r="P2804" t="s">
        <v>31114</v>
      </c>
      <c r="Q2804" t="s">
        <v>13661</v>
      </c>
      <c r="R2804">
        <v>35.385807100000001</v>
      </c>
      <c r="S2804">
        <v>-83.203746499999895</v>
      </c>
      <c r="T2804" t="s">
        <v>58</v>
      </c>
    </row>
    <row r="2805" spans="1:20" x14ac:dyDescent="0.3">
      <c r="A2805" t="s">
        <v>7553</v>
      </c>
      <c r="B2805" t="s">
        <v>7554</v>
      </c>
      <c r="C2805" t="s">
        <v>7555</v>
      </c>
      <c r="D2805" t="s">
        <v>31122</v>
      </c>
      <c r="E2805" t="s">
        <v>31116</v>
      </c>
      <c r="F2805" t="s">
        <v>31117</v>
      </c>
      <c r="G2805" t="s">
        <v>13639</v>
      </c>
      <c r="H2805">
        <v>500</v>
      </c>
      <c r="I2805" t="s">
        <v>31118</v>
      </c>
      <c r="J2805" t="s">
        <v>31119</v>
      </c>
      <c r="K2805" t="s">
        <v>30467</v>
      </c>
      <c r="L2805">
        <v>28472</v>
      </c>
      <c r="M2805" t="s">
        <v>13642</v>
      </c>
      <c r="N2805">
        <v>2.2999999999999998</v>
      </c>
      <c r="O2805" t="s">
        <v>31120</v>
      </c>
      <c r="P2805" t="s">
        <v>31121</v>
      </c>
      <c r="Q2805" t="s">
        <v>31123</v>
      </c>
      <c r="R2805">
        <v>34.337598799999903</v>
      </c>
      <c r="S2805">
        <v>-78.694879399999905</v>
      </c>
      <c r="T2805" t="s">
        <v>58</v>
      </c>
    </row>
    <row r="2806" spans="1:20" x14ac:dyDescent="0.3">
      <c r="A2806" t="s">
        <v>7556</v>
      </c>
      <c r="B2806" t="s">
        <v>7557</v>
      </c>
      <c r="C2806" t="s">
        <v>7558</v>
      </c>
      <c r="D2806" t="s">
        <v>31128</v>
      </c>
      <c r="E2806" t="s">
        <v>31124</v>
      </c>
      <c r="F2806" t="s">
        <v>31125</v>
      </c>
      <c r="G2806" t="s">
        <v>13639</v>
      </c>
      <c r="H2806">
        <v>250</v>
      </c>
      <c r="I2806" t="s">
        <v>24901</v>
      </c>
      <c r="J2806" t="s">
        <v>30969</v>
      </c>
      <c r="K2806" t="s">
        <v>30467</v>
      </c>
      <c r="L2806">
        <v>27292</v>
      </c>
      <c r="M2806" t="s">
        <v>13642</v>
      </c>
      <c r="N2806">
        <v>2.5</v>
      </c>
      <c r="O2806" t="s">
        <v>31126</v>
      </c>
      <c r="P2806" t="s">
        <v>31127</v>
      </c>
      <c r="Q2806" t="s">
        <v>13661</v>
      </c>
      <c r="R2806">
        <v>35.805554700000002</v>
      </c>
      <c r="S2806">
        <v>-80.286942600000003</v>
      </c>
      <c r="T2806" t="s">
        <v>58</v>
      </c>
    </row>
    <row r="2807" spans="1:20" x14ac:dyDescent="0.3">
      <c r="A2807" t="s">
        <v>7559</v>
      </c>
      <c r="B2807" t="s">
        <v>7560</v>
      </c>
      <c r="C2807" t="s">
        <v>7561</v>
      </c>
      <c r="D2807" t="s">
        <v>31134</v>
      </c>
      <c r="E2807" t="s">
        <v>31129</v>
      </c>
      <c r="F2807" t="s">
        <v>31130</v>
      </c>
      <c r="G2807" t="s">
        <v>13639</v>
      </c>
      <c r="H2807">
        <v>433</v>
      </c>
      <c r="I2807" t="s">
        <v>31131</v>
      </c>
      <c r="J2807" t="s">
        <v>17744</v>
      </c>
      <c r="K2807" t="s">
        <v>30467</v>
      </c>
      <c r="L2807">
        <v>28092</v>
      </c>
      <c r="M2807" t="s">
        <v>13642</v>
      </c>
      <c r="N2807">
        <v>2.7</v>
      </c>
      <c r="O2807" t="s">
        <v>31132</v>
      </c>
      <c r="P2807" t="s">
        <v>31133</v>
      </c>
      <c r="Q2807" t="s">
        <v>13661</v>
      </c>
      <c r="R2807">
        <v>35.489776200000001</v>
      </c>
      <c r="S2807">
        <v>-81.202980699999998</v>
      </c>
      <c r="T2807" t="s">
        <v>58</v>
      </c>
    </row>
    <row r="2808" spans="1:20" x14ac:dyDescent="0.3">
      <c r="A2808" t="s">
        <v>7562</v>
      </c>
      <c r="B2808" t="s">
        <v>7563</v>
      </c>
      <c r="C2808" t="s">
        <v>31140</v>
      </c>
      <c r="D2808" t="s">
        <v>31142</v>
      </c>
      <c r="E2808" t="s">
        <v>31135</v>
      </c>
      <c r="F2808" t="s">
        <v>31136</v>
      </c>
      <c r="G2808" t="s">
        <v>13639</v>
      </c>
      <c r="H2808">
        <v>2460</v>
      </c>
      <c r="I2808" t="s">
        <v>31137</v>
      </c>
      <c r="J2808" t="s">
        <v>31138</v>
      </c>
      <c r="K2808" t="s">
        <v>30467</v>
      </c>
      <c r="L2808">
        <v>27804</v>
      </c>
      <c r="M2808" t="s">
        <v>13642</v>
      </c>
      <c r="N2808">
        <v>1.8</v>
      </c>
      <c r="O2808" t="s">
        <v>31139</v>
      </c>
      <c r="P2808" t="s">
        <v>31141</v>
      </c>
      <c r="Q2808" t="s">
        <v>13661</v>
      </c>
      <c r="R2808">
        <v>35.975949999999997</v>
      </c>
      <c r="S2808">
        <v>-77.852355500000002</v>
      </c>
      <c r="T2808" t="s">
        <v>58</v>
      </c>
    </row>
    <row r="2809" spans="1:20" x14ac:dyDescent="0.3">
      <c r="A2809" t="s">
        <v>7564</v>
      </c>
      <c r="B2809" t="s">
        <v>7565</v>
      </c>
      <c r="C2809" t="s">
        <v>7566</v>
      </c>
      <c r="D2809" t="s">
        <v>31148</v>
      </c>
      <c r="E2809" t="s">
        <v>31143</v>
      </c>
      <c r="F2809" t="s">
        <v>31144</v>
      </c>
      <c r="G2809" t="s">
        <v>13639</v>
      </c>
      <c r="H2809">
        <v>10030</v>
      </c>
      <c r="I2809" t="s">
        <v>31145</v>
      </c>
      <c r="J2809" t="s">
        <v>30466</v>
      </c>
      <c r="K2809" t="s">
        <v>30467</v>
      </c>
      <c r="L2809">
        <v>28078</v>
      </c>
      <c r="M2809" t="s">
        <v>13642</v>
      </c>
      <c r="N2809">
        <v>3</v>
      </c>
      <c r="O2809" t="s">
        <v>31146</v>
      </c>
      <c r="P2809" t="s">
        <v>31147</v>
      </c>
      <c r="Q2809" t="s">
        <v>13661</v>
      </c>
      <c r="R2809">
        <v>35.406125400000001</v>
      </c>
      <c r="S2809">
        <v>-80.860623099999998</v>
      </c>
      <c r="T2809" t="s">
        <v>58</v>
      </c>
    </row>
    <row r="2810" spans="1:20" x14ac:dyDescent="0.3">
      <c r="A2810" t="s">
        <v>31150</v>
      </c>
      <c r="B2810" t="s">
        <v>7567</v>
      </c>
      <c r="C2810" t="s">
        <v>7568</v>
      </c>
      <c r="D2810" t="s">
        <v>31154</v>
      </c>
      <c r="E2810" t="s">
        <v>31149</v>
      </c>
      <c r="F2810" t="s">
        <v>31150</v>
      </c>
      <c r="G2810" t="s">
        <v>13639</v>
      </c>
      <c r="H2810">
        <v>1403</v>
      </c>
      <c r="I2810" t="s">
        <v>29339</v>
      </c>
      <c r="J2810" t="s">
        <v>31151</v>
      </c>
      <c r="K2810" t="s">
        <v>30467</v>
      </c>
      <c r="L2810">
        <v>27983</v>
      </c>
      <c r="M2810" t="s">
        <v>13642</v>
      </c>
      <c r="N2810">
        <v>3.3</v>
      </c>
      <c r="O2810" t="s">
        <v>31152</v>
      </c>
      <c r="P2810" t="s">
        <v>31153</v>
      </c>
      <c r="Q2810" t="s">
        <v>13661</v>
      </c>
      <c r="R2810">
        <v>35.988718400000003</v>
      </c>
      <c r="S2810">
        <v>-76.928593399999997</v>
      </c>
      <c r="T2810" t="s">
        <v>58</v>
      </c>
    </row>
    <row r="2811" spans="1:20" x14ac:dyDescent="0.3">
      <c r="A2811" t="s">
        <v>7569</v>
      </c>
      <c r="B2811" t="s">
        <v>7570</v>
      </c>
      <c r="C2811" t="s">
        <v>7571</v>
      </c>
      <c r="D2811" t="s">
        <v>31160</v>
      </c>
      <c r="E2811" t="s">
        <v>31155</v>
      </c>
      <c r="F2811" t="s">
        <v>31156</v>
      </c>
      <c r="G2811" t="s">
        <v>13639</v>
      </c>
      <c r="H2811">
        <v>607</v>
      </c>
      <c r="I2811" t="s">
        <v>14676</v>
      </c>
      <c r="J2811" t="s">
        <v>31157</v>
      </c>
      <c r="K2811" t="s">
        <v>30467</v>
      </c>
      <c r="L2811">
        <v>28328</v>
      </c>
      <c r="M2811" t="s">
        <v>13642</v>
      </c>
      <c r="N2811">
        <v>2.2999999999999998</v>
      </c>
      <c r="O2811" t="s">
        <v>31158</v>
      </c>
      <c r="P2811" t="s">
        <v>31159</v>
      </c>
      <c r="Q2811" t="s">
        <v>13661</v>
      </c>
      <c r="R2811">
        <v>35.006838000000002</v>
      </c>
      <c r="S2811">
        <v>-78.324345800000003</v>
      </c>
      <c r="T2811" t="s">
        <v>58</v>
      </c>
    </row>
    <row r="2812" spans="1:20" x14ac:dyDescent="0.3">
      <c r="A2812" t="s">
        <v>7572</v>
      </c>
      <c r="B2812" t="s">
        <v>7573</v>
      </c>
      <c r="C2812" t="s">
        <v>7574</v>
      </c>
      <c r="D2812" t="s">
        <v>31167</v>
      </c>
      <c r="E2812" t="s">
        <v>31161</v>
      </c>
      <c r="F2812" t="s">
        <v>31162</v>
      </c>
      <c r="G2812" t="s">
        <v>13639</v>
      </c>
      <c r="H2812">
        <v>1144</v>
      </c>
      <c r="I2812" t="s">
        <v>31163</v>
      </c>
      <c r="J2812" t="s">
        <v>31164</v>
      </c>
      <c r="K2812" t="s">
        <v>30467</v>
      </c>
      <c r="L2812">
        <v>27909</v>
      </c>
      <c r="M2812" t="s">
        <v>13642</v>
      </c>
      <c r="N2812">
        <v>2.4</v>
      </c>
      <c r="O2812" t="s">
        <v>31165</v>
      </c>
      <c r="P2812" t="s">
        <v>31166</v>
      </c>
      <c r="Q2812" t="s">
        <v>13661</v>
      </c>
      <c r="R2812">
        <v>36.323452699999997</v>
      </c>
      <c r="S2812">
        <v>-76.218360899999894</v>
      </c>
      <c r="T2812" t="s">
        <v>58</v>
      </c>
    </row>
    <row r="2813" spans="1:20" x14ac:dyDescent="0.3">
      <c r="A2813" t="s">
        <v>7575</v>
      </c>
      <c r="B2813" t="s">
        <v>7576</v>
      </c>
      <c r="C2813" t="s">
        <v>31171</v>
      </c>
      <c r="D2813" t="s">
        <v>31173</v>
      </c>
      <c r="E2813" t="s">
        <v>31168</v>
      </c>
      <c r="F2813" t="s">
        <v>31169</v>
      </c>
      <c r="G2813" t="s">
        <v>13639</v>
      </c>
      <c r="H2813">
        <v>100</v>
      </c>
      <c r="I2813" t="s">
        <v>7577</v>
      </c>
      <c r="J2813" t="s">
        <v>30803</v>
      </c>
      <c r="K2813" t="s">
        <v>30467</v>
      </c>
      <c r="L2813">
        <v>28547</v>
      </c>
      <c r="M2813" t="s">
        <v>13642</v>
      </c>
      <c r="N2813">
        <v>2.7</v>
      </c>
      <c r="O2813" t="s">
        <v>31170</v>
      </c>
      <c r="P2813" t="s">
        <v>31172</v>
      </c>
      <c r="Q2813" t="s">
        <v>13661</v>
      </c>
      <c r="R2813">
        <v>34.722850999999999</v>
      </c>
      <c r="S2813">
        <v>-77.358537400000003</v>
      </c>
      <c r="T2813" t="s">
        <v>58</v>
      </c>
    </row>
    <row r="2814" spans="1:20" x14ac:dyDescent="0.3">
      <c r="A2814" t="s">
        <v>7578</v>
      </c>
      <c r="B2814" t="s">
        <v>7579</v>
      </c>
      <c r="C2814" t="s">
        <v>7580</v>
      </c>
      <c r="D2814" t="s">
        <v>31180</v>
      </c>
      <c r="E2814" t="s">
        <v>31174</v>
      </c>
      <c r="F2814" t="s">
        <v>31175</v>
      </c>
      <c r="G2814" t="s">
        <v>13639</v>
      </c>
      <c r="H2814">
        <v>100</v>
      </c>
      <c r="I2814" t="s">
        <v>31176</v>
      </c>
      <c r="J2814" t="s">
        <v>31177</v>
      </c>
      <c r="K2814" t="s">
        <v>30467</v>
      </c>
      <c r="L2814">
        <v>28501</v>
      </c>
      <c r="M2814" t="s">
        <v>13642</v>
      </c>
      <c r="N2814">
        <v>2.5</v>
      </c>
      <c r="O2814" t="s">
        <v>31178</v>
      </c>
      <c r="P2814" t="s">
        <v>31179</v>
      </c>
      <c r="Q2814" t="s">
        <v>13661</v>
      </c>
      <c r="R2814">
        <v>35.290526999999997</v>
      </c>
      <c r="S2814">
        <v>-77.583069999999907</v>
      </c>
      <c r="T2814" t="s">
        <v>58</v>
      </c>
    </row>
    <row r="2815" spans="1:20" x14ac:dyDescent="0.3">
      <c r="A2815" t="s">
        <v>7581</v>
      </c>
      <c r="B2815" t="s">
        <v>7582</v>
      </c>
      <c r="C2815" t="s">
        <v>7583</v>
      </c>
      <c r="D2815" t="s">
        <v>31187</v>
      </c>
      <c r="E2815" t="s">
        <v>31181</v>
      </c>
      <c r="F2815" t="s">
        <v>31182</v>
      </c>
      <c r="G2815" t="s">
        <v>13639</v>
      </c>
      <c r="H2815">
        <v>288</v>
      </c>
      <c r="I2815" t="s">
        <v>31183</v>
      </c>
      <c r="J2815" t="s">
        <v>31184</v>
      </c>
      <c r="K2815" t="s">
        <v>30467</v>
      </c>
      <c r="L2815">
        <v>28139</v>
      </c>
      <c r="M2815" t="s">
        <v>13642</v>
      </c>
      <c r="N2815">
        <v>2.2999999999999998</v>
      </c>
      <c r="O2815" t="s">
        <v>31185</v>
      </c>
      <c r="P2815" t="s">
        <v>31186</v>
      </c>
      <c r="Q2815" t="s">
        <v>13661</v>
      </c>
      <c r="R2815">
        <v>35.362695799999997</v>
      </c>
      <c r="S2815">
        <v>-81.966133900000003</v>
      </c>
      <c r="T2815" t="s">
        <v>58</v>
      </c>
    </row>
    <row r="2816" spans="1:20" x14ac:dyDescent="0.3">
      <c r="A2816" t="s">
        <v>7584</v>
      </c>
      <c r="B2816" t="s">
        <v>7585</v>
      </c>
      <c r="C2816" t="s">
        <v>7586</v>
      </c>
      <c r="D2816" t="s">
        <v>31194</v>
      </c>
      <c r="E2816" t="s">
        <v>31188</v>
      </c>
      <c r="F2816" t="s">
        <v>31189</v>
      </c>
      <c r="G2816" t="s">
        <v>13683</v>
      </c>
      <c r="H2816">
        <v>1000</v>
      </c>
      <c r="I2816" t="s">
        <v>31190</v>
      </c>
      <c r="J2816" t="s">
        <v>17770</v>
      </c>
      <c r="K2816" t="s">
        <v>31191</v>
      </c>
      <c r="L2816">
        <v>58639</v>
      </c>
      <c r="M2816" t="s">
        <v>13642</v>
      </c>
      <c r="N2816">
        <v>4</v>
      </c>
      <c r="O2816" t="s">
        <v>31192</v>
      </c>
      <c r="P2816" t="s">
        <v>31193</v>
      </c>
      <c r="Q2816" t="s">
        <v>28288</v>
      </c>
      <c r="R2816">
        <v>46.0018119</v>
      </c>
      <c r="S2816">
        <v>-102.62855519999999</v>
      </c>
      <c r="T2816" t="s">
        <v>58</v>
      </c>
    </row>
    <row r="2817" spans="1:20" x14ac:dyDescent="0.3">
      <c r="A2817" t="s">
        <v>7587</v>
      </c>
      <c r="B2817" t="s">
        <v>7588</v>
      </c>
      <c r="C2817" t="s">
        <v>7589</v>
      </c>
      <c r="D2817" t="s">
        <v>31201</v>
      </c>
      <c r="E2817" t="s">
        <v>31195</v>
      </c>
      <c r="F2817" t="s">
        <v>31196</v>
      </c>
      <c r="G2817" t="s">
        <v>13639</v>
      </c>
      <c r="H2817">
        <v>800</v>
      </c>
      <c r="I2817" t="s">
        <v>31197</v>
      </c>
      <c r="J2817" t="s">
        <v>31198</v>
      </c>
      <c r="K2817" t="s">
        <v>31191</v>
      </c>
      <c r="L2817">
        <v>58368</v>
      </c>
      <c r="M2817" t="s">
        <v>13642</v>
      </c>
      <c r="N2817">
        <v>4.4000000000000004</v>
      </c>
      <c r="O2817" t="s">
        <v>31199</v>
      </c>
      <c r="P2817" t="s">
        <v>31200</v>
      </c>
      <c r="Q2817" t="s">
        <v>13661</v>
      </c>
      <c r="R2817">
        <v>48.363479599999998</v>
      </c>
      <c r="S2817">
        <v>-99.997619599999993</v>
      </c>
      <c r="T2817" t="s">
        <v>58</v>
      </c>
    </row>
    <row r="2818" spans="1:20" x14ac:dyDescent="0.3">
      <c r="A2818" t="s">
        <v>7590</v>
      </c>
      <c r="B2818" t="s">
        <v>7591</v>
      </c>
      <c r="C2818" t="s">
        <v>7592</v>
      </c>
      <c r="D2818" t="s">
        <v>31208</v>
      </c>
      <c r="E2818" t="s">
        <v>31202</v>
      </c>
      <c r="F2818" t="s">
        <v>31203</v>
      </c>
      <c r="G2818" t="s">
        <v>13639</v>
      </c>
      <c r="H2818">
        <v>7448</v>
      </c>
      <c r="I2818" t="s">
        <v>31204</v>
      </c>
      <c r="J2818" t="s">
        <v>31205</v>
      </c>
      <c r="K2818" t="s">
        <v>31191</v>
      </c>
      <c r="L2818">
        <v>58324</v>
      </c>
      <c r="M2818" t="s">
        <v>13642</v>
      </c>
      <c r="N2818">
        <v>4.3</v>
      </c>
      <c r="O2818" t="s">
        <v>31206</v>
      </c>
      <c r="P2818" t="s">
        <v>31207</v>
      </c>
      <c r="Q2818" t="s">
        <v>13661</v>
      </c>
      <c r="R2818">
        <v>48.493152199999997</v>
      </c>
      <c r="S2818">
        <v>-99.211042999999904</v>
      </c>
      <c r="T2818" t="s">
        <v>58</v>
      </c>
    </row>
    <row r="2819" spans="1:20" x14ac:dyDescent="0.3">
      <c r="A2819" t="s">
        <v>7593</v>
      </c>
      <c r="B2819" t="s">
        <v>7594</v>
      </c>
      <c r="C2819" t="s">
        <v>7595</v>
      </c>
      <c r="D2819" t="s">
        <v>31215</v>
      </c>
      <c r="E2819" t="s">
        <v>31209</v>
      </c>
      <c r="F2819" t="s">
        <v>31210</v>
      </c>
      <c r="G2819" t="s">
        <v>13639</v>
      </c>
      <c r="H2819">
        <v>316</v>
      </c>
      <c r="I2819" t="s">
        <v>31211</v>
      </c>
      <c r="J2819" t="s">
        <v>31212</v>
      </c>
      <c r="K2819" t="s">
        <v>31191</v>
      </c>
      <c r="L2819">
        <v>58318</v>
      </c>
      <c r="M2819" t="s">
        <v>13642</v>
      </c>
      <c r="N2819">
        <v>3</v>
      </c>
      <c r="O2819" t="s">
        <v>31213</v>
      </c>
      <c r="P2819" t="s">
        <v>31214</v>
      </c>
      <c r="Q2819" t="s">
        <v>13661</v>
      </c>
      <c r="R2819">
        <v>48.828595200000002</v>
      </c>
      <c r="S2819">
        <v>-100.44951450000001</v>
      </c>
      <c r="T2819" t="s">
        <v>58</v>
      </c>
    </row>
    <row r="2820" spans="1:20" x14ac:dyDescent="0.3">
      <c r="A2820" t="s">
        <v>7596</v>
      </c>
      <c r="B2820" t="s">
        <v>7597</v>
      </c>
      <c r="C2820" t="s">
        <v>7598</v>
      </c>
      <c r="D2820" t="s">
        <v>31221</v>
      </c>
      <c r="E2820" t="s">
        <v>31216</v>
      </c>
      <c r="F2820" t="s">
        <v>31217</v>
      </c>
      <c r="G2820" t="s">
        <v>13639</v>
      </c>
      <c r="H2820">
        <v>10</v>
      </c>
      <c r="I2820" t="s">
        <v>31218</v>
      </c>
      <c r="J2820" t="s">
        <v>21054</v>
      </c>
      <c r="K2820" t="s">
        <v>31191</v>
      </c>
      <c r="L2820">
        <v>58538</v>
      </c>
      <c r="M2820" t="s">
        <v>13642</v>
      </c>
      <c r="N2820">
        <v>3.4</v>
      </c>
      <c r="O2820" t="s">
        <v>31219</v>
      </c>
      <c r="P2820" t="s">
        <v>31220</v>
      </c>
      <c r="Q2820" t="s">
        <v>13661</v>
      </c>
      <c r="R2820">
        <v>46.094981199999999</v>
      </c>
      <c r="S2820">
        <v>-100.62812169999999</v>
      </c>
      <c r="T2820" t="s">
        <v>58</v>
      </c>
    </row>
    <row r="2821" spans="1:20" x14ac:dyDescent="0.3">
      <c r="A2821" t="s">
        <v>7599</v>
      </c>
      <c r="B2821" t="s">
        <v>7600</v>
      </c>
      <c r="C2821" t="s">
        <v>31226</v>
      </c>
      <c r="D2821" t="s">
        <v>31228</v>
      </c>
      <c r="E2821" t="s">
        <v>31222</v>
      </c>
      <c r="F2821" t="s">
        <v>31223</v>
      </c>
      <c r="G2821" t="s">
        <v>13722</v>
      </c>
      <c r="H2821">
        <v>12</v>
      </c>
      <c r="I2821" t="s">
        <v>22322</v>
      </c>
      <c r="J2821" t="s">
        <v>31224</v>
      </c>
      <c r="K2821" t="s">
        <v>31191</v>
      </c>
      <c r="L2821">
        <v>58045</v>
      </c>
      <c r="M2821" t="s">
        <v>13642</v>
      </c>
      <c r="O2821" t="s">
        <v>31225</v>
      </c>
      <c r="P2821" t="s">
        <v>31227</v>
      </c>
      <c r="Q2821" t="s">
        <v>13661</v>
      </c>
      <c r="R2821">
        <v>47.403305000000003</v>
      </c>
      <c r="S2821">
        <v>-97.055759199999997</v>
      </c>
      <c r="T2821" t="s">
        <v>58</v>
      </c>
    </row>
    <row r="2822" spans="1:20" x14ac:dyDescent="0.3">
      <c r="A2822" t="s">
        <v>7601</v>
      </c>
      <c r="B2822" t="s">
        <v>7602</v>
      </c>
      <c r="C2822" t="s">
        <v>7603</v>
      </c>
      <c r="D2822" t="s">
        <v>31236</v>
      </c>
      <c r="E2822" t="s">
        <v>31231</v>
      </c>
      <c r="F2822" t="s">
        <v>31232</v>
      </c>
      <c r="G2822" t="s">
        <v>13639</v>
      </c>
      <c r="H2822">
        <v>200</v>
      </c>
      <c r="I2822" t="s">
        <v>31233</v>
      </c>
      <c r="J2822" t="s">
        <v>25002</v>
      </c>
      <c r="K2822" t="s">
        <v>31191</v>
      </c>
      <c r="L2822">
        <v>58254</v>
      </c>
      <c r="M2822" t="s">
        <v>13642</v>
      </c>
      <c r="N2822">
        <v>3</v>
      </c>
      <c r="O2822" t="s">
        <v>31234</v>
      </c>
      <c r="P2822" t="s">
        <v>31235</v>
      </c>
      <c r="Q2822" t="s">
        <v>13646</v>
      </c>
      <c r="R2822">
        <v>47.765647299999998</v>
      </c>
      <c r="S2822">
        <v>-98.177770899999999</v>
      </c>
      <c r="T2822" t="s">
        <v>58</v>
      </c>
    </row>
    <row r="2823" spans="1:20" x14ac:dyDescent="0.3">
      <c r="A2823" t="s">
        <v>7604</v>
      </c>
      <c r="B2823" t="s">
        <v>7605</v>
      </c>
      <c r="C2823" t="s">
        <v>31242</v>
      </c>
      <c r="D2823" t="s">
        <v>31244</v>
      </c>
      <c r="E2823" t="s">
        <v>31237</v>
      </c>
      <c r="F2823" t="s">
        <v>31238</v>
      </c>
      <c r="G2823" t="s">
        <v>19664</v>
      </c>
      <c r="H2823">
        <v>802</v>
      </c>
      <c r="I2823" t="s">
        <v>31239</v>
      </c>
      <c r="J2823" t="s">
        <v>31240</v>
      </c>
      <c r="K2823" t="s">
        <v>31191</v>
      </c>
      <c r="L2823">
        <v>58623</v>
      </c>
      <c r="M2823" t="s">
        <v>13642</v>
      </c>
      <c r="N2823">
        <v>4.5</v>
      </c>
      <c r="O2823" t="s">
        <v>31241</v>
      </c>
      <c r="P2823" t="s">
        <v>31243</v>
      </c>
      <c r="Q2823" t="s">
        <v>19139</v>
      </c>
      <c r="R2823">
        <v>46.184894499999999</v>
      </c>
      <c r="S2823">
        <v>-103.4069824</v>
      </c>
      <c r="T2823" t="s">
        <v>58</v>
      </c>
    </row>
    <row r="2824" spans="1:20" x14ac:dyDescent="0.3">
      <c r="A2824" t="s">
        <v>7606</v>
      </c>
      <c r="B2824" t="s">
        <v>7607</v>
      </c>
      <c r="C2824" t="s">
        <v>7608</v>
      </c>
      <c r="D2824" t="s">
        <v>31251</v>
      </c>
      <c r="E2824" t="s">
        <v>31245</v>
      </c>
      <c r="F2824" t="s">
        <v>31246</v>
      </c>
      <c r="G2824" t="s">
        <v>13639</v>
      </c>
      <c r="H2824">
        <v>615</v>
      </c>
      <c r="I2824" t="s">
        <v>31247</v>
      </c>
      <c r="J2824" t="s">
        <v>31248</v>
      </c>
      <c r="K2824" t="s">
        <v>31191</v>
      </c>
      <c r="L2824">
        <v>58784</v>
      </c>
      <c r="M2824" t="s">
        <v>13642</v>
      </c>
      <c r="N2824">
        <v>2.9</v>
      </c>
      <c r="O2824" t="s">
        <v>31249</v>
      </c>
      <c r="P2824" t="s">
        <v>31250</v>
      </c>
      <c r="Q2824" t="s">
        <v>13646</v>
      </c>
      <c r="R2824">
        <v>48.311434299999902</v>
      </c>
      <c r="S2824">
        <v>-102.3800359</v>
      </c>
      <c r="T2824" t="s">
        <v>58</v>
      </c>
    </row>
    <row r="2825" spans="1:20" x14ac:dyDescent="0.3">
      <c r="A2825" t="s">
        <v>7609</v>
      </c>
      <c r="B2825" t="s">
        <v>7610</v>
      </c>
      <c r="C2825" t="s">
        <v>31256</v>
      </c>
      <c r="D2825" t="s">
        <v>31258</v>
      </c>
      <c r="E2825" t="s">
        <v>31252</v>
      </c>
      <c r="F2825" t="s">
        <v>31253</v>
      </c>
      <c r="G2825" t="s">
        <v>13722</v>
      </c>
      <c r="H2825">
        <v>3000</v>
      </c>
      <c r="I2825" t="s">
        <v>31254</v>
      </c>
      <c r="J2825" t="s">
        <v>21478</v>
      </c>
      <c r="K2825" t="s">
        <v>31191</v>
      </c>
      <c r="L2825">
        <v>58103</v>
      </c>
      <c r="M2825" t="s">
        <v>13642</v>
      </c>
      <c r="N2825">
        <v>3.9</v>
      </c>
      <c r="O2825" t="s">
        <v>31255</v>
      </c>
      <c r="P2825" t="s">
        <v>31257</v>
      </c>
      <c r="Q2825" t="s">
        <v>31259</v>
      </c>
      <c r="R2825">
        <v>46.831384</v>
      </c>
      <c r="S2825">
        <v>-96.827787199999904</v>
      </c>
      <c r="T2825" t="s">
        <v>58</v>
      </c>
    </row>
    <row r="2826" spans="1:20" x14ac:dyDescent="0.3">
      <c r="A2826" t="s">
        <v>7611</v>
      </c>
      <c r="B2826" t="s">
        <v>7612</v>
      </c>
      <c r="C2826" t="s">
        <v>7613</v>
      </c>
      <c r="D2826" t="s">
        <v>31266</v>
      </c>
      <c r="E2826" t="s">
        <v>31260</v>
      </c>
      <c r="F2826" t="s">
        <v>31261</v>
      </c>
      <c r="G2826" t="s">
        <v>13639</v>
      </c>
      <c r="H2826">
        <v>612</v>
      </c>
      <c r="I2826" t="s">
        <v>31262</v>
      </c>
      <c r="J2826" t="s">
        <v>31263</v>
      </c>
      <c r="K2826" t="s">
        <v>31191</v>
      </c>
      <c r="L2826">
        <v>58413</v>
      </c>
      <c r="M2826" t="s">
        <v>13642</v>
      </c>
      <c r="N2826">
        <v>3</v>
      </c>
      <c r="O2826" t="s">
        <v>31264</v>
      </c>
      <c r="P2826" t="s">
        <v>31265</v>
      </c>
      <c r="Q2826" t="s">
        <v>13661</v>
      </c>
      <c r="R2826">
        <v>46.040209699999998</v>
      </c>
      <c r="S2826">
        <v>-99.372137999999893</v>
      </c>
      <c r="T2826" t="s">
        <v>58</v>
      </c>
    </row>
    <row r="2827" spans="1:20" x14ac:dyDescent="0.3">
      <c r="A2827" t="s">
        <v>7614</v>
      </c>
      <c r="B2827" t="s">
        <v>7615</v>
      </c>
      <c r="C2827" t="s">
        <v>7616</v>
      </c>
      <c r="D2827" t="s">
        <v>31272</v>
      </c>
      <c r="E2827" t="s">
        <v>31267</v>
      </c>
      <c r="F2827" t="s">
        <v>31268</v>
      </c>
      <c r="G2827" t="s">
        <v>13639</v>
      </c>
      <c r="H2827">
        <v>518</v>
      </c>
      <c r="I2827" t="s">
        <v>23748</v>
      </c>
      <c r="J2827" t="s">
        <v>31269</v>
      </c>
      <c r="K2827" t="s">
        <v>31191</v>
      </c>
      <c r="L2827">
        <v>58552</v>
      </c>
      <c r="M2827" t="s">
        <v>13642</v>
      </c>
      <c r="N2827">
        <v>2</v>
      </c>
      <c r="O2827" t="s">
        <v>31270</v>
      </c>
      <c r="P2827" t="s">
        <v>31271</v>
      </c>
      <c r="Q2827" t="s">
        <v>13661</v>
      </c>
      <c r="R2827">
        <v>46.271565399999901</v>
      </c>
      <c r="S2827">
        <v>-100.2335762</v>
      </c>
      <c r="T2827" t="s">
        <v>58</v>
      </c>
    </row>
    <row r="2828" spans="1:20" x14ac:dyDescent="0.3">
      <c r="A2828" t="s">
        <v>7617</v>
      </c>
      <c r="B2828" t="s">
        <v>7618</v>
      </c>
      <c r="C2828" t="s">
        <v>7619</v>
      </c>
      <c r="D2828" t="s">
        <v>31279</v>
      </c>
      <c r="E2828" t="s">
        <v>31273</v>
      </c>
      <c r="F2828" t="s">
        <v>31274</v>
      </c>
      <c r="G2828" t="s">
        <v>13639</v>
      </c>
      <c r="H2828">
        <v>1200</v>
      </c>
      <c r="I2828" t="s">
        <v>31275</v>
      </c>
      <c r="J2828" t="s">
        <v>31276</v>
      </c>
      <c r="K2828" t="s">
        <v>31191</v>
      </c>
      <c r="L2828">
        <v>58425</v>
      </c>
      <c r="M2828" t="s">
        <v>13642</v>
      </c>
      <c r="N2828">
        <v>3.3</v>
      </c>
      <c r="O2828" t="s">
        <v>31277</v>
      </c>
      <c r="P2828" t="s">
        <v>31278</v>
      </c>
      <c r="Q2828" t="s">
        <v>31280</v>
      </c>
      <c r="R2828">
        <v>47.445387400000001</v>
      </c>
      <c r="S2828">
        <v>-98.118971999999999</v>
      </c>
      <c r="T2828" t="s">
        <v>58</v>
      </c>
    </row>
    <row r="2829" spans="1:20" x14ac:dyDescent="0.3">
      <c r="A2829" t="s">
        <v>7620</v>
      </c>
      <c r="B2829" t="s">
        <v>7621</v>
      </c>
      <c r="C2829" t="s">
        <v>7622</v>
      </c>
      <c r="D2829" t="s">
        <v>31286</v>
      </c>
      <c r="E2829" t="s">
        <v>31281</v>
      </c>
      <c r="F2829" t="s">
        <v>31282</v>
      </c>
      <c r="G2829" t="s">
        <v>13639</v>
      </c>
      <c r="H2829">
        <v>213</v>
      </c>
      <c r="I2829" t="s">
        <v>29024</v>
      </c>
      <c r="J2829" t="s">
        <v>31283</v>
      </c>
      <c r="K2829" t="s">
        <v>31191</v>
      </c>
      <c r="L2829">
        <v>58367</v>
      </c>
      <c r="M2829" t="s">
        <v>13642</v>
      </c>
      <c r="N2829">
        <v>3.3</v>
      </c>
      <c r="O2829" t="s">
        <v>31284</v>
      </c>
      <c r="P2829" t="s">
        <v>31285</v>
      </c>
      <c r="R2829">
        <v>48.862717799999999</v>
      </c>
      <c r="S2829">
        <v>-99.615696099999994</v>
      </c>
      <c r="T2829" t="s">
        <v>58</v>
      </c>
    </row>
    <row r="2830" spans="1:20" x14ac:dyDescent="0.3">
      <c r="A2830" t="s">
        <v>7623</v>
      </c>
      <c r="B2830" t="s">
        <v>7624</v>
      </c>
      <c r="C2830" t="s">
        <v>31292</v>
      </c>
      <c r="D2830" t="s">
        <v>31294</v>
      </c>
      <c r="E2830" t="s">
        <v>31287</v>
      </c>
      <c r="F2830" t="s">
        <v>31288</v>
      </c>
      <c r="G2830" t="s">
        <v>13639</v>
      </c>
      <c r="H2830">
        <v>905</v>
      </c>
      <c r="I2830" t="s">
        <v>31289</v>
      </c>
      <c r="J2830" t="s">
        <v>31290</v>
      </c>
      <c r="K2830" t="s">
        <v>31191</v>
      </c>
      <c r="L2830">
        <v>58054</v>
      </c>
      <c r="M2830" t="s">
        <v>13642</v>
      </c>
      <c r="N2830">
        <v>5</v>
      </c>
      <c r="O2830" t="s">
        <v>31291</v>
      </c>
      <c r="P2830" t="s">
        <v>31293</v>
      </c>
      <c r="Q2830" t="s">
        <v>13661</v>
      </c>
      <c r="R2830">
        <v>46.436972599999997</v>
      </c>
      <c r="S2830">
        <v>-97.680623499999996</v>
      </c>
      <c r="T2830" t="s">
        <v>58</v>
      </c>
    </row>
    <row r="2831" spans="1:20" x14ac:dyDescent="0.3">
      <c r="A2831" t="s">
        <v>7625</v>
      </c>
      <c r="B2831" t="s">
        <v>7626</v>
      </c>
      <c r="C2831" t="s">
        <v>7627</v>
      </c>
      <c r="D2831" t="s">
        <v>31300</v>
      </c>
      <c r="E2831" t="s">
        <v>31295</v>
      </c>
      <c r="F2831" t="s">
        <v>31296</v>
      </c>
      <c r="G2831" t="s">
        <v>13639</v>
      </c>
      <c r="H2831">
        <v>407</v>
      </c>
      <c r="I2831" t="s">
        <v>31297</v>
      </c>
      <c r="J2831" t="s">
        <v>22166</v>
      </c>
      <c r="K2831" t="s">
        <v>31191</v>
      </c>
      <c r="L2831">
        <v>58540</v>
      </c>
      <c r="M2831" t="s">
        <v>13642</v>
      </c>
      <c r="N2831">
        <v>2.2999999999999998</v>
      </c>
      <c r="O2831" t="s">
        <v>31298</v>
      </c>
      <c r="P2831" t="s">
        <v>31299</v>
      </c>
      <c r="Q2831" t="s">
        <v>31301</v>
      </c>
      <c r="R2831">
        <v>47.648876700000002</v>
      </c>
      <c r="S2831">
        <v>-101.4104837</v>
      </c>
      <c r="T2831" t="s">
        <v>58</v>
      </c>
    </row>
    <row r="2832" spans="1:20" x14ac:dyDescent="0.3">
      <c r="A2832" t="s">
        <v>7628</v>
      </c>
      <c r="B2832" t="s">
        <v>7629</v>
      </c>
      <c r="C2832" t="s">
        <v>31307</v>
      </c>
      <c r="D2832" t="s">
        <v>31309</v>
      </c>
      <c r="E2832" t="s">
        <v>31302</v>
      </c>
      <c r="F2832" t="s">
        <v>31303</v>
      </c>
      <c r="G2832" t="s">
        <v>13722</v>
      </c>
      <c r="H2832">
        <v>810</v>
      </c>
      <c r="I2832" t="s">
        <v>31304</v>
      </c>
      <c r="J2832" t="s">
        <v>31305</v>
      </c>
      <c r="K2832" t="s">
        <v>31191</v>
      </c>
      <c r="L2832">
        <v>58852</v>
      </c>
      <c r="M2832" t="s">
        <v>13642</v>
      </c>
      <c r="N2832">
        <v>2.8</v>
      </c>
      <c r="O2832" t="s">
        <v>31306</v>
      </c>
      <c r="P2832" t="s">
        <v>31308</v>
      </c>
      <c r="Q2832" t="s">
        <v>13646</v>
      </c>
      <c r="R2832">
        <v>48.402695399999999</v>
      </c>
      <c r="S2832">
        <v>-102.9352373</v>
      </c>
      <c r="T2832" t="s">
        <v>58</v>
      </c>
    </row>
    <row r="2833" spans="1:20" x14ac:dyDescent="0.3">
      <c r="A2833" t="s">
        <v>7630</v>
      </c>
      <c r="B2833" t="s">
        <v>7631</v>
      </c>
      <c r="C2833" t="s">
        <v>7632</v>
      </c>
      <c r="D2833" t="s">
        <v>31316</v>
      </c>
      <c r="E2833" t="s">
        <v>31310</v>
      </c>
      <c r="F2833" t="s">
        <v>31311</v>
      </c>
      <c r="G2833" t="s">
        <v>13639</v>
      </c>
      <c r="H2833">
        <v>800</v>
      </c>
      <c r="I2833" t="s">
        <v>31312</v>
      </c>
      <c r="J2833" t="s">
        <v>31313</v>
      </c>
      <c r="K2833" t="s">
        <v>31191</v>
      </c>
      <c r="L2833">
        <v>58421</v>
      </c>
      <c r="M2833" t="s">
        <v>13642</v>
      </c>
      <c r="N2833">
        <v>3.6</v>
      </c>
      <c r="O2833" t="s">
        <v>31314</v>
      </c>
      <c r="P2833" t="s">
        <v>31315</v>
      </c>
      <c r="Q2833" t="s">
        <v>13661</v>
      </c>
      <c r="R2833">
        <v>47.453891200000001</v>
      </c>
      <c r="S2833">
        <v>-99.123830599999906</v>
      </c>
      <c r="T2833" t="s">
        <v>58</v>
      </c>
    </row>
    <row r="2834" spans="1:20" x14ac:dyDescent="0.3">
      <c r="A2834" t="s">
        <v>7633</v>
      </c>
      <c r="B2834" t="s">
        <v>7634</v>
      </c>
      <c r="C2834" t="s">
        <v>7635</v>
      </c>
      <c r="D2834" t="s">
        <v>31322</v>
      </c>
      <c r="E2834" t="s">
        <v>31317</v>
      </c>
      <c r="F2834" t="s">
        <v>31318</v>
      </c>
      <c r="G2834" t="s">
        <v>13639</v>
      </c>
      <c r="H2834">
        <v>1031</v>
      </c>
      <c r="I2834" t="s">
        <v>31319</v>
      </c>
      <c r="J2834" t="s">
        <v>28006</v>
      </c>
      <c r="K2834" t="s">
        <v>31191</v>
      </c>
      <c r="L2834">
        <v>58301</v>
      </c>
      <c r="M2834" t="s">
        <v>13642</v>
      </c>
      <c r="N2834">
        <v>1.9</v>
      </c>
      <c r="O2834" t="s">
        <v>31320</v>
      </c>
      <c r="P2834" t="s">
        <v>31321</v>
      </c>
      <c r="Q2834" t="s">
        <v>13661</v>
      </c>
      <c r="R2834">
        <v>48.115519399999997</v>
      </c>
      <c r="S2834">
        <v>-98.849292500000004</v>
      </c>
      <c r="T2834" t="s">
        <v>58</v>
      </c>
    </row>
    <row r="2835" spans="1:20" x14ac:dyDescent="0.3">
      <c r="A2835" t="s">
        <v>7636</v>
      </c>
      <c r="B2835" t="s">
        <v>7637</v>
      </c>
      <c r="C2835" t="s">
        <v>7638</v>
      </c>
      <c r="D2835" t="s">
        <v>31328</v>
      </c>
      <c r="E2835" t="s">
        <v>31323</v>
      </c>
      <c r="F2835" t="s">
        <v>31324</v>
      </c>
      <c r="G2835" t="s">
        <v>13639</v>
      </c>
      <c r="H2835">
        <v>1300</v>
      </c>
      <c r="I2835" t="s">
        <v>31325</v>
      </c>
      <c r="J2835" t="s">
        <v>31283</v>
      </c>
      <c r="K2835" t="s">
        <v>31191</v>
      </c>
      <c r="L2835">
        <v>58316</v>
      </c>
      <c r="M2835" t="s">
        <v>13642</v>
      </c>
      <c r="N2835">
        <v>2.9</v>
      </c>
      <c r="O2835" t="s">
        <v>31326</v>
      </c>
      <c r="P2835" t="s">
        <v>31327</v>
      </c>
      <c r="Q2835" t="s">
        <v>13661</v>
      </c>
      <c r="R2835">
        <v>48.843441499999997</v>
      </c>
      <c r="S2835">
        <v>-99.748356700000002</v>
      </c>
      <c r="T2835" t="s">
        <v>58</v>
      </c>
    </row>
    <row r="2836" spans="1:20" x14ac:dyDescent="0.3">
      <c r="A2836" t="s">
        <v>7639</v>
      </c>
      <c r="B2836" t="s">
        <v>7640</v>
      </c>
      <c r="C2836" t="s">
        <v>31334</v>
      </c>
      <c r="D2836" t="s">
        <v>31336</v>
      </c>
      <c r="E2836" t="s">
        <v>31329</v>
      </c>
      <c r="F2836" t="s">
        <v>31330</v>
      </c>
      <c r="G2836" t="s">
        <v>13639</v>
      </c>
      <c r="H2836">
        <v>2422</v>
      </c>
      <c r="I2836" t="s">
        <v>31331</v>
      </c>
      <c r="J2836" t="s">
        <v>31332</v>
      </c>
      <c r="K2836" t="s">
        <v>31191</v>
      </c>
      <c r="L2836">
        <v>58401</v>
      </c>
      <c r="M2836" t="s">
        <v>13642</v>
      </c>
      <c r="N2836">
        <v>3.2</v>
      </c>
      <c r="O2836" t="s">
        <v>31333</v>
      </c>
      <c r="P2836" t="s">
        <v>31335</v>
      </c>
      <c r="Q2836" t="s">
        <v>13661</v>
      </c>
      <c r="R2836">
        <v>46.890069099999998</v>
      </c>
      <c r="S2836">
        <v>-98.747230799999997</v>
      </c>
      <c r="T2836" t="s">
        <v>58</v>
      </c>
    </row>
    <row r="2837" spans="1:20" x14ac:dyDescent="0.3">
      <c r="A2837" t="s">
        <v>7641</v>
      </c>
      <c r="B2837" t="s">
        <v>7642</v>
      </c>
      <c r="C2837" t="s">
        <v>7643</v>
      </c>
      <c r="D2837" t="s">
        <v>31341</v>
      </c>
      <c r="E2837" t="s">
        <v>31337</v>
      </c>
      <c r="F2837" t="s">
        <v>31338</v>
      </c>
      <c r="G2837" t="s">
        <v>13639</v>
      </c>
      <c r="H2837">
        <v>2605</v>
      </c>
      <c r="I2837" t="s">
        <v>31331</v>
      </c>
      <c r="J2837" t="s">
        <v>31332</v>
      </c>
      <c r="K2837" t="s">
        <v>31191</v>
      </c>
      <c r="L2837">
        <v>58401</v>
      </c>
      <c r="M2837" t="s">
        <v>13642</v>
      </c>
      <c r="N2837">
        <v>2.9</v>
      </c>
      <c r="O2837" t="s">
        <v>31339</v>
      </c>
      <c r="P2837" t="s">
        <v>31340</v>
      </c>
      <c r="Q2837" t="s">
        <v>13661</v>
      </c>
      <c r="R2837">
        <v>46.884000800000003</v>
      </c>
      <c r="S2837">
        <v>-98.685296899999997</v>
      </c>
      <c r="T2837" t="s">
        <v>58</v>
      </c>
    </row>
    <row r="2838" spans="1:20" x14ac:dyDescent="0.3">
      <c r="A2838" t="s">
        <v>7644</v>
      </c>
      <c r="B2838" t="s">
        <v>7645</v>
      </c>
      <c r="C2838" t="s">
        <v>7646</v>
      </c>
      <c r="D2838" t="s">
        <v>31348</v>
      </c>
      <c r="E2838" t="s">
        <v>31342</v>
      </c>
      <c r="F2838" t="s">
        <v>31343</v>
      </c>
      <c r="G2838" t="s">
        <v>13639</v>
      </c>
      <c r="H2838">
        <v>1451</v>
      </c>
      <c r="I2838" t="s">
        <v>31344</v>
      </c>
      <c r="J2838" t="s">
        <v>31345</v>
      </c>
      <c r="K2838" t="s">
        <v>31191</v>
      </c>
      <c r="L2838">
        <v>58201</v>
      </c>
      <c r="M2838" t="s">
        <v>13642</v>
      </c>
      <c r="N2838">
        <v>1.7</v>
      </c>
      <c r="O2838" t="s">
        <v>31346</v>
      </c>
      <c r="P2838" t="s">
        <v>31347</v>
      </c>
      <c r="R2838">
        <v>47.877426700000001</v>
      </c>
      <c r="S2838">
        <v>-97.047677899999996</v>
      </c>
      <c r="T2838" t="s">
        <v>6</v>
      </c>
    </row>
    <row r="2839" spans="1:20" x14ac:dyDescent="0.3">
      <c r="A2839" t="s">
        <v>7647</v>
      </c>
      <c r="B2839" t="s">
        <v>7648</v>
      </c>
      <c r="C2839" t="s">
        <v>7649</v>
      </c>
      <c r="D2839" t="s">
        <v>31353</v>
      </c>
      <c r="E2839" t="s">
        <v>31349</v>
      </c>
      <c r="F2839" t="s">
        <v>31350</v>
      </c>
      <c r="G2839" t="s">
        <v>13639</v>
      </c>
      <c r="H2839">
        <v>601</v>
      </c>
      <c r="I2839" t="s">
        <v>22045</v>
      </c>
      <c r="J2839" t="s">
        <v>23080</v>
      </c>
      <c r="K2839" t="s">
        <v>31191</v>
      </c>
      <c r="L2839">
        <v>58533</v>
      </c>
      <c r="M2839" t="s">
        <v>13642</v>
      </c>
      <c r="N2839">
        <v>1.3</v>
      </c>
      <c r="O2839" t="s">
        <v>31351</v>
      </c>
      <c r="P2839" t="s">
        <v>31352</v>
      </c>
      <c r="Q2839" t="s">
        <v>13661</v>
      </c>
      <c r="R2839">
        <v>46.407359399999997</v>
      </c>
      <c r="S2839">
        <v>-101.8414645</v>
      </c>
      <c r="T2839" t="s">
        <v>58</v>
      </c>
    </row>
    <row r="2840" spans="1:20" x14ac:dyDescent="0.3">
      <c r="A2840" t="s">
        <v>7650</v>
      </c>
      <c r="B2840" t="s">
        <v>7651</v>
      </c>
      <c r="C2840" t="s">
        <v>7652</v>
      </c>
      <c r="D2840" t="s">
        <v>31359</v>
      </c>
      <c r="E2840" t="s">
        <v>31354</v>
      </c>
      <c r="F2840" t="s">
        <v>31355</v>
      </c>
      <c r="G2840" t="s">
        <v>13639</v>
      </c>
      <c r="H2840">
        <v>510</v>
      </c>
      <c r="I2840" t="s">
        <v>31356</v>
      </c>
      <c r="J2840" t="s">
        <v>22648</v>
      </c>
      <c r="K2840" t="s">
        <v>31191</v>
      </c>
      <c r="L2840">
        <v>58545</v>
      </c>
      <c r="M2840" t="s">
        <v>13642</v>
      </c>
      <c r="N2840">
        <v>4.2</v>
      </c>
      <c r="O2840" t="s">
        <v>31357</v>
      </c>
      <c r="P2840" t="s">
        <v>31358</v>
      </c>
      <c r="Q2840" t="s">
        <v>13661</v>
      </c>
      <c r="R2840">
        <v>47.298293999999999</v>
      </c>
      <c r="S2840">
        <v>-101.61059899999999</v>
      </c>
      <c r="T2840" t="s">
        <v>58</v>
      </c>
    </row>
    <row r="2841" spans="1:20" x14ac:dyDescent="0.3">
      <c r="A2841" t="s">
        <v>7653</v>
      </c>
      <c r="B2841" t="s">
        <v>7654</v>
      </c>
      <c r="C2841" t="s">
        <v>7655</v>
      </c>
      <c r="D2841" t="s">
        <v>31364</v>
      </c>
      <c r="E2841" t="s">
        <v>31360</v>
      </c>
      <c r="F2841" t="s">
        <v>31361</v>
      </c>
      <c r="G2841" t="s">
        <v>13639</v>
      </c>
      <c r="H2841">
        <v>801</v>
      </c>
      <c r="I2841" t="s">
        <v>31254</v>
      </c>
      <c r="J2841" t="s">
        <v>21478</v>
      </c>
      <c r="K2841" t="s">
        <v>31191</v>
      </c>
      <c r="L2841">
        <v>58102</v>
      </c>
      <c r="M2841" t="s">
        <v>13642</v>
      </c>
      <c r="N2841">
        <v>3.7</v>
      </c>
      <c r="O2841" t="s">
        <v>31362</v>
      </c>
      <c r="P2841" t="s">
        <v>31363</v>
      </c>
      <c r="Q2841" t="s">
        <v>13646</v>
      </c>
      <c r="R2841">
        <v>46.884987500000001</v>
      </c>
      <c r="S2841">
        <v>-96.786583399999998</v>
      </c>
      <c r="T2841" t="s">
        <v>58</v>
      </c>
    </row>
    <row r="2842" spans="1:20" x14ac:dyDescent="0.3">
      <c r="A2842" t="s">
        <v>7656</v>
      </c>
      <c r="B2842" t="s">
        <v>7657</v>
      </c>
      <c r="C2842" t="s">
        <v>7658</v>
      </c>
      <c r="D2842" t="s">
        <v>31371</v>
      </c>
      <c r="E2842" t="s">
        <v>31365</v>
      </c>
      <c r="F2842" t="s">
        <v>31366</v>
      </c>
      <c r="G2842" t="s">
        <v>13639</v>
      </c>
      <c r="H2842">
        <v>407</v>
      </c>
      <c r="I2842" t="s">
        <v>31367</v>
      </c>
      <c r="J2842" t="s">
        <v>31368</v>
      </c>
      <c r="K2842" t="s">
        <v>31191</v>
      </c>
      <c r="L2842">
        <v>58701</v>
      </c>
      <c r="M2842" t="s">
        <v>13642</v>
      </c>
      <c r="N2842">
        <v>2.1</v>
      </c>
      <c r="O2842" t="s">
        <v>31369</v>
      </c>
      <c r="P2842" t="s">
        <v>31370</v>
      </c>
      <c r="Q2842" t="s">
        <v>13661</v>
      </c>
      <c r="R2842">
        <v>48.232193899999999</v>
      </c>
      <c r="S2842">
        <v>-101.28709120000001</v>
      </c>
      <c r="T2842" t="s">
        <v>58</v>
      </c>
    </row>
    <row r="2843" spans="1:20" x14ac:dyDescent="0.3">
      <c r="A2843" t="s">
        <v>7659</v>
      </c>
      <c r="B2843" t="s">
        <v>7660</v>
      </c>
      <c r="C2843" t="s">
        <v>7661</v>
      </c>
      <c r="D2843" t="s">
        <v>31376</v>
      </c>
      <c r="E2843" t="s">
        <v>31372</v>
      </c>
      <c r="F2843" t="s">
        <v>31373</v>
      </c>
      <c r="G2843" t="s">
        <v>13639</v>
      </c>
      <c r="H2843">
        <v>1200</v>
      </c>
      <c r="I2843" t="s">
        <v>31344</v>
      </c>
      <c r="J2843" t="s">
        <v>31345</v>
      </c>
      <c r="K2843" t="s">
        <v>31191</v>
      </c>
      <c r="L2843">
        <v>58201</v>
      </c>
      <c r="M2843" t="s">
        <v>13642</v>
      </c>
      <c r="N2843">
        <v>4</v>
      </c>
      <c r="O2843" t="s">
        <v>31374</v>
      </c>
      <c r="P2843" t="s">
        <v>31375</v>
      </c>
      <c r="Q2843" t="s">
        <v>13646</v>
      </c>
      <c r="R2843">
        <v>47.910535199999998</v>
      </c>
      <c r="S2843">
        <v>-97.068110699999906</v>
      </c>
      <c r="T2843" t="s">
        <v>58</v>
      </c>
    </row>
    <row r="2844" spans="1:20" x14ac:dyDescent="0.3">
      <c r="A2844" t="s">
        <v>7662</v>
      </c>
      <c r="B2844" t="s">
        <v>7663</v>
      </c>
      <c r="C2844" t="s">
        <v>7664</v>
      </c>
      <c r="D2844" t="s">
        <v>31382</v>
      </c>
      <c r="E2844" t="s">
        <v>31377</v>
      </c>
      <c r="F2844" t="s">
        <v>31378</v>
      </c>
      <c r="G2844" t="s">
        <v>13639</v>
      </c>
      <c r="H2844">
        <v>1301</v>
      </c>
      <c r="I2844" t="s">
        <v>31379</v>
      </c>
      <c r="J2844" t="s">
        <v>31305</v>
      </c>
      <c r="K2844" t="s">
        <v>31191</v>
      </c>
      <c r="L2844">
        <v>58801</v>
      </c>
      <c r="M2844" t="s">
        <v>13642</v>
      </c>
      <c r="N2844">
        <v>2.1</v>
      </c>
      <c r="O2844" t="s">
        <v>31380</v>
      </c>
      <c r="P2844" t="s">
        <v>31381</v>
      </c>
      <c r="Q2844" t="s">
        <v>31383</v>
      </c>
      <c r="R2844">
        <v>48.155689000000002</v>
      </c>
      <c r="S2844">
        <v>-103.6456821</v>
      </c>
      <c r="T2844" t="s">
        <v>58</v>
      </c>
    </row>
    <row r="2845" spans="1:20" x14ac:dyDescent="0.3">
      <c r="A2845" t="s">
        <v>7665</v>
      </c>
      <c r="B2845" t="s">
        <v>7666</v>
      </c>
      <c r="C2845" t="s">
        <v>7667</v>
      </c>
      <c r="D2845" t="s">
        <v>31388</v>
      </c>
      <c r="E2845" t="s">
        <v>31384</v>
      </c>
      <c r="F2845" t="s">
        <v>31385</v>
      </c>
      <c r="G2845" t="s">
        <v>13639</v>
      </c>
      <c r="H2845">
        <v>325</v>
      </c>
      <c r="I2845" t="s">
        <v>22008</v>
      </c>
      <c r="J2845" t="s">
        <v>23123</v>
      </c>
      <c r="K2845" t="s">
        <v>31191</v>
      </c>
      <c r="L2845">
        <v>58341</v>
      </c>
      <c r="M2845" t="s">
        <v>13642</v>
      </c>
      <c r="N2845">
        <v>4</v>
      </c>
      <c r="O2845" t="s">
        <v>31386</v>
      </c>
      <c r="P2845" t="s">
        <v>31387</v>
      </c>
      <c r="Q2845" t="s">
        <v>13661</v>
      </c>
      <c r="R2845">
        <v>47.767522300000003</v>
      </c>
      <c r="S2845">
        <v>-99.932506399999895</v>
      </c>
      <c r="T2845" t="s">
        <v>58</v>
      </c>
    </row>
    <row r="2846" spans="1:20" x14ac:dyDescent="0.3">
      <c r="A2846" t="s">
        <v>7668</v>
      </c>
      <c r="B2846" t="s">
        <v>7669</v>
      </c>
      <c r="C2846" t="s">
        <v>7670</v>
      </c>
      <c r="D2846" t="s">
        <v>31395</v>
      </c>
      <c r="E2846" t="s">
        <v>31389</v>
      </c>
      <c r="F2846" t="s">
        <v>31390</v>
      </c>
      <c r="G2846" t="s">
        <v>13639</v>
      </c>
      <c r="H2846">
        <v>300</v>
      </c>
      <c r="I2846" t="s">
        <v>31391</v>
      </c>
      <c r="J2846" t="s">
        <v>31392</v>
      </c>
      <c r="K2846" t="s">
        <v>31191</v>
      </c>
      <c r="L2846">
        <v>58501</v>
      </c>
      <c r="M2846" t="s">
        <v>13642</v>
      </c>
      <c r="N2846">
        <v>3.3</v>
      </c>
      <c r="O2846" t="s">
        <v>31393</v>
      </c>
      <c r="P2846" t="s">
        <v>31394</v>
      </c>
      <c r="Q2846" t="s">
        <v>13646</v>
      </c>
      <c r="R2846">
        <v>46.808058899999999</v>
      </c>
      <c r="S2846">
        <v>-100.7822603</v>
      </c>
      <c r="T2846" t="s">
        <v>58</v>
      </c>
    </row>
    <row r="2847" spans="1:20" x14ac:dyDescent="0.3">
      <c r="A2847" t="s">
        <v>7671</v>
      </c>
      <c r="B2847" t="s">
        <v>7672</v>
      </c>
      <c r="C2847" t="s">
        <v>7673</v>
      </c>
      <c r="D2847" t="s">
        <v>31402</v>
      </c>
      <c r="E2847" t="s">
        <v>31396</v>
      </c>
      <c r="F2847" t="s">
        <v>31397</v>
      </c>
      <c r="G2847" t="s">
        <v>13639</v>
      </c>
      <c r="H2847">
        <v>709</v>
      </c>
      <c r="I2847" t="s">
        <v>31398</v>
      </c>
      <c r="J2847" t="s">
        <v>31399</v>
      </c>
      <c r="K2847" t="s">
        <v>31191</v>
      </c>
      <c r="L2847">
        <v>58854</v>
      </c>
      <c r="M2847" t="s">
        <v>13642</v>
      </c>
      <c r="N2847">
        <v>3.3</v>
      </c>
      <c r="O2847" t="s">
        <v>31400</v>
      </c>
      <c r="P2847" t="s">
        <v>31401</v>
      </c>
      <c r="Q2847" t="s">
        <v>13661</v>
      </c>
      <c r="R2847">
        <v>47.803877299999897</v>
      </c>
      <c r="S2847">
        <v>-103.2710472</v>
      </c>
      <c r="T2847" t="s">
        <v>58</v>
      </c>
    </row>
    <row r="2848" spans="1:20" x14ac:dyDescent="0.3">
      <c r="A2848" t="s">
        <v>7674</v>
      </c>
      <c r="B2848" t="s">
        <v>7675</v>
      </c>
      <c r="C2848" t="s">
        <v>7676</v>
      </c>
      <c r="D2848" t="s">
        <v>31408</v>
      </c>
      <c r="E2848" t="s">
        <v>31403</v>
      </c>
      <c r="F2848" t="s">
        <v>31404</v>
      </c>
      <c r="G2848" t="s">
        <v>13639</v>
      </c>
      <c r="H2848">
        <v>317</v>
      </c>
      <c r="I2848" t="s">
        <v>31405</v>
      </c>
      <c r="J2848" t="s">
        <v>31368</v>
      </c>
      <c r="K2848" t="s">
        <v>31191</v>
      </c>
      <c r="L2848">
        <v>58746</v>
      </c>
      <c r="M2848" t="s">
        <v>13642</v>
      </c>
      <c r="O2848" t="s">
        <v>31406</v>
      </c>
      <c r="P2848" t="s">
        <v>31407</v>
      </c>
      <c r="Q2848" t="s">
        <v>13661</v>
      </c>
      <c r="R2848">
        <v>48.674288099999998</v>
      </c>
      <c r="S2848">
        <v>-102.08447030000001</v>
      </c>
      <c r="T2848" t="s">
        <v>58</v>
      </c>
    </row>
    <row r="2849" spans="1:20" x14ac:dyDescent="0.3">
      <c r="A2849" t="s">
        <v>7677</v>
      </c>
      <c r="B2849" t="s">
        <v>7678</v>
      </c>
      <c r="C2849" t="s">
        <v>31413</v>
      </c>
      <c r="D2849" t="s">
        <v>31415</v>
      </c>
      <c r="E2849" t="s">
        <v>31409</v>
      </c>
      <c r="F2849" t="s">
        <v>31410</v>
      </c>
      <c r="G2849" t="s">
        <v>13639</v>
      </c>
      <c r="H2849">
        <v>42</v>
      </c>
      <c r="I2849" t="s">
        <v>31411</v>
      </c>
      <c r="J2849" t="s">
        <v>31224</v>
      </c>
      <c r="K2849" t="s">
        <v>31191</v>
      </c>
      <c r="L2849">
        <v>58257</v>
      </c>
      <c r="M2849" t="s">
        <v>13642</v>
      </c>
      <c r="N2849">
        <v>5</v>
      </c>
      <c r="O2849" t="s">
        <v>31412</v>
      </c>
      <c r="P2849" t="s">
        <v>31414</v>
      </c>
      <c r="Q2849" t="s">
        <v>13661</v>
      </c>
      <c r="R2849">
        <v>47.500729999999997</v>
      </c>
      <c r="S2849">
        <v>-97.316908999999995</v>
      </c>
      <c r="T2849" t="s">
        <v>58</v>
      </c>
    </row>
    <row r="2850" spans="1:20" x14ac:dyDescent="0.3">
      <c r="A2850" t="s">
        <v>7679</v>
      </c>
      <c r="B2850" t="s">
        <v>7680</v>
      </c>
      <c r="C2850" t="s">
        <v>7681</v>
      </c>
      <c r="D2850" t="s">
        <v>31422</v>
      </c>
      <c r="E2850" t="s">
        <v>31416</v>
      </c>
      <c r="F2850" t="s">
        <v>31417</v>
      </c>
      <c r="G2850" t="s">
        <v>13639</v>
      </c>
      <c r="H2850">
        <v>1200</v>
      </c>
      <c r="I2850" t="s">
        <v>31418</v>
      </c>
      <c r="J2850" t="s">
        <v>31419</v>
      </c>
      <c r="K2850" t="s">
        <v>31191</v>
      </c>
      <c r="L2850">
        <v>58474</v>
      </c>
      <c r="M2850" t="s">
        <v>13642</v>
      </c>
      <c r="N2850">
        <v>4.7</v>
      </c>
      <c r="O2850" t="s">
        <v>31420</v>
      </c>
      <c r="P2850" t="s">
        <v>31421</v>
      </c>
      <c r="Q2850" t="s">
        <v>13661</v>
      </c>
      <c r="R2850">
        <v>46.150363599999999</v>
      </c>
      <c r="S2850">
        <v>-98.088973699999997</v>
      </c>
      <c r="T2850" t="s">
        <v>58</v>
      </c>
    </row>
    <row r="2851" spans="1:20" x14ac:dyDescent="0.3">
      <c r="A2851" t="s">
        <v>7682</v>
      </c>
      <c r="B2851" t="s">
        <v>7683</v>
      </c>
      <c r="C2851" t="s">
        <v>7684</v>
      </c>
      <c r="D2851" t="s">
        <v>31429</v>
      </c>
      <c r="E2851" t="s">
        <v>31423</v>
      </c>
      <c r="F2851" t="s">
        <v>31424</v>
      </c>
      <c r="G2851" t="s">
        <v>13639</v>
      </c>
      <c r="H2851">
        <v>570</v>
      </c>
      <c r="I2851" t="s">
        <v>31425</v>
      </c>
      <c r="J2851" t="s">
        <v>31426</v>
      </c>
      <c r="K2851" t="s">
        <v>31191</v>
      </c>
      <c r="L2851">
        <v>58072</v>
      </c>
      <c r="M2851" t="s">
        <v>13642</v>
      </c>
      <c r="N2851">
        <v>3</v>
      </c>
      <c r="O2851" t="s">
        <v>31427</v>
      </c>
      <c r="P2851" t="s">
        <v>31428</v>
      </c>
      <c r="Q2851" t="s">
        <v>13661</v>
      </c>
      <c r="R2851">
        <v>46.928360599999998</v>
      </c>
      <c r="S2851">
        <v>-97.994168399999893</v>
      </c>
      <c r="T2851" t="s">
        <v>58</v>
      </c>
    </row>
    <row r="2852" spans="1:20" x14ac:dyDescent="0.3">
      <c r="A2852" t="s">
        <v>7685</v>
      </c>
      <c r="B2852" t="s">
        <v>7686</v>
      </c>
      <c r="C2852" t="s">
        <v>7687</v>
      </c>
      <c r="D2852" t="s">
        <v>31436</v>
      </c>
      <c r="E2852" t="s">
        <v>31430</v>
      </c>
      <c r="F2852" t="s">
        <v>31431</v>
      </c>
      <c r="G2852" t="s">
        <v>13639</v>
      </c>
      <c r="H2852">
        <v>909</v>
      </c>
      <c r="I2852" t="s">
        <v>31432</v>
      </c>
      <c r="J2852" t="s">
        <v>31433</v>
      </c>
      <c r="K2852" t="s">
        <v>31191</v>
      </c>
      <c r="L2852">
        <v>58249</v>
      </c>
      <c r="M2852" t="s">
        <v>13642</v>
      </c>
      <c r="N2852">
        <v>2.6</v>
      </c>
      <c r="O2852" t="s">
        <v>31434</v>
      </c>
      <c r="P2852" t="s">
        <v>31435</v>
      </c>
      <c r="Q2852" t="s">
        <v>13661</v>
      </c>
      <c r="R2852">
        <v>48.761827999999902</v>
      </c>
      <c r="S2852">
        <v>-98.366039299999997</v>
      </c>
      <c r="T2852" t="s">
        <v>58</v>
      </c>
    </row>
    <row r="2853" spans="1:20" x14ac:dyDescent="0.3">
      <c r="A2853" t="s">
        <v>7688</v>
      </c>
      <c r="B2853" t="s">
        <v>7689</v>
      </c>
      <c r="C2853" t="s">
        <v>7690</v>
      </c>
      <c r="D2853" t="s">
        <v>31442</v>
      </c>
      <c r="E2853" t="s">
        <v>31437</v>
      </c>
      <c r="F2853" t="s">
        <v>31438</v>
      </c>
      <c r="G2853" t="s">
        <v>13639</v>
      </c>
      <c r="H2853">
        <v>220</v>
      </c>
      <c r="I2853" t="s">
        <v>31439</v>
      </c>
      <c r="J2853" t="s">
        <v>22166</v>
      </c>
      <c r="K2853" t="s">
        <v>31191</v>
      </c>
      <c r="L2853">
        <v>58575</v>
      </c>
      <c r="M2853" t="s">
        <v>13642</v>
      </c>
      <c r="N2853">
        <v>5</v>
      </c>
      <c r="O2853" t="s">
        <v>31440</v>
      </c>
      <c r="P2853" t="s">
        <v>31441</v>
      </c>
      <c r="Q2853" t="s">
        <v>13661</v>
      </c>
      <c r="R2853">
        <v>47.518183999999998</v>
      </c>
      <c r="S2853">
        <v>-100.89416199999999</v>
      </c>
      <c r="T2853" t="s">
        <v>58</v>
      </c>
    </row>
    <row r="2854" spans="1:20" x14ac:dyDescent="0.3">
      <c r="A2854" t="s">
        <v>7691</v>
      </c>
      <c r="B2854" t="s">
        <v>7692</v>
      </c>
      <c r="C2854" t="s">
        <v>7693</v>
      </c>
      <c r="D2854" t="s">
        <v>31447</v>
      </c>
      <c r="E2854" t="s">
        <v>31443</v>
      </c>
      <c r="F2854" t="s">
        <v>31444</v>
      </c>
      <c r="G2854" t="s">
        <v>13722</v>
      </c>
      <c r="H2854">
        <v>510</v>
      </c>
      <c r="I2854" t="s">
        <v>31254</v>
      </c>
      <c r="J2854" t="s">
        <v>21478</v>
      </c>
      <c r="K2854" t="s">
        <v>31191</v>
      </c>
      <c r="L2854">
        <v>58103</v>
      </c>
      <c r="M2854" t="s">
        <v>13642</v>
      </c>
      <c r="N2854">
        <v>2.2999999999999998</v>
      </c>
      <c r="O2854" t="s">
        <v>31445</v>
      </c>
      <c r="P2854" t="s">
        <v>31446</v>
      </c>
      <c r="Q2854" t="s">
        <v>13661</v>
      </c>
      <c r="R2854">
        <v>46.869192699999999</v>
      </c>
      <c r="S2854">
        <v>-96.784929300000002</v>
      </c>
      <c r="T2854" t="s">
        <v>58</v>
      </c>
    </row>
    <row r="2855" spans="1:20" x14ac:dyDescent="0.3">
      <c r="A2855" t="s">
        <v>7694</v>
      </c>
      <c r="B2855" t="s">
        <v>7695</v>
      </c>
      <c r="C2855" t="s">
        <v>7696</v>
      </c>
      <c r="D2855" t="s">
        <v>31452</v>
      </c>
      <c r="E2855" t="s">
        <v>31448</v>
      </c>
      <c r="F2855" t="s">
        <v>31449</v>
      </c>
      <c r="G2855" t="s">
        <v>13639</v>
      </c>
      <c r="H2855">
        <v>900</v>
      </c>
      <c r="I2855" t="s">
        <v>31391</v>
      </c>
      <c r="J2855" t="s">
        <v>31392</v>
      </c>
      <c r="K2855" t="s">
        <v>31191</v>
      </c>
      <c r="L2855">
        <v>58501</v>
      </c>
      <c r="M2855" t="s">
        <v>13642</v>
      </c>
      <c r="N2855">
        <v>3</v>
      </c>
      <c r="O2855" t="s">
        <v>31450</v>
      </c>
      <c r="P2855" t="s">
        <v>31451</v>
      </c>
      <c r="Q2855" t="s">
        <v>13661</v>
      </c>
      <c r="R2855">
        <v>46.807383100000003</v>
      </c>
      <c r="S2855">
        <v>-100.7777559</v>
      </c>
      <c r="T2855" t="s">
        <v>58</v>
      </c>
    </row>
    <row r="2856" spans="1:20" x14ac:dyDescent="0.3">
      <c r="A2856" t="s">
        <v>7697</v>
      </c>
      <c r="B2856" t="s">
        <v>7698</v>
      </c>
      <c r="C2856" t="s">
        <v>7699</v>
      </c>
      <c r="D2856" t="s">
        <v>31458</v>
      </c>
      <c r="E2856" t="s">
        <v>31453</v>
      </c>
      <c r="F2856" t="s">
        <v>7697</v>
      </c>
      <c r="G2856" t="s">
        <v>13722</v>
      </c>
      <c r="H2856">
        <v>301</v>
      </c>
      <c r="I2856" t="s">
        <v>31454</v>
      </c>
      <c r="J2856" t="s">
        <v>31455</v>
      </c>
      <c r="K2856" t="s">
        <v>31191</v>
      </c>
      <c r="L2856">
        <v>58220</v>
      </c>
      <c r="M2856" t="s">
        <v>13642</v>
      </c>
      <c r="N2856">
        <v>3.3</v>
      </c>
      <c r="O2856" t="s">
        <v>31456</v>
      </c>
      <c r="P2856" t="s">
        <v>31457</v>
      </c>
      <c r="Q2856" t="s">
        <v>31459</v>
      </c>
      <c r="R2856">
        <v>48.792582400000001</v>
      </c>
      <c r="S2856">
        <v>-97.618776199999999</v>
      </c>
      <c r="T2856" t="s">
        <v>58</v>
      </c>
    </row>
    <row r="2857" spans="1:20" x14ac:dyDescent="0.3">
      <c r="A2857" t="s">
        <v>7700</v>
      </c>
      <c r="B2857" t="s">
        <v>7701</v>
      </c>
      <c r="C2857" t="s">
        <v>7702</v>
      </c>
      <c r="D2857" t="s">
        <v>31465</v>
      </c>
      <c r="E2857" t="s">
        <v>31460</v>
      </c>
      <c r="F2857" t="s">
        <v>31461</v>
      </c>
      <c r="G2857" t="s">
        <v>13639</v>
      </c>
      <c r="H2857">
        <v>1015</v>
      </c>
      <c r="I2857" t="s">
        <v>31462</v>
      </c>
      <c r="J2857" t="s">
        <v>31263</v>
      </c>
      <c r="K2857" t="s">
        <v>31191</v>
      </c>
      <c r="L2857">
        <v>58495</v>
      </c>
      <c r="M2857" t="s">
        <v>13642</v>
      </c>
      <c r="N2857">
        <v>5</v>
      </c>
      <c r="O2857" t="s">
        <v>31463</v>
      </c>
      <c r="P2857" t="s">
        <v>31464</v>
      </c>
      <c r="Q2857" t="s">
        <v>31466</v>
      </c>
      <c r="R2857">
        <v>46.255504299999998</v>
      </c>
      <c r="S2857">
        <v>-99.551772700000001</v>
      </c>
      <c r="T2857" t="s">
        <v>58</v>
      </c>
    </row>
    <row r="2858" spans="1:20" x14ac:dyDescent="0.3">
      <c r="A2858" t="s">
        <v>7703</v>
      </c>
      <c r="B2858" t="s">
        <v>7704</v>
      </c>
      <c r="C2858" t="s">
        <v>7705</v>
      </c>
      <c r="D2858" t="s">
        <v>31473</v>
      </c>
      <c r="E2858" t="s">
        <v>31467</v>
      </c>
      <c r="F2858" t="s">
        <v>31468</v>
      </c>
      <c r="G2858" t="s">
        <v>13722</v>
      </c>
      <c r="H2858">
        <v>2500</v>
      </c>
      <c r="I2858" t="s">
        <v>31469</v>
      </c>
      <c r="J2858" t="s">
        <v>31470</v>
      </c>
      <c r="K2858" t="s">
        <v>31191</v>
      </c>
      <c r="L2858">
        <v>58601</v>
      </c>
      <c r="M2858" t="s">
        <v>13642</v>
      </c>
      <c r="N2858">
        <v>1.4</v>
      </c>
      <c r="O2858" t="s">
        <v>31471</v>
      </c>
      <c r="P2858" t="s">
        <v>31472</v>
      </c>
      <c r="Q2858" t="s">
        <v>13661</v>
      </c>
      <c r="R2858">
        <v>46.8901234</v>
      </c>
      <c r="S2858">
        <v>-102.8240121</v>
      </c>
      <c r="T2858" t="s">
        <v>58</v>
      </c>
    </row>
    <row r="2859" spans="1:20" x14ac:dyDescent="0.3">
      <c r="A2859" t="s">
        <v>7706</v>
      </c>
      <c r="B2859" t="s">
        <v>7707</v>
      </c>
      <c r="C2859" t="s">
        <v>7708</v>
      </c>
      <c r="D2859" t="s">
        <v>31479</v>
      </c>
      <c r="E2859" t="s">
        <v>31474</v>
      </c>
      <c r="F2859" t="s">
        <v>31475</v>
      </c>
      <c r="G2859" t="s">
        <v>13639</v>
      </c>
      <c r="H2859">
        <v>4</v>
      </c>
      <c r="I2859" t="s">
        <v>31476</v>
      </c>
      <c r="J2859" t="s">
        <v>31345</v>
      </c>
      <c r="K2859" t="s">
        <v>31191</v>
      </c>
      <c r="L2859">
        <v>58267</v>
      </c>
      <c r="M2859" t="s">
        <v>13642</v>
      </c>
      <c r="N2859">
        <v>4.8</v>
      </c>
      <c r="O2859" t="s">
        <v>31477</v>
      </c>
      <c r="P2859" t="s">
        <v>31478</v>
      </c>
      <c r="Q2859" t="s">
        <v>13661</v>
      </c>
      <c r="R2859">
        <v>47.734741399999997</v>
      </c>
      <c r="S2859">
        <v>-97.575400899999906</v>
      </c>
      <c r="T2859" t="s">
        <v>58</v>
      </c>
    </row>
    <row r="2860" spans="1:20" x14ac:dyDescent="0.3">
      <c r="A2860" t="s">
        <v>7709</v>
      </c>
      <c r="B2860" t="s">
        <v>7710</v>
      </c>
      <c r="C2860" t="s">
        <v>7711</v>
      </c>
      <c r="D2860" t="s">
        <v>31485</v>
      </c>
      <c r="E2860" t="s">
        <v>31480</v>
      </c>
      <c r="F2860" t="s">
        <v>31481</v>
      </c>
      <c r="G2860" t="s">
        <v>13639</v>
      </c>
      <c r="H2860">
        <v>115</v>
      </c>
      <c r="I2860" t="s">
        <v>31482</v>
      </c>
      <c r="J2860" t="s">
        <v>31230</v>
      </c>
      <c r="K2860" t="s">
        <v>31191</v>
      </c>
      <c r="L2860">
        <v>58270</v>
      </c>
      <c r="M2860" t="s">
        <v>13642</v>
      </c>
      <c r="N2860">
        <v>5</v>
      </c>
      <c r="O2860" t="s">
        <v>31483</v>
      </c>
      <c r="P2860" t="s">
        <v>31484</v>
      </c>
      <c r="Q2860" t="s">
        <v>13661</v>
      </c>
      <c r="R2860">
        <v>48.3993909</v>
      </c>
      <c r="S2860">
        <v>-97.744202799999997</v>
      </c>
      <c r="T2860" t="s">
        <v>58</v>
      </c>
    </row>
    <row r="2861" spans="1:20" x14ac:dyDescent="0.3">
      <c r="A2861" t="s">
        <v>7712</v>
      </c>
      <c r="B2861" t="s">
        <v>7713</v>
      </c>
      <c r="C2861" t="s">
        <v>7714</v>
      </c>
      <c r="D2861" t="s">
        <v>31492</v>
      </c>
      <c r="E2861" t="s">
        <v>31486</v>
      </c>
      <c r="F2861" t="s">
        <v>31487</v>
      </c>
      <c r="G2861" t="s">
        <v>13639</v>
      </c>
      <c r="H2861">
        <v>910</v>
      </c>
      <c r="I2861" t="s">
        <v>31488</v>
      </c>
      <c r="J2861" t="s">
        <v>30208</v>
      </c>
      <c r="K2861" t="s">
        <v>31489</v>
      </c>
      <c r="L2861">
        <v>69138</v>
      </c>
      <c r="M2861" t="s">
        <v>13642</v>
      </c>
      <c r="N2861">
        <v>4.3</v>
      </c>
      <c r="O2861" t="s">
        <v>31490</v>
      </c>
      <c r="P2861" t="s">
        <v>31491</v>
      </c>
      <c r="Q2861" t="s">
        <v>13661</v>
      </c>
      <c r="R2861">
        <v>40.938537799999999</v>
      </c>
      <c r="S2861">
        <v>-100.1534181</v>
      </c>
      <c r="T2861" t="s">
        <v>58</v>
      </c>
    </row>
    <row r="2862" spans="1:20" x14ac:dyDescent="0.3">
      <c r="A2862" t="s">
        <v>7715</v>
      </c>
      <c r="B2862" t="s">
        <v>7716</v>
      </c>
      <c r="C2862" t="s">
        <v>7717</v>
      </c>
      <c r="D2862" t="s">
        <v>31499</v>
      </c>
      <c r="E2862" t="s">
        <v>31493</v>
      </c>
      <c r="F2862" t="s">
        <v>31494</v>
      </c>
      <c r="G2862" t="s">
        <v>13722</v>
      </c>
      <c r="H2862">
        <v>3515</v>
      </c>
      <c r="I2862" t="s">
        <v>31495</v>
      </c>
      <c r="J2862" t="s">
        <v>31496</v>
      </c>
      <c r="K2862" t="s">
        <v>31489</v>
      </c>
      <c r="L2862">
        <v>68845</v>
      </c>
      <c r="M2862" t="s">
        <v>13642</v>
      </c>
      <c r="N2862">
        <v>3</v>
      </c>
      <c r="O2862" t="s">
        <v>31497</v>
      </c>
      <c r="P2862" t="s">
        <v>31498</v>
      </c>
      <c r="Q2862" t="s">
        <v>15312</v>
      </c>
      <c r="R2862">
        <v>40.710864099999903</v>
      </c>
      <c r="S2862">
        <v>-99.121283700000006</v>
      </c>
      <c r="T2862" t="s">
        <v>58</v>
      </c>
    </row>
    <row r="2863" spans="1:20" x14ac:dyDescent="0.3">
      <c r="A2863" t="s">
        <v>7718</v>
      </c>
      <c r="B2863" t="s">
        <v>7719</v>
      </c>
      <c r="C2863" t="s">
        <v>7720</v>
      </c>
      <c r="D2863" t="s">
        <v>31505</v>
      </c>
      <c r="E2863" t="s">
        <v>31500</v>
      </c>
      <c r="F2863" t="s">
        <v>31501</v>
      </c>
      <c r="G2863" t="s">
        <v>13639</v>
      </c>
      <c r="H2863">
        <v>2700</v>
      </c>
      <c r="I2863" t="s">
        <v>31502</v>
      </c>
      <c r="J2863" t="s">
        <v>13871</v>
      </c>
      <c r="K2863" t="s">
        <v>31489</v>
      </c>
      <c r="L2863">
        <v>68701</v>
      </c>
      <c r="M2863" t="s">
        <v>13642</v>
      </c>
      <c r="N2863">
        <v>2.8</v>
      </c>
      <c r="O2863" t="s">
        <v>31503</v>
      </c>
      <c r="P2863" t="s">
        <v>31504</v>
      </c>
      <c r="Q2863" t="s">
        <v>13661</v>
      </c>
      <c r="R2863">
        <v>42.033752199999903</v>
      </c>
      <c r="S2863">
        <v>-97.452110599999997</v>
      </c>
      <c r="T2863" t="s">
        <v>58</v>
      </c>
    </row>
    <row r="2864" spans="1:20" x14ac:dyDescent="0.3">
      <c r="A2864" t="s">
        <v>7721</v>
      </c>
      <c r="B2864" t="s">
        <v>7722</v>
      </c>
      <c r="C2864" t="s">
        <v>7723</v>
      </c>
      <c r="D2864" t="s">
        <v>31511</v>
      </c>
      <c r="E2864" t="s">
        <v>31506</v>
      </c>
      <c r="F2864" t="s">
        <v>31507</v>
      </c>
      <c r="G2864" t="s">
        <v>13639</v>
      </c>
      <c r="H2864">
        <v>2620</v>
      </c>
      <c r="I2864" t="s">
        <v>31508</v>
      </c>
      <c r="J2864" t="s">
        <v>20449</v>
      </c>
      <c r="K2864" t="s">
        <v>31489</v>
      </c>
      <c r="L2864">
        <v>68803</v>
      </c>
      <c r="M2864" t="s">
        <v>13642</v>
      </c>
      <c r="N2864">
        <v>3.2</v>
      </c>
      <c r="O2864" t="s">
        <v>31509</v>
      </c>
      <c r="P2864" t="s">
        <v>31510</v>
      </c>
      <c r="Q2864" t="s">
        <v>13661</v>
      </c>
      <c r="R2864">
        <v>40.925900899999903</v>
      </c>
      <c r="S2864">
        <v>-98.371593599999997</v>
      </c>
      <c r="T2864" t="s">
        <v>58</v>
      </c>
    </row>
    <row r="2865" spans="1:20" x14ac:dyDescent="0.3">
      <c r="A2865" t="s">
        <v>7724</v>
      </c>
      <c r="B2865" t="s">
        <v>7725</v>
      </c>
      <c r="C2865" t="s">
        <v>7726</v>
      </c>
      <c r="D2865" t="s">
        <v>31517</v>
      </c>
      <c r="E2865" t="s">
        <v>31512</v>
      </c>
      <c r="F2865" t="s">
        <v>31513</v>
      </c>
      <c r="G2865" t="s">
        <v>13639</v>
      </c>
      <c r="H2865">
        <v>401</v>
      </c>
      <c r="I2865" t="s">
        <v>31514</v>
      </c>
      <c r="J2865" t="s">
        <v>24917</v>
      </c>
      <c r="K2865" t="s">
        <v>31489</v>
      </c>
      <c r="L2865">
        <v>68746</v>
      </c>
      <c r="M2865" t="s">
        <v>13642</v>
      </c>
      <c r="N2865">
        <v>5</v>
      </c>
      <c r="O2865" t="s">
        <v>31515</v>
      </c>
      <c r="P2865" t="s">
        <v>31516</v>
      </c>
      <c r="Q2865" t="s">
        <v>13661</v>
      </c>
      <c r="R2865">
        <v>42.824563099999999</v>
      </c>
      <c r="S2865">
        <v>-98.468481999999895</v>
      </c>
      <c r="T2865" t="s">
        <v>58</v>
      </c>
    </row>
    <row r="2866" spans="1:20" x14ac:dyDescent="0.3">
      <c r="A2866" t="s">
        <v>7727</v>
      </c>
      <c r="B2866" t="s">
        <v>7728</v>
      </c>
      <c r="C2866" t="s">
        <v>7729</v>
      </c>
      <c r="D2866" t="s">
        <v>31524</v>
      </c>
      <c r="E2866" t="s">
        <v>31518</v>
      </c>
      <c r="F2866" t="s">
        <v>31519</v>
      </c>
      <c r="G2866" t="s">
        <v>13639</v>
      </c>
      <c r="H2866">
        <v>100</v>
      </c>
      <c r="I2866" t="s">
        <v>31520</v>
      </c>
      <c r="J2866" t="s">
        <v>31521</v>
      </c>
      <c r="K2866" t="s">
        <v>31489</v>
      </c>
      <c r="L2866">
        <v>68047</v>
      </c>
      <c r="M2866" t="s">
        <v>13642</v>
      </c>
      <c r="N2866">
        <v>4.5999999999999996</v>
      </c>
      <c r="O2866" t="s">
        <v>31522</v>
      </c>
      <c r="P2866" t="s">
        <v>31523</v>
      </c>
      <c r="Q2866" t="s">
        <v>13661</v>
      </c>
      <c r="R2866">
        <v>42.105587700000001</v>
      </c>
      <c r="S2866">
        <v>-96.711033399999906</v>
      </c>
      <c r="T2866" t="s">
        <v>58</v>
      </c>
    </row>
    <row r="2867" spans="1:20" x14ac:dyDescent="0.3">
      <c r="A2867" t="s">
        <v>7730</v>
      </c>
      <c r="B2867" t="s">
        <v>7731</v>
      </c>
      <c r="C2867" t="s">
        <v>7732</v>
      </c>
      <c r="D2867" t="s">
        <v>31530</v>
      </c>
      <c r="E2867" t="s">
        <v>31525</v>
      </c>
      <c r="F2867" t="s">
        <v>31526</v>
      </c>
      <c r="G2867" t="s">
        <v>13639</v>
      </c>
      <c r="H2867">
        <v>727</v>
      </c>
      <c r="I2867" t="s">
        <v>26031</v>
      </c>
      <c r="J2867" t="s">
        <v>31527</v>
      </c>
      <c r="K2867" t="s">
        <v>31489</v>
      </c>
      <c r="L2867">
        <v>68959</v>
      </c>
      <c r="M2867" t="s">
        <v>13642</v>
      </c>
      <c r="N2867">
        <v>4.4000000000000004</v>
      </c>
      <c r="O2867" t="s">
        <v>31528</v>
      </c>
      <c r="P2867" t="s">
        <v>31529</v>
      </c>
      <c r="R2867">
        <v>40.495291999999999</v>
      </c>
      <c r="S2867">
        <v>-98.942735599999907</v>
      </c>
      <c r="T2867" t="s">
        <v>58</v>
      </c>
    </row>
    <row r="2868" spans="1:20" x14ac:dyDescent="0.3">
      <c r="A2868" t="s">
        <v>7733</v>
      </c>
      <c r="B2868" t="s">
        <v>7734</v>
      </c>
      <c r="C2868" t="s">
        <v>31536</v>
      </c>
      <c r="D2868" t="s">
        <v>31538</v>
      </c>
      <c r="E2868" t="s">
        <v>31531</v>
      </c>
      <c r="F2868" t="s">
        <v>31532</v>
      </c>
      <c r="G2868" t="s">
        <v>13683</v>
      </c>
      <c r="H2868">
        <v>505</v>
      </c>
      <c r="I2868" t="s">
        <v>31533</v>
      </c>
      <c r="J2868" t="s">
        <v>31534</v>
      </c>
      <c r="K2868" t="s">
        <v>31489</v>
      </c>
      <c r="L2868">
        <v>69145</v>
      </c>
      <c r="M2868" t="s">
        <v>13642</v>
      </c>
      <c r="N2868">
        <v>4.8</v>
      </c>
      <c r="O2868" t="s">
        <v>31535</v>
      </c>
      <c r="P2868" t="s">
        <v>31537</v>
      </c>
      <c r="Q2868" t="s">
        <v>31539</v>
      </c>
      <c r="R2868">
        <v>41.232443099999998</v>
      </c>
      <c r="S2868">
        <v>-103.6670154</v>
      </c>
      <c r="T2868" t="s">
        <v>58</v>
      </c>
    </row>
    <row r="2869" spans="1:20" x14ac:dyDescent="0.3">
      <c r="A2869" t="s">
        <v>7735</v>
      </c>
      <c r="B2869" t="s">
        <v>7736</v>
      </c>
      <c r="C2869" t="s">
        <v>7737</v>
      </c>
      <c r="D2869" t="s">
        <v>31546</v>
      </c>
      <c r="E2869" t="s">
        <v>31540</v>
      </c>
      <c r="F2869" t="s">
        <v>31541</v>
      </c>
      <c r="G2869" t="s">
        <v>13639</v>
      </c>
      <c r="H2869">
        <v>4800</v>
      </c>
      <c r="I2869" t="s">
        <v>31542</v>
      </c>
      <c r="J2869" t="s">
        <v>31543</v>
      </c>
      <c r="K2869" t="s">
        <v>31489</v>
      </c>
      <c r="L2869">
        <v>68310</v>
      </c>
      <c r="M2869" t="s">
        <v>13642</v>
      </c>
      <c r="N2869">
        <v>3.1</v>
      </c>
      <c r="O2869" t="s">
        <v>31544</v>
      </c>
      <c r="P2869" t="s">
        <v>31545</v>
      </c>
      <c r="Q2869" t="s">
        <v>13661</v>
      </c>
      <c r="R2869">
        <v>40.316180600000003</v>
      </c>
      <c r="S2869">
        <v>-96.7495665</v>
      </c>
      <c r="T2869" t="s">
        <v>58</v>
      </c>
    </row>
    <row r="2870" spans="1:20" x14ac:dyDescent="0.3">
      <c r="A2870" t="s">
        <v>7738</v>
      </c>
      <c r="B2870" t="s">
        <v>7739</v>
      </c>
      <c r="C2870" t="s">
        <v>7740</v>
      </c>
      <c r="D2870" t="s">
        <v>31552</v>
      </c>
      <c r="E2870" t="s">
        <v>31547</v>
      </c>
      <c r="F2870" t="s">
        <v>31548</v>
      </c>
      <c r="G2870" t="s">
        <v>13722</v>
      </c>
      <c r="H2870">
        <v>1313</v>
      </c>
      <c r="I2870" t="s">
        <v>18225</v>
      </c>
      <c r="J2870" t="s">
        <v>31549</v>
      </c>
      <c r="K2870" t="s">
        <v>31489</v>
      </c>
      <c r="L2870">
        <v>69336</v>
      </c>
      <c r="M2870" t="s">
        <v>13642</v>
      </c>
      <c r="N2870">
        <v>4</v>
      </c>
      <c r="O2870" t="s">
        <v>31550</v>
      </c>
      <c r="P2870" t="s">
        <v>31551</v>
      </c>
      <c r="R2870">
        <v>41.661769499999998</v>
      </c>
      <c r="S2870">
        <v>-103.09225379999999</v>
      </c>
      <c r="T2870" t="s">
        <v>58</v>
      </c>
    </row>
    <row r="2871" spans="1:20" x14ac:dyDescent="0.3">
      <c r="A2871" t="s">
        <v>7741</v>
      </c>
      <c r="B2871" t="s">
        <v>7742</v>
      </c>
      <c r="C2871" t="s">
        <v>7743</v>
      </c>
      <c r="D2871" t="s">
        <v>31558</v>
      </c>
      <c r="E2871" t="s">
        <v>31553</v>
      </c>
      <c r="F2871" t="s">
        <v>31554</v>
      </c>
      <c r="G2871" t="s">
        <v>13639</v>
      </c>
      <c r="H2871">
        <v>300</v>
      </c>
      <c r="I2871" t="s">
        <v>31555</v>
      </c>
      <c r="J2871" t="s">
        <v>24301</v>
      </c>
      <c r="K2871" t="s">
        <v>31489</v>
      </c>
      <c r="L2871">
        <v>69343</v>
      </c>
      <c r="M2871" t="s">
        <v>13642</v>
      </c>
      <c r="N2871">
        <v>5</v>
      </c>
      <c r="O2871" t="s">
        <v>31556</v>
      </c>
      <c r="P2871" t="s">
        <v>31557</v>
      </c>
      <c r="R2871">
        <v>42.812333099999996</v>
      </c>
      <c r="S2871">
        <v>-102.1996886</v>
      </c>
      <c r="T2871" t="s">
        <v>58</v>
      </c>
    </row>
    <row r="2872" spans="1:20" x14ac:dyDescent="0.3">
      <c r="A2872" t="s">
        <v>7744</v>
      </c>
      <c r="B2872" t="s">
        <v>7745</v>
      </c>
      <c r="C2872" t="s">
        <v>7746</v>
      </c>
      <c r="D2872" t="s">
        <v>31563</v>
      </c>
      <c r="E2872" t="s">
        <v>31559</v>
      </c>
      <c r="F2872" t="s">
        <v>31560</v>
      </c>
      <c r="G2872" t="s">
        <v>13683</v>
      </c>
      <c r="H2872">
        <v>1113</v>
      </c>
      <c r="I2872" t="s">
        <v>28005</v>
      </c>
      <c r="J2872" t="s">
        <v>14575</v>
      </c>
      <c r="K2872" t="s">
        <v>31489</v>
      </c>
      <c r="L2872">
        <v>68873</v>
      </c>
      <c r="M2872" t="s">
        <v>13642</v>
      </c>
      <c r="N2872">
        <v>4.2</v>
      </c>
      <c r="O2872" t="s">
        <v>31561</v>
      </c>
      <c r="P2872" t="s">
        <v>31562</v>
      </c>
      <c r="Q2872" t="s">
        <v>28529</v>
      </c>
      <c r="R2872">
        <v>41.217008700000001</v>
      </c>
      <c r="S2872">
        <v>-98.463065299999997</v>
      </c>
      <c r="T2872" t="s">
        <v>58</v>
      </c>
    </row>
    <row r="2873" spans="1:20" x14ac:dyDescent="0.3">
      <c r="A2873" t="s">
        <v>7747</v>
      </c>
      <c r="B2873" t="s">
        <v>7748</v>
      </c>
      <c r="C2873" t="s">
        <v>7749</v>
      </c>
      <c r="D2873" t="s">
        <v>31569</v>
      </c>
      <c r="E2873" t="s">
        <v>31564</v>
      </c>
      <c r="F2873" t="s">
        <v>31565</v>
      </c>
      <c r="G2873" t="s">
        <v>13639</v>
      </c>
      <c r="H2873">
        <v>1600</v>
      </c>
      <c r="I2873" t="s">
        <v>21950</v>
      </c>
      <c r="J2873" t="s">
        <v>31566</v>
      </c>
      <c r="K2873" t="s">
        <v>31489</v>
      </c>
      <c r="L2873">
        <v>68506</v>
      </c>
      <c r="M2873" t="s">
        <v>13642</v>
      </c>
      <c r="N2873">
        <v>3.8</v>
      </c>
      <c r="O2873" t="s">
        <v>31567</v>
      </c>
      <c r="P2873" t="s">
        <v>31568</v>
      </c>
      <c r="Q2873" t="s">
        <v>13661</v>
      </c>
      <c r="R2873">
        <v>40.796462299999902</v>
      </c>
      <c r="S2873">
        <v>-96.651063399999998</v>
      </c>
      <c r="T2873" t="s">
        <v>58</v>
      </c>
    </row>
    <row r="2874" spans="1:20" x14ac:dyDescent="0.3">
      <c r="A2874" t="s">
        <v>7750</v>
      </c>
      <c r="B2874" t="s">
        <v>7751</v>
      </c>
      <c r="C2874" t="s">
        <v>7752</v>
      </c>
      <c r="D2874" t="s">
        <v>31573</v>
      </c>
      <c r="E2874" t="s">
        <v>31570</v>
      </c>
      <c r="F2874" t="s">
        <v>19432</v>
      </c>
      <c r="G2874" t="s">
        <v>13639</v>
      </c>
      <c r="H2874">
        <v>300</v>
      </c>
      <c r="I2874" t="s">
        <v>13710</v>
      </c>
      <c r="J2874" t="s">
        <v>23911</v>
      </c>
      <c r="K2874" t="s">
        <v>31489</v>
      </c>
      <c r="L2874">
        <v>68434</v>
      </c>
      <c r="M2874" t="s">
        <v>13642</v>
      </c>
      <c r="N2874">
        <v>4.5</v>
      </c>
      <c r="O2874" t="s">
        <v>31571</v>
      </c>
      <c r="P2874" t="s">
        <v>31572</v>
      </c>
      <c r="Q2874" t="s">
        <v>13661</v>
      </c>
      <c r="R2874">
        <v>40.909368600000001</v>
      </c>
      <c r="S2874">
        <v>-97.091296599999893</v>
      </c>
      <c r="T2874" t="s">
        <v>58</v>
      </c>
    </row>
    <row r="2875" spans="1:20" x14ac:dyDescent="0.3">
      <c r="A2875" t="s">
        <v>7753</v>
      </c>
      <c r="B2875" t="s">
        <v>7754</v>
      </c>
      <c r="C2875" t="s">
        <v>7755</v>
      </c>
      <c r="D2875" t="s">
        <v>31580</v>
      </c>
      <c r="E2875" t="s">
        <v>31574</v>
      </c>
      <c r="F2875" t="s">
        <v>31575</v>
      </c>
      <c r="G2875" t="s">
        <v>13639</v>
      </c>
      <c r="H2875">
        <v>1301</v>
      </c>
      <c r="I2875" t="s">
        <v>31576</v>
      </c>
      <c r="J2875" t="s">
        <v>31577</v>
      </c>
      <c r="K2875" t="s">
        <v>31489</v>
      </c>
      <c r="L2875">
        <v>68410</v>
      </c>
      <c r="M2875" t="s">
        <v>13642</v>
      </c>
      <c r="N2875">
        <v>4</v>
      </c>
      <c r="O2875" t="s">
        <v>31578</v>
      </c>
      <c r="P2875" t="s">
        <v>31579</v>
      </c>
      <c r="Q2875" t="s">
        <v>13661</v>
      </c>
      <c r="R2875">
        <v>40.656324699999999</v>
      </c>
      <c r="S2875">
        <v>-95.862423999999905</v>
      </c>
      <c r="T2875" t="s">
        <v>58</v>
      </c>
    </row>
    <row r="2876" spans="1:20" x14ac:dyDescent="0.3">
      <c r="A2876" t="s">
        <v>7756</v>
      </c>
      <c r="B2876" t="s">
        <v>7757</v>
      </c>
      <c r="C2876" t="s">
        <v>7758</v>
      </c>
      <c r="D2876" t="s">
        <v>31586</v>
      </c>
      <c r="E2876" t="s">
        <v>31581</v>
      </c>
      <c r="F2876" t="s">
        <v>31582</v>
      </c>
      <c r="G2876" t="s">
        <v>13639</v>
      </c>
      <c r="H2876">
        <v>945</v>
      </c>
      <c r="I2876" t="s">
        <v>31583</v>
      </c>
      <c r="J2876" t="s">
        <v>24182</v>
      </c>
      <c r="K2876" t="s">
        <v>31489</v>
      </c>
      <c r="L2876">
        <v>69210</v>
      </c>
      <c r="M2876" t="s">
        <v>13642</v>
      </c>
      <c r="N2876">
        <v>3.4</v>
      </c>
      <c r="O2876" t="s">
        <v>31584</v>
      </c>
      <c r="P2876" t="s">
        <v>31585</v>
      </c>
      <c r="Q2876" t="s">
        <v>13661</v>
      </c>
      <c r="R2876">
        <v>42.5444599</v>
      </c>
      <c r="S2876">
        <v>-99.849519599999894</v>
      </c>
      <c r="T2876" t="s">
        <v>58</v>
      </c>
    </row>
    <row r="2877" spans="1:20" x14ac:dyDescent="0.3">
      <c r="A2877" t="s">
        <v>7759</v>
      </c>
      <c r="B2877" t="s">
        <v>7760</v>
      </c>
      <c r="C2877" t="s">
        <v>7761</v>
      </c>
      <c r="D2877" t="s">
        <v>31591</v>
      </c>
      <c r="E2877" t="s">
        <v>31587</v>
      </c>
      <c r="F2877" t="s">
        <v>31588</v>
      </c>
      <c r="G2877" t="s">
        <v>13639</v>
      </c>
      <c r="H2877">
        <v>10</v>
      </c>
      <c r="I2877" t="s">
        <v>31495</v>
      </c>
      <c r="J2877" t="s">
        <v>31496</v>
      </c>
      <c r="K2877" t="s">
        <v>31489</v>
      </c>
      <c r="L2877">
        <v>68847</v>
      </c>
      <c r="M2877" t="s">
        <v>13642</v>
      </c>
      <c r="N2877">
        <v>4</v>
      </c>
      <c r="O2877" t="s">
        <v>31589</v>
      </c>
      <c r="P2877" t="s">
        <v>31590</v>
      </c>
      <c r="Q2877" t="s">
        <v>13661</v>
      </c>
      <c r="R2877">
        <v>40.707950099999998</v>
      </c>
      <c r="S2877">
        <v>-99.082235699999998</v>
      </c>
      <c r="T2877" t="s">
        <v>58</v>
      </c>
    </row>
    <row r="2878" spans="1:20" x14ac:dyDescent="0.3">
      <c r="A2878" t="s">
        <v>7762</v>
      </c>
      <c r="B2878" t="s">
        <v>7763</v>
      </c>
      <c r="C2878" t="s">
        <v>7764</v>
      </c>
      <c r="D2878" t="s">
        <v>31597</v>
      </c>
      <c r="E2878" t="s">
        <v>31592</v>
      </c>
      <c r="F2878" t="s">
        <v>31593</v>
      </c>
      <c r="G2878" t="s">
        <v>13639</v>
      </c>
      <c r="H2878">
        <v>8200</v>
      </c>
      <c r="I2878" t="s">
        <v>31594</v>
      </c>
      <c r="J2878" t="s">
        <v>17777</v>
      </c>
      <c r="K2878" t="s">
        <v>31489</v>
      </c>
      <c r="L2878">
        <v>68114</v>
      </c>
      <c r="M2878" t="s">
        <v>13642</v>
      </c>
      <c r="N2878">
        <v>3.7</v>
      </c>
      <c r="O2878" t="s">
        <v>31595</v>
      </c>
      <c r="P2878" t="s">
        <v>31596</v>
      </c>
      <c r="Q2878" t="s">
        <v>13661</v>
      </c>
      <c r="R2878">
        <v>41.260314999999999</v>
      </c>
      <c r="S2878">
        <v>-96.0413444</v>
      </c>
      <c r="T2878" t="s">
        <v>58</v>
      </c>
    </row>
    <row r="2879" spans="1:20" x14ac:dyDescent="0.3">
      <c r="A2879" t="s">
        <v>7765</v>
      </c>
      <c r="B2879" t="s">
        <v>7766</v>
      </c>
      <c r="C2879" t="s">
        <v>7767</v>
      </c>
      <c r="D2879" t="s">
        <v>31604</v>
      </c>
      <c r="E2879" t="s">
        <v>31598</v>
      </c>
      <c r="F2879" t="s">
        <v>31599</v>
      </c>
      <c r="G2879" t="s">
        <v>13639</v>
      </c>
      <c r="H2879">
        <v>1100</v>
      </c>
      <c r="I2879" t="s">
        <v>31600</v>
      </c>
      <c r="J2879" t="s">
        <v>31601</v>
      </c>
      <c r="K2879" t="s">
        <v>31489</v>
      </c>
      <c r="L2879">
        <v>69154</v>
      </c>
      <c r="M2879" t="s">
        <v>13642</v>
      </c>
      <c r="N2879">
        <v>3.1</v>
      </c>
      <c r="O2879" t="s">
        <v>31602</v>
      </c>
      <c r="P2879" t="s">
        <v>31603</v>
      </c>
      <c r="Q2879" t="s">
        <v>13661</v>
      </c>
      <c r="R2879">
        <v>41.412643199999998</v>
      </c>
      <c r="S2879">
        <v>-102.34844529999999</v>
      </c>
      <c r="T2879" t="s">
        <v>58</v>
      </c>
    </row>
    <row r="2880" spans="1:20" x14ac:dyDescent="0.3">
      <c r="A2880" t="s">
        <v>7768</v>
      </c>
      <c r="B2880" t="s">
        <v>7769</v>
      </c>
      <c r="C2880" t="s">
        <v>7770</v>
      </c>
      <c r="D2880" t="s">
        <v>31611</v>
      </c>
      <c r="E2880" t="s">
        <v>31605</v>
      </c>
      <c r="F2880" t="s">
        <v>31606</v>
      </c>
      <c r="G2880" t="s">
        <v>13639</v>
      </c>
      <c r="H2880">
        <v>825</v>
      </c>
      <c r="I2880" t="s">
        <v>31607</v>
      </c>
      <c r="J2880" t="s">
        <v>31608</v>
      </c>
      <c r="K2880" t="s">
        <v>31489</v>
      </c>
      <c r="L2880">
        <v>69337</v>
      </c>
      <c r="M2880" t="s">
        <v>13642</v>
      </c>
      <c r="N2880">
        <v>2.4</v>
      </c>
      <c r="O2880" t="s">
        <v>31609</v>
      </c>
      <c r="P2880" t="s">
        <v>31610</v>
      </c>
      <c r="Q2880" t="s">
        <v>13661</v>
      </c>
      <c r="R2880">
        <v>42.823042000000001</v>
      </c>
      <c r="S2880">
        <v>-103.014544</v>
      </c>
      <c r="T2880" t="s">
        <v>58</v>
      </c>
    </row>
    <row r="2881" spans="1:20" x14ac:dyDescent="0.3">
      <c r="A2881" t="s">
        <v>7771</v>
      </c>
      <c r="B2881" t="s">
        <v>7772</v>
      </c>
      <c r="C2881" t="s">
        <v>7773</v>
      </c>
      <c r="D2881" t="s">
        <v>31616</v>
      </c>
      <c r="E2881" t="s">
        <v>31612</v>
      </c>
      <c r="F2881" t="s">
        <v>31613</v>
      </c>
      <c r="G2881" t="s">
        <v>13639</v>
      </c>
      <c r="H2881">
        <v>1201</v>
      </c>
      <c r="I2881" t="s">
        <v>24901</v>
      </c>
      <c r="J2881" t="s">
        <v>30208</v>
      </c>
      <c r="K2881" t="s">
        <v>31489</v>
      </c>
      <c r="L2881">
        <v>68850</v>
      </c>
      <c r="M2881" t="s">
        <v>13642</v>
      </c>
      <c r="N2881">
        <v>3.4</v>
      </c>
      <c r="O2881" t="s">
        <v>31614</v>
      </c>
      <c r="P2881" t="s">
        <v>31615</v>
      </c>
      <c r="Q2881" t="s">
        <v>13661</v>
      </c>
      <c r="R2881">
        <v>40.785815699999901</v>
      </c>
      <c r="S2881">
        <v>-99.758706799999999</v>
      </c>
      <c r="T2881" t="s">
        <v>58</v>
      </c>
    </row>
    <row r="2882" spans="1:20" x14ac:dyDescent="0.3">
      <c r="A2882" t="s">
        <v>7774</v>
      </c>
      <c r="B2882" t="s">
        <v>7775</v>
      </c>
      <c r="C2882" t="s">
        <v>7776</v>
      </c>
      <c r="D2882" t="s">
        <v>31623</v>
      </c>
      <c r="E2882" t="s">
        <v>31617</v>
      </c>
      <c r="F2882" t="s">
        <v>31618</v>
      </c>
      <c r="G2882" t="s">
        <v>13639</v>
      </c>
      <c r="H2882">
        <v>2601</v>
      </c>
      <c r="I2882" t="s">
        <v>31619</v>
      </c>
      <c r="J2882" t="s">
        <v>31620</v>
      </c>
      <c r="K2882" t="s">
        <v>31489</v>
      </c>
      <c r="L2882">
        <v>69153</v>
      </c>
      <c r="M2882" t="s">
        <v>13642</v>
      </c>
      <c r="N2882">
        <v>3.9</v>
      </c>
      <c r="O2882" t="s">
        <v>31621</v>
      </c>
      <c r="P2882" t="s">
        <v>31622</v>
      </c>
      <c r="Q2882" t="s">
        <v>13661</v>
      </c>
      <c r="R2882">
        <v>41.151200600000003</v>
      </c>
      <c r="S2882">
        <v>-101.7186646</v>
      </c>
      <c r="T2882" t="s">
        <v>58</v>
      </c>
    </row>
    <row r="2883" spans="1:20" x14ac:dyDescent="0.3">
      <c r="A2883" t="s">
        <v>7777</v>
      </c>
      <c r="B2883" t="s">
        <v>7778</v>
      </c>
      <c r="C2883" t="s">
        <v>7779</v>
      </c>
      <c r="D2883" t="s">
        <v>31630</v>
      </c>
      <c r="E2883" t="s">
        <v>31624</v>
      </c>
      <c r="F2883" t="s">
        <v>31625</v>
      </c>
      <c r="G2883" t="s">
        <v>13639</v>
      </c>
      <c r="H2883">
        <v>406</v>
      </c>
      <c r="I2883" t="s">
        <v>31626</v>
      </c>
      <c r="J2883" t="s">
        <v>31627</v>
      </c>
      <c r="K2883" t="s">
        <v>31489</v>
      </c>
      <c r="L2883">
        <v>68713</v>
      </c>
      <c r="M2883" t="s">
        <v>13642</v>
      </c>
      <c r="O2883" t="s">
        <v>31628</v>
      </c>
      <c r="P2883" t="s">
        <v>31629</v>
      </c>
      <c r="Q2883" t="s">
        <v>13661</v>
      </c>
      <c r="R2883">
        <v>42.528796</v>
      </c>
      <c r="S2883">
        <v>-98.982690999999903</v>
      </c>
      <c r="T2883" t="s">
        <v>58</v>
      </c>
    </row>
    <row r="2884" spans="1:20" x14ac:dyDescent="0.3">
      <c r="A2884" t="s">
        <v>7780</v>
      </c>
      <c r="B2884" t="s">
        <v>7781</v>
      </c>
      <c r="C2884" t="s">
        <v>7782</v>
      </c>
      <c r="D2884" t="s">
        <v>31636</v>
      </c>
      <c r="E2884" t="s">
        <v>31631</v>
      </c>
      <c r="F2884" t="s">
        <v>31632</v>
      </c>
      <c r="G2884" t="s">
        <v>13639</v>
      </c>
      <c r="H2884">
        <v>1900</v>
      </c>
      <c r="I2884" t="s">
        <v>14191</v>
      </c>
      <c r="J2884" t="s">
        <v>31633</v>
      </c>
      <c r="K2884" t="s">
        <v>31489</v>
      </c>
      <c r="L2884">
        <v>68361</v>
      </c>
      <c r="M2884" t="s">
        <v>13642</v>
      </c>
      <c r="N2884">
        <v>4.3</v>
      </c>
      <c r="O2884" t="s">
        <v>31634</v>
      </c>
      <c r="P2884" t="s">
        <v>31635</v>
      </c>
      <c r="Q2884" t="s">
        <v>13661</v>
      </c>
      <c r="R2884">
        <v>40.525512200000001</v>
      </c>
      <c r="S2884">
        <v>-97.586332900000002</v>
      </c>
      <c r="T2884" t="s">
        <v>58</v>
      </c>
    </row>
    <row r="2885" spans="1:20" x14ac:dyDescent="0.3">
      <c r="A2885" t="s">
        <v>7783</v>
      </c>
      <c r="B2885" t="s">
        <v>7784</v>
      </c>
      <c r="C2885" t="s">
        <v>7785</v>
      </c>
      <c r="D2885" t="s">
        <v>31643</v>
      </c>
      <c r="E2885" t="s">
        <v>31637</v>
      </c>
      <c r="F2885" t="s">
        <v>31638</v>
      </c>
      <c r="G2885" t="s">
        <v>13639</v>
      </c>
      <c r="H2885">
        <v>2101</v>
      </c>
      <c r="I2885" t="s">
        <v>31639</v>
      </c>
      <c r="J2885" t="s">
        <v>31640</v>
      </c>
      <c r="K2885" t="s">
        <v>31489</v>
      </c>
      <c r="L2885">
        <v>69301</v>
      </c>
      <c r="M2885" t="s">
        <v>13642</v>
      </c>
      <c r="N2885">
        <v>2.5</v>
      </c>
      <c r="O2885" t="s">
        <v>31641</v>
      </c>
      <c r="P2885" t="s">
        <v>31642</v>
      </c>
      <c r="Q2885" t="s">
        <v>13661</v>
      </c>
      <c r="R2885">
        <v>42.116586900000001</v>
      </c>
      <c r="S2885">
        <v>-102.8696636</v>
      </c>
      <c r="T2885" t="s">
        <v>58</v>
      </c>
    </row>
    <row r="2886" spans="1:20" x14ac:dyDescent="0.3">
      <c r="A2886" t="s">
        <v>7786</v>
      </c>
      <c r="B2886" t="s">
        <v>7787</v>
      </c>
      <c r="C2886" t="s">
        <v>7788</v>
      </c>
      <c r="D2886" t="s">
        <v>31649</v>
      </c>
      <c r="E2886" t="s">
        <v>31644</v>
      </c>
      <c r="F2886" t="s">
        <v>31645</v>
      </c>
      <c r="G2886" t="s">
        <v>13639</v>
      </c>
      <c r="H2886">
        <v>601</v>
      </c>
      <c r="I2886" t="s">
        <v>15538</v>
      </c>
      <c r="J2886" t="s">
        <v>31646</v>
      </c>
      <c r="K2886" t="s">
        <v>31489</v>
      </c>
      <c r="L2886">
        <v>68045</v>
      </c>
      <c r="M2886" t="s">
        <v>13642</v>
      </c>
      <c r="N2886">
        <v>3.7</v>
      </c>
      <c r="O2886" t="s">
        <v>31647</v>
      </c>
      <c r="P2886" t="s">
        <v>31648</v>
      </c>
      <c r="Q2886" t="s">
        <v>13661</v>
      </c>
      <c r="R2886">
        <v>41.834890000000001</v>
      </c>
      <c r="S2886">
        <v>-96.459085999999999</v>
      </c>
      <c r="T2886" t="s">
        <v>58</v>
      </c>
    </row>
    <row r="2887" spans="1:20" x14ac:dyDescent="0.3">
      <c r="A2887" t="s">
        <v>7789</v>
      </c>
      <c r="B2887" t="s">
        <v>7790</v>
      </c>
      <c r="C2887" t="s">
        <v>31653</v>
      </c>
      <c r="D2887" t="s">
        <v>31655</v>
      </c>
      <c r="E2887" t="s">
        <v>31650</v>
      </c>
      <c r="F2887" t="s">
        <v>31651</v>
      </c>
      <c r="G2887" t="s">
        <v>14204</v>
      </c>
      <c r="I2887" t="s">
        <v>31594</v>
      </c>
      <c r="J2887" t="s">
        <v>17777</v>
      </c>
      <c r="K2887" t="s">
        <v>31489</v>
      </c>
      <c r="L2887">
        <v>68198</v>
      </c>
      <c r="M2887" t="s">
        <v>13642</v>
      </c>
      <c r="N2887">
        <v>4.3</v>
      </c>
      <c r="O2887" t="s">
        <v>31652</v>
      </c>
      <c r="P2887" t="s">
        <v>31654</v>
      </c>
      <c r="Q2887" t="s">
        <v>15617</v>
      </c>
      <c r="R2887">
        <v>41.254854899999998</v>
      </c>
      <c r="S2887">
        <v>-95.975916499999997</v>
      </c>
      <c r="T2887" t="s">
        <v>58</v>
      </c>
    </row>
    <row r="2888" spans="1:20" x14ac:dyDescent="0.3">
      <c r="A2888" t="s">
        <v>7791</v>
      </c>
      <c r="B2888" t="s">
        <v>7792</v>
      </c>
      <c r="C2888" t="s">
        <v>7793</v>
      </c>
      <c r="D2888" t="s">
        <v>31661</v>
      </c>
      <c r="E2888" t="s">
        <v>31656</v>
      </c>
      <c r="F2888" t="s">
        <v>31657</v>
      </c>
      <c r="G2888" t="s">
        <v>13639</v>
      </c>
      <c r="H2888">
        <v>601</v>
      </c>
      <c r="I2888" t="s">
        <v>31658</v>
      </c>
      <c r="J2888" t="s">
        <v>17744</v>
      </c>
      <c r="K2888" t="s">
        <v>31489</v>
      </c>
      <c r="L2888">
        <v>69101</v>
      </c>
      <c r="M2888" t="s">
        <v>13642</v>
      </c>
      <c r="N2888">
        <v>2.8</v>
      </c>
      <c r="O2888" t="s">
        <v>31659</v>
      </c>
      <c r="P2888" t="s">
        <v>31660</v>
      </c>
      <c r="Q2888" t="s">
        <v>23673</v>
      </c>
      <c r="R2888">
        <v>41.121652399999903</v>
      </c>
      <c r="S2888">
        <v>-100.77039430000001</v>
      </c>
      <c r="T2888" t="s">
        <v>58</v>
      </c>
    </row>
    <row r="2889" spans="1:20" x14ac:dyDescent="0.3">
      <c r="A2889" t="s">
        <v>7794</v>
      </c>
      <c r="B2889" t="s">
        <v>7795</v>
      </c>
      <c r="C2889" t="s">
        <v>7796</v>
      </c>
      <c r="D2889" t="s">
        <v>31667</v>
      </c>
      <c r="E2889" t="s">
        <v>31662</v>
      </c>
      <c r="F2889" t="s">
        <v>31663</v>
      </c>
      <c r="G2889" t="s">
        <v>13639</v>
      </c>
      <c r="H2889">
        <v>300</v>
      </c>
      <c r="I2889" t="s">
        <v>31664</v>
      </c>
      <c r="J2889" t="s">
        <v>30208</v>
      </c>
      <c r="K2889" t="s">
        <v>31489</v>
      </c>
      <c r="L2889">
        <v>69130</v>
      </c>
      <c r="M2889" t="s">
        <v>13642</v>
      </c>
      <c r="N2889">
        <v>2.4</v>
      </c>
      <c r="O2889" t="s">
        <v>31665</v>
      </c>
      <c r="P2889" t="s">
        <v>31666</v>
      </c>
      <c r="Q2889" t="s">
        <v>13661</v>
      </c>
      <c r="R2889">
        <v>40.863480199999998</v>
      </c>
      <c r="S2889">
        <v>-99.982526100000001</v>
      </c>
      <c r="T2889" t="s">
        <v>58</v>
      </c>
    </row>
    <row r="2890" spans="1:20" x14ac:dyDescent="0.3">
      <c r="A2890" t="s">
        <v>7797</v>
      </c>
      <c r="B2890" t="s">
        <v>7798</v>
      </c>
      <c r="C2890" t="s">
        <v>31672</v>
      </c>
      <c r="D2890" t="s">
        <v>31674</v>
      </c>
      <c r="E2890" t="s">
        <v>31668</v>
      </c>
      <c r="F2890" t="s">
        <v>31669</v>
      </c>
      <c r="G2890" t="s">
        <v>13639</v>
      </c>
      <c r="H2890">
        <v>810</v>
      </c>
      <c r="I2890" t="s">
        <v>31670</v>
      </c>
      <c r="J2890" t="s">
        <v>13933</v>
      </c>
      <c r="K2890" t="s">
        <v>31489</v>
      </c>
      <c r="L2890">
        <v>68008</v>
      </c>
      <c r="M2890" t="s">
        <v>13642</v>
      </c>
      <c r="N2890">
        <v>3.5</v>
      </c>
      <c r="O2890" t="s">
        <v>31671</v>
      </c>
      <c r="P2890" t="s">
        <v>31673</v>
      </c>
      <c r="Q2890" t="s">
        <v>13646</v>
      </c>
      <c r="R2890">
        <v>41.5513944</v>
      </c>
      <c r="S2890">
        <v>-96.144707099999906</v>
      </c>
      <c r="T2890" t="s">
        <v>58</v>
      </c>
    </row>
    <row r="2891" spans="1:20" x14ac:dyDescent="0.3">
      <c r="A2891" t="s">
        <v>7799</v>
      </c>
      <c r="B2891" t="s">
        <v>7800</v>
      </c>
      <c r="C2891" t="s">
        <v>7801</v>
      </c>
      <c r="D2891" t="s">
        <v>31679</v>
      </c>
      <c r="E2891" t="s">
        <v>31675</v>
      </c>
      <c r="F2891" t="s">
        <v>31676</v>
      </c>
      <c r="G2891" t="s">
        <v>13639</v>
      </c>
      <c r="H2891">
        <v>7915</v>
      </c>
      <c r="I2891" t="s">
        <v>31594</v>
      </c>
      <c r="J2891" t="s">
        <v>17777</v>
      </c>
      <c r="K2891" t="s">
        <v>31489</v>
      </c>
      <c r="L2891">
        <v>68114</v>
      </c>
      <c r="M2891" t="s">
        <v>13642</v>
      </c>
      <c r="N2891">
        <v>4.5999999999999996</v>
      </c>
      <c r="O2891" t="s">
        <v>31677</v>
      </c>
      <c r="P2891" t="s">
        <v>31678</v>
      </c>
      <c r="R2891">
        <v>41.257551499999998</v>
      </c>
      <c r="S2891">
        <v>-96.037290299999995</v>
      </c>
      <c r="T2891" t="s">
        <v>58</v>
      </c>
    </row>
    <row r="2892" spans="1:20" x14ac:dyDescent="0.3">
      <c r="A2892" t="s">
        <v>7802</v>
      </c>
      <c r="B2892" t="s">
        <v>7803</v>
      </c>
      <c r="C2892" t="s">
        <v>7804</v>
      </c>
      <c r="D2892" t="s">
        <v>31686</v>
      </c>
      <c r="E2892" t="s">
        <v>31680</v>
      </c>
      <c r="F2892" t="s">
        <v>31681</v>
      </c>
      <c r="G2892" t="s">
        <v>13639</v>
      </c>
      <c r="H2892">
        <v>120</v>
      </c>
      <c r="I2892" t="s">
        <v>31682</v>
      </c>
      <c r="J2892" t="s">
        <v>31683</v>
      </c>
      <c r="K2892" t="s">
        <v>31489</v>
      </c>
      <c r="L2892">
        <v>68370</v>
      </c>
      <c r="M2892" t="s">
        <v>13642</v>
      </c>
      <c r="N2892">
        <v>4.5</v>
      </c>
      <c r="O2892" t="s">
        <v>31684</v>
      </c>
      <c r="P2892" t="s">
        <v>31685</v>
      </c>
      <c r="Q2892" t="s">
        <v>13661</v>
      </c>
      <c r="R2892">
        <v>40.160644499999997</v>
      </c>
      <c r="S2892">
        <v>-97.593848699999995</v>
      </c>
      <c r="T2892" t="s">
        <v>58</v>
      </c>
    </row>
    <row r="2893" spans="1:20" x14ac:dyDescent="0.3">
      <c r="A2893" t="s">
        <v>7805</v>
      </c>
      <c r="B2893" t="s">
        <v>7806</v>
      </c>
      <c r="C2893" t="s">
        <v>7807</v>
      </c>
      <c r="D2893" t="s">
        <v>31691</v>
      </c>
      <c r="E2893" t="s">
        <v>31687</v>
      </c>
      <c r="F2893" t="s">
        <v>31688</v>
      </c>
      <c r="G2893" t="s">
        <v>13639</v>
      </c>
      <c r="H2893">
        <v>804</v>
      </c>
      <c r="I2893" t="s">
        <v>31495</v>
      </c>
      <c r="J2893" t="s">
        <v>31496</v>
      </c>
      <c r="K2893" t="s">
        <v>31489</v>
      </c>
      <c r="L2893">
        <v>68845</v>
      </c>
      <c r="M2893" t="s">
        <v>13642</v>
      </c>
      <c r="N2893">
        <v>3.6</v>
      </c>
      <c r="O2893" t="s">
        <v>31689</v>
      </c>
      <c r="P2893" t="s">
        <v>31690</v>
      </c>
      <c r="Q2893" t="s">
        <v>13661</v>
      </c>
      <c r="R2893">
        <v>40.681925900000003</v>
      </c>
      <c r="S2893">
        <v>-99.112707299999997</v>
      </c>
      <c r="T2893" t="s">
        <v>58</v>
      </c>
    </row>
    <row r="2894" spans="1:20" x14ac:dyDescent="0.3">
      <c r="A2894" t="s">
        <v>7808</v>
      </c>
      <c r="B2894" t="s">
        <v>7809</v>
      </c>
      <c r="C2894" t="s">
        <v>7810</v>
      </c>
      <c r="D2894" t="s">
        <v>31697</v>
      </c>
      <c r="E2894" t="s">
        <v>31692</v>
      </c>
      <c r="F2894" t="s">
        <v>31693</v>
      </c>
      <c r="G2894" t="s">
        <v>13639</v>
      </c>
      <c r="H2894">
        <v>1215</v>
      </c>
      <c r="I2894" t="s">
        <v>31694</v>
      </c>
      <c r="J2894" t="s">
        <v>29025</v>
      </c>
      <c r="K2894" t="s">
        <v>31489</v>
      </c>
      <c r="L2894">
        <v>68949</v>
      </c>
      <c r="M2894" t="s">
        <v>13642</v>
      </c>
      <c r="N2894">
        <v>3.8</v>
      </c>
      <c r="O2894" t="s">
        <v>31695</v>
      </c>
      <c r="P2894" t="s">
        <v>31696</v>
      </c>
      <c r="Q2894" t="s">
        <v>13661</v>
      </c>
      <c r="R2894">
        <v>40.447577000000003</v>
      </c>
      <c r="S2894">
        <v>-99.382479799999999</v>
      </c>
      <c r="T2894" t="s">
        <v>58</v>
      </c>
    </row>
    <row r="2895" spans="1:20" x14ac:dyDescent="0.3">
      <c r="A2895" t="s">
        <v>7811</v>
      </c>
      <c r="B2895" t="s">
        <v>7812</v>
      </c>
      <c r="C2895" t="s">
        <v>31703</v>
      </c>
      <c r="D2895" t="s">
        <v>31705</v>
      </c>
      <c r="E2895" t="s">
        <v>31698</v>
      </c>
      <c r="F2895" t="s">
        <v>31699</v>
      </c>
      <c r="G2895" t="s">
        <v>13639</v>
      </c>
      <c r="H2895">
        <v>2510</v>
      </c>
      <c r="I2895" t="s">
        <v>31700</v>
      </c>
      <c r="J2895" t="s">
        <v>31701</v>
      </c>
      <c r="K2895" t="s">
        <v>31489</v>
      </c>
      <c r="L2895">
        <v>68123</v>
      </c>
      <c r="M2895" t="s">
        <v>13642</v>
      </c>
      <c r="N2895">
        <v>3</v>
      </c>
      <c r="O2895" t="s">
        <v>31702</v>
      </c>
      <c r="P2895" t="s">
        <v>31704</v>
      </c>
      <c r="Q2895" t="s">
        <v>13646</v>
      </c>
      <c r="R2895">
        <v>41.137251499999998</v>
      </c>
      <c r="S2895">
        <v>-95.947960999999907</v>
      </c>
      <c r="T2895" t="s">
        <v>58</v>
      </c>
    </row>
    <row r="2896" spans="1:20" x14ac:dyDescent="0.3">
      <c r="A2896" t="s">
        <v>7813</v>
      </c>
      <c r="B2896" t="s">
        <v>7814</v>
      </c>
      <c r="C2896" t="s">
        <v>7815</v>
      </c>
      <c r="D2896" t="s">
        <v>31710</v>
      </c>
      <c r="E2896" t="s">
        <v>31706</v>
      </c>
      <c r="F2896" t="s">
        <v>31707</v>
      </c>
      <c r="G2896" t="s">
        <v>13639</v>
      </c>
      <c r="H2896">
        <v>2731</v>
      </c>
      <c r="I2896" t="s">
        <v>24486</v>
      </c>
      <c r="J2896" t="s">
        <v>31577</v>
      </c>
      <c r="K2896" t="s">
        <v>31489</v>
      </c>
      <c r="L2896">
        <v>68446</v>
      </c>
      <c r="M2896" t="s">
        <v>13642</v>
      </c>
      <c r="N2896">
        <v>3.2</v>
      </c>
      <c r="O2896" t="s">
        <v>31708</v>
      </c>
      <c r="P2896" t="s">
        <v>31709</v>
      </c>
      <c r="Q2896" t="s">
        <v>13661</v>
      </c>
      <c r="R2896">
        <v>40.677023299999902</v>
      </c>
      <c r="S2896">
        <v>-96.181465299999999</v>
      </c>
      <c r="T2896" t="s">
        <v>58</v>
      </c>
    </row>
    <row r="2897" spans="1:20" x14ac:dyDescent="0.3">
      <c r="A2897" t="s">
        <v>7816</v>
      </c>
      <c r="B2897" t="s">
        <v>7817</v>
      </c>
      <c r="C2897" t="s">
        <v>31715</v>
      </c>
      <c r="D2897" t="s">
        <v>31717</v>
      </c>
      <c r="E2897" t="s">
        <v>31711</v>
      </c>
      <c r="F2897" t="s">
        <v>31712</v>
      </c>
      <c r="G2897" t="s">
        <v>13639</v>
      </c>
      <c r="H2897">
        <v>300</v>
      </c>
      <c r="I2897" t="s">
        <v>31713</v>
      </c>
      <c r="J2897" t="s">
        <v>31627</v>
      </c>
      <c r="K2897" t="s">
        <v>31489</v>
      </c>
      <c r="L2897">
        <v>68763</v>
      </c>
      <c r="M2897" t="s">
        <v>13642</v>
      </c>
      <c r="N2897">
        <v>3.7</v>
      </c>
      <c r="O2897" t="s">
        <v>31714</v>
      </c>
      <c r="P2897" t="s">
        <v>31716</v>
      </c>
      <c r="Q2897" t="s">
        <v>13661</v>
      </c>
      <c r="R2897">
        <v>42.460673999999997</v>
      </c>
      <c r="S2897">
        <v>-98.650323999999998</v>
      </c>
      <c r="T2897" t="s">
        <v>58</v>
      </c>
    </row>
    <row r="2898" spans="1:20" x14ac:dyDescent="0.3">
      <c r="A2898" t="s">
        <v>7818</v>
      </c>
      <c r="B2898" t="s">
        <v>7819</v>
      </c>
      <c r="C2898" t="s">
        <v>7820</v>
      </c>
      <c r="D2898" t="s">
        <v>31723</v>
      </c>
      <c r="E2898" t="s">
        <v>31718</v>
      </c>
      <c r="F2898" t="s">
        <v>31719</v>
      </c>
      <c r="G2898" t="s">
        <v>13639</v>
      </c>
      <c r="H2898">
        <v>1503</v>
      </c>
      <c r="I2898" t="s">
        <v>31720</v>
      </c>
      <c r="J2898" t="s">
        <v>22050</v>
      </c>
      <c r="K2898" t="s">
        <v>31489</v>
      </c>
      <c r="L2898">
        <v>68729</v>
      </c>
      <c r="M2898" t="s">
        <v>13642</v>
      </c>
      <c r="N2898">
        <v>2.5</v>
      </c>
      <c r="O2898" t="s">
        <v>31721</v>
      </c>
      <c r="P2898" t="s">
        <v>31722</v>
      </c>
      <c r="R2898">
        <v>42.465907999999899</v>
      </c>
      <c r="S2898">
        <v>-97.916909099999998</v>
      </c>
      <c r="T2898" t="s">
        <v>58</v>
      </c>
    </row>
    <row r="2899" spans="1:20" x14ac:dyDescent="0.3">
      <c r="A2899" t="s">
        <v>7821</v>
      </c>
      <c r="B2899" t="s">
        <v>7822</v>
      </c>
      <c r="C2899" t="s">
        <v>31727</v>
      </c>
      <c r="D2899" t="s">
        <v>31729</v>
      </c>
      <c r="E2899" t="s">
        <v>31724</v>
      </c>
      <c r="F2899" t="s">
        <v>31725</v>
      </c>
      <c r="G2899" t="s">
        <v>13639</v>
      </c>
      <c r="H2899">
        <v>450</v>
      </c>
      <c r="I2899" t="s">
        <v>16480</v>
      </c>
      <c r="J2899" t="s">
        <v>19941</v>
      </c>
      <c r="K2899" t="s">
        <v>31489</v>
      </c>
      <c r="L2899">
        <v>68025</v>
      </c>
      <c r="M2899" t="s">
        <v>13642</v>
      </c>
      <c r="N2899">
        <v>2.6</v>
      </c>
      <c r="O2899" t="s">
        <v>31726</v>
      </c>
      <c r="P2899" t="s">
        <v>31728</v>
      </c>
      <c r="Q2899" t="s">
        <v>13843</v>
      </c>
      <c r="R2899">
        <v>41.453263300000003</v>
      </c>
      <c r="S2899">
        <v>-96.491500799999997</v>
      </c>
      <c r="T2899" t="s">
        <v>58</v>
      </c>
    </row>
    <row r="2900" spans="1:20" x14ac:dyDescent="0.3">
      <c r="A2900" t="s">
        <v>7823</v>
      </c>
      <c r="B2900" t="s">
        <v>7824</v>
      </c>
      <c r="C2900" t="s">
        <v>31733</v>
      </c>
      <c r="D2900" t="s">
        <v>31735</v>
      </c>
      <c r="E2900" t="s">
        <v>31730</v>
      </c>
      <c r="F2900" t="s">
        <v>31731</v>
      </c>
      <c r="G2900" t="s">
        <v>13639</v>
      </c>
      <c r="H2900">
        <v>555</v>
      </c>
      <c r="I2900" t="s">
        <v>31594</v>
      </c>
      <c r="J2900" t="s">
        <v>17777</v>
      </c>
      <c r="K2900" t="s">
        <v>31489</v>
      </c>
      <c r="L2900">
        <v>68131</v>
      </c>
      <c r="M2900" t="s">
        <v>13642</v>
      </c>
      <c r="N2900">
        <v>4.9000000000000004</v>
      </c>
      <c r="O2900" t="s">
        <v>31732</v>
      </c>
      <c r="P2900" t="s">
        <v>31734</v>
      </c>
      <c r="Q2900" t="s">
        <v>13646</v>
      </c>
      <c r="R2900">
        <v>41.264108499999999</v>
      </c>
      <c r="S2900">
        <v>-95.955864800000001</v>
      </c>
      <c r="T2900" t="s">
        <v>58</v>
      </c>
    </row>
    <row r="2901" spans="1:20" x14ac:dyDescent="0.3">
      <c r="A2901" t="s">
        <v>7825</v>
      </c>
      <c r="B2901" t="s">
        <v>7826</v>
      </c>
      <c r="C2901" t="s">
        <v>7827</v>
      </c>
      <c r="D2901" t="s">
        <v>31742</v>
      </c>
      <c r="E2901" t="s">
        <v>31736</v>
      </c>
      <c r="F2901" t="s">
        <v>31737</v>
      </c>
      <c r="G2901" t="s">
        <v>13639</v>
      </c>
      <c r="H2901">
        <v>102</v>
      </c>
      <c r="I2901" t="s">
        <v>31738</v>
      </c>
      <c r="J2901" t="s">
        <v>31739</v>
      </c>
      <c r="K2901" t="s">
        <v>31489</v>
      </c>
      <c r="L2901">
        <v>68756</v>
      </c>
      <c r="M2901" t="s">
        <v>13642</v>
      </c>
      <c r="N2901">
        <v>4.0999999999999996</v>
      </c>
      <c r="O2901" t="s">
        <v>31740</v>
      </c>
      <c r="P2901" t="s">
        <v>31741</v>
      </c>
      <c r="Q2901" t="s">
        <v>13661</v>
      </c>
      <c r="R2901">
        <v>42.134217900000003</v>
      </c>
      <c r="S2901">
        <v>-98.030750900000001</v>
      </c>
      <c r="T2901" t="s">
        <v>58</v>
      </c>
    </row>
    <row r="2902" spans="1:20" x14ac:dyDescent="0.3">
      <c r="A2902" t="s">
        <v>7828</v>
      </c>
      <c r="B2902" t="s">
        <v>7829</v>
      </c>
      <c r="C2902" t="s">
        <v>31746</v>
      </c>
      <c r="D2902" t="s">
        <v>31748</v>
      </c>
      <c r="E2902" t="s">
        <v>31743</v>
      </c>
      <c r="F2902" t="s">
        <v>31744</v>
      </c>
      <c r="G2902" t="s">
        <v>13639</v>
      </c>
      <c r="H2902">
        <v>555</v>
      </c>
      <c r="I2902" t="s">
        <v>21950</v>
      </c>
      <c r="J2902" t="s">
        <v>31566</v>
      </c>
      <c r="K2902" t="s">
        <v>31489</v>
      </c>
      <c r="L2902">
        <v>68510</v>
      </c>
      <c r="M2902" t="s">
        <v>13642</v>
      </c>
      <c r="N2902">
        <v>3.4</v>
      </c>
      <c r="O2902" t="s">
        <v>31745</v>
      </c>
      <c r="P2902" t="s">
        <v>31747</v>
      </c>
      <c r="Q2902" t="s">
        <v>13661</v>
      </c>
      <c r="R2902">
        <v>40.808661399999998</v>
      </c>
      <c r="S2902">
        <v>-96.627450699999997</v>
      </c>
      <c r="T2902" t="s">
        <v>58</v>
      </c>
    </row>
    <row r="2903" spans="1:20" x14ac:dyDescent="0.3">
      <c r="A2903" t="s">
        <v>7830</v>
      </c>
      <c r="B2903" t="s">
        <v>7831</v>
      </c>
      <c r="C2903" t="s">
        <v>7832</v>
      </c>
      <c r="D2903" t="s">
        <v>31754</v>
      </c>
      <c r="E2903" t="s">
        <v>31749</v>
      </c>
      <c r="F2903" t="s">
        <v>31750</v>
      </c>
      <c r="G2903" t="s">
        <v>13639</v>
      </c>
      <c r="H2903">
        <v>102</v>
      </c>
      <c r="I2903" t="s">
        <v>31751</v>
      </c>
      <c r="J2903" t="s">
        <v>28671</v>
      </c>
      <c r="K2903" t="s">
        <v>31489</v>
      </c>
      <c r="L2903">
        <v>68714</v>
      </c>
      <c r="M2903" t="s">
        <v>13642</v>
      </c>
      <c r="N2903">
        <v>4</v>
      </c>
      <c r="O2903" t="s">
        <v>31752</v>
      </c>
      <c r="P2903" t="s">
        <v>31753</v>
      </c>
      <c r="R2903">
        <v>42.575218999999898</v>
      </c>
      <c r="S2903">
        <v>-99.537995600000002</v>
      </c>
      <c r="T2903" t="s">
        <v>58</v>
      </c>
    </row>
    <row r="2904" spans="1:20" x14ac:dyDescent="0.3">
      <c r="A2904" t="s">
        <v>7833</v>
      </c>
      <c r="B2904" t="s">
        <v>7834</v>
      </c>
      <c r="C2904" t="s">
        <v>7835</v>
      </c>
      <c r="D2904" t="s">
        <v>31760</v>
      </c>
      <c r="E2904" t="s">
        <v>31755</v>
      </c>
      <c r="F2904" t="s">
        <v>31756</v>
      </c>
      <c r="G2904" t="s">
        <v>13639</v>
      </c>
      <c r="H2904">
        <v>621</v>
      </c>
      <c r="I2904" t="s">
        <v>31757</v>
      </c>
      <c r="J2904" t="s">
        <v>21485</v>
      </c>
      <c r="K2904" t="s">
        <v>31489</v>
      </c>
      <c r="L2904">
        <v>68970</v>
      </c>
      <c r="M2904" t="s">
        <v>13642</v>
      </c>
      <c r="N2904">
        <v>3</v>
      </c>
      <c r="O2904" t="s">
        <v>31758</v>
      </c>
      <c r="P2904" t="s">
        <v>31759</v>
      </c>
      <c r="Q2904" t="s">
        <v>13661</v>
      </c>
      <c r="R2904">
        <v>40.091443400000003</v>
      </c>
      <c r="S2904">
        <v>-98.528118399999997</v>
      </c>
      <c r="T2904" t="s">
        <v>58</v>
      </c>
    </row>
    <row r="2905" spans="1:20" x14ac:dyDescent="0.3">
      <c r="A2905" t="s">
        <v>30300</v>
      </c>
      <c r="B2905" t="s">
        <v>7836</v>
      </c>
      <c r="C2905" t="s">
        <v>7837</v>
      </c>
      <c r="D2905" t="s">
        <v>31766</v>
      </c>
      <c r="E2905" t="s">
        <v>31761</v>
      </c>
      <c r="F2905" t="s">
        <v>30300</v>
      </c>
      <c r="G2905" t="s">
        <v>13639</v>
      </c>
      <c r="H2905">
        <v>3307</v>
      </c>
      <c r="I2905" t="s">
        <v>31762</v>
      </c>
      <c r="J2905" t="s">
        <v>31763</v>
      </c>
      <c r="K2905" t="s">
        <v>31489</v>
      </c>
      <c r="L2905">
        <v>68355</v>
      </c>
      <c r="M2905" t="s">
        <v>13642</v>
      </c>
      <c r="N2905">
        <v>4.5999999999999996</v>
      </c>
      <c r="O2905" t="s">
        <v>31764</v>
      </c>
      <c r="P2905" t="s">
        <v>31765</v>
      </c>
      <c r="Q2905" t="s">
        <v>13661</v>
      </c>
      <c r="R2905">
        <v>40.077831000000003</v>
      </c>
      <c r="S2905">
        <v>-95.607933599999996</v>
      </c>
      <c r="T2905" t="s">
        <v>58</v>
      </c>
    </row>
    <row r="2906" spans="1:20" x14ac:dyDescent="0.3">
      <c r="A2906" t="s">
        <v>7838</v>
      </c>
      <c r="B2906" t="s">
        <v>7839</v>
      </c>
      <c r="C2906" t="s">
        <v>7840</v>
      </c>
      <c r="D2906" t="s">
        <v>31773</v>
      </c>
      <c r="E2906" t="s">
        <v>31767</v>
      </c>
      <c r="F2906" t="s">
        <v>31768</v>
      </c>
      <c r="G2906" t="s">
        <v>13639</v>
      </c>
      <c r="H2906">
        <v>900</v>
      </c>
      <c r="I2906" t="s">
        <v>31769</v>
      </c>
      <c r="J2906" t="s">
        <v>31770</v>
      </c>
      <c r="K2906" t="s">
        <v>31489</v>
      </c>
      <c r="L2906">
        <v>69140</v>
      </c>
      <c r="M2906" t="s">
        <v>13642</v>
      </c>
      <c r="N2906">
        <v>3.7</v>
      </c>
      <c r="O2906" t="s">
        <v>31771</v>
      </c>
      <c r="P2906" t="s">
        <v>31772</v>
      </c>
      <c r="R2906">
        <v>40.848738699999998</v>
      </c>
      <c r="S2906">
        <v>-101.72724909999999</v>
      </c>
      <c r="T2906" t="s">
        <v>58</v>
      </c>
    </row>
    <row r="2907" spans="1:20" x14ac:dyDescent="0.3">
      <c r="A2907" t="s">
        <v>7841</v>
      </c>
      <c r="B2907" t="s">
        <v>7842</v>
      </c>
      <c r="C2907" t="s">
        <v>7843</v>
      </c>
      <c r="D2907" t="s">
        <v>31779</v>
      </c>
      <c r="E2907" t="s">
        <v>31774</v>
      </c>
      <c r="F2907" t="s">
        <v>31775</v>
      </c>
      <c r="G2907" t="s">
        <v>13639</v>
      </c>
      <c r="H2907">
        <v>1305</v>
      </c>
      <c r="I2907" t="s">
        <v>26334</v>
      </c>
      <c r="J2907" t="s">
        <v>31776</v>
      </c>
      <c r="K2907" t="s">
        <v>31489</v>
      </c>
      <c r="L2907">
        <v>69022</v>
      </c>
      <c r="M2907" t="s">
        <v>13642</v>
      </c>
      <c r="N2907">
        <v>3.7</v>
      </c>
      <c r="O2907" t="s">
        <v>31777</v>
      </c>
      <c r="P2907" t="s">
        <v>31778</v>
      </c>
      <c r="R2907">
        <v>40.280618099999998</v>
      </c>
      <c r="S2907">
        <v>-100.18035570000001</v>
      </c>
      <c r="T2907" t="s">
        <v>58</v>
      </c>
    </row>
    <row r="2908" spans="1:20" x14ac:dyDescent="0.3">
      <c r="A2908" t="s">
        <v>7844</v>
      </c>
      <c r="B2908" t="s">
        <v>7845</v>
      </c>
      <c r="C2908" t="s">
        <v>7846</v>
      </c>
      <c r="D2908" t="s">
        <v>31786</v>
      </c>
      <c r="E2908" t="s">
        <v>31780</v>
      </c>
      <c r="F2908" t="s">
        <v>31781</v>
      </c>
      <c r="G2908" t="s">
        <v>13722</v>
      </c>
      <c r="H2908">
        <v>706</v>
      </c>
      <c r="I2908" t="s">
        <v>31782</v>
      </c>
      <c r="J2908" t="s">
        <v>31783</v>
      </c>
      <c r="K2908" t="s">
        <v>31489</v>
      </c>
      <c r="L2908">
        <v>68640</v>
      </c>
      <c r="M2908" t="s">
        <v>13642</v>
      </c>
      <c r="N2908">
        <v>4</v>
      </c>
      <c r="O2908" t="s">
        <v>31784</v>
      </c>
      <c r="P2908" t="s">
        <v>31785</v>
      </c>
      <c r="Q2908" t="s">
        <v>13661</v>
      </c>
      <c r="R2908">
        <v>41.443933999999999</v>
      </c>
      <c r="S2908">
        <v>-97.7326154</v>
      </c>
      <c r="T2908" t="s">
        <v>58</v>
      </c>
    </row>
    <row r="2909" spans="1:20" x14ac:dyDescent="0.3">
      <c r="A2909" t="s">
        <v>7847</v>
      </c>
      <c r="B2909" t="s">
        <v>7848</v>
      </c>
      <c r="C2909" t="s">
        <v>7849</v>
      </c>
      <c r="D2909" t="s">
        <v>31791</v>
      </c>
      <c r="E2909" t="s">
        <v>31787</v>
      </c>
      <c r="F2909" t="s">
        <v>31788</v>
      </c>
      <c r="G2909" t="s">
        <v>13639</v>
      </c>
      <c r="H2909">
        <v>6901</v>
      </c>
      <c r="I2909" t="s">
        <v>31594</v>
      </c>
      <c r="J2909" t="s">
        <v>17777</v>
      </c>
      <c r="K2909" t="s">
        <v>31489</v>
      </c>
      <c r="L2909">
        <v>68122</v>
      </c>
      <c r="M2909" t="s">
        <v>13642</v>
      </c>
      <c r="N2909">
        <v>3.4</v>
      </c>
      <c r="O2909" t="s">
        <v>31789</v>
      </c>
      <c r="P2909" t="s">
        <v>31790</v>
      </c>
      <c r="Q2909" t="s">
        <v>13661</v>
      </c>
      <c r="R2909">
        <v>41.321926599999998</v>
      </c>
      <c r="S2909">
        <v>-96.020400799999905</v>
      </c>
      <c r="T2909" t="s">
        <v>58</v>
      </c>
    </row>
    <row r="2910" spans="1:20" x14ac:dyDescent="0.3">
      <c r="A2910" t="s">
        <v>7850</v>
      </c>
      <c r="B2910" t="s">
        <v>7851</v>
      </c>
      <c r="C2910" t="s">
        <v>7852</v>
      </c>
      <c r="D2910" t="s">
        <v>31797</v>
      </c>
      <c r="E2910" t="s">
        <v>31792</v>
      </c>
      <c r="F2910" t="s">
        <v>31793</v>
      </c>
      <c r="G2910" t="s">
        <v>13639</v>
      </c>
      <c r="H2910">
        <v>11111</v>
      </c>
      <c r="I2910" t="s">
        <v>31794</v>
      </c>
      <c r="J2910" t="s">
        <v>31701</v>
      </c>
      <c r="K2910" t="s">
        <v>31489</v>
      </c>
      <c r="L2910">
        <v>68046</v>
      </c>
      <c r="M2910" t="s">
        <v>13642</v>
      </c>
      <c r="N2910">
        <v>3.7</v>
      </c>
      <c r="O2910" t="s">
        <v>31795</v>
      </c>
      <c r="P2910" t="s">
        <v>31796</v>
      </c>
      <c r="Q2910" t="s">
        <v>13661</v>
      </c>
      <c r="R2910">
        <v>41.135804499999999</v>
      </c>
      <c r="S2910">
        <v>-96.040342199999998</v>
      </c>
      <c r="T2910" t="s">
        <v>58</v>
      </c>
    </row>
    <row r="2911" spans="1:20" x14ac:dyDescent="0.3">
      <c r="A2911" t="s">
        <v>7853</v>
      </c>
      <c r="B2911" t="s">
        <v>7854</v>
      </c>
      <c r="C2911" t="s">
        <v>31801</v>
      </c>
      <c r="D2911" t="s">
        <v>31803</v>
      </c>
      <c r="E2911" t="s">
        <v>31798</v>
      </c>
      <c r="F2911" t="s">
        <v>31799</v>
      </c>
      <c r="G2911" t="s">
        <v>13683</v>
      </c>
      <c r="H2911">
        <v>7500</v>
      </c>
      <c r="I2911" t="s">
        <v>21950</v>
      </c>
      <c r="J2911" t="s">
        <v>31566</v>
      </c>
      <c r="K2911" t="s">
        <v>31489</v>
      </c>
      <c r="L2911">
        <v>68526</v>
      </c>
      <c r="M2911" t="s">
        <v>13642</v>
      </c>
      <c r="N2911">
        <v>4.5</v>
      </c>
      <c r="O2911" t="s">
        <v>31800</v>
      </c>
      <c r="P2911" t="s">
        <v>31802</v>
      </c>
      <c r="Q2911" t="s">
        <v>13661</v>
      </c>
      <c r="R2911">
        <v>40.736424499999998</v>
      </c>
      <c r="S2911">
        <v>-96.593782399999895</v>
      </c>
      <c r="T2911" t="s">
        <v>58</v>
      </c>
    </row>
    <row r="2912" spans="1:20" x14ac:dyDescent="0.3">
      <c r="A2912" t="s">
        <v>7855</v>
      </c>
      <c r="B2912" t="s">
        <v>7856</v>
      </c>
      <c r="C2912" t="s">
        <v>7857</v>
      </c>
      <c r="D2912" t="s">
        <v>31810</v>
      </c>
      <c r="E2912" t="s">
        <v>31804</v>
      </c>
      <c r="F2912" t="s">
        <v>31805</v>
      </c>
      <c r="G2912" t="s">
        <v>13722</v>
      </c>
      <c r="H2912">
        <v>1715</v>
      </c>
      <c r="I2912" t="s">
        <v>31806</v>
      </c>
      <c r="J2912" t="s">
        <v>31807</v>
      </c>
      <c r="K2912" t="s">
        <v>31489</v>
      </c>
      <c r="L2912">
        <v>68826</v>
      </c>
      <c r="M2912" t="s">
        <v>13642</v>
      </c>
      <c r="N2912">
        <v>1</v>
      </c>
      <c r="O2912" t="s">
        <v>31808</v>
      </c>
      <c r="P2912" t="s">
        <v>31809</v>
      </c>
      <c r="Q2912" t="s">
        <v>13661</v>
      </c>
      <c r="R2912">
        <v>41.107183900000003</v>
      </c>
      <c r="S2912">
        <v>-98.003607199999905</v>
      </c>
      <c r="T2912" t="s">
        <v>58</v>
      </c>
    </row>
    <row r="2913" spans="1:20" x14ac:dyDescent="0.3">
      <c r="A2913" t="s">
        <v>7858</v>
      </c>
      <c r="B2913" t="s">
        <v>7859</v>
      </c>
      <c r="C2913" t="s">
        <v>7860</v>
      </c>
      <c r="D2913" t="s">
        <v>31817</v>
      </c>
      <c r="E2913" t="s">
        <v>31811</v>
      </c>
      <c r="F2913" t="s">
        <v>31812</v>
      </c>
      <c r="G2913" t="s">
        <v>13639</v>
      </c>
      <c r="H2913">
        <v>4021</v>
      </c>
      <c r="I2913" t="s">
        <v>31813</v>
      </c>
      <c r="J2913" t="s">
        <v>31814</v>
      </c>
      <c r="K2913" t="s">
        <v>31489</v>
      </c>
      <c r="L2913">
        <v>69361</v>
      </c>
      <c r="M2913" t="s">
        <v>13642</v>
      </c>
      <c r="N2913">
        <v>2.5</v>
      </c>
      <c r="O2913" t="s">
        <v>31815</v>
      </c>
      <c r="P2913" t="s">
        <v>31816</v>
      </c>
      <c r="Q2913" t="s">
        <v>13661</v>
      </c>
      <c r="R2913">
        <v>41.886678600000003</v>
      </c>
      <c r="S2913">
        <v>-103.66431230000001</v>
      </c>
      <c r="T2913" t="s">
        <v>58</v>
      </c>
    </row>
    <row r="2914" spans="1:20" x14ac:dyDescent="0.3">
      <c r="A2914" t="s">
        <v>7861</v>
      </c>
      <c r="B2914" t="s">
        <v>7862</v>
      </c>
      <c r="C2914" t="s">
        <v>31821</v>
      </c>
      <c r="D2914" t="s">
        <v>31823</v>
      </c>
      <c r="E2914" t="s">
        <v>31818</v>
      </c>
      <c r="F2914" t="s">
        <v>31819</v>
      </c>
      <c r="G2914" t="s">
        <v>13639</v>
      </c>
      <c r="H2914">
        <v>1621</v>
      </c>
      <c r="I2914" t="s">
        <v>25142</v>
      </c>
      <c r="J2914" t="s">
        <v>27010</v>
      </c>
      <c r="K2914" t="s">
        <v>31489</v>
      </c>
      <c r="L2914">
        <v>68371</v>
      </c>
      <c r="M2914" t="s">
        <v>13642</v>
      </c>
      <c r="N2914">
        <v>4.2</v>
      </c>
      <c r="O2914" t="s">
        <v>31820</v>
      </c>
      <c r="P2914" t="s">
        <v>31822</v>
      </c>
      <c r="Q2914" t="s">
        <v>13661</v>
      </c>
      <c r="R2914">
        <v>40.783335100000002</v>
      </c>
      <c r="S2914">
        <v>-97.8076449</v>
      </c>
      <c r="T2914" t="s">
        <v>58</v>
      </c>
    </row>
    <row r="2915" spans="1:20" x14ac:dyDescent="0.3">
      <c r="A2915" t="s">
        <v>7863</v>
      </c>
      <c r="B2915" t="s">
        <v>7864</v>
      </c>
      <c r="C2915" t="s">
        <v>7865</v>
      </c>
      <c r="D2915" t="s">
        <v>31829</v>
      </c>
      <c r="E2915" t="s">
        <v>31824</v>
      </c>
      <c r="F2915" t="s">
        <v>31825</v>
      </c>
      <c r="G2915" t="s">
        <v>13639</v>
      </c>
      <c r="H2915">
        <v>2200</v>
      </c>
      <c r="I2915" t="s">
        <v>31826</v>
      </c>
      <c r="J2915" t="s">
        <v>13804</v>
      </c>
      <c r="K2915" t="s">
        <v>31489</v>
      </c>
      <c r="L2915">
        <v>68352</v>
      </c>
      <c r="M2915" t="s">
        <v>13642</v>
      </c>
      <c r="N2915">
        <v>3.1</v>
      </c>
      <c r="O2915" t="s">
        <v>31827</v>
      </c>
      <c r="P2915" t="s">
        <v>31828</v>
      </c>
      <c r="Q2915" t="s">
        <v>13661</v>
      </c>
      <c r="R2915">
        <v>40.155296999999898</v>
      </c>
      <c r="S2915">
        <v>-97.174649000000002</v>
      </c>
      <c r="T2915" t="s">
        <v>58</v>
      </c>
    </row>
    <row r="2916" spans="1:20" x14ac:dyDescent="0.3">
      <c r="A2916" t="s">
        <v>7866</v>
      </c>
      <c r="B2916" t="s">
        <v>7867</v>
      </c>
      <c r="C2916" t="s">
        <v>7868</v>
      </c>
      <c r="D2916" t="s">
        <v>31835</v>
      </c>
      <c r="E2916" t="s">
        <v>31830</v>
      </c>
      <c r="F2916" t="s">
        <v>31831</v>
      </c>
      <c r="G2916" t="s">
        <v>13639</v>
      </c>
      <c r="H2916">
        <v>402</v>
      </c>
      <c r="I2916" t="s">
        <v>31832</v>
      </c>
      <c r="J2916" t="s">
        <v>31198</v>
      </c>
      <c r="K2916" t="s">
        <v>31489</v>
      </c>
      <c r="L2916">
        <v>68765</v>
      </c>
      <c r="M2916" t="s">
        <v>13642</v>
      </c>
      <c r="N2916">
        <v>4.4000000000000004</v>
      </c>
      <c r="O2916" t="s">
        <v>31833</v>
      </c>
      <c r="P2916" t="s">
        <v>31834</v>
      </c>
      <c r="Q2916" t="s">
        <v>13661</v>
      </c>
      <c r="R2916">
        <v>42.360738400000002</v>
      </c>
      <c r="S2916">
        <v>-97.595744400000001</v>
      </c>
      <c r="T2916" t="s">
        <v>58</v>
      </c>
    </row>
    <row r="2917" spans="1:20" x14ac:dyDescent="0.3">
      <c r="A2917" t="s">
        <v>7869</v>
      </c>
      <c r="B2917" t="s">
        <v>7870</v>
      </c>
      <c r="C2917" t="s">
        <v>7871</v>
      </c>
      <c r="D2917" t="s">
        <v>31840</v>
      </c>
      <c r="E2917" t="s">
        <v>31836</v>
      </c>
      <c r="F2917" t="s">
        <v>31837</v>
      </c>
      <c r="G2917" t="s">
        <v>13639</v>
      </c>
      <c r="H2917">
        <v>2022</v>
      </c>
      <c r="I2917" t="s">
        <v>17370</v>
      </c>
      <c r="J2917" t="s">
        <v>24037</v>
      </c>
      <c r="K2917" t="s">
        <v>31489</v>
      </c>
      <c r="L2917">
        <v>68305</v>
      </c>
      <c r="M2917" t="s">
        <v>13642</v>
      </c>
      <c r="N2917">
        <v>4.5999999999999996</v>
      </c>
      <c r="O2917" t="s">
        <v>31838</v>
      </c>
      <c r="P2917" t="s">
        <v>31839</v>
      </c>
      <c r="R2917">
        <v>40.391133699999997</v>
      </c>
      <c r="S2917">
        <v>-95.853203699999895</v>
      </c>
      <c r="T2917" t="s">
        <v>58</v>
      </c>
    </row>
    <row r="2918" spans="1:20" x14ac:dyDescent="0.3">
      <c r="A2918" t="s">
        <v>7872</v>
      </c>
      <c r="B2918" t="s">
        <v>7873</v>
      </c>
      <c r="C2918" t="s">
        <v>7874</v>
      </c>
      <c r="D2918" t="s">
        <v>31846</v>
      </c>
      <c r="E2918" t="s">
        <v>31841</v>
      </c>
      <c r="F2918" t="s">
        <v>31842</v>
      </c>
      <c r="G2918" t="s">
        <v>13639</v>
      </c>
      <c r="H2918">
        <v>2910</v>
      </c>
      <c r="I2918" t="s">
        <v>31843</v>
      </c>
      <c r="J2918" t="s">
        <v>14436</v>
      </c>
      <c r="K2918" t="s">
        <v>31489</v>
      </c>
      <c r="L2918">
        <v>68333</v>
      </c>
      <c r="M2918" t="s">
        <v>13642</v>
      </c>
      <c r="N2918">
        <v>3.4</v>
      </c>
      <c r="O2918" t="s">
        <v>31844</v>
      </c>
      <c r="P2918" t="s">
        <v>31845</v>
      </c>
      <c r="Q2918" t="s">
        <v>13661</v>
      </c>
      <c r="R2918">
        <v>40.641359999999999</v>
      </c>
      <c r="S2918">
        <v>-96.936769499999997</v>
      </c>
      <c r="T2918" t="s">
        <v>58</v>
      </c>
    </row>
    <row r="2919" spans="1:20" x14ac:dyDescent="0.3">
      <c r="A2919" t="s">
        <v>7875</v>
      </c>
      <c r="B2919" t="s">
        <v>7876</v>
      </c>
      <c r="C2919" t="s">
        <v>31850</v>
      </c>
      <c r="D2919" t="s">
        <v>31852</v>
      </c>
      <c r="E2919" t="s">
        <v>31847</v>
      </c>
      <c r="F2919" t="s">
        <v>31848</v>
      </c>
      <c r="G2919" t="s">
        <v>15884</v>
      </c>
      <c r="H2919">
        <v>4102</v>
      </c>
      <c r="I2919" t="s">
        <v>31594</v>
      </c>
      <c r="J2919" t="s">
        <v>17777</v>
      </c>
      <c r="K2919" t="s">
        <v>31489</v>
      </c>
      <c r="L2919">
        <v>68105</v>
      </c>
      <c r="M2919" t="s">
        <v>13642</v>
      </c>
      <c r="N2919">
        <v>3.5</v>
      </c>
      <c r="O2919" t="s">
        <v>31849</v>
      </c>
      <c r="P2919" t="s">
        <v>31851</v>
      </c>
      <c r="Q2919" t="s">
        <v>13843</v>
      </c>
      <c r="R2919">
        <v>41.246434799999903</v>
      </c>
      <c r="S2919">
        <v>-95.974568300000001</v>
      </c>
      <c r="T2919" t="s">
        <v>58</v>
      </c>
    </row>
    <row r="2920" spans="1:20" x14ac:dyDescent="0.3">
      <c r="A2920" t="s">
        <v>7877</v>
      </c>
      <c r="B2920" t="s">
        <v>7878</v>
      </c>
      <c r="C2920" t="s">
        <v>7879</v>
      </c>
      <c r="D2920" t="s">
        <v>31858</v>
      </c>
      <c r="E2920" t="s">
        <v>31853</v>
      </c>
      <c r="F2920" t="s">
        <v>31854</v>
      </c>
      <c r="G2920" t="s">
        <v>13639</v>
      </c>
      <c r="H2920">
        <v>211</v>
      </c>
      <c r="I2920" t="s">
        <v>31855</v>
      </c>
      <c r="J2920" t="s">
        <v>30381</v>
      </c>
      <c r="K2920" t="s">
        <v>31489</v>
      </c>
      <c r="L2920">
        <v>68825</v>
      </c>
      <c r="M2920" t="s">
        <v>13642</v>
      </c>
      <c r="O2920" t="s">
        <v>31856</v>
      </c>
      <c r="P2920" t="s">
        <v>31857</v>
      </c>
      <c r="R2920">
        <v>41.291100999999998</v>
      </c>
      <c r="S2920">
        <v>-99.923155199999997</v>
      </c>
      <c r="T2920" t="s">
        <v>58</v>
      </c>
    </row>
    <row r="2921" spans="1:20" x14ac:dyDescent="0.3">
      <c r="A2921" t="s">
        <v>7880</v>
      </c>
      <c r="B2921" t="s">
        <v>7881</v>
      </c>
      <c r="C2921" t="s">
        <v>7882</v>
      </c>
      <c r="D2921" t="s">
        <v>31863</v>
      </c>
      <c r="E2921" t="s">
        <v>31859</v>
      </c>
      <c r="F2921" t="s">
        <v>31860</v>
      </c>
      <c r="G2921" t="s">
        <v>13639</v>
      </c>
      <c r="H2921">
        <v>1000</v>
      </c>
      <c r="I2921" t="s">
        <v>30187</v>
      </c>
      <c r="J2921" t="s">
        <v>18208</v>
      </c>
      <c r="K2921" t="s">
        <v>31489</v>
      </c>
      <c r="L2921">
        <v>69162</v>
      </c>
      <c r="M2921" t="s">
        <v>13642</v>
      </c>
      <c r="N2921">
        <v>3.1</v>
      </c>
      <c r="O2921" t="s">
        <v>31861</v>
      </c>
      <c r="P2921" t="s">
        <v>31862</v>
      </c>
      <c r="Q2921" t="s">
        <v>27262</v>
      </c>
      <c r="R2921">
        <v>41.136017799999998</v>
      </c>
      <c r="S2921">
        <v>-102.9519152</v>
      </c>
      <c r="T2921" t="s">
        <v>58</v>
      </c>
    </row>
    <row r="2922" spans="1:20" x14ac:dyDescent="0.3">
      <c r="A2922" t="s">
        <v>7883</v>
      </c>
      <c r="B2922" t="s">
        <v>7884</v>
      </c>
      <c r="C2922" t="s">
        <v>7885</v>
      </c>
      <c r="D2922" t="s">
        <v>31869</v>
      </c>
      <c r="E2922" t="s">
        <v>31864</v>
      </c>
      <c r="F2922" t="s">
        <v>31865</v>
      </c>
      <c r="G2922" t="s">
        <v>13639</v>
      </c>
      <c r="H2922">
        <v>2707</v>
      </c>
      <c r="I2922" t="s">
        <v>31866</v>
      </c>
      <c r="J2922" t="s">
        <v>21605</v>
      </c>
      <c r="K2922" t="s">
        <v>31489</v>
      </c>
      <c r="L2922">
        <v>68862</v>
      </c>
      <c r="M2922" t="s">
        <v>13642</v>
      </c>
      <c r="N2922">
        <v>3.8</v>
      </c>
      <c r="O2922" t="s">
        <v>31867</v>
      </c>
      <c r="P2922" t="s">
        <v>31868</v>
      </c>
      <c r="Q2922" t="s">
        <v>13661</v>
      </c>
      <c r="R2922">
        <v>41.602723300000001</v>
      </c>
      <c r="S2922">
        <v>-98.941898299999906</v>
      </c>
      <c r="T2922" t="s">
        <v>58</v>
      </c>
    </row>
    <row r="2923" spans="1:20" x14ac:dyDescent="0.3">
      <c r="A2923" t="s">
        <v>7886</v>
      </c>
      <c r="B2923" t="s">
        <v>7887</v>
      </c>
      <c r="C2923" t="s">
        <v>7888</v>
      </c>
      <c r="D2923" t="s">
        <v>31875</v>
      </c>
      <c r="E2923" t="s">
        <v>31870</v>
      </c>
      <c r="F2923" t="s">
        <v>31871</v>
      </c>
      <c r="G2923" t="s">
        <v>13639</v>
      </c>
      <c r="H2923">
        <v>723</v>
      </c>
      <c r="I2923" t="s">
        <v>31872</v>
      </c>
      <c r="J2923" t="s">
        <v>14443</v>
      </c>
      <c r="K2923" t="s">
        <v>31489</v>
      </c>
      <c r="L2923">
        <v>68620</v>
      </c>
      <c r="M2923" t="s">
        <v>13642</v>
      </c>
      <c r="N2923">
        <v>3</v>
      </c>
      <c r="O2923" t="s">
        <v>31873</v>
      </c>
      <c r="P2923" t="s">
        <v>31874</v>
      </c>
      <c r="Q2923" t="s">
        <v>13661</v>
      </c>
      <c r="R2923">
        <v>41.6835132</v>
      </c>
      <c r="S2923">
        <v>-98.005417199999997</v>
      </c>
      <c r="T2923" t="s">
        <v>58</v>
      </c>
    </row>
    <row r="2924" spans="1:20" x14ac:dyDescent="0.3">
      <c r="A2924" t="s">
        <v>7889</v>
      </c>
      <c r="B2924" t="s">
        <v>7890</v>
      </c>
      <c r="C2924" t="s">
        <v>31879</v>
      </c>
      <c r="E2924" t="s">
        <v>31876</v>
      </c>
      <c r="F2924" t="s">
        <v>31877</v>
      </c>
      <c r="G2924" t="s">
        <v>13639</v>
      </c>
      <c r="H2924">
        <v>801</v>
      </c>
      <c r="I2924" t="s">
        <v>21950</v>
      </c>
      <c r="J2924" t="s">
        <v>31566</v>
      </c>
      <c r="K2924" t="s">
        <v>31489</v>
      </c>
      <c r="L2924">
        <v>68522</v>
      </c>
      <c r="M2924" t="s">
        <v>13642</v>
      </c>
      <c r="N2924">
        <v>3</v>
      </c>
      <c r="O2924" t="s">
        <v>31878</v>
      </c>
      <c r="P2924" t="s">
        <v>31880</v>
      </c>
      <c r="R2924">
        <v>40.780797100000001</v>
      </c>
      <c r="S2924">
        <v>-96.733928300000002</v>
      </c>
      <c r="T2924" t="s">
        <v>58</v>
      </c>
    </row>
    <row r="2925" spans="1:20" x14ac:dyDescent="0.3">
      <c r="A2925" t="s">
        <v>7892</v>
      </c>
      <c r="B2925" t="s">
        <v>7893</v>
      </c>
      <c r="C2925" t="s">
        <v>7894</v>
      </c>
      <c r="D2925" t="s">
        <v>31887</v>
      </c>
      <c r="E2925" t="s">
        <v>31882</v>
      </c>
      <c r="F2925" t="s">
        <v>31883</v>
      </c>
      <c r="G2925" t="s">
        <v>13639</v>
      </c>
      <c r="H2925">
        <v>520</v>
      </c>
      <c r="I2925" t="s">
        <v>30387</v>
      </c>
      <c r="J2925" t="s">
        <v>31884</v>
      </c>
      <c r="K2925" t="s">
        <v>31489</v>
      </c>
      <c r="L2925">
        <v>68978</v>
      </c>
      <c r="M2925" t="s">
        <v>13642</v>
      </c>
      <c r="N2925">
        <v>4.0999999999999996</v>
      </c>
      <c r="O2925" t="s">
        <v>31885</v>
      </c>
      <c r="P2925" t="s">
        <v>31886</v>
      </c>
      <c r="Q2925" t="s">
        <v>13661</v>
      </c>
      <c r="R2925">
        <v>40.026640999999998</v>
      </c>
      <c r="S2925">
        <v>-98.066125999999997</v>
      </c>
      <c r="T2925" t="s">
        <v>58</v>
      </c>
    </row>
    <row r="2926" spans="1:20" x14ac:dyDescent="0.3">
      <c r="A2926" t="s">
        <v>7895</v>
      </c>
      <c r="B2926" t="s">
        <v>7896</v>
      </c>
      <c r="C2926" t="s">
        <v>7897</v>
      </c>
      <c r="D2926" t="s">
        <v>31892</v>
      </c>
      <c r="E2926" t="s">
        <v>31888</v>
      </c>
      <c r="F2926" t="s">
        <v>31889</v>
      </c>
      <c r="G2926" t="s">
        <v>13639</v>
      </c>
      <c r="H2926">
        <v>202</v>
      </c>
      <c r="I2926" t="s">
        <v>27693</v>
      </c>
      <c r="J2926" t="s">
        <v>14733</v>
      </c>
      <c r="K2926" t="s">
        <v>31489</v>
      </c>
      <c r="L2926">
        <v>68450</v>
      </c>
      <c r="M2926" t="s">
        <v>13642</v>
      </c>
      <c r="N2926">
        <v>3.7</v>
      </c>
      <c r="O2926" t="s">
        <v>31890</v>
      </c>
      <c r="P2926" t="s">
        <v>31891</v>
      </c>
      <c r="Q2926" t="s">
        <v>13661</v>
      </c>
      <c r="R2926">
        <v>40.379628699999998</v>
      </c>
      <c r="S2926">
        <v>-96.196862199999998</v>
      </c>
      <c r="T2926" t="s">
        <v>58</v>
      </c>
    </row>
    <row r="2927" spans="1:20" x14ac:dyDescent="0.3">
      <c r="A2927" t="s">
        <v>7898</v>
      </c>
      <c r="B2927" t="s">
        <v>7899</v>
      </c>
      <c r="C2927" t="s">
        <v>7900</v>
      </c>
      <c r="D2927" t="s">
        <v>31897</v>
      </c>
      <c r="E2927" t="s">
        <v>31893</v>
      </c>
      <c r="F2927" t="s">
        <v>31894</v>
      </c>
      <c r="G2927" t="s">
        <v>13639</v>
      </c>
      <c r="H2927">
        <v>531</v>
      </c>
      <c r="I2927" t="s">
        <v>14474</v>
      </c>
      <c r="J2927" t="s">
        <v>14844</v>
      </c>
      <c r="K2927" t="s">
        <v>31489</v>
      </c>
      <c r="L2927">
        <v>68651</v>
      </c>
      <c r="M2927" t="s">
        <v>13642</v>
      </c>
      <c r="N2927">
        <v>3</v>
      </c>
      <c r="O2927" t="s">
        <v>31895</v>
      </c>
      <c r="P2927" t="s">
        <v>31896</v>
      </c>
      <c r="Q2927" t="s">
        <v>13661</v>
      </c>
      <c r="R2927">
        <v>41.169756399999898</v>
      </c>
      <c r="S2927">
        <v>-97.549048299999995</v>
      </c>
      <c r="T2927" t="s">
        <v>58</v>
      </c>
    </row>
    <row r="2928" spans="1:20" x14ac:dyDescent="0.3">
      <c r="A2928" t="s">
        <v>7901</v>
      </c>
      <c r="B2928" t="s">
        <v>7902</v>
      </c>
      <c r="C2928" t="s">
        <v>31901</v>
      </c>
      <c r="D2928" t="s">
        <v>31903</v>
      </c>
      <c r="E2928" t="s">
        <v>31898</v>
      </c>
      <c r="F2928" t="s">
        <v>31899</v>
      </c>
      <c r="G2928" t="s">
        <v>13639</v>
      </c>
      <c r="H2928">
        <v>16901</v>
      </c>
      <c r="I2928" t="s">
        <v>31594</v>
      </c>
      <c r="J2928" t="s">
        <v>17777</v>
      </c>
      <c r="K2928" t="s">
        <v>31489</v>
      </c>
      <c r="L2928">
        <v>68130</v>
      </c>
      <c r="M2928" t="s">
        <v>13642</v>
      </c>
      <c r="N2928">
        <v>3.4</v>
      </c>
      <c r="O2928" t="s">
        <v>31900</v>
      </c>
      <c r="P2928" t="s">
        <v>31902</v>
      </c>
      <c r="Q2928" t="s">
        <v>13661</v>
      </c>
      <c r="R2928">
        <v>41.237486599999997</v>
      </c>
      <c r="S2928">
        <v>-96.180869000000001</v>
      </c>
      <c r="T2928" t="s">
        <v>58</v>
      </c>
    </row>
    <row r="2929" spans="1:20" x14ac:dyDescent="0.3">
      <c r="A2929" t="s">
        <v>7903</v>
      </c>
      <c r="B2929" t="s">
        <v>7904</v>
      </c>
      <c r="C2929" t="s">
        <v>7905</v>
      </c>
      <c r="D2929" t="s">
        <v>31910</v>
      </c>
      <c r="E2929" t="s">
        <v>31904</v>
      </c>
      <c r="F2929" t="s">
        <v>31905</v>
      </c>
      <c r="G2929" t="s">
        <v>13639</v>
      </c>
      <c r="H2929">
        <v>600</v>
      </c>
      <c r="I2929" t="s">
        <v>31906</v>
      </c>
      <c r="J2929" t="s">
        <v>31907</v>
      </c>
      <c r="K2929" t="s">
        <v>31489</v>
      </c>
      <c r="L2929">
        <v>69033</v>
      </c>
      <c r="M2929" t="s">
        <v>13642</v>
      </c>
      <c r="N2929">
        <v>4</v>
      </c>
      <c r="O2929" t="s">
        <v>31908</v>
      </c>
      <c r="P2929" t="s">
        <v>31909</v>
      </c>
      <c r="Q2929" t="s">
        <v>13661</v>
      </c>
      <c r="R2929">
        <v>40.524088999999996</v>
      </c>
      <c r="S2929">
        <v>-101.6506657</v>
      </c>
      <c r="T2929" t="s">
        <v>58</v>
      </c>
    </row>
    <row r="2930" spans="1:20" x14ac:dyDescent="0.3">
      <c r="A2930" t="s">
        <v>7906</v>
      </c>
      <c r="B2930" t="s">
        <v>7907</v>
      </c>
      <c r="C2930" t="s">
        <v>7908</v>
      </c>
      <c r="D2930" t="s">
        <v>31916</v>
      </c>
      <c r="E2930" t="s">
        <v>31911</v>
      </c>
      <c r="F2930" t="s">
        <v>31912</v>
      </c>
      <c r="G2930" t="s">
        <v>13639</v>
      </c>
      <c r="H2930">
        <v>704</v>
      </c>
      <c r="I2930" t="s">
        <v>31913</v>
      </c>
      <c r="J2930" t="s">
        <v>31198</v>
      </c>
      <c r="K2930" t="s">
        <v>31489</v>
      </c>
      <c r="L2930">
        <v>68769</v>
      </c>
      <c r="M2930" t="s">
        <v>13642</v>
      </c>
      <c r="N2930">
        <v>4.8</v>
      </c>
      <c r="O2930" t="s">
        <v>31914</v>
      </c>
      <c r="P2930" t="s">
        <v>31915</v>
      </c>
      <c r="Q2930" t="s">
        <v>13661</v>
      </c>
      <c r="R2930">
        <v>42.358756199999902</v>
      </c>
      <c r="S2930">
        <v>-97.785832499999998</v>
      </c>
      <c r="T2930" t="s">
        <v>58</v>
      </c>
    </row>
    <row r="2931" spans="1:20" x14ac:dyDescent="0.3">
      <c r="A2931" t="s">
        <v>7909</v>
      </c>
      <c r="B2931" t="s">
        <v>7910</v>
      </c>
      <c r="C2931" t="s">
        <v>7911</v>
      </c>
      <c r="D2931" t="s">
        <v>31922</v>
      </c>
      <c r="E2931" t="s">
        <v>31917</v>
      </c>
      <c r="F2931" t="s">
        <v>31918</v>
      </c>
      <c r="G2931" t="s">
        <v>13639</v>
      </c>
      <c r="H2931">
        <v>600</v>
      </c>
      <c r="I2931" t="s">
        <v>31919</v>
      </c>
      <c r="J2931" t="s">
        <v>24396</v>
      </c>
      <c r="K2931" t="s">
        <v>31489</v>
      </c>
      <c r="L2931">
        <v>68420</v>
      </c>
      <c r="M2931" t="s">
        <v>13642</v>
      </c>
      <c r="N2931">
        <v>3.7</v>
      </c>
      <c r="O2931" t="s">
        <v>31920</v>
      </c>
      <c r="P2931" t="s">
        <v>31921</v>
      </c>
      <c r="R2931">
        <v>40.108568200000001</v>
      </c>
      <c r="S2931">
        <v>-96.150130300000001</v>
      </c>
      <c r="T2931" t="s">
        <v>58</v>
      </c>
    </row>
    <row r="2932" spans="1:20" x14ac:dyDescent="0.3">
      <c r="A2932" t="s">
        <v>7912</v>
      </c>
      <c r="B2932" t="s">
        <v>7913</v>
      </c>
      <c r="C2932" t="s">
        <v>7914</v>
      </c>
      <c r="D2932" t="s">
        <v>31927</v>
      </c>
      <c r="E2932" t="s">
        <v>31923</v>
      </c>
      <c r="F2932" t="s">
        <v>31924</v>
      </c>
      <c r="G2932" t="s">
        <v>13639</v>
      </c>
      <c r="H2932">
        <v>1710</v>
      </c>
      <c r="I2932" t="s">
        <v>21950</v>
      </c>
      <c r="J2932" t="s">
        <v>31566</v>
      </c>
      <c r="K2932" t="s">
        <v>31489</v>
      </c>
      <c r="L2932">
        <v>68506</v>
      </c>
      <c r="M2932" t="s">
        <v>13642</v>
      </c>
      <c r="N2932">
        <v>4.2</v>
      </c>
      <c r="O2932" t="s">
        <v>31925</v>
      </c>
      <c r="P2932" t="s">
        <v>31926</v>
      </c>
      <c r="Q2932" t="s">
        <v>13661</v>
      </c>
      <c r="R2932">
        <v>40.794980799999998</v>
      </c>
      <c r="S2932">
        <v>-96.6240241</v>
      </c>
      <c r="T2932" t="s">
        <v>58</v>
      </c>
    </row>
    <row r="2933" spans="1:20" x14ac:dyDescent="0.3">
      <c r="A2933" t="s">
        <v>7915</v>
      </c>
      <c r="B2933" t="s">
        <v>7916</v>
      </c>
      <c r="C2933" t="s">
        <v>7917</v>
      </c>
      <c r="D2933" t="s">
        <v>31934</v>
      </c>
      <c r="E2933" t="s">
        <v>31928</v>
      </c>
      <c r="F2933" t="s">
        <v>31929</v>
      </c>
      <c r="G2933" t="s">
        <v>13639</v>
      </c>
      <c r="H2933">
        <v>510</v>
      </c>
      <c r="I2933" t="s">
        <v>31930</v>
      </c>
      <c r="J2933" t="s">
        <v>31931</v>
      </c>
      <c r="K2933" t="s">
        <v>31489</v>
      </c>
      <c r="L2933">
        <v>69201</v>
      </c>
      <c r="M2933" t="s">
        <v>13642</v>
      </c>
      <c r="N2933">
        <v>4</v>
      </c>
      <c r="O2933" t="s">
        <v>31932</v>
      </c>
      <c r="P2933" t="s">
        <v>31933</v>
      </c>
      <c r="R2933">
        <v>42.879337300000003</v>
      </c>
      <c r="S2933">
        <v>-100.538124</v>
      </c>
      <c r="T2933" t="s">
        <v>58</v>
      </c>
    </row>
    <row r="2934" spans="1:20" x14ac:dyDescent="0.3">
      <c r="A2934" t="s">
        <v>7918</v>
      </c>
      <c r="B2934" t="s">
        <v>7919</v>
      </c>
      <c r="C2934" t="s">
        <v>7920</v>
      </c>
      <c r="D2934" t="s">
        <v>31941</v>
      </c>
      <c r="E2934" t="s">
        <v>31935</v>
      </c>
      <c r="F2934" t="s">
        <v>31936</v>
      </c>
      <c r="G2934" t="s">
        <v>13722</v>
      </c>
      <c r="H2934">
        <v>1760</v>
      </c>
      <c r="I2934" t="s">
        <v>31937</v>
      </c>
      <c r="J2934" t="s">
        <v>31938</v>
      </c>
      <c r="K2934" t="s">
        <v>31489</v>
      </c>
      <c r="L2934">
        <v>68066</v>
      </c>
      <c r="M2934" t="s">
        <v>13642</v>
      </c>
      <c r="N2934">
        <v>4.0999999999999996</v>
      </c>
      <c r="O2934" t="s">
        <v>31939</v>
      </c>
      <c r="P2934" t="s">
        <v>31940</v>
      </c>
      <c r="Q2934" t="s">
        <v>13661</v>
      </c>
      <c r="R2934">
        <v>41.193241999999998</v>
      </c>
      <c r="S2934">
        <v>-96.635565999999997</v>
      </c>
      <c r="T2934" t="s">
        <v>58</v>
      </c>
    </row>
    <row r="2935" spans="1:20" x14ac:dyDescent="0.3">
      <c r="A2935" t="s">
        <v>7921</v>
      </c>
      <c r="B2935" t="s">
        <v>7922</v>
      </c>
      <c r="C2935" t="s">
        <v>7923</v>
      </c>
      <c r="D2935" t="s">
        <v>31946</v>
      </c>
      <c r="E2935" t="s">
        <v>31942</v>
      </c>
      <c r="F2935" t="s">
        <v>31943</v>
      </c>
      <c r="G2935" t="s">
        <v>13639</v>
      </c>
      <c r="H2935">
        <v>2222</v>
      </c>
      <c r="I2935" t="s">
        <v>13819</v>
      </c>
      <c r="J2935" t="s">
        <v>27010</v>
      </c>
      <c r="K2935" t="s">
        <v>31489</v>
      </c>
      <c r="L2935">
        <v>68467</v>
      </c>
      <c r="M2935" t="s">
        <v>13642</v>
      </c>
      <c r="N2935">
        <v>3.7</v>
      </c>
      <c r="O2935" t="s">
        <v>31944</v>
      </c>
      <c r="P2935" t="s">
        <v>31945</v>
      </c>
      <c r="Q2935" t="s">
        <v>13661</v>
      </c>
      <c r="R2935">
        <v>40.882450899999903</v>
      </c>
      <c r="S2935">
        <v>-97.592190299999999</v>
      </c>
      <c r="T2935" t="s">
        <v>58</v>
      </c>
    </row>
    <row r="2936" spans="1:20" x14ac:dyDescent="0.3">
      <c r="A2936" t="s">
        <v>7924</v>
      </c>
      <c r="B2936" t="s">
        <v>7925</v>
      </c>
      <c r="C2936" t="s">
        <v>7926</v>
      </c>
      <c r="D2936" t="s">
        <v>31953</v>
      </c>
      <c r="E2936" t="s">
        <v>31947</v>
      </c>
      <c r="F2936" t="s">
        <v>31948</v>
      </c>
      <c r="G2936" t="s">
        <v>13639</v>
      </c>
      <c r="H2936">
        <v>1313</v>
      </c>
      <c r="I2936" t="s">
        <v>31949</v>
      </c>
      <c r="J2936" t="s">
        <v>31950</v>
      </c>
      <c r="K2936" t="s">
        <v>31489</v>
      </c>
      <c r="L2936">
        <v>69021</v>
      </c>
      <c r="M2936" t="s">
        <v>13642</v>
      </c>
      <c r="N2936">
        <v>4.3</v>
      </c>
      <c r="O2936" t="s">
        <v>31951</v>
      </c>
      <c r="P2936" t="s">
        <v>31952</v>
      </c>
      <c r="Q2936" t="s">
        <v>13661</v>
      </c>
      <c r="R2936">
        <v>40.056553999999998</v>
      </c>
      <c r="S2936">
        <v>-101.537447</v>
      </c>
      <c r="T2936" t="s">
        <v>58</v>
      </c>
    </row>
    <row r="2937" spans="1:20" x14ac:dyDescent="0.3">
      <c r="A2937" t="s">
        <v>7927</v>
      </c>
      <c r="B2937" t="s">
        <v>7928</v>
      </c>
      <c r="C2937" t="s">
        <v>7929</v>
      </c>
      <c r="D2937" t="s">
        <v>31958</v>
      </c>
      <c r="E2937" t="s">
        <v>31954</v>
      </c>
      <c r="F2937" t="s">
        <v>31955</v>
      </c>
      <c r="G2937" t="s">
        <v>13639</v>
      </c>
      <c r="H2937">
        <v>2808</v>
      </c>
      <c r="I2937" t="s">
        <v>31594</v>
      </c>
      <c r="J2937" t="s">
        <v>17777</v>
      </c>
      <c r="K2937" t="s">
        <v>31489</v>
      </c>
      <c r="L2937">
        <v>68144</v>
      </c>
      <c r="M2937" t="s">
        <v>13642</v>
      </c>
      <c r="N2937">
        <v>4.0999999999999996</v>
      </c>
      <c r="O2937" t="s">
        <v>31956</v>
      </c>
      <c r="P2937" t="s">
        <v>31957</v>
      </c>
      <c r="Q2937" t="s">
        <v>31959</v>
      </c>
      <c r="R2937">
        <v>41.232814300000001</v>
      </c>
      <c r="S2937">
        <v>-96.135633900000002</v>
      </c>
      <c r="T2937" t="s">
        <v>58</v>
      </c>
    </row>
    <row r="2938" spans="1:20" x14ac:dyDescent="0.3">
      <c r="A2938" t="s">
        <v>7930</v>
      </c>
      <c r="B2938" t="s">
        <v>7931</v>
      </c>
      <c r="C2938" t="s">
        <v>7932</v>
      </c>
      <c r="D2938" t="s">
        <v>31965</v>
      </c>
      <c r="E2938" t="s">
        <v>31960</v>
      </c>
      <c r="F2938" t="s">
        <v>31961</v>
      </c>
      <c r="G2938" t="s">
        <v>13722</v>
      </c>
      <c r="H2938">
        <v>372</v>
      </c>
      <c r="I2938" t="s">
        <v>31962</v>
      </c>
      <c r="J2938" t="s">
        <v>13958</v>
      </c>
      <c r="K2938" t="s">
        <v>31489</v>
      </c>
      <c r="L2938">
        <v>68632</v>
      </c>
      <c r="M2938" t="s">
        <v>13642</v>
      </c>
      <c r="O2938" t="s">
        <v>31963</v>
      </c>
      <c r="P2938" t="s">
        <v>31964</v>
      </c>
      <c r="Q2938" t="s">
        <v>13661</v>
      </c>
      <c r="R2938">
        <v>41.246643499999998</v>
      </c>
      <c r="S2938">
        <v>-97.1223569</v>
      </c>
      <c r="T2938" t="s">
        <v>58</v>
      </c>
    </row>
    <row r="2939" spans="1:20" x14ac:dyDescent="0.3">
      <c r="A2939" t="s">
        <v>7933</v>
      </c>
      <c r="B2939" t="s">
        <v>7934</v>
      </c>
      <c r="C2939" t="s">
        <v>7935</v>
      </c>
      <c r="D2939" t="s">
        <v>31972</v>
      </c>
      <c r="E2939" t="s">
        <v>31966</v>
      </c>
      <c r="F2939" t="s">
        <v>31967</v>
      </c>
      <c r="G2939" t="s">
        <v>13639</v>
      </c>
      <c r="H2939">
        <v>104</v>
      </c>
      <c r="I2939" t="s">
        <v>31968</v>
      </c>
      <c r="J2939" t="s">
        <v>31969</v>
      </c>
      <c r="K2939" t="s">
        <v>31489</v>
      </c>
      <c r="L2939">
        <v>68661</v>
      </c>
      <c r="M2939" t="s">
        <v>13642</v>
      </c>
      <c r="N2939">
        <v>4.2</v>
      </c>
      <c r="O2939" t="s">
        <v>31970</v>
      </c>
      <c r="P2939" t="s">
        <v>31971</v>
      </c>
      <c r="Q2939" t="s">
        <v>13661</v>
      </c>
      <c r="R2939">
        <v>41.455689</v>
      </c>
      <c r="S2939">
        <v>-97.060854999999904</v>
      </c>
      <c r="T2939" t="s">
        <v>58</v>
      </c>
    </row>
    <row r="2940" spans="1:20" x14ac:dyDescent="0.3">
      <c r="A2940" t="s">
        <v>7936</v>
      </c>
      <c r="B2940" t="s">
        <v>7937</v>
      </c>
      <c r="C2940" t="s">
        <v>7938</v>
      </c>
      <c r="D2940" t="s">
        <v>31978</v>
      </c>
      <c r="E2940" t="s">
        <v>31973</v>
      </c>
      <c r="F2940" t="s">
        <v>31974</v>
      </c>
      <c r="G2940" t="s">
        <v>13639</v>
      </c>
      <c r="H2940">
        <v>145</v>
      </c>
      <c r="I2940" t="s">
        <v>31975</v>
      </c>
      <c r="J2940" t="s">
        <v>30381</v>
      </c>
      <c r="K2940" t="s">
        <v>31489</v>
      </c>
      <c r="L2940">
        <v>68822</v>
      </c>
      <c r="M2940" t="s">
        <v>13642</v>
      </c>
      <c r="N2940">
        <v>2.4</v>
      </c>
      <c r="O2940" t="s">
        <v>31976</v>
      </c>
      <c r="P2940" t="s">
        <v>31977</v>
      </c>
      <c r="Q2940" t="s">
        <v>13661</v>
      </c>
      <c r="R2940">
        <v>41.409717499999999</v>
      </c>
      <c r="S2940">
        <v>-99.6320549</v>
      </c>
      <c r="T2940" t="s">
        <v>58</v>
      </c>
    </row>
    <row r="2941" spans="1:20" x14ac:dyDescent="0.3">
      <c r="A2941" t="s">
        <v>7939</v>
      </c>
      <c r="B2941" t="s">
        <v>7940</v>
      </c>
      <c r="C2941" t="s">
        <v>7941</v>
      </c>
      <c r="D2941" t="s">
        <v>31983</v>
      </c>
      <c r="E2941" t="s">
        <v>31979</v>
      </c>
      <c r="F2941" t="s">
        <v>31980</v>
      </c>
      <c r="G2941" t="s">
        <v>13639</v>
      </c>
      <c r="H2941">
        <v>7500</v>
      </c>
      <c r="I2941" t="s">
        <v>31594</v>
      </c>
      <c r="J2941" t="s">
        <v>17777</v>
      </c>
      <c r="K2941" t="s">
        <v>31489</v>
      </c>
      <c r="L2941">
        <v>68124</v>
      </c>
      <c r="M2941" t="s">
        <v>13642</v>
      </c>
      <c r="N2941">
        <v>3.6</v>
      </c>
      <c r="O2941" t="s">
        <v>31981</v>
      </c>
      <c r="P2941" t="s">
        <v>31982</v>
      </c>
      <c r="Q2941" t="s">
        <v>13661</v>
      </c>
      <c r="R2941">
        <v>41.239530599999902</v>
      </c>
      <c r="S2941">
        <v>-96.030768199999997</v>
      </c>
      <c r="T2941" t="s">
        <v>58</v>
      </c>
    </row>
    <row r="2942" spans="1:20" x14ac:dyDescent="0.3">
      <c r="A2942" t="s">
        <v>7942</v>
      </c>
      <c r="B2942" t="s">
        <v>7943</v>
      </c>
      <c r="C2942" t="s">
        <v>7944</v>
      </c>
      <c r="D2942" t="s">
        <v>31987</v>
      </c>
      <c r="E2942" t="s">
        <v>31984</v>
      </c>
      <c r="F2942" t="s">
        <v>17625</v>
      </c>
      <c r="G2942" t="s">
        <v>13639</v>
      </c>
      <c r="H2942">
        <v>8303</v>
      </c>
      <c r="I2942" t="s">
        <v>31594</v>
      </c>
      <c r="J2942" t="s">
        <v>17777</v>
      </c>
      <c r="K2942" t="s">
        <v>31489</v>
      </c>
      <c r="L2942">
        <v>68114</v>
      </c>
      <c r="M2942" t="s">
        <v>13642</v>
      </c>
      <c r="N2942">
        <v>3.6</v>
      </c>
      <c r="O2942" t="s">
        <v>31985</v>
      </c>
      <c r="P2942" t="s">
        <v>31986</v>
      </c>
      <c r="Q2942" t="s">
        <v>13661</v>
      </c>
      <c r="R2942">
        <v>41.258392800000003</v>
      </c>
      <c r="S2942">
        <v>-96.042141700000002</v>
      </c>
      <c r="T2942" t="s">
        <v>58</v>
      </c>
    </row>
    <row r="2943" spans="1:20" x14ac:dyDescent="0.3">
      <c r="A2943" t="s">
        <v>7945</v>
      </c>
      <c r="B2943" t="s">
        <v>7946</v>
      </c>
      <c r="C2943" t="s">
        <v>7947</v>
      </c>
      <c r="D2943" t="s">
        <v>31992</v>
      </c>
      <c r="E2943" t="s">
        <v>31988</v>
      </c>
      <c r="F2943" t="s">
        <v>31989</v>
      </c>
      <c r="G2943" t="s">
        <v>13639</v>
      </c>
      <c r="H2943">
        <v>717</v>
      </c>
      <c r="I2943" t="s">
        <v>20205</v>
      </c>
      <c r="J2943" t="s">
        <v>24672</v>
      </c>
      <c r="K2943" t="s">
        <v>31489</v>
      </c>
      <c r="L2943">
        <v>68920</v>
      </c>
      <c r="M2943" t="s">
        <v>13642</v>
      </c>
      <c r="N2943">
        <v>5</v>
      </c>
      <c r="O2943" t="s">
        <v>31990</v>
      </c>
      <c r="P2943" t="s">
        <v>31991</v>
      </c>
      <c r="Q2943" t="s">
        <v>13661</v>
      </c>
      <c r="R2943">
        <v>40.106400399999998</v>
      </c>
      <c r="S2943">
        <v>-99.365122499999998</v>
      </c>
      <c r="T2943" t="s">
        <v>58</v>
      </c>
    </row>
    <row r="2944" spans="1:20" x14ac:dyDescent="0.3">
      <c r="A2944" t="s">
        <v>7948</v>
      </c>
      <c r="B2944" t="s">
        <v>7949</v>
      </c>
      <c r="C2944" t="s">
        <v>7950</v>
      </c>
      <c r="D2944" t="s">
        <v>31998</v>
      </c>
      <c r="E2944" t="s">
        <v>31993</v>
      </c>
      <c r="F2944" t="s">
        <v>31994</v>
      </c>
      <c r="G2944" t="s">
        <v>13722</v>
      </c>
      <c r="H2944">
        <v>430</v>
      </c>
      <c r="I2944" t="s">
        <v>8915</v>
      </c>
      <c r="J2944" t="s">
        <v>31995</v>
      </c>
      <c r="K2944" t="s">
        <v>31489</v>
      </c>
      <c r="L2944">
        <v>68788</v>
      </c>
      <c r="M2944" t="s">
        <v>13642</v>
      </c>
      <c r="N2944">
        <v>3</v>
      </c>
      <c r="O2944" t="s">
        <v>31996</v>
      </c>
      <c r="P2944" t="s">
        <v>31997</v>
      </c>
      <c r="Q2944" t="s">
        <v>13661</v>
      </c>
      <c r="R2944">
        <v>41.843598</v>
      </c>
      <c r="S2944">
        <v>-96.705839099999906</v>
      </c>
      <c r="T2944" t="s">
        <v>58</v>
      </c>
    </row>
    <row r="2945" spans="1:20" x14ac:dyDescent="0.3">
      <c r="A2945" t="s">
        <v>7951</v>
      </c>
      <c r="B2945" t="s">
        <v>7952</v>
      </c>
      <c r="C2945" t="s">
        <v>7953</v>
      </c>
      <c r="D2945" t="s">
        <v>32003</v>
      </c>
      <c r="E2945" t="s">
        <v>31999</v>
      </c>
      <c r="F2945" t="s">
        <v>32000</v>
      </c>
      <c r="G2945" t="s">
        <v>13639</v>
      </c>
      <c r="H2945">
        <v>6901</v>
      </c>
      <c r="I2945" t="s">
        <v>31594</v>
      </c>
      <c r="J2945" t="s">
        <v>17777</v>
      </c>
      <c r="K2945" t="s">
        <v>31489</v>
      </c>
      <c r="L2945">
        <v>68122</v>
      </c>
      <c r="M2945" t="s">
        <v>13642</v>
      </c>
      <c r="N2945">
        <v>4.0999999999999996</v>
      </c>
      <c r="O2945" t="s">
        <v>32001</v>
      </c>
      <c r="P2945" t="s">
        <v>32002</v>
      </c>
      <c r="Q2945" t="s">
        <v>32004</v>
      </c>
      <c r="R2945">
        <v>41.3214477</v>
      </c>
      <c r="S2945">
        <v>-96.019959499999999</v>
      </c>
      <c r="T2945" t="s">
        <v>58</v>
      </c>
    </row>
    <row r="2946" spans="1:20" x14ac:dyDescent="0.3">
      <c r="A2946" t="s">
        <v>7954</v>
      </c>
      <c r="B2946" t="s">
        <v>7955</v>
      </c>
      <c r="C2946" t="s">
        <v>32008</v>
      </c>
      <c r="D2946" t="s">
        <v>32010</v>
      </c>
      <c r="E2946" t="s">
        <v>32005</v>
      </c>
      <c r="F2946" t="s">
        <v>32006</v>
      </c>
      <c r="G2946" t="s">
        <v>13639</v>
      </c>
      <c r="H2946">
        <v>715</v>
      </c>
      <c r="I2946" t="s">
        <v>27200</v>
      </c>
      <c r="J2946" t="s">
        <v>17770</v>
      </c>
      <c r="K2946" t="s">
        <v>31489</v>
      </c>
      <c r="L2946">
        <v>68901</v>
      </c>
      <c r="M2946" t="s">
        <v>13642</v>
      </c>
      <c r="N2946">
        <v>2.9</v>
      </c>
      <c r="O2946" t="s">
        <v>32007</v>
      </c>
      <c r="P2946" t="s">
        <v>32009</v>
      </c>
      <c r="Q2946" t="s">
        <v>13661</v>
      </c>
      <c r="R2946">
        <v>40.590609499999999</v>
      </c>
      <c r="S2946">
        <v>-98.387455099999997</v>
      </c>
      <c r="T2946" t="s">
        <v>58</v>
      </c>
    </row>
    <row r="2947" spans="1:20" x14ac:dyDescent="0.3">
      <c r="A2947" t="s">
        <v>7956</v>
      </c>
      <c r="B2947" t="s">
        <v>7957</v>
      </c>
      <c r="C2947" t="s">
        <v>7958</v>
      </c>
      <c r="D2947" t="s">
        <v>32017</v>
      </c>
      <c r="E2947" t="s">
        <v>32011</v>
      </c>
      <c r="F2947" t="s">
        <v>32012</v>
      </c>
      <c r="G2947" t="s">
        <v>13639</v>
      </c>
      <c r="H2947">
        <v>452</v>
      </c>
      <c r="I2947" t="s">
        <v>32013</v>
      </c>
      <c r="J2947" t="s">
        <v>18848</v>
      </c>
      <c r="K2947" t="s">
        <v>32014</v>
      </c>
      <c r="L2947">
        <v>3458</v>
      </c>
      <c r="M2947" t="s">
        <v>13642</v>
      </c>
      <c r="N2947">
        <v>3</v>
      </c>
      <c r="O2947" t="s">
        <v>32015</v>
      </c>
      <c r="P2947" t="s">
        <v>32016</v>
      </c>
      <c r="Q2947" t="s">
        <v>13661</v>
      </c>
      <c r="R2947">
        <v>42.893349999999998</v>
      </c>
      <c r="S2947">
        <v>-71.940175499999995</v>
      </c>
      <c r="T2947" t="s">
        <v>58</v>
      </c>
    </row>
    <row r="2948" spans="1:20" x14ac:dyDescent="0.3">
      <c r="A2948" t="s">
        <v>7959</v>
      </c>
      <c r="B2948" t="s">
        <v>7960</v>
      </c>
      <c r="C2948" t="s">
        <v>32022</v>
      </c>
      <c r="D2948" t="s">
        <v>32024</v>
      </c>
      <c r="E2948" t="s">
        <v>32018</v>
      </c>
      <c r="F2948" t="s">
        <v>32019</v>
      </c>
      <c r="G2948" t="s">
        <v>13639</v>
      </c>
      <c r="H2948">
        <v>1</v>
      </c>
      <c r="I2948" t="s">
        <v>32020</v>
      </c>
      <c r="J2948" t="s">
        <v>30484</v>
      </c>
      <c r="K2948" t="s">
        <v>32014</v>
      </c>
      <c r="L2948">
        <v>3038</v>
      </c>
      <c r="M2948" t="s">
        <v>13642</v>
      </c>
      <c r="N2948">
        <v>4.2</v>
      </c>
      <c r="O2948" t="s">
        <v>32021</v>
      </c>
      <c r="P2948" t="s">
        <v>32023</v>
      </c>
      <c r="Q2948" t="s">
        <v>13661</v>
      </c>
      <c r="R2948">
        <v>42.8772023</v>
      </c>
      <c r="S2948">
        <v>-71.3164692</v>
      </c>
      <c r="T2948" t="s">
        <v>58</v>
      </c>
    </row>
    <row r="2949" spans="1:20" x14ac:dyDescent="0.3">
      <c r="A2949" t="s">
        <v>7961</v>
      </c>
      <c r="B2949" t="s">
        <v>7962</v>
      </c>
      <c r="C2949" t="s">
        <v>7963</v>
      </c>
      <c r="D2949" t="s">
        <v>32030</v>
      </c>
      <c r="E2949" t="s">
        <v>32025</v>
      </c>
      <c r="F2949" t="s">
        <v>32026</v>
      </c>
      <c r="G2949" t="s">
        <v>13639</v>
      </c>
      <c r="H2949">
        <v>240</v>
      </c>
      <c r="I2949" t="s">
        <v>32027</v>
      </c>
      <c r="J2949" t="s">
        <v>14684</v>
      </c>
      <c r="K2949" t="s">
        <v>32014</v>
      </c>
      <c r="L2949">
        <v>3894</v>
      </c>
      <c r="M2949" t="s">
        <v>13642</v>
      </c>
      <c r="N2949">
        <v>3.4</v>
      </c>
      <c r="O2949" t="s">
        <v>32028</v>
      </c>
      <c r="P2949" t="s">
        <v>32029</v>
      </c>
      <c r="R2949">
        <v>43.581786899999997</v>
      </c>
      <c r="S2949">
        <v>-71.200605400000001</v>
      </c>
      <c r="T2949" t="s">
        <v>58</v>
      </c>
    </row>
    <row r="2950" spans="1:20" x14ac:dyDescent="0.3">
      <c r="A2950" t="s">
        <v>7964</v>
      </c>
      <c r="B2950" t="s">
        <v>7965</v>
      </c>
      <c r="C2950" t="s">
        <v>7966</v>
      </c>
      <c r="D2950" t="s">
        <v>32036</v>
      </c>
      <c r="E2950" t="s">
        <v>32031</v>
      </c>
      <c r="F2950" t="s">
        <v>32032</v>
      </c>
      <c r="G2950" t="s">
        <v>13639</v>
      </c>
      <c r="H2950">
        <v>16</v>
      </c>
      <c r="I2950" t="s">
        <v>23455</v>
      </c>
      <c r="J2950" t="s">
        <v>32033</v>
      </c>
      <c r="K2950" t="s">
        <v>32014</v>
      </c>
      <c r="L2950">
        <v>3264</v>
      </c>
      <c r="M2950" t="s">
        <v>13642</v>
      </c>
      <c r="N2950">
        <v>2.9</v>
      </c>
      <c r="O2950" t="s">
        <v>32034</v>
      </c>
      <c r="P2950" t="s">
        <v>32035</v>
      </c>
      <c r="Q2950" t="s">
        <v>13661</v>
      </c>
      <c r="R2950">
        <v>43.757820199999998</v>
      </c>
      <c r="S2950">
        <v>-71.695242999999905</v>
      </c>
      <c r="T2950" t="s">
        <v>58</v>
      </c>
    </row>
    <row r="2951" spans="1:20" x14ac:dyDescent="0.3">
      <c r="A2951" t="s">
        <v>7967</v>
      </c>
      <c r="B2951" t="s">
        <v>7968</v>
      </c>
      <c r="C2951" t="s">
        <v>7969</v>
      </c>
      <c r="D2951" t="s">
        <v>32042</v>
      </c>
      <c r="E2951" t="s">
        <v>32037</v>
      </c>
      <c r="F2951" t="s">
        <v>32038</v>
      </c>
      <c r="G2951" t="s">
        <v>13683</v>
      </c>
      <c r="H2951">
        <v>8</v>
      </c>
      <c r="I2951" t="s">
        <v>32039</v>
      </c>
      <c r="J2951" t="s">
        <v>18848</v>
      </c>
      <c r="K2951" t="s">
        <v>32014</v>
      </c>
      <c r="L2951">
        <v>3060</v>
      </c>
      <c r="M2951" t="s">
        <v>13642</v>
      </c>
      <c r="N2951">
        <v>3.2</v>
      </c>
      <c r="O2951" t="s">
        <v>32040</v>
      </c>
      <c r="P2951" t="s">
        <v>32041</v>
      </c>
      <c r="Q2951" t="s">
        <v>13661</v>
      </c>
      <c r="R2951">
        <v>42.756465499999997</v>
      </c>
      <c r="S2951">
        <v>-71.461777900000001</v>
      </c>
      <c r="T2951" t="s">
        <v>58</v>
      </c>
    </row>
    <row r="2952" spans="1:20" x14ac:dyDescent="0.3">
      <c r="A2952" t="s">
        <v>7970</v>
      </c>
      <c r="B2952" t="s">
        <v>7971</v>
      </c>
      <c r="C2952" t="s">
        <v>7972</v>
      </c>
      <c r="D2952" t="s">
        <v>32048</v>
      </c>
      <c r="E2952" t="s">
        <v>32043</v>
      </c>
      <c r="F2952" t="s">
        <v>32044</v>
      </c>
      <c r="G2952" t="s">
        <v>13639</v>
      </c>
      <c r="H2952">
        <v>250</v>
      </c>
      <c r="I2952" t="s">
        <v>16426</v>
      </c>
      <c r="J2952" t="s">
        <v>32045</v>
      </c>
      <c r="K2952" t="s">
        <v>32014</v>
      </c>
      <c r="L2952">
        <v>3301</v>
      </c>
      <c r="M2952" t="s">
        <v>13642</v>
      </c>
      <c r="N2952">
        <v>2.9</v>
      </c>
      <c r="O2952" t="s">
        <v>32046</v>
      </c>
      <c r="P2952" t="s">
        <v>32047</v>
      </c>
      <c r="Q2952" t="s">
        <v>13661</v>
      </c>
      <c r="R2952">
        <v>43.198402600000001</v>
      </c>
      <c r="S2952">
        <v>-71.562992499999893</v>
      </c>
      <c r="T2952" t="s">
        <v>58</v>
      </c>
    </row>
    <row r="2953" spans="1:20" x14ac:dyDescent="0.3">
      <c r="A2953" t="s">
        <v>7973</v>
      </c>
      <c r="B2953" t="s">
        <v>7974</v>
      </c>
      <c r="C2953" t="s">
        <v>7975</v>
      </c>
      <c r="D2953" t="s">
        <v>32053</v>
      </c>
      <c r="E2953" t="s">
        <v>32049</v>
      </c>
      <c r="F2953" t="s">
        <v>32050</v>
      </c>
      <c r="G2953" t="s">
        <v>13639</v>
      </c>
      <c r="H2953">
        <v>90</v>
      </c>
      <c r="I2953" t="s">
        <v>26232</v>
      </c>
      <c r="J2953" t="s">
        <v>32033</v>
      </c>
      <c r="K2953" t="s">
        <v>32014</v>
      </c>
      <c r="L2953">
        <v>3785</v>
      </c>
      <c r="M2953" t="s">
        <v>13642</v>
      </c>
      <c r="N2953">
        <v>3.2</v>
      </c>
      <c r="O2953" t="s">
        <v>32051</v>
      </c>
      <c r="P2953" t="s">
        <v>32052</v>
      </c>
      <c r="Q2953" t="s">
        <v>13661</v>
      </c>
      <c r="R2953">
        <v>44.135566599999898</v>
      </c>
      <c r="S2953">
        <v>-72.023523699999998</v>
      </c>
      <c r="T2953" t="s">
        <v>58</v>
      </c>
    </row>
    <row r="2954" spans="1:20" x14ac:dyDescent="0.3">
      <c r="A2954" t="s">
        <v>7976</v>
      </c>
      <c r="B2954" t="s">
        <v>7977</v>
      </c>
      <c r="C2954" t="s">
        <v>7978</v>
      </c>
      <c r="D2954" t="s">
        <v>32059</v>
      </c>
      <c r="E2954" t="s">
        <v>32054</v>
      </c>
      <c r="F2954" t="s">
        <v>32055</v>
      </c>
      <c r="G2954" t="s">
        <v>13639</v>
      </c>
      <c r="H2954">
        <v>173</v>
      </c>
      <c r="I2954" t="s">
        <v>17276</v>
      </c>
      <c r="J2954" t="s">
        <v>32056</v>
      </c>
      <c r="K2954" t="s">
        <v>32014</v>
      </c>
      <c r="L2954">
        <v>3584</v>
      </c>
      <c r="M2954" t="s">
        <v>13642</v>
      </c>
      <c r="N2954">
        <v>3.4</v>
      </c>
      <c r="O2954" t="s">
        <v>32057</v>
      </c>
      <c r="P2954" t="s">
        <v>32058</v>
      </c>
      <c r="Q2954" t="s">
        <v>13661</v>
      </c>
      <c r="R2954">
        <v>44.486333999999999</v>
      </c>
      <c r="S2954">
        <v>-71.554279899999997</v>
      </c>
      <c r="T2954" t="s">
        <v>58</v>
      </c>
    </row>
    <row r="2955" spans="1:20" x14ac:dyDescent="0.3">
      <c r="A2955" t="s">
        <v>7979</v>
      </c>
      <c r="B2955" t="s">
        <v>7980</v>
      </c>
      <c r="C2955" t="s">
        <v>7981</v>
      </c>
      <c r="D2955" t="s">
        <v>32066</v>
      </c>
      <c r="E2955" t="s">
        <v>32060</v>
      </c>
      <c r="F2955" t="s">
        <v>32061</v>
      </c>
      <c r="G2955" t="s">
        <v>13639</v>
      </c>
      <c r="H2955">
        <v>580</v>
      </c>
      <c r="I2955" t="s">
        <v>32062</v>
      </c>
      <c r="J2955" t="s">
        <v>32063</v>
      </c>
      <c r="K2955" t="s">
        <v>32014</v>
      </c>
      <c r="L2955">
        <v>3431</v>
      </c>
      <c r="M2955" t="s">
        <v>13642</v>
      </c>
      <c r="N2955">
        <v>2.4</v>
      </c>
      <c r="O2955" t="s">
        <v>32064</v>
      </c>
      <c r="P2955" t="s">
        <v>32065</v>
      </c>
      <c r="Q2955" t="s">
        <v>13661</v>
      </c>
      <c r="R2955">
        <v>42.948610299999999</v>
      </c>
      <c r="S2955">
        <v>-72.291469199999895</v>
      </c>
      <c r="T2955" t="s">
        <v>58</v>
      </c>
    </row>
    <row r="2956" spans="1:20" x14ac:dyDescent="0.3">
      <c r="A2956" t="s">
        <v>7982</v>
      </c>
      <c r="B2956" t="s">
        <v>7983</v>
      </c>
      <c r="C2956" t="s">
        <v>7984</v>
      </c>
      <c r="D2956" t="s">
        <v>32071</v>
      </c>
      <c r="E2956" t="s">
        <v>32067</v>
      </c>
      <c r="F2956" t="s">
        <v>32068</v>
      </c>
      <c r="G2956" t="s">
        <v>13639</v>
      </c>
      <c r="H2956">
        <v>273</v>
      </c>
      <c r="I2956" t="s">
        <v>18389</v>
      </c>
      <c r="J2956" t="s">
        <v>32045</v>
      </c>
      <c r="K2956" t="s">
        <v>32014</v>
      </c>
      <c r="L2956">
        <v>3257</v>
      </c>
      <c r="M2956" t="s">
        <v>13642</v>
      </c>
      <c r="N2956">
        <v>4.2</v>
      </c>
      <c r="O2956" t="s">
        <v>32069</v>
      </c>
      <c r="P2956" t="s">
        <v>32070</v>
      </c>
      <c r="Q2956" t="s">
        <v>13661</v>
      </c>
      <c r="R2956">
        <v>43.4206529</v>
      </c>
      <c r="S2956">
        <v>-71.999910600000007</v>
      </c>
      <c r="T2956" t="s">
        <v>58</v>
      </c>
    </row>
    <row r="2957" spans="1:20" x14ac:dyDescent="0.3">
      <c r="A2957" t="s">
        <v>7985</v>
      </c>
      <c r="B2957" t="s">
        <v>7986</v>
      </c>
      <c r="C2957" t="s">
        <v>7987</v>
      </c>
      <c r="D2957" t="s">
        <v>32077</v>
      </c>
      <c r="E2957" t="s">
        <v>32072</v>
      </c>
      <c r="F2957" t="s">
        <v>32073</v>
      </c>
      <c r="G2957" t="s">
        <v>13639</v>
      </c>
      <c r="H2957">
        <v>243</v>
      </c>
      <c r="I2957" t="s">
        <v>32074</v>
      </c>
      <c r="J2957" t="s">
        <v>23055</v>
      </c>
      <c r="K2957" t="s">
        <v>32014</v>
      </c>
      <c r="L2957">
        <v>3743</v>
      </c>
      <c r="M2957" t="s">
        <v>13642</v>
      </c>
      <c r="N2957">
        <v>3</v>
      </c>
      <c r="O2957" t="s">
        <v>32075</v>
      </c>
      <c r="P2957" t="s">
        <v>32076</v>
      </c>
      <c r="Q2957" t="s">
        <v>13661</v>
      </c>
      <c r="R2957">
        <v>43.384689399999999</v>
      </c>
      <c r="S2957">
        <v>-72.340974099999997</v>
      </c>
      <c r="T2957" t="s">
        <v>58</v>
      </c>
    </row>
    <row r="2958" spans="1:20" x14ac:dyDescent="0.3">
      <c r="A2958" t="s">
        <v>7988</v>
      </c>
      <c r="B2958" t="s">
        <v>7989</v>
      </c>
      <c r="C2958" t="s">
        <v>7990</v>
      </c>
      <c r="D2958" t="s">
        <v>32083</v>
      </c>
      <c r="E2958" t="s">
        <v>32078</v>
      </c>
      <c r="F2958" t="s">
        <v>32079</v>
      </c>
      <c r="G2958" t="s">
        <v>13639</v>
      </c>
      <c r="H2958">
        <v>5</v>
      </c>
      <c r="I2958" t="s">
        <v>32080</v>
      </c>
      <c r="J2958" t="s">
        <v>30484</v>
      </c>
      <c r="K2958" t="s">
        <v>32014</v>
      </c>
      <c r="L2958">
        <v>3833</v>
      </c>
      <c r="M2958" t="s">
        <v>13642</v>
      </c>
      <c r="N2958">
        <v>3.1</v>
      </c>
      <c r="O2958" t="s">
        <v>32081</v>
      </c>
      <c r="P2958" t="s">
        <v>32082</v>
      </c>
      <c r="Q2958" t="s">
        <v>13661</v>
      </c>
      <c r="R2958">
        <v>42.982142199999998</v>
      </c>
      <c r="S2958">
        <v>-70.935506099999998</v>
      </c>
      <c r="T2958" t="s">
        <v>58</v>
      </c>
    </row>
    <row r="2959" spans="1:20" x14ac:dyDescent="0.3">
      <c r="A2959" t="s">
        <v>7991</v>
      </c>
      <c r="B2959" t="s">
        <v>7992</v>
      </c>
      <c r="C2959" t="s">
        <v>7993</v>
      </c>
      <c r="D2959" t="s">
        <v>32088</v>
      </c>
      <c r="E2959" t="s">
        <v>32084</v>
      </c>
      <c r="F2959" t="s">
        <v>32085</v>
      </c>
      <c r="G2959" t="s">
        <v>13639</v>
      </c>
      <c r="H2959">
        <v>10</v>
      </c>
      <c r="I2959" t="s">
        <v>23538</v>
      </c>
      <c r="J2959" t="s">
        <v>32033</v>
      </c>
      <c r="K2959" t="s">
        <v>32014</v>
      </c>
      <c r="L2959">
        <v>3766</v>
      </c>
      <c r="M2959" t="s">
        <v>13642</v>
      </c>
      <c r="N2959">
        <v>3.1</v>
      </c>
      <c r="O2959" t="s">
        <v>32086</v>
      </c>
      <c r="P2959" t="s">
        <v>32087</v>
      </c>
      <c r="Q2959" t="s">
        <v>13661</v>
      </c>
      <c r="R2959">
        <v>43.640602000000001</v>
      </c>
      <c r="S2959">
        <v>-72.2642472</v>
      </c>
      <c r="T2959" t="s">
        <v>58</v>
      </c>
    </row>
    <row r="2960" spans="1:20" x14ac:dyDescent="0.3">
      <c r="A2960" t="s">
        <v>7994</v>
      </c>
      <c r="B2960" t="s">
        <v>7995</v>
      </c>
      <c r="C2960" t="s">
        <v>7996</v>
      </c>
      <c r="D2960" t="s">
        <v>32094</v>
      </c>
      <c r="E2960" t="s">
        <v>32089</v>
      </c>
      <c r="F2960" t="s">
        <v>32090</v>
      </c>
      <c r="G2960" t="s">
        <v>13639</v>
      </c>
      <c r="H2960">
        <v>11</v>
      </c>
      <c r="I2960" t="s">
        <v>23628</v>
      </c>
      <c r="J2960" t="s">
        <v>32091</v>
      </c>
      <c r="K2960" t="s">
        <v>32014</v>
      </c>
      <c r="L2960">
        <v>3867</v>
      </c>
      <c r="M2960" t="s">
        <v>13642</v>
      </c>
      <c r="N2960">
        <v>2.2000000000000002</v>
      </c>
      <c r="O2960" t="s">
        <v>32092</v>
      </c>
      <c r="P2960" t="s">
        <v>32093</v>
      </c>
      <c r="Q2960" t="s">
        <v>13661</v>
      </c>
      <c r="R2960">
        <v>43.2979384</v>
      </c>
      <c r="S2960">
        <v>-70.960781499999996</v>
      </c>
      <c r="T2960" t="s">
        <v>58</v>
      </c>
    </row>
    <row r="2961" spans="1:20" x14ac:dyDescent="0.3">
      <c r="A2961" t="s">
        <v>7997</v>
      </c>
      <c r="B2961" t="s">
        <v>7998</v>
      </c>
      <c r="C2961" t="s">
        <v>32098</v>
      </c>
      <c r="D2961" t="s">
        <v>32100</v>
      </c>
      <c r="E2961" t="s">
        <v>32095</v>
      </c>
      <c r="F2961" t="s">
        <v>32096</v>
      </c>
      <c r="G2961" t="s">
        <v>13639</v>
      </c>
      <c r="H2961">
        <v>600</v>
      </c>
      <c r="I2961" t="s">
        <v>17897</v>
      </c>
      <c r="J2961" t="s">
        <v>32033</v>
      </c>
      <c r="K2961" t="s">
        <v>32014</v>
      </c>
      <c r="L2961">
        <v>3561</v>
      </c>
      <c r="M2961" t="s">
        <v>13642</v>
      </c>
      <c r="N2961">
        <v>3.4</v>
      </c>
      <c r="O2961" t="s">
        <v>32097</v>
      </c>
      <c r="P2961" t="s">
        <v>32099</v>
      </c>
      <c r="Q2961" t="s">
        <v>13661</v>
      </c>
      <c r="R2961">
        <v>44.317857400000001</v>
      </c>
      <c r="S2961">
        <v>-71.825644099999906</v>
      </c>
      <c r="T2961" t="s">
        <v>58</v>
      </c>
    </row>
    <row r="2962" spans="1:20" x14ac:dyDescent="0.3">
      <c r="A2962" t="s">
        <v>7999</v>
      </c>
      <c r="B2962" t="s">
        <v>8000</v>
      </c>
      <c r="C2962" t="s">
        <v>8001</v>
      </c>
      <c r="D2962" t="s">
        <v>32106</v>
      </c>
      <c r="E2962" t="s">
        <v>32101</v>
      </c>
      <c r="F2962" t="s">
        <v>32102</v>
      </c>
      <c r="G2962" t="s">
        <v>13639</v>
      </c>
      <c r="H2962">
        <v>218</v>
      </c>
      <c r="I2962" t="s">
        <v>32103</v>
      </c>
      <c r="J2962" t="s">
        <v>30484</v>
      </c>
      <c r="K2962" t="s">
        <v>32014</v>
      </c>
      <c r="L2962">
        <v>3841</v>
      </c>
      <c r="M2962" t="s">
        <v>13642</v>
      </c>
      <c r="N2962">
        <v>3</v>
      </c>
      <c r="O2962" t="s">
        <v>32104</v>
      </c>
      <c r="P2962" t="s">
        <v>32105</v>
      </c>
      <c r="Q2962" t="s">
        <v>13661</v>
      </c>
      <c r="R2962">
        <v>42.8716717</v>
      </c>
      <c r="S2962">
        <v>-71.154180499999995</v>
      </c>
      <c r="T2962" t="s">
        <v>58</v>
      </c>
    </row>
    <row r="2963" spans="1:20" x14ac:dyDescent="0.3">
      <c r="A2963" t="s">
        <v>8002</v>
      </c>
      <c r="B2963" t="s">
        <v>8003</v>
      </c>
      <c r="C2963" t="s">
        <v>8004</v>
      </c>
      <c r="D2963" t="s">
        <v>32111</v>
      </c>
      <c r="E2963" t="s">
        <v>32107</v>
      </c>
      <c r="F2963" t="s">
        <v>32108</v>
      </c>
      <c r="G2963" t="s">
        <v>13639</v>
      </c>
      <c r="H2963">
        <v>59</v>
      </c>
      <c r="I2963" t="s">
        <v>26548</v>
      </c>
      <c r="J2963" t="s">
        <v>32056</v>
      </c>
      <c r="K2963" t="s">
        <v>32014</v>
      </c>
      <c r="L2963">
        <v>3570</v>
      </c>
      <c r="M2963" t="s">
        <v>13642</v>
      </c>
      <c r="N2963">
        <v>3.1</v>
      </c>
      <c r="O2963" t="s">
        <v>32109</v>
      </c>
      <c r="P2963" t="s">
        <v>32110</v>
      </c>
      <c r="Q2963" t="s">
        <v>13661</v>
      </c>
      <c r="R2963">
        <v>44.4876103</v>
      </c>
      <c r="S2963">
        <v>-71.156845199999907</v>
      </c>
      <c r="T2963" t="s">
        <v>58</v>
      </c>
    </row>
    <row r="2964" spans="1:20" x14ac:dyDescent="0.3">
      <c r="A2964" t="s">
        <v>8005</v>
      </c>
      <c r="B2964" t="s">
        <v>8006</v>
      </c>
      <c r="C2964" t="s">
        <v>8007</v>
      </c>
      <c r="D2964" t="s">
        <v>32118</v>
      </c>
      <c r="E2964" t="s">
        <v>32112</v>
      </c>
      <c r="F2964" t="s">
        <v>32113</v>
      </c>
      <c r="G2964" t="s">
        <v>13639</v>
      </c>
      <c r="H2964">
        <v>80</v>
      </c>
      <c r="I2964" t="s">
        <v>32114</v>
      </c>
      <c r="J2964" t="s">
        <v>32115</v>
      </c>
      <c r="K2964" t="s">
        <v>32014</v>
      </c>
      <c r="L2964">
        <v>3246</v>
      </c>
      <c r="M2964" t="s">
        <v>13642</v>
      </c>
      <c r="N2964">
        <v>2.6</v>
      </c>
      <c r="O2964" t="s">
        <v>32116</v>
      </c>
      <c r="P2964" t="s">
        <v>32117</v>
      </c>
      <c r="Q2964" t="s">
        <v>13661</v>
      </c>
      <c r="R2964">
        <v>43.528553500000001</v>
      </c>
      <c r="S2964">
        <v>-71.463162299999894</v>
      </c>
      <c r="T2964" t="s">
        <v>58</v>
      </c>
    </row>
    <row r="2965" spans="1:20" x14ac:dyDescent="0.3">
      <c r="A2965" t="s">
        <v>8008</v>
      </c>
      <c r="B2965" t="s">
        <v>8009</v>
      </c>
      <c r="C2965" t="s">
        <v>8010</v>
      </c>
      <c r="D2965" t="s">
        <v>32123</v>
      </c>
      <c r="E2965" t="s">
        <v>32119</v>
      </c>
      <c r="F2965" t="s">
        <v>32120</v>
      </c>
      <c r="G2965" t="s">
        <v>13639</v>
      </c>
      <c r="H2965">
        <v>333</v>
      </c>
      <c r="I2965" t="s">
        <v>12567</v>
      </c>
      <c r="J2965" t="s">
        <v>30484</v>
      </c>
      <c r="K2965" t="s">
        <v>32014</v>
      </c>
      <c r="L2965">
        <v>3801</v>
      </c>
      <c r="M2965" t="s">
        <v>13642</v>
      </c>
      <c r="N2965">
        <v>4.3</v>
      </c>
      <c r="O2965" t="s">
        <v>32121</v>
      </c>
      <c r="P2965" t="s">
        <v>32122</v>
      </c>
      <c r="Q2965" t="s">
        <v>13661</v>
      </c>
      <c r="R2965">
        <v>43.064811300000002</v>
      </c>
      <c r="S2965">
        <v>-70.790254099999999</v>
      </c>
      <c r="T2965" t="s">
        <v>58</v>
      </c>
    </row>
    <row r="2966" spans="1:20" x14ac:dyDescent="0.3">
      <c r="A2966" t="s">
        <v>8011</v>
      </c>
      <c r="B2966" t="s">
        <v>3562</v>
      </c>
      <c r="C2966" t="s">
        <v>8012</v>
      </c>
      <c r="D2966" t="s">
        <v>32128</v>
      </c>
      <c r="E2966" t="s">
        <v>32124</v>
      </c>
      <c r="F2966" t="s">
        <v>32125</v>
      </c>
      <c r="G2966" t="s">
        <v>13639</v>
      </c>
      <c r="H2966">
        <v>1</v>
      </c>
      <c r="I2966" t="s">
        <v>23538</v>
      </c>
      <c r="J2966" t="s">
        <v>32033</v>
      </c>
      <c r="K2966" t="s">
        <v>32014</v>
      </c>
      <c r="L2966">
        <v>3766</v>
      </c>
      <c r="M2966" t="s">
        <v>13642</v>
      </c>
      <c r="N2966">
        <v>3.5</v>
      </c>
      <c r="O2966" t="s">
        <v>32126</v>
      </c>
      <c r="P2966" t="s">
        <v>32127</v>
      </c>
      <c r="R2966">
        <v>43.675493199999998</v>
      </c>
      <c r="S2966">
        <v>-72.272958799999998</v>
      </c>
      <c r="T2966" t="s">
        <v>58</v>
      </c>
    </row>
    <row r="2967" spans="1:20" x14ac:dyDescent="0.3">
      <c r="A2967" t="s">
        <v>8013</v>
      </c>
      <c r="B2967" t="s">
        <v>8014</v>
      </c>
      <c r="C2967" t="s">
        <v>32132</v>
      </c>
      <c r="D2967" t="s">
        <v>32134</v>
      </c>
      <c r="E2967" t="s">
        <v>32129</v>
      </c>
      <c r="F2967" t="s">
        <v>32130</v>
      </c>
      <c r="G2967" t="s">
        <v>13639</v>
      </c>
      <c r="H2967">
        <v>789</v>
      </c>
      <c r="I2967" t="s">
        <v>18520</v>
      </c>
      <c r="J2967" t="s">
        <v>32091</v>
      </c>
      <c r="K2967" t="s">
        <v>32014</v>
      </c>
      <c r="L2967">
        <v>3820</v>
      </c>
      <c r="M2967" t="s">
        <v>13642</v>
      </c>
      <c r="N2967">
        <v>3.1</v>
      </c>
      <c r="O2967" t="s">
        <v>32131</v>
      </c>
      <c r="P2967" t="s">
        <v>32133</v>
      </c>
      <c r="Q2967" t="s">
        <v>13661</v>
      </c>
      <c r="R2967">
        <v>43.2134985</v>
      </c>
      <c r="S2967">
        <v>-70.873619500000004</v>
      </c>
      <c r="T2967" t="s">
        <v>58</v>
      </c>
    </row>
    <row r="2968" spans="1:20" x14ac:dyDescent="0.3">
      <c r="A2968" t="s">
        <v>8015</v>
      </c>
      <c r="B2968" t="s">
        <v>8016</v>
      </c>
      <c r="C2968" t="s">
        <v>8017</v>
      </c>
      <c r="D2968" t="s">
        <v>32118</v>
      </c>
      <c r="E2968" t="s">
        <v>32135</v>
      </c>
      <c r="F2968" t="s">
        <v>32136</v>
      </c>
      <c r="G2968" t="s">
        <v>13639</v>
      </c>
      <c r="H2968">
        <v>15</v>
      </c>
      <c r="I2968" t="s">
        <v>23283</v>
      </c>
      <c r="J2968" t="s">
        <v>32045</v>
      </c>
      <c r="K2968" t="s">
        <v>32014</v>
      </c>
      <c r="L2968">
        <v>3235</v>
      </c>
      <c r="M2968" t="s">
        <v>13642</v>
      </c>
      <c r="N2968">
        <v>2.8</v>
      </c>
      <c r="O2968" t="s">
        <v>32137</v>
      </c>
      <c r="P2968" t="s">
        <v>32138</v>
      </c>
      <c r="Q2968" t="s">
        <v>13661</v>
      </c>
      <c r="R2968">
        <v>43.448982399999998</v>
      </c>
      <c r="S2968">
        <v>-71.645074999999906</v>
      </c>
      <c r="T2968" t="s">
        <v>58</v>
      </c>
    </row>
    <row r="2969" spans="1:20" x14ac:dyDescent="0.3">
      <c r="A2969" t="s">
        <v>8018</v>
      </c>
      <c r="B2969" t="s">
        <v>8019</v>
      </c>
      <c r="C2969" t="s">
        <v>8020</v>
      </c>
      <c r="D2969" t="s">
        <v>32143</v>
      </c>
      <c r="E2969" t="s">
        <v>32139</v>
      </c>
      <c r="F2969" t="s">
        <v>32140</v>
      </c>
      <c r="G2969" t="s">
        <v>13639</v>
      </c>
      <c r="H2969">
        <v>36</v>
      </c>
      <c r="I2969" t="s">
        <v>16426</v>
      </c>
      <c r="J2969" t="s">
        <v>32045</v>
      </c>
      <c r="K2969" t="s">
        <v>32014</v>
      </c>
      <c r="L2969">
        <v>3301</v>
      </c>
      <c r="M2969" t="s">
        <v>13642</v>
      </c>
      <c r="N2969">
        <v>3.3</v>
      </c>
      <c r="O2969" t="s">
        <v>32141</v>
      </c>
      <c r="P2969" t="s">
        <v>32142</v>
      </c>
      <c r="R2969">
        <v>43.196017099999999</v>
      </c>
      <c r="S2969">
        <v>-71.542931600000003</v>
      </c>
      <c r="T2969" t="s">
        <v>58</v>
      </c>
    </row>
    <row r="2970" spans="1:20" x14ac:dyDescent="0.3">
      <c r="A2970" t="s">
        <v>8021</v>
      </c>
      <c r="B2970" t="s">
        <v>8022</v>
      </c>
      <c r="C2970" t="s">
        <v>8023</v>
      </c>
      <c r="D2970" t="s">
        <v>32148</v>
      </c>
      <c r="E2970" t="s">
        <v>32144</v>
      </c>
      <c r="F2970" t="s">
        <v>32145</v>
      </c>
      <c r="G2970" t="s">
        <v>13722</v>
      </c>
      <c r="H2970">
        <v>1</v>
      </c>
      <c r="I2970" t="s">
        <v>18342</v>
      </c>
      <c r="J2970" t="s">
        <v>18848</v>
      </c>
      <c r="K2970" t="s">
        <v>32014</v>
      </c>
      <c r="L2970">
        <v>3103</v>
      </c>
      <c r="M2970" t="s">
        <v>13642</v>
      </c>
      <c r="N2970">
        <v>1.9</v>
      </c>
      <c r="O2970" t="s">
        <v>32146</v>
      </c>
      <c r="P2970" t="s">
        <v>32147</v>
      </c>
      <c r="Q2970" t="s">
        <v>13661</v>
      </c>
      <c r="R2970">
        <v>42.984506199999998</v>
      </c>
      <c r="S2970">
        <v>-71.438291499999906</v>
      </c>
      <c r="T2970" t="s">
        <v>58</v>
      </c>
    </row>
    <row r="2971" spans="1:20" x14ac:dyDescent="0.3">
      <c r="A2971" t="s">
        <v>8024</v>
      </c>
      <c r="B2971" t="s">
        <v>8025</v>
      </c>
      <c r="C2971" t="s">
        <v>8026</v>
      </c>
      <c r="D2971" t="s">
        <v>32154</v>
      </c>
      <c r="E2971" t="s">
        <v>32149</v>
      </c>
      <c r="F2971" t="s">
        <v>32150</v>
      </c>
      <c r="G2971" t="s">
        <v>13639</v>
      </c>
      <c r="H2971">
        <v>181</v>
      </c>
      <c r="I2971" t="s">
        <v>32151</v>
      </c>
      <c r="J2971" t="s">
        <v>32056</v>
      </c>
      <c r="K2971" t="s">
        <v>32014</v>
      </c>
      <c r="L2971">
        <v>3576</v>
      </c>
      <c r="M2971" t="s">
        <v>13642</v>
      </c>
      <c r="N2971">
        <v>3.9</v>
      </c>
      <c r="O2971" t="s">
        <v>32152</v>
      </c>
      <c r="P2971" t="s">
        <v>32153</v>
      </c>
      <c r="Q2971" t="s">
        <v>13661</v>
      </c>
      <c r="R2971">
        <v>44.904466599999999</v>
      </c>
      <c r="S2971">
        <v>-71.481174299999907</v>
      </c>
      <c r="T2971" t="s">
        <v>58</v>
      </c>
    </row>
    <row r="2972" spans="1:20" x14ac:dyDescent="0.3">
      <c r="A2972" t="s">
        <v>8027</v>
      </c>
      <c r="B2972" t="s">
        <v>8028</v>
      </c>
      <c r="C2972" t="s">
        <v>32158</v>
      </c>
      <c r="D2972" t="s">
        <v>32160</v>
      </c>
      <c r="E2972" t="s">
        <v>32155</v>
      </c>
      <c r="F2972" t="s">
        <v>32156</v>
      </c>
      <c r="G2972" t="s">
        <v>13639</v>
      </c>
      <c r="H2972">
        <v>100</v>
      </c>
      <c r="I2972" t="s">
        <v>18342</v>
      </c>
      <c r="J2972" t="s">
        <v>18848</v>
      </c>
      <c r="K2972" t="s">
        <v>32014</v>
      </c>
      <c r="L2972">
        <v>3102</v>
      </c>
      <c r="M2972" t="s">
        <v>13642</v>
      </c>
      <c r="N2972">
        <v>4.7</v>
      </c>
      <c r="O2972" t="s">
        <v>32157</v>
      </c>
      <c r="P2972" t="s">
        <v>32159</v>
      </c>
      <c r="Q2972" t="s">
        <v>22148</v>
      </c>
      <c r="R2972">
        <v>42.991322399999902</v>
      </c>
      <c r="S2972">
        <v>-71.474652699999893</v>
      </c>
      <c r="T2972" t="s">
        <v>58</v>
      </c>
    </row>
    <row r="2973" spans="1:20" x14ac:dyDescent="0.3">
      <c r="A2973" t="s">
        <v>8029</v>
      </c>
      <c r="B2973" t="s">
        <v>8030</v>
      </c>
      <c r="C2973" t="s">
        <v>8031</v>
      </c>
      <c r="D2973" t="s">
        <v>32167</v>
      </c>
      <c r="E2973" t="s">
        <v>32161</v>
      </c>
      <c r="F2973" t="s">
        <v>32162</v>
      </c>
      <c r="G2973" t="s">
        <v>13639</v>
      </c>
      <c r="H2973">
        <v>100</v>
      </c>
      <c r="I2973" t="s">
        <v>32163</v>
      </c>
      <c r="J2973" t="s">
        <v>20006</v>
      </c>
      <c r="K2973" t="s">
        <v>32164</v>
      </c>
      <c r="L2973">
        <v>8043</v>
      </c>
      <c r="M2973" t="s">
        <v>13642</v>
      </c>
      <c r="N2973">
        <v>3.5</v>
      </c>
      <c r="O2973" t="s">
        <v>32165</v>
      </c>
      <c r="P2973" t="s">
        <v>32166</v>
      </c>
      <c r="Q2973" t="s">
        <v>13661</v>
      </c>
      <c r="R2973">
        <v>39.843014199999999</v>
      </c>
      <c r="S2973">
        <v>-74.927252099999905</v>
      </c>
      <c r="T2973" t="s">
        <v>58</v>
      </c>
    </row>
    <row r="2974" spans="1:20" x14ac:dyDescent="0.3">
      <c r="A2974" t="s">
        <v>8032</v>
      </c>
      <c r="B2974" t="s">
        <v>8033</v>
      </c>
      <c r="C2974" t="s">
        <v>8034</v>
      </c>
      <c r="D2974" t="s">
        <v>32175</v>
      </c>
      <c r="E2974" t="s">
        <v>32169</v>
      </c>
      <c r="F2974" t="s">
        <v>32170</v>
      </c>
      <c r="G2974" t="s">
        <v>13639</v>
      </c>
      <c r="H2974">
        <v>350</v>
      </c>
      <c r="I2974" t="s">
        <v>32171</v>
      </c>
      <c r="J2974" t="s">
        <v>32172</v>
      </c>
      <c r="K2974" t="s">
        <v>32164</v>
      </c>
      <c r="L2974">
        <v>7055</v>
      </c>
      <c r="M2974" t="s">
        <v>13642</v>
      </c>
      <c r="N2974">
        <v>3.4</v>
      </c>
      <c r="O2974" t="s">
        <v>32173</v>
      </c>
      <c r="P2974" t="s">
        <v>32174</v>
      </c>
      <c r="Q2974" t="s">
        <v>13661</v>
      </c>
      <c r="R2974">
        <v>40.859050500000002</v>
      </c>
      <c r="S2974">
        <v>-74.137283199999999</v>
      </c>
      <c r="T2974" t="s">
        <v>58</v>
      </c>
    </row>
    <row r="2975" spans="1:20" x14ac:dyDescent="0.3">
      <c r="A2975" t="s">
        <v>8035</v>
      </c>
      <c r="B2975" t="s">
        <v>8036</v>
      </c>
      <c r="C2975" t="s">
        <v>32181</v>
      </c>
      <c r="D2975" t="s">
        <v>32183</v>
      </c>
      <c r="E2975" t="s">
        <v>32176</v>
      </c>
      <c r="F2975" t="s">
        <v>32177</v>
      </c>
      <c r="G2975" t="s">
        <v>13639</v>
      </c>
      <c r="H2975">
        <v>175</v>
      </c>
      <c r="I2975" t="s">
        <v>32178</v>
      </c>
      <c r="J2975" t="s">
        <v>32179</v>
      </c>
      <c r="K2975" t="s">
        <v>32164</v>
      </c>
      <c r="L2975">
        <v>8060</v>
      </c>
      <c r="M2975" t="s">
        <v>13642</v>
      </c>
      <c r="N2975">
        <v>3.4</v>
      </c>
      <c r="O2975" t="s">
        <v>32180</v>
      </c>
      <c r="P2975" t="s">
        <v>32182</v>
      </c>
      <c r="Q2975" t="s">
        <v>13661</v>
      </c>
      <c r="R2975">
        <v>39.986018600000001</v>
      </c>
      <c r="S2975">
        <v>-74.794984700000001</v>
      </c>
      <c r="T2975" t="s">
        <v>58</v>
      </c>
    </row>
    <row r="2976" spans="1:20" x14ac:dyDescent="0.3">
      <c r="A2976" t="s">
        <v>8037</v>
      </c>
      <c r="B2976" t="s">
        <v>8038</v>
      </c>
      <c r="C2976" t="s">
        <v>8039</v>
      </c>
      <c r="D2976" t="s">
        <v>32190</v>
      </c>
      <c r="E2976" t="s">
        <v>32184</v>
      </c>
      <c r="F2976" t="s">
        <v>32185</v>
      </c>
      <c r="G2976" t="s">
        <v>13639</v>
      </c>
      <c r="H2976">
        <v>308</v>
      </c>
      <c r="I2976" t="s">
        <v>32186</v>
      </c>
      <c r="J2976" t="s">
        <v>32187</v>
      </c>
      <c r="K2976" t="s">
        <v>32164</v>
      </c>
      <c r="L2976">
        <v>7030</v>
      </c>
      <c r="M2976" t="s">
        <v>13642</v>
      </c>
      <c r="N2976">
        <v>2.9</v>
      </c>
      <c r="O2976" t="s">
        <v>32188</v>
      </c>
      <c r="P2976" t="s">
        <v>32189</v>
      </c>
      <c r="Q2976" t="s">
        <v>13661</v>
      </c>
      <c r="R2976">
        <v>40.741198599999997</v>
      </c>
      <c r="S2976">
        <v>-74.0340104</v>
      </c>
      <c r="T2976" t="s">
        <v>58</v>
      </c>
    </row>
    <row r="2977" spans="1:20" x14ac:dyDescent="0.3">
      <c r="A2977" t="s">
        <v>8040</v>
      </c>
      <c r="B2977" t="s">
        <v>8041</v>
      </c>
      <c r="C2977" t="s">
        <v>8042</v>
      </c>
      <c r="D2977" t="s">
        <v>32195</v>
      </c>
      <c r="E2977" t="s">
        <v>32191</v>
      </c>
      <c r="F2977" t="s">
        <v>32192</v>
      </c>
      <c r="G2977" t="s">
        <v>13639</v>
      </c>
      <c r="H2977">
        <v>425</v>
      </c>
      <c r="J2977" t="s">
        <v>20006</v>
      </c>
      <c r="K2977" t="s">
        <v>32164</v>
      </c>
      <c r="L2977">
        <v>8012</v>
      </c>
      <c r="M2977" t="s">
        <v>13642</v>
      </c>
      <c r="N2977">
        <v>1.9</v>
      </c>
      <c r="O2977" t="s">
        <v>32193</v>
      </c>
      <c r="P2977" t="s">
        <v>32194</v>
      </c>
      <c r="Q2977" t="s">
        <v>13661</v>
      </c>
      <c r="R2977">
        <v>39.7896103</v>
      </c>
      <c r="S2977">
        <v>-75.073571200000004</v>
      </c>
      <c r="T2977" t="s">
        <v>58</v>
      </c>
    </row>
    <row r="2978" spans="1:20" x14ac:dyDescent="0.3">
      <c r="A2978" t="s">
        <v>8043</v>
      </c>
      <c r="B2978" t="s">
        <v>8044</v>
      </c>
      <c r="C2978" t="s">
        <v>8045</v>
      </c>
      <c r="D2978" t="s">
        <v>32202</v>
      </c>
      <c r="E2978" t="s">
        <v>32196</v>
      </c>
      <c r="F2978" t="s">
        <v>32197</v>
      </c>
      <c r="G2978" t="s">
        <v>13639</v>
      </c>
      <c r="H2978">
        <v>501</v>
      </c>
      <c r="I2978" t="s">
        <v>32198</v>
      </c>
      <c r="J2978" t="s">
        <v>32199</v>
      </c>
      <c r="K2978" t="s">
        <v>32164</v>
      </c>
      <c r="L2978">
        <v>8318</v>
      </c>
      <c r="M2978" t="s">
        <v>13642</v>
      </c>
      <c r="N2978">
        <v>3.3</v>
      </c>
      <c r="O2978" t="s">
        <v>32200</v>
      </c>
      <c r="P2978" t="s">
        <v>32201</v>
      </c>
      <c r="Q2978" t="s">
        <v>13661</v>
      </c>
      <c r="R2978">
        <v>39.587833500000002</v>
      </c>
      <c r="S2978">
        <v>-75.180682399999895</v>
      </c>
      <c r="T2978" t="s">
        <v>58</v>
      </c>
    </row>
    <row r="2979" spans="1:20" x14ac:dyDescent="0.3">
      <c r="A2979" t="s">
        <v>8046</v>
      </c>
      <c r="B2979" t="s">
        <v>8047</v>
      </c>
      <c r="C2979" t="s">
        <v>8048</v>
      </c>
      <c r="D2979" t="s">
        <v>32207</v>
      </c>
      <c r="E2979" t="s">
        <v>32203</v>
      </c>
      <c r="F2979" t="s">
        <v>32204</v>
      </c>
      <c r="G2979" t="s">
        <v>13639</v>
      </c>
      <c r="H2979">
        <v>94</v>
      </c>
      <c r="I2979" t="s">
        <v>30099</v>
      </c>
      <c r="J2979" t="s">
        <v>26065</v>
      </c>
      <c r="K2979" t="s">
        <v>32164</v>
      </c>
      <c r="L2979">
        <v>7039</v>
      </c>
      <c r="M2979" t="s">
        <v>13642</v>
      </c>
      <c r="N2979">
        <v>3.6</v>
      </c>
      <c r="O2979" t="s">
        <v>32205</v>
      </c>
      <c r="P2979" t="s">
        <v>32206</v>
      </c>
      <c r="Q2979" t="s">
        <v>13661</v>
      </c>
      <c r="R2979">
        <v>40.763149400000003</v>
      </c>
      <c r="S2979">
        <v>-74.3047629</v>
      </c>
      <c r="T2979" t="s">
        <v>58</v>
      </c>
    </row>
    <row r="2980" spans="1:20" x14ac:dyDescent="0.3">
      <c r="A2980" t="s">
        <v>8049</v>
      </c>
      <c r="B2980" t="s">
        <v>8050</v>
      </c>
      <c r="C2980" t="s">
        <v>8051</v>
      </c>
      <c r="D2980" t="s">
        <v>32213</v>
      </c>
      <c r="E2980" t="s">
        <v>32208</v>
      </c>
      <c r="F2980" t="s">
        <v>32209</v>
      </c>
      <c r="G2980" t="s">
        <v>13639</v>
      </c>
      <c r="H2980">
        <v>30</v>
      </c>
      <c r="I2980" t="s">
        <v>32210</v>
      </c>
      <c r="J2980" t="s">
        <v>32168</v>
      </c>
      <c r="K2980" t="s">
        <v>32164</v>
      </c>
      <c r="L2980">
        <v>7601</v>
      </c>
      <c r="M2980" t="s">
        <v>13642</v>
      </c>
      <c r="N2980">
        <v>4.3</v>
      </c>
      <c r="O2980" t="s">
        <v>32211</v>
      </c>
      <c r="P2980" t="s">
        <v>32212</v>
      </c>
      <c r="Q2980" t="s">
        <v>13661</v>
      </c>
      <c r="R2980">
        <v>40.883812499999998</v>
      </c>
      <c r="S2980">
        <v>-74.0563121</v>
      </c>
      <c r="T2980" t="s">
        <v>58</v>
      </c>
    </row>
    <row r="2981" spans="1:20" x14ac:dyDescent="0.3">
      <c r="A2981" t="s">
        <v>8052</v>
      </c>
      <c r="B2981" t="s">
        <v>8053</v>
      </c>
      <c r="C2981" t="s">
        <v>32218</v>
      </c>
      <c r="D2981" t="s">
        <v>32220</v>
      </c>
      <c r="E2981" t="s">
        <v>32214</v>
      </c>
      <c r="F2981" t="s">
        <v>32215</v>
      </c>
      <c r="G2981" t="s">
        <v>13639</v>
      </c>
      <c r="H2981">
        <v>2</v>
      </c>
      <c r="J2981" t="s">
        <v>32216</v>
      </c>
      <c r="K2981" t="s">
        <v>32164</v>
      </c>
      <c r="L2981">
        <v>8210</v>
      </c>
      <c r="M2981" t="s">
        <v>13642</v>
      </c>
      <c r="N2981">
        <v>2.7</v>
      </c>
      <c r="O2981" t="s">
        <v>32217</v>
      </c>
      <c r="P2981" t="s">
        <v>32219</v>
      </c>
      <c r="Q2981" t="s">
        <v>13661</v>
      </c>
      <c r="R2981">
        <v>39.087540699999998</v>
      </c>
      <c r="S2981">
        <v>-74.816930200000002</v>
      </c>
      <c r="T2981" t="s">
        <v>58</v>
      </c>
    </row>
    <row r="2982" spans="1:20" x14ac:dyDescent="0.3">
      <c r="A2982" t="s">
        <v>8054</v>
      </c>
      <c r="B2982" t="s">
        <v>8055</v>
      </c>
      <c r="C2982" t="s">
        <v>8056</v>
      </c>
      <c r="D2982" t="s">
        <v>32226</v>
      </c>
      <c r="E2982" t="s">
        <v>32221</v>
      </c>
      <c r="F2982" t="s">
        <v>32222</v>
      </c>
      <c r="G2982" t="s">
        <v>13639</v>
      </c>
      <c r="H2982">
        <v>600</v>
      </c>
      <c r="I2982" t="s">
        <v>15691</v>
      </c>
      <c r="J2982" t="s">
        <v>32223</v>
      </c>
      <c r="K2982" t="s">
        <v>32164</v>
      </c>
      <c r="L2982">
        <v>8701</v>
      </c>
      <c r="M2982" t="s">
        <v>13642</v>
      </c>
      <c r="N2982">
        <v>3.1</v>
      </c>
      <c r="O2982" t="s">
        <v>32224</v>
      </c>
      <c r="P2982" t="s">
        <v>32225</v>
      </c>
      <c r="Q2982" t="s">
        <v>13661</v>
      </c>
      <c r="R2982">
        <v>40.073211399999998</v>
      </c>
      <c r="S2982">
        <v>-74.218688200000003</v>
      </c>
      <c r="T2982" t="s">
        <v>58</v>
      </c>
    </row>
    <row r="2983" spans="1:20" x14ac:dyDescent="0.3">
      <c r="A2983" t="s">
        <v>8057</v>
      </c>
      <c r="B2983" t="s">
        <v>8058</v>
      </c>
      <c r="C2983" t="s">
        <v>32232</v>
      </c>
      <c r="D2983" t="s">
        <v>32234</v>
      </c>
      <c r="E2983" t="s">
        <v>32227</v>
      </c>
      <c r="F2983" t="s">
        <v>32228</v>
      </c>
      <c r="G2983" t="s">
        <v>13639</v>
      </c>
      <c r="H2983">
        <v>1925</v>
      </c>
      <c r="I2983" t="s">
        <v>32229</v>
      </c>
      <c r="J2983" t="s">
        <v>32230</v>
      </c>
      <c r="K2983" t="s">
        <v>32164</v>
      </c>
      <c r="L2983">
        <v>8401</v>
      </c>
      <c r="M2983" t="s">
        <v>13642</v>
      </c>
      <c r="N2983">
        <v>3</v>
      </c>
      <c r="O2983" t="s">
        <v>32231</v>
      </c>
      <c r="P2983" t="s">
        <v>32233</v>
      </c>
      <c r="Q2983" t="s">
        <v>13661</v>
      </c>
      <c r="R2983">
        <v>39.358331399999997</v>
      </c>
      <c r="S2983">
        <v>-74.434289100000001</v>
      </c>
      <c r="T2983" t="s">
        <v>58</v>
      </c>
    </row>
    <row r="2984" spans="1:20" x14ac:dyDescent="0.3">
      <c r="A2984" t="s">
        <v>8059</v>
      </c>
      <c r="B2984" t="s">
        <v>8060</v>
      </c>
      <c r="C2984" t="s">
        <v>8061</v>
      </c>
      <c r="D2984" t="s">
        <v>32240</v>
      </c>
      <c r="E2984" t="s">
        <v>32235</v>
      </c>
      <c r="F2984" t="s">
        <v>32236</v>
      </c>
      <c r="G2984" t="s">
        <v>13639</v>
      </c>
      <c r="H2984">
        <v>110</v>
      </c>
      <c r="I2984" t="s">
        <v>32237</v>
      </c>
      <c r="J2984" t="s">
        <v>26833</v>
      </c>
      <c r="K2984" t="s">
        <v>32164</v>
      </c>
      <c r="L2984">
        <v>8876</v>
      </c>
      <c r="M2984" t="s">
        <v>13642</v>
      </c>
      <c r="N2984">
        <v>2.9</v>
      </c>
      <c r="O2984" t="s">
        <v>32238</v>
      </c>
      <c r="P2984" t="s">
        <v>32239</v>
      </c>
      <c r="Q2984" t="s">
        <v>13661</v>
      </c>
      <c r="R2984">
        <v>40.568358099999998</v>
      </c>
      <c r="S2984">
        <v>-74.595286099999996</v>
      </c>
      <c r="T2984" t="s">
        <v>58</v>
      </c>
    </row>
    <row r="2985" spans="1:20" x14ac:dyDescent="0.3">
      <c r="A2985" t="s">
        <v>8062</v>
      </c>
      <c r="B2985" t="s">
        <v>8063</v>
      </c>
      <c r="C2985" t="s">
        <v>8064</v>
      </c>
      <c r="D2985" t="s">
        <v>32247</v>
      </c>
      <c r="E2985" t="s">
        <v>32241</v>
      </c>
      <c r="F2985" t="s">
        <v>32242</v>
      </c>
      <c r="G2985" t="s">
        <v>13639</v>
      </c>
      <c r="H2985">
        <v>1945</v>
      </c>
      <c r="I2985" t="s">
        <v>32243</v>
      </c>
      <c r="J2985" t="s">
        <v>32244</v>
      </c>
      <c r="K2985" t="s">
        <v>32164</v>
      </c>
      <c r="L2985">
        <v>7753</v>
      </c>
      <c r="M2985" t="s">
        <v>13642</v>
      </c>
      <c r="N2985">
        <v>5</v>
      </c>
      <c r="O2985" t="s">
        <v>32245</v>
      </c>
      <c r="P2985" t="s">
        <v>32246</v>
      </c>
      <c r="R2985">
        <v>40.208995999999999</v>
      </c>
      <c r="S2985">
        <v>-74.041381000000001</v>
      </c>
      <c r="T2985" t="s">
        <v>58</v>
      </c>
    </row>
    <row r="2986" spans="1:20" x14ac:dyDescent="0.3">
      <c r="A2986" t="s">
        <v>5278</v>
      </c>
      <c r="B2986" t="s">
        <v>8065</v>
      </c>
      <c r="C2986" t="s">
        <v>8066</v>
      </c>
      <c r="D2986" t="s">
        <v>32251</v>
      </c>
      <c r="E2986" t="s">
        <v>32248</v>
      </c>
      <c r="F2986" t="s">
        <v>16830</v>
      </c>
      <c r="G2986" t="s">
        <v>13639</v>
      </c>
      <c r="H2986">
        <v>601</v>
      </c>
      <c r="I2986" t="s">
        <v>27720</v>
      </c>
      <c r="J2986" t="s">
        <v>22648</v>
      </c>
      <c r="K2986" t="s">
        <v>32164</v>
      </c>
      <c r="L2986">
        <v>8629</v>
      </c>
      <c r="M2986" t="s">
        <v>13642</v>
      </c>
      <c r="N2986">
        <v>2.9</v>
      </c>
      <c r="O2986" t="s">
        <v>32249</v>
      </c>
      <c r="P2986" t="s">
        <v>32250</v>
      </c>
      <c r="Q2986" t="s">
        <v>13661</v>
      </c>
      <c r="R2986">
        <v>40.216396899999999</v>
      </c>
      <c r="S2986">
        <v>-74.7413983</v>
      </c>
      <c r="T2986" t="s">
        <v>58</v>
      </c>
    </row>
    <row r="2987" spans="1:20" x14ac:dyDescent="0.3">
      <c r="A2987" t="s">
        <v>8067</v>
      </c>
      <c r="B2987" t="s">
        <v>8068</v>
      </c>
      <c r="C2987" t="s">
        <v>8069</v>
      </c>
      <c r="D2987" t="s">
        <v>32257</v>
      </c>
      <c r="E2987" t="s">
        <v>32252</v>
      </c>
      <c r="F2987" t="s">
        <v>32253</v>
      </c>
      <c r="G2987" t="s">
        <v>13639</v>
      </c>
      <c r="H2987">
        <v>300</v>
      </c>
      <c r="I2987" t="s">
        <v>32254</v>
      </c>
      <c r="J2987" t="s">
        <v>32244</v>
      </c>
      <c r="K2987" t="s">
        <v>32164</v>
      </c>
      <c r="L2987">
        <v>7740</v>
      </c>
      <c r="M2987" t="s">
        <v>13642</v>
      </c>
      <c r="N2987">
        <v>3.2</v>
      </c>
      <c r="O2987" t="s">
        <v>32255</v>
      </c>
      <c r="P2987" t="s">
        <v>32256</v>
      </c>
      <c r="Q2987" t="s">
        <v>13661</v>
      </c>
      <c r="R2987">
        <v>40.295470399999999</v>
      </c>
      <c r="S2987">
        <v>-73.985433299999997</v>
      </c>
      <c r="T2987" t="s">
        <v>58</v>
      </c>
    </row>
    <row r="2988" spans="1:20" x14ac:dyDescent="0.3">
      <c r="A2988" t="s">
        <v>8070</v>
      </c>
      <c r="B2988" t="s">
        <v>8071</v>
      </c>
      <c r="C2988" t="s">
        <v>8072</v>
      </c>
      <c r="D2988" t="s">
        <v>32263</v>
      </c>
      <c r="E2988" t="s">
        <v>32258</v>
      </c>
      <c r="F2988" t="s">
        <v>32259</v>
      </c>
      <c r="G2988" t="s">
        <v>13639</v>
      </c>
      <c r="H2988">
        <v>865</v>
      </c>
      <c r="I2988" t="s">
        <v>32260</v>
      </c>
      <c r="J2988" t="s">
        <v>14488</v>
      </c>
      <c r="K2988" t="s">
        <v>32164</v>
      </c>
      <c r="L2988">
        <v>7065</v>
      </c>
      <c r="M2988" t="s">
        <v>13642</v>
      </c>
      <c r="N2988">
        <v>2.5</v>
      </c>
      <c r="O2988" t="s">
        <v>32261</v>
      </c>
      <c r="P2988" t="s">
        <v>32262</v>
      </c>
      <c r="Q2988" t="s">
        <v>13661</v>
      </c>
      <c r="R2988">
        <v>40.613188899999997</v>
      </c>
      <c r="S2988">
        <v>-74.291018399999999</v>
      </c>
      <c r="T2988" t="s">
        <v>58</v>
      </c>
    </row>
    <row r="2989" spans="1:20" x14ac:dyDescent="0.3">
      <c r="A2989" t="s">
        <v>8073</v>
      </c>
      <c r="B2989" t="s">
        <v>8074</v>
      </c>
      <c r="C2989" t="s">
        <v>32267</v>
      </c>
      <c r="D2989" t="s">
        <v>32269</v>
      </c>
      <c r="E2989" t="s">
        <v>32264</v>
      </c>
      <c r="F2989" t="s">
        <v>32265</v>
      </c>
      <c r="G2989" t="s">
        <v>13639</v>
      </c>
      <c r="H2989">
        <v>1</v>
      </c>
      <c r="I2989" t="s">
        <v>22434</v>
      </c>
      <c r="J2989" t="s">
        <v>26065</v>
      </c>
      <c r="K2989" t="s">
        <v>32164</v>
      </c>
      <c r="L2989">
        <v>7109</v>
      </c>
      <c r="M2989" t="s">
        <v>13642</v>
      </c>
      <c r="N2989">
        <v>2.7</v>
      </c>
      <c r="O2989" t="s">
        <v>32266</v>
      </c>
      <c r="P2989" t="s">
        <v>32268</v>
      </c>
      <c r="Q2989" t="s">
        <v>13661</v>
      </c>
      <c r="R2989">
        <v>40.785657800000003</v>
      </c>
      <c r="S2989">
        <v>-74.176461000000003</v>
      </c>
      <c r="T2989" t="s">
        <v>58</v>
      </c>
    </row>
    <row r="2990" spans="1:20" x14ac:dyDescent="0.3">
      <c r="A2990" t="s">
        <v>8075</v>
      </c>
      <c r="B2990" t="s">
        <v>8076</v>
      </c>
      <c r="E2990" t="s">
        <v>32270</v>
      </c>
      <c r="F2990" t="s">
        <v>32271</v>
      </c>
      <c r="G2990" t="s">
        <v>13722</v>
      </c>
      <c r="H2990">
        <v>40</v>
      </c>
      <c r="I2990" t="s">
        <v>32272</v>
      </c>
      <c r="J2990" t="s">
        <v>14488</v>
      </c>
      <c r="K2990" t="s">
        <v>32164</v>
      </c>
      <c r="L2990">
        <v>7922</v>
      </c>
      <c r="M2990" t="s">
        <v>13642</v>
      </c>
      <c r="N2990">
        <v>2</v>
      </c>
      <c r="O2990" t="s">
        <v>32273</v>
      </c>
      <c r="R2990">
        <v>40.665146800000002</v>
      </c>
      <c r="S2990">
        <v>-74.421761500000002</v>
      </c>
      <c r="T2990" t="s">
        <v>58</v>
      </c>
    </row>
    <row r="2991" spans="1:20" x14ac:dyDescent="0.3">
      <c r="A2991" t="s">
        <v>8077</v>
      </c>
      <c r="B2991" t="s">
        <v>8078</v>
      </c>
      <c r="C2991" t="s">
        <v>8079</v>
      </c>
      <c r="D2991" t="s">
        <v>32278</v>
      </c>
      <c r="E2991" t="s">
        <v>32274</v>
      </c>
      <c r="F2991" t="s">
        <v>32275</v>
      </c>
      <c r="G2991" t="s">
        <v>13639</v>
      </c>
      <c r="H2991">
        <v>350</v>
      </c>
      <c r="I2991" t="s">
        <v>18085</v>
      </c>
      <c r="J2991" t="s">
        <v>32168</v>
      </c>
      <c r="K2991" t="s">
        <v>32164</v>
      </c>
      <c r="L2991">
        <v>7631</v>
      </c>
      <c r="M2991" t="s">
        <v>13642</v>
      </c>
      <c r="N2991">
        <v>3.5</v>
      </c>
      <c r="O2991" t="s">
        <v>32276</v>
      </c>
      <c r="P2991" t="s">
        <v>32277</v>
      </c>
      <c r="Q2991" t="s">
        <v>13661</v>
      </c>
      <c r="R2991">
        <v>40.904190200000002</v>
      </c>
      <c r="S2991">
        <v>-73.968654700000002</v>
      </c>
      <c r="T2991" t="s">
        <v>58</v>
      </c>
    </row>
    <row r="2992" spans="1:20" x14ac:dyDescent="0.3">
      <c r="A2992" t="s">
        <v>8080</v>
      </c>
      <c r="B2992" t="s">
        <v>8081</v>
      </c>
      <c r="C2992" t="s">
        <v>8082</v>
      </c>
      <c r="D2992" t="s">
        <v>32285</v>
      </c>
      <c r="E2992" t="s">
        <v>32279</v>
      </c>
      <c r="F2992" t="s">
        <v>32280</v>
      </c>
      <c r="G2992" t="s">
        <v>13639</v>
      </c>
      <c r="H2992">
        <v>2100</v>
      </c>
      <c r="I2992" t="s">
        <v>32281</v>
      </c>
      <c r="J2992" t="s">
        <v>32282</v>
      </c>
      <c r="K2992" t="s">
        <v>32164</v>
      </c>
      <c r="L2992">
        <v>8822</v>
      </c>
      <c r="M2992" t="s">
        <v>13642</v>
      </c>
      <c r="N2992">
        <v>2.1</v>
      </c>
      <c r="O2992" t="s">
        <v>32283</v>
      </c>
      <c r="P2992" t="s">
        <v>32284</v>
      </c>
      <c r="Q2992" t="s">
        <v>13661</v>
      </c>
      <c r="R2992">
        <v>40.5314853</v>
      </c>
      <c r="S2992">
        <v>-74.861130000000003</v>
      </c>
      <c r="T2992" t="s">
        <v>58</v>
      </c>
    </row>
    <row r="2993" spans="1:20" x14ac:dyDescent="0.3">
      <c r="A2993" t="s">
        <v>8083</v>
      </c>
      <c r="B2993" t="s">
        <v>8084</v>
      </c>
      <c r="C2993" t="s">
        <v>32289</v>
      </c>
      <c r="D2993" t="s">
        <v>32291</v>
      </c>
      <c r="E2993" t="s">
        <v>32286</v>
      </c>
      <c r="F2993" t="s">
        <v>32287</v>
      </c>
      <c r="G2993" t="s">
        <v>13639</v>
      </c>
      <c r="H2993">
        <v>201</v>
      </c>
      <c r="I2993" t="s">
        <v>18539</v>
      </c>
      <c r="J2993" t="s">
        <v>26065</v>
      </c>
      <c r="K2993" t="s">
        <v>32164</v>
      </c>
      <c r="L2993">
        <v>7112</v>
      </c>
      <c r="M2993" t="s">
        <v>13642</v>
      </c>
      <c r="N2993">
        <v>3.1</v>
      </c>
      <c r="O2993" t="s">
        <v>32288</v>
      </c>
      <c r="P2993" t="s">
        <v>32290</v>
      </c>
      <c r="Q2993" t="s">
        <v>13661</v>
      </c>
      <c r="R2993">
        <v>40.7100492</v>
      </c>
      <c r="S2993">
        <v>-74.212519299999997</v>
      </c>
      <c r="T2993" t="s">
        <v>58</v>
      </c>
    </row>
    <row r="2994" spans="1:20" x14ac:dyDescent="0.3">
      <c r="A2994" t="s">
        <v>8085</v>
      </c>
      <c r="B2994" t="s">
        <v>8086</v>
      </c>
      <c r="C2994" t="s">
        <v>8087</v>
      </c>
      <c r="D2994" t="s">
        <v>32297</v>
      </c>
      <c r="E2994" t="s">
        <v>32292</v>
      </c>
      <c r="F2994" t="s">
        <v>32293</v>
      </c>
      <c r="G2994" t="s">
        <v>13639</v>
      </c>
      <c r="H2994">
        <v>99</v>
      </c>
      <c r="I2994" t="s">
        <v>32294</v>
      </c>
      <c r="J2994" t="s">
        <v>14488</v>
      </c>
      <c r="K2994" t="s">
        <v>32164</v>
      </c>
      <c r="L2994">
        <v>7901</v>
      </c>
      <c r="M2994" t="s">
        <v>13642</v>
      </c>
      <c r="N2994">
        <v>3.3</v>
      </c>
      <c r="O2994" t="s">
        <v>32295</v>
      </c>
      <c r="P2994" t="s">
        <v>32296</v>
      </c>
      <c r="Q2994" t="s">
        <v>13661</v>
      </c>
      <c r="R2994">
        <v>40.712793599999998</v>
      </c>
      <c r="S2994">
        <v>-74.353631800000002</v>
      </c>
      <c r="T2994" t="s">
        <v>58</v>
      </c>
    </row>
    <row r="2995" spans="1:20" x14ac:dyDescent="0.3">
      <c r="A2995" t="s">
        <v>8088</v>
      </c>
      <c r="B2995" t="s">
        <v>8089</v>
      </c>
      <c r="C2995" t="s">
        <v>8090</v>
      </c>
      <c r="D2995" t="s">
        <v>32303</v>
      </c>
      <c r="E2995" t="s">
        <v>32298</v>
      </c>
      <c r="F2995" t="s">
        <v>32299</v>
      </c>
      <c r="G2995" t="s">
        <v>13639</v>
      </c>
      <c r="H2995">
        <v>230</v>
      </c>
      <c r="I2995" t="s">
        <v>32300</v>
      </c>
      <c r="J2995" t="s">
        <v>32168</v>
      </c>
      <c r="K2995" t="s">
        <v>32164</v>
      </c>
      <c r="L2995">
        <v>7652</v>
      </c>
      <c r="M2995" t="s">
        <v>13642</v>
      </c>
      <c r="N2995">
        <v>2.2999999999999998</v>
      </c>
      <c r="O2995" t="s">
        <v>32301</v>
      </c>
      <c r="P2995" t="s">
        <v>32302</v>
      </c>
      <c r="Q2995" t="s">
        <v>13661</v>
      </c>
      <c r="R2995">
        <v>40.955876500000002</v>
      </c>
      <c r="S2995">
        <v>-74.062968999999995</v>
      </c>
      <c r="T2995" t="s">
        <v>58</v>
      </c>
    </row>
    <row r="2996" spans="1:20" x14ac:dyDescent="0.3">
      <c r="A2996" t="s">
        <v>8091</v>
      </c>
      <c r="B2996" t="s">
        <v>8092</v>
      </c>
      <c r="C2996" t="s">
        <v>8093</v>
      </c>
      <c r="D2996" t="s">
        <v>32309</v>
      </c>
      <c r="E2996" t="s">
        <v>32304</v>
      </c>
      <c r="F2996" t="s">
        <v>32305</v>
      </c>
      <c r="G2996" t="s">
        <v>13639</v>
      </c>
      <c r="H2996">
        <v>718</v>
      </c>
      <c r="I2996" t="s">
        <v>32306</v>
      </c>
      <c r="J2996" t="s">
        <v>32168</v>
      </c>
      <c r="K2996" t="s">
        <v>32164</v>
      </c>
      <c r="L2996">
        <v>7666</v>
      </c>
      <c r="M2996" t="s">
        <v>13642</v>
      </c>
      <c r="N2996">
        <v>3.5</v>
      </c>
      <c r="O2996" t="s">
        <v>32307</v>
      </c>
      <c r="P2996" t="s">
        <v>32308</v>
      </c>
      <c r="Q2996" t="s">
        <v>13661</v>
      </c>
      <c r="R2996">
        <v>40.882927299999999</v>
      </c>
      <c r="S2996">
        <v>-74.010229600000002</v>
      </c>
      <c r="T2996" t="s">
        <v>58</v>
      </c>
    </row>
    <row r="2997" spans="1:20" x14ac:dyDescent="0.3">
      <c r="A2997" t="s">
        <v>8094</v>
      </c>
      <c r="B2997" t="s">
        <v>8095</v>
      </c>
      <c r="C2997" t="s">
        <v>8096</v>
      </c>
      <c r="D2997" t="s">
        <v>32315</v>
      </c>
      <c r="E2997" t="s">
        <v>32310</v>
      </c>
      <c r="F2997" t="s">
        <v>32311</v>
      </c>
      <c r="G2997" t="s">
        <v>13639</v>
      </c>
      <c r="H2997">
        <v>727</v>
      </c>
      <c r="I2997" t="s">
        <v>32312</v>
      </c>
      <c r="J2997" t="s">
        <v>32244</v>
      </c>
      <c r="K2997" t="s">
        <v>32164</v>
      </c>
      <c r="L2997">
        <v>7733</v>
      </c>
      <c r="M2997" t="s">
        <v>13642</v>
      </c>
      <c r="N2997">
        <v>4.7</v>
      </c>
      <c r="O2997" t="s">
        <v>32313</v>
      </c>
      <c r="P2997" t="s">
        <v>32314</v>
      </c>
      <c r="Q2997" t="s">
        <v>13661</v>
      </c>
      <c r="R2997">
        <v>40.405442899999997</v>
      </c>
      <c r="S2997">
        <v>-74.191747399999997</v>
      </c>
      <c r="T2997" t="s">
        <v>58</v>
      </c>
    </row>
    <row r="2998" spans="1:20" x14ac:dyDescent="0.3">
      <c r="A2998" t="s">
        <v>8097</v>
      </c>
      <c r="B2998" t="s">
        <v>8098</v>
      </c>
      <c r="C2998" t="s">
        <v>32320</v>
      </c>
      <c r="D2998" t="s">
        <v>32322</v>
      </c>
      <c r="E2998" t="s">
        <v>32316</v>
      </c>
      <c r="F2998" t="s">
        <v>32317</v>
      </c>
      <c r="G2998" t="s">
        <v>13639</v>
      </c>
      <c r="H2998">
        <v>1</v>
      </c>
      <c r="I2998" t="s">
        <v>32318</v>
      </c>
      <c r="J2998" t="s">
        <v>18260</v>
      </c>
      <c r="K2998" t="s">
        <v>32164</v>
      </c>
      <c r="L2998">
        <v>8901</v>
      </c>
      <c r="M2998" t="s">
        <v>13642</v>
      </c>
      <c r="N2998">
        <v>2.9</v>
      </c>
      <c r="O2998" t="s">
        <v>32319</v>
      </c>
      <c r="P2998" t="s">
        <v>32321</v>
      </c>
      <c r="Q2998" t="s">
        <v>13661</v>
      </c>
      <c r="R2998">
        <v>40.495212100000003</v>
      </c>
      <c r="S2998">
        <v>-74.450130999999999</v>
      </c>
      <c r="T2998" t="s">
        <v>58</v>
      </c>
    </row>
    <row r="2999" spans="1:20" x14ac:dyDescent="0.3">
      <c r="A2999" t="s">
        <v>8099</v>
      </c>
      <c r="B2999" t="s">
        <v>8100</v>
      </c>
      <c r="C2999" t="s">
        <v>32327</v>
      </c>
      <c r="D2999" t="s">
        <v>32329</v>
      </c>
      <c r="E2999" t="s">
        <v>32323</v>
      </c>
      <c r="F2999" t="s">
        <v>32324</v>
      </c>
      <c r="G2999" t="s">
        <v>13722</v>
      </c>
      <c r="H2999">
        <v>600</v>
      </c>
      <c r="I2999" t="s">
        <v>32325</v>
      </c>
      <c r="J2999" t="s">
        <v>32179</v>
      </c>
      <c r="K2999" t="s">
        <v>32164</v>
      </c>
      <c r="L2999">
        <v>8068</v>
      </c>
      <c r="M2999" t="s">
        <v>13642</v>
      </c>
      <c r="N2999">
        <v>3</v>
      </c>
      <c r="O2999" t="s">
        <v>32326</v>
      </c>
      <c r="P2999" t="s">
        <v>32328</v>
      </c>
      <c r="Q2999" t="s">
        <v>13661</v>
      </c>
      <c r="R2999">
        <v>39.967524999999902</v>
      </c>
      <c r="S2999">
        <v>-74.637101099999995</v>
      </c>
      <c r="T2999" t="s">
        <v>58</v>
      </c>
    </row>
    <row r="3000" spans="1:20" x14ac:dyDescent="0.3">
      <c r="A3000" t="s">
        <v>8101</v>
      </c>
      <c r="B3000" t="s">
        <v>8102</v>
      </c>
      <c r="C3000" t="s">
        <v>32333</v>
      </c>
      <c r="D3000" t="s">
        <v>32335</v>
      </c>
      <c r="E3000" t="s">
        <v>32330</v>
      </c>
      <c r="F3000" t="s">
        <v>32331</v>
      </c>
      <c r="G3000" t="s">
        <v>13722</v>
      </c>
      <c r="H3000">
        <v>19</v>
      </c>
      <c r="I3000" t="s">
        <v>32294</v>
      </c>
      <c r="J3000" t="s">
        <v>14488</v>
      </c>
      <c r="K3000" t="s">
        <v>32164</v>
      </c>
      <c r="L3000">
        <v>7902</v>
      </c>
      <c r="M3000" t="s">
        <v>13642</v>
      </c>
      <c r="N3000">
        <v>2.5</v>
      </c>
      <c r="O3000" t="s">
        <v>32332</v>
      </c>
      <c r="P3000" t="s">
        <v>32334</v>
      </c>
      <c r="Q3000" t="s">
        <v>13661</v>
      </c>
      <c r="R3000">
        <v>40.714077000000003</v>
      </c>
      <c r="S3000">
        <v>-74.362638099999998</v>
      </c>
      <c r="T3000" t="s">
        <v>58</v>
      </c>
    </row>
    <row r="3001" spans="1:20" x14ac:dyDescent="0.3">
      <c r="A3001" t="s">
        <v>8103</v>
      </c>
      <c r="B3001" t="s">
        <v>8104</v>
      </c>
      <c r="C3001" t="s">
        <v>32340</v>
      </c>
      <c r="D3001" t="s">
        <v>32342</v>
      </c>
      <c r="E3001" t="s">
        <v>32336</v>
      </c>
      <c r="F3001" t="s">
        <v>32337</v>
      </c>
      <c r="G3001" t="s">
        <v>13639</v>
      </c>
      <c r="H3001">
        <v>18</v>
      </c>
      <c r="I3001" t="s">
        <v>32338</v>
      </c>
      <c r="J3001" t="s">
        <v>20006</v>
      </c>
      <c r="K3001" t="s">
        <v>32164</v>
      </c>
      <c r="L3001">
        <v>8084</v>
      </c>
      <c r="M3001" t="s">
        <v>13642</v>
      </c>
      <c r="N3001">
        <v>2.8</v>
      </c>
      <c r="O3001" t="s">
        <v>32339</v>
      </c>
      <c r="P3001" t="s">
        <v>32341</v>
      </c>
      <c r="Q3001" t="s">
        <v>13661</v>
      </c>
      <c r="R3001">
        <v>39.828167800000003</v>
      </c>
      <c r="S3001">
        <v>-75.008265999999907</v>
      </c>
      <c r="T3001" t="s">
        <v>58</v>
      </c>
    </row>
    <row r="3002" spans="1:20" x14ac:dyDescent="0.3">
      <c r="A3002" t="s">
        <v>8105</v>
      </c>
      <c r="B3002" t="s">
        <v>8106</v>
      </c>
      <c r="C3002" t="s">
        <v>32346</v>
      </c>
      <c r="D3002" t="s">
        <v>32348</v>
      </c>
      <c r="E3002" t="s">
        <v>32343</v>
      </c>
      <c r="F3002" t="s">
        <v>32344</v>
      </c>
      <c r="G3002" t="s">
        <v>13639</v>
      </c>
      <c r="H3002">
        <v>1</v>
      </c>
      <c r="J3002" t="s">
        <v>18260</v>
      </c>
      <c r="K3002" t="s">
        <v>32164</v>
      </c>
      <c r="L3002">
        <v>8536</v>
      </c>
      <c r="M3002" t="s">
        <v>13642</v>
      </c>
      <c r="N3002">
        <v>3.2</v>
      </c>
      <c r="O3002" t="s">
        <v>32345</v>
      </c>
      <c r="P3002" t="s">
        <v>32347</v>
      </c>
      <c r="Q3002" t="s">
        <v>13661</v>
      </c>
      <c r="R3002">
        <v>40.340291099999902</v>
      </c>
      <c r="S3002">
        <v>-74.623239499999997</v>
      </c>
      <c r="T3002" t="s">
        <v>58</v>
      </c>
    </row>
    <row r="3003" spans="1:20" x14ac:dyDescent="0.3">
      <c r="A3003" t="s">
        <v>8107</v>
      </c>
      <c r="B3003" t="s">
        <v>5818</v>
      </c>
      <c r="C3003" t="s">
        <v>32352</v>
      </c>
      <c r="D3003" t="s">
        <v>32354</v>
      </c>
      <c r="E3003" t="s">
        <v>32349</v>
      </c>
      <c r="F3003" t="s">
        <v>32350</v>
      </c>
      <c r="G3003" t="s">
        <v>13639</v>
      </c>
      <c r="H3003">
        <v>200</v>
      </c>
      <c r="I3003" t="s">
        <v>32318</v>
      </c>
      <c r="J3003" t="s">
        <v>18260</v>
      </c>
      <c r="K3003" t="s">
        <v>32164</v>
      </c>
      <c r="L3003">
        <v>8901</v>
      </c>
      <c r="M3003" t="s">
        <v>13642</v>
      </c>
      <c r="N3003">
        <v>4.0999999999999996</v>
      </c>
      <c r="O3003" t="s">
        <v>32351</v>
      </c>
      <c r="P3003" t="s">
        <v>32353</v>
      </c>
      <c r="Q3003" t="s">
        <v>13661</v>
      </c>
      <c r="R3003">
        <v>40.494863600000002</v>
      </c>
      <c r="S3003">
        <v>-74.451562600000003</v>
      </c>
      <c r="T3003" t="s">
        <v>58</v>
      </c>
    </row>
    <row r="3004" spans="1:20" x14ac:dyDescent="0.3">
      <c r="A3004" t="s">
        <v>8108</v>
      </c>
      <c r="B3004" t="s">
        <v>8109</v>
      </c>
      <c r="C3004" t="s">
        <v>8110</v>
      </c>
      <c r="D3004" t="s">
        <v>32360</v>
      </c>
      <c r="E3004" t="s">
        <v>32355</v>
      </c>
      <c r="F3004" t="s">
        <v>32356</v>
      </c>
      <c r="G3004" t="s">
        <v>13639</v>
      </c>
      <c r="H3004">
        <v>1</v>
      </c>
      <c r="I3004" t="s">
        <v>32357</v>
      </c>
      <c r="J3004" t="s">
        <v>32244</v>
      </c>
      <c r="K3004" t="s">
        <v>32164</v>
      </c>
      <c r="L3004">
        <v>7701</v>
      </c>
      <c r="M3004" t="s">
        <v>13642</v>
      </c>
      <c r="N3004">
        <v>4.5999999999999996</v>
      </c>
      <c r="O3004" t="s">
        <v>32358</v>
      </c>
      <c r="P3004" t="s">
        <v>32359</v>
      </c>
      <c r="Q3004" t="s">
        <v>13661</v>
      </c>
      <c r="R3004">
        <v>40.353677900000001</v>
      </c>
      <c r="S3004">
        <v>-74.063976600000004</v>
      </c>
      <c r="T3004" t="s">
        <v>58</v>
      </c>
    </row>
    <row r="3005" spans="1:20" x14ac:dyDescent="0.3">
      <c r="A3005" t="s">
        <v>8111</v>
      </c>
      <c r="B3005" t="s">
        <v>8112</v>
      </c>
      <c r="C3005" t="s">
        <v>8113</v>
      </c>
      <c r="D3005" t="s">
        <v>32365</v>
      </c>
      <c r="E3005" t="s">
        <v>32361</v>
      </c>
      <c r="F3005" t="s">
        <v>32362</v>
      </c>
      <c r="G3005" t="s">
        <v>13639</v>
      </c>
      <c r="H3005">
        <v>750</v>
      </c>
      <c r="I3005" t="s">
        <v>27720</v>
      </c>
      <c r="J3005" t="s">
        <v>22648</v>
      </c>
      <c r="K3005" t="s">
        <v>32164</v>
      </c>
      <c r="L3005">
        <v>8638</v>
      </c>
      <c r="M3005" t="s">
        <v>13642</v>
      </c>
      <c r="N3005">
        <v>2.8</v>
      </c>
      <c r="O3005" t="s">
        <v>32363</v>
      </c>
      <c r="P3005" t="s">
        <v>32364</v>
      </c>
      <c r="Q3005" t="s">
        <v>13661</v>
      </c>
      <c r="R3005">
        <v>40.235974499999998</v>
      </c>
      <c r="S3005">
        <v>-74.751800000000003</v>
      </c>
      <c r="T3005" t="s">
        <v>58</v>
      </c>
    </row>
    <row r="3006" spans="1:20" x14ac:dyDescent="0.3">
      <c r="A3006" t="s">
        <v>8114</v>
      </c>
      <c r="B3006" t="s">
        <v>8115</v>
      </c>
      <c r="C3006" t="s">
        <v>32370</v>
      </c>
      <c r="D3006" t="s">
        <v>32372</v>
      </c>
      <c r="E3006" t="s">
        <v>32366</v>
      </c>
      <c r="F3006" t="s">
        <v>32367</v>
      </c>
      <c r="G3006" t="s">
        <v>13639</v>
      </c>
      <c r="H3006">
        <v>204</v>
      </c>
      <c r="I3006" t="s">
        <v>32368</v>
      </c>
      <c r="J3006" t="s">
        <v>26065</v>
      </c>
      <c r="K3006" t="s">
        <v>32164</v>
      </c>
      <c r="L3006">
        <v>7009</v>
      </c>
      <c r="M3006" t="s">
        <v>13642</v>
      </c>
      <c r="N3006">
        <v>3.5</v>
      </c>
      <c r="O3006" t="s">
        <v>32369</v>
      </c>
      <c r="P3006" t="s">
        <v>32371</v>
      </c>
      <c r="Q3006" t="s">
        <v>32373</v>
      </c>
      <c r="R3006">
        <v>40.851854099999997</v>
      </c>
      <c r="S3006">
        <v>-74.234064899999893</v>
      </c>
      <c r="T3006" t="s">
        <v>58</v>
      </c>
    </row>
    <row r="3007" spans="1:20" x14ac:dyDescent="0.3">
      <c r="A3007" t="s">
        <v>8116</v>
      </c>
      <c r="B3007" t="s">
        <v>8117</v>
      </c>
      <c r="C3007" t="s">
        <v>8118</v>
      </c>
      <c r="D3007" t="s">
        <v>32379</v>
      </c>
      <c r="E3007" t="s">
        <v>32374</v>
      </c>
      <c r="F3007" t="s">
        <v>32375</v>
      </c>
      <c r="G3007" t="s">
        <v>13639</v>
      </c>
      <c r="H3007">
        <v>355</v>
      </c>
      <c r="I3007" t="s">
        <v>32376</v>
      </c>
      <c r="J3007" t="s">
        <v>32187</v>
      </c>
      <c r="K3007" t="s">
        <v>32164</v>
      </c>
      <c r="L3007">
        <v>7302</v>
      </c>
      <c r="M3007" t="s">
        <v>13642</v>
      </c>
      <c r="N3007">
        <v>3.8</v>
      </c>
      <c r="O3007" t="s">
        <v>32377</v>
      </c>
      <c r="P3007" t="s">
        <v>32378</v>
      </c>
      <c r="Q3007" t="s">
        <v>13661</v>
      </c>
      <c r="R3007">
        <v>40.715454399999999</v>
      </c>
      <c r="S3007">
        <v>-74.050921099999996</v>
      </c>
      <c r="T3007" t="s">
        <v>58</v>
      </c>
    </row>
    <row r="3008" spans="1:20" x14ac:dyDescent="0.3">
      <c r="A3008" t="s">
        <v>8119</v>
      </c>
      <c r="B3008" t="s">
        <v>8120</v>
      </c>
      <c r="C3008" t="s">
        <v>32383</v>
      </c>
      <c r="D3008" t="s">
        <v>32385</v>
      </c>
      <c r="E3008" t="s">
        <v>32380</v>
      </c>
      <c r="F3008" t="s">
        <v>32381</v>
      </c>
      <c r="G3008" t="s">
        <v>13639</v>
      </c>
      <c r="H3008">
        <v>101</v>
      </c>
      <c r="I3008" t="s">
        <v>27720</v>
      </c>
      <c r="J3008" t="s">
        <v>22648</v>
      </c>
      <c r="K3008" t="s">
        <v>32164</v>
      </c>
      <c r="L3008">
        <v>8628</v>
      </c>
      <c r="M3008" t="s">
        <v>13642</v>
      </c>
      <c r="N3008">
        <v>2.5</v>
      </c>
      <c r="O3008" t="s">
        <v>32382</v>
      </c>
      <c r="P3008" t="s">
        <v>32384</v>
      </c>
      <c r="Q3008" t="s">
        <v>32386</v>
      </c>
      <c r="R3008">
        <v>40.243191000000003</v>
      </c>
      <c r="S3008">
        <v>-74.806808199999907</v>
      </c>
      <c r="T3008" t="s">
        <v>58</v>
      </c>
    </row>
    <row r="3009" spans="1:20" x14ac:dyDescent="0.3">
      <c r="A3009" t="s">
        <v>8121</v>
      </c>
      <c r="B3009" t="s">
        <v>8122</v>
      </c>
      <c r="C3009" t="s">
        <v>8123</v>
      </c>
      <c r="D3009" t="s">
        <v>32392</v>
      </c>
      <c r="E3009" t="s">
        <v>32387</v>
      </c>
      <c r="F3009" t="s">
        <v>32388</v>
      </c>
      <c r="G3009" t="s">
        <v>13639</v>
      </c>
      <c r="H3009">
        <v>1</v>
      </c>
      <c r="I3009" t="s">
        <v>32389</v>
      </c>
      <c r="J3009" t="s">
        <v>22648</v>
      </c>
      <c r="K3009" t="s">
        <v>32164</v>
      </c>
      <c r="L3009">
        <v>8690</v>
      </c>
      <c r="M3009" t="s">
        <v>13642</v>
      </c>
      <c r="N3009">
        <v>2.6</v>
      </c>
      <c r="O3009" t="s">
        <v>32390</v>
      </c>
      <c r="P3009" t="s">
        <v>32391</v>
      </c>
      <c r="Q3009" t="s">
        <v>13661</v>
      </c>
      <c r="R3009">
        <v>40.216006899999996</v>
      </c>
      <c r="S3009">
        <v>-74.671697100000003</v>
      </c>
      <c r="T3009" t="s">
        <v>58</v>
      </c>
    </row>
    <row r="3010" spans="1:20" x14ac:dyDescent="0.3">
      <c r="A3010" t="s">
        <v>8124</v>
      </c>
      <c r="B3010" t="s">
        <v>8125</v>
      </c>
      <c r="C3010" t="s">
        <v>8126</v>
      </c>
      <c r="D3010" t="s">
        <v>32398</v>
      </c>
      <c r="E3010" t="s">
        <v>32393</v>
      </c>
      <c r="F3010" t="s">
        <v>32394</v>
      </c>
      <c r="G3010" t="s">
        <v>13722</v>
      </c>
      <c r="H3010">
        <v>29</v>
      </c>
      <c r="I3010" t="s">
        <v>32395</v>
      </c>
      <c r="J3010" t="s">
        <v>32187</v>
      </c>
      <c r="K3010" t="s">
        <v>32164</v>
      </c>
      <c r="L3010">
        <v>7002</v>
      </c>
      <c r="M3010" t="s">
        <v>13642</v>
      </c>
      <c r="N3010">
        <v>1.4</v>
      </c>
      <c r="O3010" t="s">
        <v>32396</v>
      </c>
      <c r="P3010" t="s">
        <v>32397</v>
      </c>
      <c r="Q3010" t="s">
        <v>13661</v>
      </c>
      <c r="R3010">
        <v>40.668168700000003</v>
      </c>
      <c r="S3010">
        <v>-74.112372899999997</v>
      </c>
      <c r="T3010" t="s">
        <v>58</v>
      </c>
    </row>
    <row r="3011" spans="1:20" x14ac:dyDescent="0.3">
      <c r="A3011" t="s">
        <v>8127</v>
      </c>
      <c r="B3011" t="s">
        <v>8128</v>
      </c>
      <c r="C3011" t="s">
        <v>32403</v>
      </c>
      <c r="D3011" t="s">
        <v>32405</v>
      </c>
      <c r="E3011" t="s">
        <v>32399</v>
      </c>
      <c r="F3011" t="s">
        <v>32400</v>
      </c>
      <c r="G3011" t="s">
        <v>13639</v>
      </c>
      <c r="H3011">
        <v>703</v>
      </c>
      <c r="I3011" t="s">
        <v>32401</v>
      </c>
      <c r="J3011" t="s">
        <v>32172</v>
      </c>
      <c r="K3011" t="s">
        <v>32164</v>
      </c>
      <c r="L3011">
        <v>7503</v>
      </c>
      <c r="M3011" t="s">
        <v>13642</v>
      </c>
      <c r="N3011">
        <v>2.7</v>
      </c>
      <c r="O3011" t="s">
        <v>32402</v>
      </c>
      <c r="P3011" t="s">
        <v>32404</v>
      </c>
      <c r="Q3011" t="s">
        <v>13661</v>
      </c>
      <c r="R3011">
        <v>40.902895299999997</v>
      </c>
      <c r="S3011">
        <v>-74.1653704</v>
      </c>
      <c r="T3011" t="s">
        <v>58</v>
      </c>
    </row>
    <row r="3012" spans="1:20" x14ac:dyDescent="0.3">
      <c r="A3012" t="s">
        <v>8129</v>
      </c>
      <c r="B3012" t="s">
        <v>8130</v>
      </c>
      <c r="C3012" t="s">
        <v>32410</v>
      </c>
      <c r="D3012" t="s">
        <v>32412</v>
      </c>
      <c r="E3012" t="s">
        <v>32406</v>
      </c>
      <c r="F3012" t="s">
        <v>32407</v>
      </c>
      <c r="G3012" t="s">
        <v>13722</v>
      </c>
      <c r="H3012">
        <v>650</v>
      </c>
      <c r="I3012" t="s">
        <v>32408</v>
      </c>
      <c r="J3012" t="s">
        <v>32179</v>
      </c>
      <c r="K3012" t="s">
        <v>32164</v>
      </c>
      <c r="L3012">
        <v>8060</v>
      </c>
      <c r="M3012" t="s">
        <v>13642</v>
      </c>
      <c r="N3012">
        <v>2.2999999999999998</v>
      </c>
      <c r="O3012" t="s">
        <v>32409</v>
      </c>
      <c r="P3012" t="s">
        <v>32411</v>
      </c>
      <c r="Q3012" t="s">
        <v>13661</v>
      </c>
      <c r="R3012">
        <v>40.007903300000002</v>
      </c>
      <c r="S3012">
        <v>-74.846422399999895</v>
      </c>
      <c r="T3012" t="s">
        <v>58</v>
      </c>
    </row>
    <row r="3013" spans="1:20" x14ac:dyDescent="0.3">
      <c r="A3013" t="s">
        <v>8131</v>
      </c>
      <c r="B3013" t="s">
        <v>8132</v>
      </c>
      <c r="C3013" t="s">
        <v>8133</v>
      </c>
      <c r="D3013" t="s">
        <v>32417</v>
      </c>
      <c r="E3013" t="s">
        <v>32413</v>
      </c>
      <c r="F3013" t="s">
        <v>32414</v>
      </c>
      <c r="G3013" t="s">
        <v>13639</v>
      </c>
      <c r="H3013">
        <v>310</v>
      </c>
      <c r="I3013" t="s">
        <v>14454</v>
      </c>
      <c r="J3013" t="s">
        <v>32199</v>
      </c>
      <c r="K3013" t="s">
        <v>32164</v>
      </c>
      <c r="L3013">
        <v>8079</v>
      </c>
      <c r="M3013" t="s">
        <v>13642</v>
      </c>
      <c r="N3013">
        <v>2.7</v>
      </c>
      <c r="O3013" t="s">
        <v>32415</v>
      </c>
      <c r="P3013" t="s">
        <v>32416</v>
      </c>
      <c r="Q3013" t="s">
        <v>13661</v>
      </c>
      <c r="R3013">
        <v>39.593185800000001</v>
      </c>
      <c r="S3013">
        <v>-75.444215700000001</v>
      </c>
      <c r="T3013" t="s">
        <v>58</v>
      </c>
    </row>
    <row r="3014" spans="1:20" x14ac:dyDescent="0.3">
      <c r="A3014" t="s">
        <v>8134</v>
      </c>
      <c r="B3014" t="s">
        <v>8135</v>
      </c>
      <c r="C3014" t="s">
        <v>8136</v>
      </c>
      <c r="D3014" t="s">
        <v>32423</v>
      </c>
      <c r="E3014" t="s">
        <v>32418</v>
      </c>
      <c r="F3014" t="s">
        <v>32419</v>
      </c>
      <c r="G3014" t="s">
        <v>13639</v>
      </c>
      <c r="H3014">
        <v>301</v>
      </c>
      <c r="I3014" t="s">
        <v>32420</v>
      </c>
      <c r="J3014" t="s">
        <v>20006</v>
      </c>
      <c r="K3014" t="s">
        <v>32164</v>
      </c>
      <c r="L3014">
        <v>8037</v>
      </c>
      <c r="M3014" t="s">
        <v>13642</v>
      </c>
      <c r="N3014">
        <v>2.2000000000000002</v>
      </c>
      <c r="O3014" t="s">
        <v>32421</v>
      </c>
      <c r="P3014" t="s">
        <v>32422</v>
      </c>
      <c r="Q3014" t="s">
        <v>13661</v>
      </c>
      <c r="R3014">
        <v>39.682641499999903</v>
      </c>
      <c r="S3014">
        <v>-74.861810800000001</v>
      </c>
      <c r="T3014" t="s">
        <v>58</v>
      </c>
    </row>
    <row r="3015" spans="1:20" x14ac:dyDescent="0.3">
      <c r="A3015" t="s">
        <v>8137</v>
      </c>
      <c r="B3015" t="s">
        <v>8138</v>
      </c>
      <c r="C3015" t="s">
        <v>8139</v>
      </c>
      <c r="D3015" t="s">
        <v>32429</v>
      </c>
      <c r="E3015" t="s">
        <v>32424</v>
      </c>
      <c r="F3015" t="s">
        <v>32425</v>
      </c>
      <c r="G3015" t="s">
        <v>13639</v>
      </c>
      <c r="H3015">
        <v>200</v>
      </c>
      <c r="I3015" t="s">
        <v>32426</v>
      </c>
      <c r="J3015" t="s">
        <v>32179</v>
      </c>
      <c r="K3015" t="s">
        <v>32164</v>
      </c>
      <c r="L3015">
        <v>8015</v>
      </c>
      <c r="M3015" t="s">
        <v>13642</v>
      </c>
      <c r="N3015">
        <v>4.2</v>
      </c>
      <c r="O3015" t="s">
        <v>32427</v>
      </c>
      <c r="P3015" t="s">
        <v>32428</v>
      </c>
      <c r="Q3015" t="s">
        <v>13661</v>
      </c>
      <c r="R3015">
        <v>39.977618</v>
      </c>
      <c r="S3015">
        <v>-74.584293000000002</v>
      </c>
      <c r="T3015" t="s">
        <v>58</v>
      </c>
    </row>
    <row r="3016" spans="1:20" x14ac:dyDescent="0.3">
      <c r="A3016" t="s">
        <v>8140</v>
      </c>
      <c r="B3016" t="s">
        <v>8141</v>
      </c>
      <c r="C3016" t="s">
        <v>8142</v>
      </c>
      <c r="D3016" t="s">
        <v>32435</v>
      </c>
      <c r="E3016" t="s">
        <v>32430</v>
      </c>
      <c r="F3016" t="s">
        <v>32431</v>
      </c>
      <c r="G3016" t="s">
        <v>13639</v>
      </c>
      <c r="H3016">
        <v>425</v>
      </c>
      <c r="I3016" t="s">
        <v>32432</v>
      </c>
      <c r="J3016" t="s">
        <v>32223</v>
      </c>
      <c r="K3016" t="s">
        <v>32164</v>
      </c>
      <c r="L3016">
        <v>8724</v>
      </c>
      <c r="M3016" t="s">
        <v>13642</v>
      </c>
      <c r="N3016">
        <v>4.3</v>
      </c>
      <c r="O3016" t="s">
        <v>32433</v>
      </c>
      <c r="P3016" t="s">
        <v>32434</v>
      </c>
      <c r="Q3016" t="s">
        <v>13661</v>
      </c>
      <c r="R3016">
        <v>40.076944400000002</v>
      </c>
      <c r="S3016">
        <v>-74.131666699999997</v>
      </c>
      <c r="T3016" t="s">
        <v>58</v>
      </c>
    </row>
    <row r="3017" spans="1:20" x14ac:dyDescent="0.3">
      <c r="A3017" t="s">
        <v>8143</v>
      </c>
      <c r="B3017" t="s">
        <v>8144</v>
      </c>
      <c r="C3017" t="s">
        <v>32438</v>
      </c>
      <c r="D3017" t="s">
        <v>32440</v>
      </c>
      <c r="E3017" t="s">
        <v>32436</v>
      </c>
      <c r="F3017" t="s">
        <v>20393</v>
      </c>
      <c r="G3017" t="s">
        <v>13639</v>
      </c>
      <c r="H3017">
        <v>150</v>
      </c>
      <c r="I3017" t="s">
        <v>18539</v>
      </c>
      <c r="J3017" t="s">
        <v>26065</v>
      </c>
      <c r="K3017" t="s">
        <v>32164</v>
      </c>
      <c r="L3017">
        <v>7103</v>
      </c>
      <c r="M3017" t="s">
        <v>13642</v>
      </c>
      <c r="N3017">
        <v>2.5</v>
      </c>
      <c r="O3017" t="s">
        <v>32437</v>
      </c>
      <c r="P3017" t="s">
        <v>32439</v>
      </c>
      <c r="Q3017" t="s">
        <v>13661</v>
      </c>
      <c r="R3017">
        <v>40.741747400000001</v>
      </c>
      <c r="S3017">
        <v>-74.190387999999999</v>
      </c>
      <c r="T3017" t="s">
        <v>58</v>
      </c>
    </row>
    <row r="3018" spans="1:20" x14ac:dyDescent="0.3">
      <c r="A3018" t="s">
        <v>8145</v>
      </c>
      <c r="B3018" t="s">
        <v>8146</v>
      </c>
      <c r="C3018" t="s">
        <v>32444</v>
      </c>
      <c r="D3018" t="s">
        <v>32446</v>
      </c>
      <c r="E3018" t="s">
        <v>32441</v>
      </c>
      <c r="F3018" t="s">
        <v>32442</v>
      </c>
      <c r="G3018" t="s">
        <v>13722</v>
      </c>
      <c r="H3018">
        <v>252</v>
      </c>
      <c r="I3018" t="s">
        <v>14004</v>
      </c>
      <c r="J3018" t="s">
        <v>26833</v>
      </c>
      <c r="K3018" t="s">
        <v>32164</v>
      </c>
      <c r="L3018">
        <v>8502</v>
      </c>
      <c r="M3018" t="s">
        <v>13642</v>
      </c>
      <c r="N3018">
        <v>2.8</v>
      </c>
      <c r="O3018" t="s">
        <v>32443</v>
      </c>
      <c r="P3018" t="s">
        <v>32445</v>
      </c>
      <c r="Q3018" t="s">
        <v>32447</v>
      </c>
      <c r="R3018">
        <v>40.467589400000001</v>
      </c>
      <c r="S3018">
        <v>-74.6839686</v>
      </c>
      <c r="T3018" t="s">
        <v>58</v>
      </c>
    </row>
    <row r="3019" spans="1:20" x14ac:dyDescent="0.3">
      <c r="A3019" t="s">
        <v>8147</v>
      </c>
      <c r="B3019" t="s">
        <v>8148</v>
      </c>
      <c r="C3019" t="s">
        <v>8149</v>
      </c>
      <c r="D3019" t="s">
        <v>32453</v>
      </c>
      <c r="E3019" t="s">
        <v>32448</v>
      </c>
      <c r="F3019" t="s">
        <v>32449</v>
      </c>
      <c r="G3019" t="s">
        <v>13722</v>
      </c>
      <c r="H3019">
        <v>901</v>
      </c>
      <c r="I3019" t="s">
        <v>32450</v>
      </c>
      <c r="J3019" t="s">
        <v>32244</v>
      </c>
      <c r="K3019" t="s">
        <v>32164</v>
      </c>
      <c r="L3019">
        <v>7728</v>
      </c>
      <c r="M3019" t="s">
        <v>13642</v>
      </c>
      <c r="N3019">
        <v>2.6</v>
      </c>
      <c r="O3019" t="s">
        <v>32451</v>
      </c>
      <c r="P3019" t="s">
        <v>32452</v>
      </c>
      <c r="Q3019" t="s">
        <v>13661</v>
      </c>
      <c r="R3019">
        <v>40.238509899999897</v>
      </c>
      <c r="S3019">
        <v>-74.3110207</v>
      </c>
      <c r="T3019" t="s">
        <v>58</v>
      </c>
    </row>
    <row r="3020" spans="1:20" x14ac:dyDescent="0.3">
      <c r="A3020" t="s">
        <v>8150</v>
      </c>
      <c r="B3020" t="s">
        <v>8151</v>
      </c>
      <c r="C3020" t="s">
        <v>8152</v>
      </c>
      <c r="D3020" t="s">
        <v>32459</v>
      </c>
      <c r="E3020" t="s">
        <v>32454</v>
      </c>
      <c r="F3020" t="s">
        <v>32455</v>
      </c>
      <c r="G3020" t="s">
        <v>13639</v>
      </c>
      <c r="H3020">
        <v>1140</v>
      </c>
      <c r="I3020" t="s">
        <v>32456</v>
      </c>
      <c r="J3020" t="s">
        <v>32223</v>
      </c>
      <c r="K3020" t="s">
        <v>32164</v>
      </c>
      <c r="L3020">
        <v>8050</v>
      </c>
      <c r="M3020" t="s">
        <v>13642</v>
      </c>
      <c r="N3020">
        <v>4.3</v>
      </c>
      <c r="O3020" t="s">
        <v>32457</v>
      </c>
      <c r="P3020" t="s">
        <v>32458</v>
      </c>
      <c r="Q3020" t="s">
        <v>13661</v>
      </c>
      <c r="R3020">
        <v>39.720430399999998</v>
      </c>
      <c r="S3020">
        <v>-74.285085600000002</v>
      </c>
      <c r="T3020" t="s">
        <v>58</v>
      </c>
    </row>
    <row r="3021" spans="1:20" x14ac:dyDescent="0.3">
      <c r="A3021" t="s">
        <v>8153</v>
      </c>
      <c r="B3021" t="s">
        <v>8154</v>
      </c>
      <c r="C3021" t="s">
        <v>8155</v>
      </c>
      <c r="D3021" t="s">
        <v>32465</v>
      </c>
      <c r="E3021" t="s">
        <v>32460</v>
      </c>
      <c r="F3021" t="s">
        <v>32461</v>
      </c>
      <c r="G3021" t="s">
        <v>13639</v>
      </c>
      <c r="H3021">
        <v>530</v>
      </c>
      <c r="I3021" t="s">
        <v>32462</v>
      </c>
      <c r="J3021" t="s">
        <v>18260</v>
      </c>
      <c r="K3021" t="s">
        <v>32164</v>
      </c>
      <c r="L3021">
        <v>8861</v>
      </c>
      <c r="M3021" t="s">
        <v>13642</v>
      </c>
      <c r="N3021">
        <v>3.6</v>
      </c>
      <c r="O3021" t="s">
        <v>32463</v>
      </c>
      <c r="P3021" t="s">
        <v>32464</v>
      </c>
      <c r="Q3021" t="s">
        <v>13661</v>
      </c>
      <c r="R3021">
        <v>40.519316099999998</v>
      </c>
      <c r="S3021">
        <v>-74.281855800000002</v>
      </c>
      <c r="T3021" t="s">
        <v>58</v>
      </c>
    </row>
    <row r="3022" spans="1:20" x14ac:dyDescent="0.3">
      <c r="A3022" t="s">
        <v>8156</v>
      </c>
      <c r="B3022" t="s">
        <v>8157</v>
      </c>
      <c r="C3022" t="s">
        <v>32470</v>
      </c>
      <c r="D3022" t="s">
        <v>32472</v>
      </c>
      <c r="E3022" t="s">
        <v>32466</v>
      </c>
      <c r="F3022" t="s">
        <v>32467</v>
      </c>
      <c r="G3022" t="s">
        <v>13639</v>
      </c>
      <c r="H3022">
        <v>300</v>
      </c>
      <c r="I3022" t="s">
        <v>32468</v>
      </c>
      <c r="J3022" t="s">
        <v>26065</v>
      </c>
      <c r="K3022" t="s">
        <v>32164</v>
      </c>
      <c r="L3022">
        <v>7018</v>
      </c>
      <c r="M3022" t="s">
        <v>13642</v>
      </c>
      <c r="N3022">
        <v>3</v>
      </c>
      <c r="O3022" t="s">
        <v>32469</v>
      </c>
      <c r="P3022" t="s">
        <v>32471</v>
      </c>
      <c r="Q3022" t="s">
        <v>13661</v>
      </c>
      <c r="R3022">
        <v>40.754529099999999</v>
      </c>
      <c r="S3022">
        <v>-74.213187599999998</v>
      </c>
      <c r="T3022" t="s">
        <v>58</v>
      </c>
    </row>
    <row r="3023" spans="1:20" x14ac:dyDescent="0.3">
      <c r="A3023" t="s">
        <v>8158</v>
      </c>
      <c r="B3023" t="s">
        <v>8159</v>
      </c>
      <c r="C3023" t="s">
        <v>32477</v>
      </c>
      <c r="D3023" t="s">
        <v>32479</v>
      </c>
      <c r="E3023" t="s">
        <v>32473</v>
      </c>
      <c r="F3023" t="s">
        <v>32474</v>
      </c>
      <c r="G3023" t="s">
        <v>13639</v>
      </c>
      <c r="H3023">
        <v>25</v>
      </c>
      <c r="I3023" t="s">
        <v>32475</v>
      </c>
      <c r="J3023" t="s">
        <v>23996</v>
      </c>
      <c r="K3023" t="s">
        <v>32164</v>
      </c>
      <c r="L3023">
        <v>7834</v>
      </c>
      <c r="M3023" t="s">
        <v>13642</v>
      </c>
      <c r="N3023">
        <v>3</v>
      </c>
      <c r="O3023" t="s">
        <v>32476</v>
      </c>
      <c r="P3023" t="s">
        <v>32478</v>
      </c>
      <c r="Q3023" t="s">
        <v>13661</v>
      </c>
      <c r="R3023">
        <v>40.895279899999998</v>
      </c>
      <c r="S3023">
        <v>-74.464817099999905</v>
      </c>
      <c r="T3023" t="s">
        <v>58</v>
      </c>
    </row>
    <row r="3024" spans="1:20" x14ac:dyDescent="0.3">
      <c r="A3024" t="s">
        <v>8160</v>
      </c>
      <c r="B3024" t="s">
        <v>8161</v>
      </c>
      <c r="C3024" t="s">
        <v>8162</v>
      </c>
      <c r="D3024" t="s">
        <v>32485</v>
      </c>
      <c r="E3024" t="s">
        <v>32480</v>
      </c>
      <c r="F3024" t="s">
        <v>32481</v>
      </c>
      <c r="G3024" t="s">
        <v>13639</v>
      </c>
      <c r="H3024">
        <v>1505</v>
      </c>
      <c r="I3024" t="s">
        <v>32482</v>
      </c>
      <c r="J3024" t="s">
        <v>24625</v>
      </c>
      <c r="K3024" t="s">
        <v>32164</v>
      </c>
      <c r="L3024">
        <v>8360</v>
      </c>
      <c r="M3024" t="s">
        <v>13642</v>
      </c>
      <c r="N3024">
        <v>2.7</v>
      </c>
      <c r="O3024" t="s">
        <v>32483</v>
      </c>
      <c r="P3024" t="s">
        <v>32484</v>
      </c>
      <c r="Q3024" t="s">
        <v>13661</v>
      </c>
      <c r="R3024">
        <v>39.445454499999997</v>
      </c>
      <c r="S3024">
        <v>-75.058148899999907</v>
      </c>
      <c r="T3024" t="s">
        <v>58</v>
      </c>
    </row>
    <row r="3025" spans="1:20" x14ac:dyDescent="0.3">
      <c r="A3025" t="s">
        <v>8163</v>
      </c>
      <c r="B3025" t="s">
        <v>8164</v>
      </c>
      <c r="C3025" t="s">
        <v>8165</v>
      </c>
      <c r="D3025" t="s">
        <v>32491</v>
      </c>
      <c r="E3025" t="s">
        <v>32486</v>
      </c>
      <c r="F3025" t="s">
        <v>32487</v>
      </c>
      <c r="G3025" t="s">
        <v>13639</v>
      </c>
      <c r="H3025">
        <v>59</v>
      </c>
      <c r="I3025" t="s">
        <v>32488</v>
      </c>
      <c r="J3025" t="s">
        <v>23996</v>
      </c>
      <c r="K3025" t="s">
        <v>32164</v>
      </c>
      <c r="L3025">
        <v>7950</v>
      </c>
      <c r="M3025" t="s">
        <v>13642</v>
      </c>
      <c r="N3025">
        <v>3.2</v>
      </c>
      <c r="O3025" t="s">
        <v>32489</v>
      </c>
      <c r="P3025" t="s">
        <v>32490</v>
      </c>
      <c r="Q3025" t="s">
        <v>13661</v>
      </c>
      <c r="R3025">
        <v>40.838479999999898</v>
      </c>
      <c r="S3025">
        <v>-74.509810700000003</v>
      </c>
      <c r="T3025" t="s">
        <v>58</v>
      </c>
    </row>
    <row r="3026" spans="1:20" x14ac:dyDescent="0.3">
      <c r="A3026" t="s">
        <v>8166</v>
      </c>
      <c r="B3026" t="s">
        <v>8167</v>
      </c>
      <c r="C3026" t="s">
        <v>32495</v>
      </c>
      <c r="D3026" t="s">
        <v>32497</v>
      </c>
      <c r="E3026" t="s">
        <v>32492</v>
      </c>
      <c r="F3026" t="s">
        <v>32493</v>
      </c>
      <c r="G3026" t="s">
        <v>13639</v>
      </c>
      <c r="H3026">
        <v>1600</v>
      </c>
      <c r="I3026" t="s">
        <v>14081</v>
      </c>
      <c r="J3026" t="s">
        <v>20006</v>
      </c>
      <c r="K3026" t="s">
        <v>32164</v>
      </c>
      <c r="L3026">
        <v>8103</v>
      </c>
      <c r="M3026" t="s">
        <v>13642</v>
      </c>
      <c r="N3026">
        <v>3</v>
      </c>
      <c r="O3026" t="s">
        <v>32494</v>
      </c>
      <c r="P3026" t="s">
        <v>32496</v>
      </c>
      <c r="Q3026" t="s">
        <v>13661</v>
      </c>
      <c r="R3026">
        <v>39.927303199999997</v>
      </c>
      <c r="S3026">
        <v>-75.095697700000002</v>
      </c>
      <c r="T3026" t="s">
        <v>58</v>
      </c>
    </row>
    <row r="3027" spans="1:20" x14ac:dyDescent="0.3">
      <c r="A3027" t="s">
        <v>8168</v>
      </c>
      <c r="B3027" t="s">
        <v>8169</v>
      </c>
      <c r="C3027" t="s">
        <v>32501</v>
      </c>
      <c r="D3027" t="s">
        <v>32503</v>
      </c>
      <c r="E3027" t="s">
        <v>32498</v>
      </c>
      <c r="F3027" t="s">
        <v>32499</v>
      </c>
      <c r="G3027" t="s">
        <v>13639</v>
      </c>
      <c r="H3027">
        <v>111</v>
      </c>
      <c r="I3027" t="s">
        <v>18539</v>
      </c>
      <c r="J3027" t="s">
        <v>26065</v>
      </c>
      <c r="K3027" t="s">
        <v>32164</v>
      </c>
      <c r="L3027">
        <v>7102</v>
      </c>
      <c r="M3027" t="s">
        <v>13642</v>
      </c>
      <c r="N3027">
        <v>3</v>
      </c>
      <c r="O3027" t="s">
        <v>32500</v>
      </c>
      <c r="P3027" t="s">
        <v>32502</v>
      </c>
      <c r="Q3027" t="s">
        <v>32504</v>
      </c>
      <c r="R3027">
        <v>40.744345799999998</v>
      </c>
      <c r="S3027">
        <v>-74.175220299999907</v>
      </c>
      <c r="T3027" t="s">
        <v>58</v>
      </c>
    </row>
    <row r="3028" spans="1:20" x14ac:dyDescent="0.3">
      <c r="A3028" t="s">
        <v>8170</v>
      </c>
      <c r="B3028" t="s">
        <v>8171</v>
      </c>
      <c r="C3028" t="s">
        <v>8172</v>
      </c>
      <c r="D3028" t="s">
        <v>32510</v>
      </c>
      <c r="E3028" t="s">
        <v>32505</v>
      </c>
      <c r="F3028" t="s">
        <v>32506</v>
      </c>
      <c r="G3028" t="s">
        <v>13639</v>
      </c>
      <c r="H3028">
        <v>595</v>
      </c>
      <c r="I3028" t="s">
        <v>32507</v>
      </c>
      <c r="J3028" t="s">
        <v>32187</v>
      </c>
      <c r="K3028" t="s">
        <v>32164</v>
      </c>
      <c r="L3028">
        <v>7094</v>
      </c>
      <c r="M3028" t="s">
        <v>13642</v>
      </c>
      <c r="N3028">
        <v>3.1</v>
      </c>
      <c r="O3028" t="s">
        <v>32508</v>
      </c>
      <c r="P3028" t="s">
        <v>32509</v>
      </c>
      <c r="Q3028" t="s">
        <v>32511</v>
      </c>
      <c r="R3028">
        <v>40.7831294</v>
      </c>
      <c r="S3028">
        <v>-74.058803900000001</v>
      </c>
      <c r="T3028" t="s">
        <v>58</v>
      </c>
    </row>
    <row r="3029" spans="1:20" x14ac:dyDescent="0.3">
      <c r="A3029" t="s">
        <v>8173</v>
      </c>
      <c r="B3029" t="s">
        <v>8174</v>
      </c>
      <c r="C3029" t="s">
        <v>8175</v>
      </c>
      <c r="D3029" t="s">
        <v>32516</v>
      </c>
      <c r="E3029" t="s">
        <v>32512</v>
      </c>
      <c r="F3029" t="s">
        <v>32513</v>
      </c>
      <c r="G3029" t="s">
        <v>13639</v>
      </c>
      <c r="H3029">
        <v>250</v>
      </c>
      <c r="I3029" t="s">
        <v>26414</v>
      </c>
      <c r="J3029" t="s">
        <v>32168</v>
      </c>
      <c r="K3029" t="s">
        <v>32164</v>
      </c>
      <c r="L3029">
        <v>7675</v>
      </c>
      <c r="M3029" t="s">
        <v>13642</v>
      </c>
      <c r="N3029">
        <v>3.8</v>
      </c>
      <c r="O3029" t="s">
        <v>32514</v>
      </c>
      <c r="P3029" t="s">
        <v>32515</v>
      </c>
      <c r="Q3029" t="s">
        <v>13661</v>
      </c>
      <c r="R3029">
        <v>40.985462299999902</v>
      </c>
      <c r="S3029">
        <v>-74.015290300000004</v>
      </c>
      <c r="T3029" t="s">
        <v>58</v>
      </c>
    </row>
    <row r="3030" spans="1:20" x14ac:dyDescent="0.3">
      <c r="A3030" t="s">
        <v>8176</v>
      </c>
      <c r="B3030" t="s">
        <v>8177</v>
      </c>
      <c r="C3030" t="s">
        <v>8178</v>
      </c>
      <c r="D3030" t="s">
        <v>32522</v>
      </c>
      <c r="E3030" t="s">
        <v>32517</v>
      </c>
      <c r="F3030" t="s">
        <v>32518</v>
      </c>
      <c r="G3030" t="s">
        <v>13639</v>
      </c>
      <c r="H3030">
        <v>100</v>
      </c>
      <c r="I3030" t="s">
        <v>32519</v>
      </c>
      <c r="J3030" t="s">
        <v>23996</v>
      </c>
      <c r="K3030" t="s">
        <v>32164</v>
      </c>
      <c r="L3030">
        <v>7960</v>
      </c>
      <c r="M3030" t="s">
        <v>13642</v>
      </c>
      <c r="N3030">
        <v>3.5</v>
      </c>
      <c r="O3030" t="s">
        <v>32520</v>
      </c>
      <c r="P3030" t="s">
        <v>32521</v>
      </c>
      <c r="Q3030" t="s">
        <v>13661</v>
      </c>
      <c r="R3030">
        <v>40.7894006</v>
      </c>
      <c r="S3030">
        <v>-74.465651899999997</v>
      </c>
      <c r="T3030" t="s">
        <v>58</v>
      </c>
    </row>
    <row r="3031" spans="1:20" x14ac:dyDescent="0.3">
      <c r="A3031" t="s">
        <v>8179</v>
      </c>
      <c r="B3031" t="s">
        <v>8180</v>
      </c>
      <c r="C3031" t="s">
        <v>32527</v>
      </c>
      <c r="D3031" t="s">
        <v>32529</v>
      </c>
      <c r="E3031" t="s">
        <v>32523</v>
      </c>
      <c r="F3031" t="s">
        <v>32524</v>
      </c>
      <c r="G3031" t="s">
        <v>13639</v>
      </c>
      <c r="H3031">
        <v>301</v>
      </c>
      <c r="I3031" t="s">
        <v>32525</v>
      </c>
      <c r="J3031" t="s">
        <v>32168</v>
      </c>
      <c r="K3031" t="s">
        <v>32164</v>
      </c>
      <c r="L3031">
        <v>7481</v>
      </c>
      <c r="M3031" t="s">
        <v>13642</v>
      </c>
      <c r="N3031">
        <v>3.4</v>
      </c>
      <c r="O3031" t="s">
        <v>32526</v>
      </c>
      <c r="P3031" t="s">
        <v>32528</v>
      </c>
      <c r="Q3031" t="s">
        <v>13661</v>
      </c>
      <c r="R3031">
        <v>40.984230099999998</v>
      </c>
      <c r="S3031">
        <v>-74.171530599999997</v>
      </c>
      <c r="T3031" t="s">
        <v>58</v>
      </c>
    </row>
    <row r="3032" spans="1:20" x14ac:dyDescent="0.3">
      <c r="A3032" t="s">
        <v>8181</v>
      </c>
      <c r="B3032" t="s">
        <v>8182</v>
      </c>
      <c r="C3032" t="s">
        <v>32534</v>
      </c>
      <c r="D3032" t="s">
        <v>32536</v>
      </c>
      <c r="E3032" t="s">
        <v>32530</v>
      </c>
      <c r="F3032" t="s">
        <v>32531</v>
      </c>
      <c r="G3032" t="s">
        <v>13722</v>
      </c>
      <c r="H3032">
        <v>671</v>
      </c>
      <c r="I3032" t="s">
        <v>32532</v>
      </c>
      <c r="J3032" t="s">
        <v>18260</v>
      </c>
      <c r="K3032" t="s">
        <v>32164</v>
      </c>
      <c r="L3032">
        <v>8854</v>
      </c>
      <c r="M3032" t="s">
        <v>13642</v>
      </c>
      <c r="N3032">
        <v>2.6</v>
      </c>
      <c r="O3032" t="s">
        <v>32533</v>
      </c>
      <c r="P3032" t="s">
        <v>32535</v>
      </c>
      <c r="Q3032" t="s">
        <v>13661</v>
      </c>
      <c r="R3032">
        <v>40.5254695</v>
      </c>
      <c r="S3032">
        <v>-74.470175599999905</v>
      </c>
      <c r="T3032" t="s">
        <v>58</v>
      </c>
    </row>
    <row r="3033" spans="1:20" x14ac:dyDescent="0.3">
      <c r="A3033" t="s">
        <v>8183</v>
      </c>
      <c r="B3033" t="s">
        <v>8184</v>
      </c>
      <c r="C3033" t="s">
        <v>8185</v>
      </c>
      <c r="D3033" t="s">
        <v>32541</v>
      </c>
      <c r="E3033" t="s">
        <v>32537</v>
      </c>
      <c r="F3033" t="s">
        <v>32538</v>
      </c>
      <c r="G3033" t="s">
        <v>13639</v>
      </c>
      <c r="H3033">
        <v>1</v>
      </c>
      <c r="I3033" t="s">
        <v>15724</v>
      </c>
      <c r="J3033" t="s">
        <v>26065</v>
      </c>
      <c r="K3033" t="s">
        <v>32164</v>
      </c>
      <c r="L3033">
        <v>7042</v>
      </c>
      <c r="M3033" t="s">
        <v>13642</v>
      </c>
      <c r="N3033">
        <v>3.1</v>
      </c>
      <c r="O3033" t="s">
        <v>32539</v>
      </c>
      <c r="P3033" t="s">
        <v>32540</v>
      </c>
      <c r="Q3033" t="s">
        <v>13661</v>
      </c>
      <c r="R3033">
        <v>40.811598600000004</v>
      </c>
      <c r="S3033">
        <v>-74.2037318</v>
      </c>
      <c r="T3033" t="s">
        <v>58</v>
      </c>
    </row>
    <row r="3034" spans="1:20" x14ac:dyDescent="0.3">
      <c r="A3034" t="s">
        <v>8186</v>
      </c>
      <c r="B3034" t="s">
        <v>8187</v>
      </c>
      <c r="C3034" t="s">
        <v>32545</v>
      </c>
      <c r="D3034" t="s">
        <v>32547</v>
      </c>
      <c r="E3034" t="s">
        <v>32542</v>
      </c>
      <c r="F3034" t="s">
        <v>32543</v>
      </c>
      <c r="G3034" t="s">
        <v>13639</v>
      </c>
      <c r="H3034">
        <v>1</v>
      </c>
      <c r="I3034" t="s">
        <v>14081</v>
      </c>
      <c r="J3034" t="s">
        <v>20006</v>
      </c>
      <c r="K3034" t="s">
        <v>32164</v>
      </c>
      <c r="L3034">
        <v>8103</v>
      </c>
      <c r="M3034" t="s">
        <v>13642</v>
      </c>
      <c r="N3034">
        <v>2.9</v>
      </c>
      <c r="O3034" t="s">
        <v>32544</v>
      </c>
      <c r="P3034" t="s">
        <v>32546</v>
      </c>
      <c r="Q3034" t="s">
        <v>13661</v>
      </c>
      <c r="R3034">
        <v>39.9415298999999</v>
      </c>
      <c r="S3034">
        <v>-75.116956099999996</v>
      </c>
      <c r="T3034" t="s">
        <v>58</v>
      </c>
    </row>
    <row r="3035" spans="1:20" x14ac:dyDescent="0.3">
      <c r="A3035" t="s">
        <v>8188</v>
      </c>
      <c r="B3035" t="s">
        <v>8189</v>
      </c>
      <c r="C3035" t="s">
        <v>8190</v>
      </c>
      <c r="D3035" t="s">
        <v>32553</v>
      </c>
      <c r="E3035" t="s">
        <v>32548</v>
      </c>
      <c r="F3035" t="s">
        <v>32549</v>
      </c>
      <c r="G3035" t="s">
        <v>13639</v>
      </c>
      <c r="H3035">
        <v>651</v>
      </c>
      <c r="I3035" t="s">
        <v>32550</v>
      </c>
      <c r="J3035" t="s">
        <v>22430</v>
      </c>
      <c r="K3035" t="s">
        <v>32164</v>
      </c>
      <c r="L3035">
        <v>7840</v>
      </c>
      <c r="M3035" t="s">
        <v>13642</v>
      </c>
      <c r="N3035">
        <v>3.1</v>
      </c>
      <c r="O3035" t="s">
        <v>32551</v>
      </c>
      <c r="P3035" t="s">
        <v>32552</v>
      </c>
      <c r="Q3035" t="s">
        <v>13661</v>
      </c>
      <c r="R3035">
        <v>40.861662299999999</v>
      </c>
      <c r="S3035">
        <v>-74.815927899999906</v>
      </c>
      <c r="T3035" t="s">
        <v>58</v>
      </c>
    </row>
    <row r="3036" spans="1:20" x14ac:dyDescent="0.3">
      <c r="A3036" t="s">
        <v>8191</v>
      </c>
      <c r="B3036" t="s">
        <v>8192</v>
      </c>
      <c r="C3036" t="s">
        <v>8193</v>
      </c>
      <c r="D3036" t="s">
        <v>32558</v>
      </c>
      <c r="E3036" t="s">
        <v>32554</v>
      </c>
      <c r="F3036" t="s">
        <v>32555</v>
      </c>
      <c r="G3036" t="s">
        <v>13722</v>
      </c>
      <c r="H3036">
        <v>176</v>
      </c>
      <c r="I3036" t="s">
        <v>32376</v>
      </c>
      <c r="J3036" t="s">
        <v>32187</v>
      </c>
      <c r="K3036" t="s">
        <v>32164</v>
      </c>
      <c r="L3036">
        <v>7306</v>
      </c>
      <c r="M3036" t="s">
        <v>13642</v>
      </c>
      <c r="N3036">
        <v>3</v>
      </c>
      <c r="O3036" t="s">
        <v>32556</v>
      </c>
      <c r="P3036" t="s">
        <v>32557</v>
      </c>
      <c r="Q3036" t="s">
        <v>13661</v>
      </c>
      <c r="R3036">
        <v>40.734426999999997</v>
      </c>
      <c r="S3036">
        <v>-74.049656999999996</v>
      </c>
      <c r="T3036" t="s">
        <v>58</v>
      </c>
    </row>
    <row r="3037" spans="1:20" x14ac:dyDescent="0.3">
      <c r="A3037" t="s">
        <v>8194</v>
      </c>
      <c r="B3037" t="s">
        <v>8195</v>
      </c>
      <c r="C3037" t="s">
        <v>8196</v>
      </c>
      <c r="D3037" t="s">
        <v>32565</v>
      </c>
      <c r="E3037" t="s">
        <v>32559</v>
      </c>
      <c r="F3037" t="s">
        <v>32560</v>
      </c>
      <c r="G3037" t="s">
        <v>13639</v>
      </c>
      <c r="H3037" t="s">
        <v>32561</v>
      </c>
      <c r="I3037" t="s">
        <v>32562</v>
      </c>
      <c r="J3037" t="s">
        <v>32179</v>
      </c>
      <c r="K3037" t="s">
        <v>32164</v>
      </c>
      <c r="L3037">
        <v>8046</v>
      </c>
      <c r="M3037" t="s">
        <v>13642</v>
      </c>
      <c r="N3037">
        <v>3.1</v>
      </c>
      <c r="O3037" t="s">
        <v>32563</v>
      </c>
      <c r="P3037" t="s">
        <v>32564</v>
      </c>
      <c r="Q3037" t="s">
        <v>13661</v>
      </c>
      <c r="R3037">
        <v>40.046174399999899</v>
      </c>
      <c r="S3037">
        <v>-74.880312699999905</v>
      </c>
      <c r="T3037" t="s">
        <v>58</v>
      </c>
    </row>
    <row r="3038" spans="1:20" x14ac:dyDescent="0.3">
      <c r="A3038" t="s">
        <v>8197</v>
      </c>
      <c r="B3038" t="s">
        <v>8198</v>
      </c>
      <c r="C3038" t="s">
        <v>8199</v>
      </c>
      <c r="D3038" t="s">
        <v>32571</v>
      </c>
      <c r="E3038" t="s">
        <v>32566</v>
      </c>
      <c r="F3038" t="s">
        <v>32567</v>
      </c>
      <c r="G3038" t="s">
        <v>13639</v>
      </c>
      <c r="H3038">
        <v>92</v>
      </c>
      <c r="I3038" t="s">
        <v>32568</v>
      </c>
      <c r="J3038" t="s">
        <v>32179</v>
      </c>
      <c r="K3038" t="s">
        <v>32164</v>
      </c>
      <c r="L3038">
        <v>8053</v>
      </c>
      <c r="M3038" t="s">
        <v>13642</v>
      </c>
      <c r="N3038">
        <v>4.3</v>
      </c>
      <c r="O3038" t="s">
        <v>32569</v>
      </c>
      <c r="P3038" t="s">
        <v>32570</v>
      </c>
      <c r="Q3038" t="s">
        <v>13661</v>
      </c>
      <c r="R3038">
        <v>39.882149299999902</v>
      </c>
      <c r="S3038">
        <v>-74.918249699999905</v>
      </c>
      <c r="T3038" t="s">
        <v>58</v>
      </c>
    </row>
    <row r="3039" spans="1:20" x14ac:dyDescent="0.3">
      <c r="A3039" t="s">
        <v>8200</v>
      </c>
      <c r="B3039" t="s">
        <v>8201</v>
      </c>
      <c r="C3039" t="s">
        <v>32576</v>
      </c>
      <c r="D3039" t="s">
        <v>32578</v>
      </c>
      <c r="E3039" t="s">
        <v>32573</v>
      </c>
      <c r="F3039" t="s">
        <v>32574</v>
      </c>
      <c r="G3039" t="s">
        <v>13639</v>
      </c>
      <c r="H3039">
        <v>185</v>
      </c>
      <c r="I3039" t="s">
        <v>24195</v>
      </c>
      <c r="J3039" t="s">
        <v>22430</v>
      </c>
      <c r="K3039" t="s">
        <v>32164</v>
      </c>
      <c r="L3039">
        <v>8865</v>
      </c>
      <c r="M3039" t="s">
        <v>13642</v>
      </c>
      <c r="N3039">
        <v>2.8</v>
      </c>
      <c r="O3039" t="s">
        <v>32575</v>
      </c>
      <c r="P3039" t="s">
        <v>32577</v>
      </c>
      <c r="Q3039" t="s">
        <v>13661</v>
      </c>
      <c r="R3039">
        <v>40.701967600000003</v>
      </c>
      <c r="S3039">
        <v>-75.178539299999997</v>
      </c>
      <c r="T3039" t="s">
        <v>58</v>
      </c>
    </row>
    <row r="3040" spans="1:20" x14ac:dyDescent="0.3">
      <c r="A3040" t="s">
        <v>8202</v>
      </c>
      <c r="B3040" t="s">
        <v>8203</v>
      </c>
      <c r="C3040" t="s">
        <v>8204</v>
      </c>
      <c r="D3040" t="s">
        <v>32584</v>
      </c>
      <c r="E3040" t="s">
        <v>32579</v>
      </c>
      <c r="F3040" t="s">
        <v>32580</v>
      </c>
      <c r="G3040" t="s">
        <v>13639</v>
      </c>
      <c r="H3040">
        <v>7600</v>
      </c>
      <c r="I3040" t="s">
        <v>32581</v>
      </c>
      <c r="J3040" t="s">
        <v>32187</v>
      </c>
      <c r="K3040" t="s">
        <v>32164</v>
      </c>
      <c r="L3040">
        <v>7047</v>
      </c>
      <c r="M3040" t="s">
        <v>13642</v>
      </c>
      <c r="N3040">
        <v>3.1</v>
      </c>
      <c r="O3040" t="s">
        <v>32582</v>
      </c>
      <c r="P3040" t="s">
        <v>32583</v>
      </c>
      <c r="Q3040" t="s">
        <v>13661</v>
      </c>
      <c r="R3040">
        <v>40.793796399999998</v>
      </c>
      <c r="S3040">
        <v>-73.996404900000002</v>
      </c>
      <c r="T3040" t="s">
        <v>58</v>
      </c>
    </row>
    <row r="3041" spans="1:20" x14ac:dyDescent="0.3">
      <c r="A3041" t="s">
        <v>8205</v>
      </c>
      <c r="B3041" t="s">
        <v>8206</v>
      </c>
      <c r="C3041" t="s">
        <v>32588</v>
      </c>
      <c r="D3041" t="s">
        <v>32590</v>
      </c>
      <c r="E3041" t="s">
        <v>32585</v>
      </c>
      <c r="F3041" t="s">
        <v>32586</v>
      </c>
      <c r="G3041" t="s">
        <v>13639</v>
      </c>
      <c r="H3041">
        <v>55</v>
      </c>
      <c r="I3041" t="s">
        <v>32507</v>
      </c>
      <c r="J3041" t="s">
        <v>32187</v>
      </c>
      <c r="K3041" t="s">
        <v>32164</v>
      </c>
      <c r="L3041">
        <v>7094</v>
      </c>
      <c r="M3041" t="s">
        <v>13642</v>
      </c>
      <c r="N3041">
        <v>4.0999999999999996</v>
      </c>
      <c r="O3041" t="s">
        <v>32587</v>
      </c>
      <c r="P3041" t="s">
        <v>32589</v>
      </c>
      <c r="Q3041" t="s">
        <v>13661</v>
      </c>
      <c r="R3041">
        <v>40.791534599999999</v>
      </c>
      <c r="S3041">
        <v>-74.073311500000003</v>
      </c>
      <c r="T3041" t="s">
        <v>58</v>
      </c>
    </row>
    <row r="3042" spans="1:20" x14ac:dyDescent="0.3">
      <c r="A3042" t="s">
        <v>8207</v>
      </c>
      <c r="B3042" t="s">
        <v>8208</v>
      </c>
      <c r="C3042" t="s">
        <v>8209</v>
      </c>
      <c r="D3042" t="s">
        <v>32596</v>
      </c>
      <c r="E3042" t="s">
        <v>32591</v>
      </c>
      <c r="F3042" t="s">
        <v>32592</v>
      </c>
      <c r="G3042" t="s">
        <v>13639</v>
      </c>
      <c r="H3042">
        <v>97</v>
      </c>
      <c r="I3042" t="s">
        <v>32593</v>
      </c>
      <c r="J3042" t="s">
        <v>23996</v>
      </c>
      <c r="K3042" t="s">
        <v>32164</v>
      </c>
      <c r="L3042">
        <v>7444</v>
      </c>
      <c r="M3042" t="s">
        <v>13642</v>
      </c>
      <c r="N3042">
        <v>3.8</v>
      </c>
      <c r="O3042" t="s">
        <v>32594</v>
      </c>
      <c r="P3042" t="s">
        <v>32595</v>
      </c>
      <c r="Q3042" t="s">
        <v>13661</v>
      </c>
      <c r="R3042">
        <v>40.958435700000003</v>
      </c>
      <c r="S3042">
        <v>-74.309764000000001</v>
      </c>
      <c r="T3042" t="s">
        <v>58</v>
      </c>
    </row>
    <row r="3043" spans="1:20" x14ac:dyDescent="0.3">
      <c r="A3043" t="s">
        <v>8210</v>
      </c>
      <c r="B3043" t="s">
        <v>8211</v>
      </c>
      <c r="C3043" t="s">
        <v>8212</v>
      </c>
      <c r="D3043" t="s">
        <v>32601</v>
      </c>
      <c r="E3043" t="s">
        <v>32597</v>
      </c>
      <c r="F3043" t="s">
        <v>32598</v>
      </c>
      <c r="G3043" t="s">
        <v>13639</v>
      </c>
      <c r="H3043">
        <v>254</v>
      </c>
      <c r="I3043" t="s">
        <v>32318</v>
      </c>
      <c r="J3043" t="s">
        <v>18260</v>
      </c>
      <c r="K3043" t="s">
        <v>32164</v>
      </c>
      <c r="L3043">
        <v>8901</v>
      </c>
      <c r="M3043" t="s">
        <v>13642</v>
      </c>
      <c r="N3043">
        <v>3.5</v>
      </c>
      <c r="O3043" t="s">
        <v>32599</v>
      </c>
      <c r="P3043" t="s">
        <v>32600</v>
      </c>
      <c r="Q3043" t="s">
        <v>13661</v>
      </c>
      <c r="R3043">
        <v>40.501498799999901</v>
      </c>
      <c r="S3043">
        <v>-74.459392999999906</v>
      </c>
      <c r="T3043" t="s">
        <v>58</v>
      </c>
    </row>
    <row r="3044" spans="1:20" x14ac:dyDescent="0.3">
      <c r="A3044" t="s">
        <v>8213</v>
      </c>
      <c r="B3044" t="s">
        <v>8214</v>
      </c>
      <c r="C3044" t="s">
        <v>8215</v>
      </c>
      <c r="D3044" t="s">
        <v>32607</v>
      </c>
      <c r="E3044" t="s">
        <v>32602</v>
      </c>
      <c r="F3044" t="s">
        <v>32603</v>
      </c>
      <c r="G3044" t="s">
        <v>13639</v>
      </c>
      <c r="H3044">
        <v>225</v>
      </c>
      <c r="I3044" t="s">
        <v>32604</v>
      </c>
      <c r="J3044" t="s">
        <v>14488</v>
      </c>
      <c r="K3044" t="s">
        <v>32164</v>
      </c>
      <c r="L3044">
        <v>7202</v>
      </c>
      <c r="M3044" t="s">
        <v>13642</v>
      </c>
      <c r="N3044">
        <v>2.5</v>
      </c>
      <c r="O3044" t="s">
        <v>32605</v>
      </c>
      <c r="P3044" t="s">
        <v>32606</v>
      </c>
      <c r="Q3044" t="s">
        <v>13661</v>
      </c>
      <c r="R3044">
        <v>40.659084999999997</v>
      </c>
      <c r="S3044">
        <v>-74.214170099999905</v>
      </c>
      <c r="T3044" t="s">
        <v>58</v>
      </c>
    </row>
    <row r="3045" spans="1:20" x14ac:dyDescent="0.3">
      <c r="A3045" t="s">
        <v>8216</v>
      </c>
      <c r="B3045" t="s">
        <v>8217</v>
      </c>
      <c r="C3045" t="s">
        <v>32612</v>
      </c>
      <c r="D3045" t="s">
        <v>32365</v>
      </c>
      <c r="E3045" t="s">
        <v>32608</v>
      </c>
      <c r="F3045" t="s">
        <v>32609</v>
      </c>
      <c r="G3045" t="s">
        <v>13639</v>
      </c>
      <c r="H3045">
        <v>1</v>
      </c>
      <c r="I3045" t="s">
        <v>32610</v>
      </c>
      <c r="J3045" t="s">
        <v>22648</v>
      </c>
      <c r="K3045" t="s">
        <v>32164</v>
      </c>
      <c r="L3045">
        <v>8534</v>
      </c>
      <c r="M3045" t="s">
        <v>13642</v>
      </c>
      <c r="N3045">
        <v>3.4</v>
      </c>
      <c r="O3045" t="s">
        <v>32611</v>
      </c>
      <c r="P3045" t="s">
        <v>32613</v>
      </c>
      <c r="Q3045" t="s">
        <v>13661</v>
      </c>
      <c r="R3045">
        <v>40.292130899999997</v>
      </c>
      <c r="S3045">
        <v>-74.805314299999907</v>
      </c>
      <c r="T3045" t="s">
        <v>58</v>
      </c>
    </row>
    <row r="3046" spans="1:20" x14ac:dyDescent="0.3">
      <c r="A3046" t="s">
        <v>8218</v>
      </c>
      <c r="B3046" t="s">
        <v>8219</v>
      </c>
      <c r="C3046" t="s">
        <v>8220</v>
      </c>
      <c r="D3046" t="s">
        <v>32619</v>
      </c>
      <c r="E3046" t="s">
        <v>32614</v>
      </c>
      <c r="F3046" t="s">
        <v>32615</v>
      </c>
      <c r="G3046" t="s">
        <v>13639</v>
      </c>
      <c r="H3046">
        <v>100</v>
      </c>
      <c r="I3046" t="s">
        <v>32616</v>
      </c>
      <c r="J3046" t="s">
        <v>32230</v>
      </c>
      <c r="K3046" t="s">
        <v>32164</v>
      </c>
      <c r="L3046">
        <v>8244</v>
      </c>
      <c r="M3046" t="s">
        <v>13642</v>
      </c>
      <c r="N3046">
        <v>3.2</v>
      </c>
      <c r="O3046" t="s">
        <v>32617</v>
      </c>
      <c r="P3046" t="s">
        <v>32618</v>
      </c>
      <c r="Q3046" t="s">
        <v>13661</v>
      </c>
      <c r="R3046">
        <v>39.314344900000002</v>
      </c>
      <c r="S3046">
        <v>-74.593119999999999</v>
      </c>
      <c r="T3046" t="s">
        <v>58</v>
      </c>
    </row>
    <row r="3047" spans="1:20" x14ac:dyDescent="0.3">
      <c r="A3047" t="s">
        <v>8221</v>
      </c>
      <c r="B3047" t="s">
        <v>8222</v>
      </c>
      <c r="C3047" t="s">
        <v>8223</v>
      </c>
      <c r="D3047" t="s">
        <v>32624</v>
      </c>
      <c r="E3047" t="s">
        <v>32620</v>
      </c>
      <c r="F3047" t="s">
        <v>32621</v>
      </c>
      <c r="G3047" t="s">
        <v>13722</v>
      </c>
      <c r="H3047">
        <v>1691</v>
      </c>
      <c r="I3047" t="s">
        <v>32572</v>
      </c>
      <c r="J3047" t="s">
        <v>32223</v>
      </c>
      <c r="K3047" t="s">
        <v>32164</v>
      </c>
      <c r="L3047">
        <v>8753</v>
      </c>
      <c r="M3047" t="s">
        <v>13642</v>
      </c>
      <c r="N3047">
        <v>2.7</v>
      </c>
      <c r="O3047" t="s">
        <v>32622</v>
      </c>
      <c r="P3047" t="s">
        <v>32623</v>
      </c>
      <c r="Q3047" t="s">
        <v>13661</v>
      </c>
      <c r="R3047">
        <v>40.011808500000001</v>
      </c>
      <c r="S3047">
        <v>-74.214722600000002</v>
      </c>
      <c r="T3047" t="s">
        <v>58</v>
      </c>
    </row>
    <row r="3048" spans="1:20" x14ac:dyDescent="0.3">
      <c r="A3048" t="s">
        <v>8224</v>
      </c>
      <c r="B3048" t="s">
        <v>8225</v>
      </c>
      <c r="C3048" t="s">
        <v>8226</v>
      </c>
      <c r="D3048" t="s">
        <v>32632</v>
      </c>
      <c r="E3048" t="s">
        <v>32625</v>
      </c>
      <c r="F3048" t="s">
        <v>32626</v>
      </c>
      <c r="G3048" t="s">
        <v>13639</v>
      </c>
      <c r="H3048">
        <v>5065</v>
      </c>
      <c r="I3048" t="s">
        <v>32627</v>
      </c>
      <c r="J3048" t="s">
        <v>32628</v>
      </c>
      <c r="K3048" t="s">
        <v>32629</v>
      </c>
      <c r="L3048">
        <v>88008</v>
      </c>
      <c r="M3048" t="s">
        <v>13642</v>
      </c>
      <c r="N3048">
        <v>2.5</v>
      </c>
      <c r="O3048" t="s">
        <v>32630</v>
      </c>
      <c r="P3048" t="s">
        <v>32631</v>
      </c>
      <c r="Q3048" t="s">
        <v>13661</v>
      </c>
      <c r="R3048">
        <v>31.8417718</v>
      </c>
      <c r="S3048">
        <v>-106.623238</v>
      </c>
      <c r="T3048" t="s">
        <v>58</v>
      </c>
    </row>
    <row r="3049" spans="1:20" x14ac:dyDescent="0.3">
      <c r="A3049" t="s">
        <v>8227</v>
      </c>
      <c r="B3049" t="s">
        <v>8228</v>
      </c>
      <c r="C3049" t="s">
        <v>32638</v>
      </c>
      <c r="D3049" t="s">
        <v>32640</v>
      </c>
      <c r="E3049" t="s">
        <v>32633</v>
      </c>
      <c r="F3049" t="s">
        <v>32634</v>
      </c>
      <c r="G3049" t="s">
        <v>13639</v>
      </c>
      <c r="H3049" t="s">
        <v>32635</v>
      </c>
      <c r="I3049" t="s">
        <v>15506</v>
      </c>
      <c r="J3049" t="s">
        <v>32636</v>
      </c>
      <c r="K3049" t="s">
        <v>32629</v>
      </c>
      <c r="L3049">
        <v>88101</v>
      </c>
      <c r="M3049" t="s">
        <v>13642</v>
      </c>
      <c r="N3049">
        <v>2.7</v>
      </c>
      <c r="O3049" t="s">
        <v>32637</v>
      </c>
      <c r="P3049" t="s">
        <v>32639</v>
      </c>
      <c r="Q3049" t="s">
        <v>13661</v>
      </c>
      <c r="R3049">
        <v>34.419520200000001</v>
      </c>
      <c r="S3049">
        <v>-103.2320562</v>
      </c>
      <c r="T3049" t="s">
        <v>58</v>
      </c>
    </row>
    <row r="3050" spans="1:20" x14ac:dyDescent="0.3">
      <c r="A3050" t="s">
        <v>8229</v>
      </c>
      <c r="B3050" t="s">
        <v>8230</v>
      </c>
      <c r="C3050" t="s">
        <v>32645</v>
      </c>
      <c r="D3050" t="s">
        <v>32647</v>
      </c>
      <c r="E3050" t="s">
        <v>32641</v>
      </c>
      <c r="F3050" t="s">
        <v>32642</v>
      </c>
      <c r="G3050" t="s">
        <v>13639</v>
      </c>
      <c r="H3050">
        <v>405</v>
      </c>
      <c r="I3050" t="s">
        <v>20496</v>
      </c>
      <c r="J3050" t="s">
        <v>32643</v>
      </c>
      <c r="K3050" t="s">
        <v>32629</v>
      </c>
      <c r="L3050">
        <v>88201</v>
      </c>
      <c r="M3050" t="s">
        <v>13642</v>
      </c>
      <c r="N3050">
        <v>3.4</v>
      </c>
      <c r="O3050" t="s">
        <v>32644</v>
      </c>
      <c r="P3050" t="s">
        <v>32646</v>
      </c>
      <c r="Q3050" t="s">
        <v>13661</v>
      </c>
      <c r="R3050">
        <v>33.424011200000002</v>
      </c>
      <c r="S3050">
        <v>-104.5283104</v>
      </c>
      <c r="T3050" t="s">
        <v>58</v>
      </c>
    </row>
    <row r="3051" spans="1:20" x14ac:dyDescent="0.3">
      <c r="A3051" t="s">
        <v>8231</v>
      </c>
      <c r="B3051" t="s">
        <v>8232</v>
      </c>
      <c r="C3051" t="s">
        <v>8233</v>
      </c>
      <c r="D3051" t="s">
        <v>32654</v>
      </c>
      <c r="E3051" t="s">
        <v>32648</v>
      </c>
      <c r="F3051" t="s">
        <v>32649</v>
      </c>
      <c r="G3051" t="s">
        <v>13722</v>
      </c>
      <c r="H3051">
        <v>5400</v>
      </c>
      <c r="I3051" t="s">
        <v>32650</v>
      </c>
      <c r="J3051" t="s">
        <v>32651</v>
      </c>
      <c r="K3051" t="s">
        <v>32629</v>
      </c>
      <c r="L3051">
        <v>87108</v>
      </c>
      <c r="M3051" t="s">
        <v>13642</v>
      </c>
      <c r="N3051">
        <v>2.2999999999999998</v>
      </c>
      <c r="O3051" t="s">
        <v>32652</v>
      </c>
      <c r="P3051" t="s">
        <v>32653</v>
      </c>
      <c r="Q3051" t="s">
        <v>13661</v>
      </c>
      <c r="R3051">
        <v>35.057820599999999</v>
      </c>
      <c r="S3051">
        <v>-106.5831307</v>
      </c>
      <c r="T3051" t="s">
        <v>58</v>
      </c>
    </row>
    <row r="3052" spans="1:20" x14ac:dyDescent="0.3">
      <c r="A3052" t="s">
        <v>8234</v>
      </c>
      <c r="B3052" t="s">
        <v>8235</v>
      </c>
      <c r="C3052" t="s">
        <v>32660</v>
      </c>
      <c r="D3052" t="s">
        <v>32662</v>
      </c>
      <c r="E3052" t="s">
        <v>32655</v>
      </c>
      <c r="F3052" t="s">
        <v>32656</v>
      </c>
      <c r="G3052" t="s">
        <v>13639</v>
      </c>
      <c r="H3052">
        <v>104</v>
      </c>
      <c r="I3052" t="s">
        <v>32657</v>
      </c>
      <c r="J3052" t="s">
        <v>32658</v>
      </c>
      <c r="K3052" t="s">
        <v>32629</v>
      </c>
      <c r="L3052">
        <v>87701</v>
      </c>
      <c r="M3052" t="s">
        <v>13642</v>
      </c>
      <c r="N3052">
        <v>2.5</v>
      </c>
      <c r="O3052" t="s">
        <v>32659</v>
      </c>
      <c r="P3052" t="s">
        <v>32661</v>
      </c>
      <c r="Q3052" t="s">
        <v>13661</v>
      </c>
      <c r="R3052">
        <v>35.623524699999997</v>
      </c>
      <c r="S3052">
        <v>-105.2103393</v>
      </c>
      <c r="T3052" t="s">
        <v>58</v>
      </c>
    </row>
    <row r="3053" spans="1:20" x14ac:dyDescent="0.3">
      <c r="A3053" t="s">
        <v>8236</v>
      </c>
      <c r="B3053" t="s">
        <v>8237</v>
      </c>
      <c r="C3053" t="s">
        <v>32668</v>
      </c>
      <c r="D3053" t="s">
        <v>32670</v>
      </c>
      <c r="E3053" t="s">
        <v>32663</v>
      </c>
      <c r="F3053" t="s">
        <v>32664</v>
      </c>
      <c r="G3053" t="s">
        <v>13639</v>
      </c>
      <c r="H3053">
        <v>4801</v>
      </c>
      <c r="I3053" t="s">
        <v>32665</v>
      </c>
      <c r="J3053" t="s">
        <v>32666</v>
      </c>
      <c r="K3053" t="s">
        <v>32629</v>
      </c>
      <c r="L3053">
        <v>87507</v>
      </c>
      <c r="M3053" t="s">
        <v>13642</v>
      </c>
      <c r="N3053">
        <v>3.2</v>
      </c>
      <c r="O3053" t="s">
        <v>32667</v>
      </c>
      <c r="P3053" t="s">
        <v>32669</v>
      </c>
      <c r="Q3053" t="s">
        <v>13661</v>
      </c>
      <c r="R3053">
        <v>35.616586400000003</v>
      </c>
      <c r="S3053">
        <v>-106.0251239</v>
      </c>
      <c r="T3053" t="s">
        <v>58</v>
      </c>
    </row>
    <row r="3054" spans="1:20" x14ac:dyDescent="0.3">
      <c r="A3054" t="s">
        <v>8238</v>
      </c>
      <c r="B3054" t="s">
        <v>8239</v>
      </c>
      <c r="C3054" t="s">
        <v>32674</v>
      </c>
      <c r="D3054" t="s">
        <v>32676</v>
      </c>
      <c r="E3054" t="s">
        <v>32671</v>
      </c>
      <c r="F3054" t="s">
        <v>32672</v>
      </c>
      <c r="G3054" t="s">
        <v>13639</v>
      </c>
      <c r="H3054">
        <v>1700</v>
      </c>
      <c r="I3054" t="s">
        <v>32665</v>
      </c>
      <c r="J3054" t="s">
        <v>32666</v>
      </c>
      <c r="K3054" t="s">
        <v>32629</v>
      </c>
      <c r="L3054">
        <v>87505</v>
      </c>
      <c r="M3054" t="s">
        <v>13642</v>
      </c>
      <c r="N3054">
        <v>3.9</v>
      </c>
      <c r="O3054" t="s">
        <v>32673</v>
      </c>
      <c r="P3054" t="s">
        <v>32675</v>
      </c>
      <c r="Q3054" t="s">
        <v>32677</v>
      </c>
      <c r="R3054">
        <v>35.668154899999998</v>
      </c>
      <c r="S3054">
        <v>-105.9702698</v>
      </c>
      <c r="T3054" t="s">
        <v>58</v>
      </c>
    </row>
    <row r="3055" spans="1:20" x14ac:dyDescent="0.3">
      <c r="A3055" t="s">
        <v>8240</v>
      </c>
      <c r="B3055" t="s">
        <v>8241</v>
      </c>
      <c r="C3055" t="s">
        <v>32683</v>
      </c>
      <c r="D3055" t="s">
        <v>32685</v>
      </c>
      <c r="E3055" t="s">
        <v>32678</v>
      </c>
      <c r="F3055" t="s">
        <v>32679</v>
      </c>
      <c r="G3055" t="s">
        <v>13639</v>
      </c>
      <c r="H3055">
        <v>3001</v>
      </c>
      <c r="I3055" t="s">
        <v>32680</v>
      </c>
      <c r="J3055" t="s">
        <v>32681</v>
      </c>
      <c r="K3055" t="s">
        <v>32629</v>
      </c>
      <c r="L3055">
        <v>87144</v>
      </c>
      <c r="M3055" t="s">
        <v>13642</v>
      </c>
      <c r="N3055">
        <v>3.3</v>
      </c>
      <c r="O3055" t="s">
        <v>32682</v>
      </c>
      <c r="P3055" t="s">
        <v>32684</v>
      </c>
      <c r="Q3055" t="s">
        <v>13661</v>
      </c>
      <c r="R3055">
        <v>35.3087363</v>
      </c>
      <c r="S3055">
        <v>-106.6800329</v>
      </c>
      <c r="T3055" t="s">
        <v>58</v>
      </c>
    </row>
    <row r="3056" spans="1:20" x14ac:dyDescent="0.3">
      <c r="A3056" t="s">
        <v>8242</v>
      </c>
      <c r="B3056" t="s">
        <v>8243</v>
      </c>
      <c r="C3056" t="s">
        <v>8244</v>
      </c>
      <c r="D3056" t="s">
        <v>32692</v>
      </c>
      <c r="E3056" t="s">
        <v>32686</v>
      </c>
      <c r="F3056" t="s">
        <v>32687</v>
      </c>
      <c r="G3056" t="s">
        <v>13639</v>
      </c>
      <c r="H3056">
        <v>5419</v>
      </c>
      <c r="I3056" t="s">
        <v>32688</v>
      </c>
      <c r="J3056" t="s">
        <v>32689</v>
      </c>
      <c r="K3056" t="s">
        <v>32629</v>
      </c>
      <c r="L3056">
        <v>88240</v>
      </c>
      <c r="M3056" t="s">
        <v>13642</v>
      </c>
      <c r="N3056">
        <v>3.1</v>
      </c>
      <c r="O3056" t="s">
        <v>32690</v>
      </c>
      <c r="P3056" t="s">
        <v>32691</v>
      </c>
      <c r="Q3056" t="s">
        <v>13661</v>
      </c>
      <c r="R3056">
        <v>32.762281399999999</v>
      </c>
      <c r="S3056">
        <v>-103.1849277</v>
      </c>
      <c r="T3056" t="s">
        <v>58</v>
      </c>
    </row>
    <row r="3057" spans="1:20" x14ac:dyDescent="0.3">
      <c r="A3057" t="s">
        <v>8245</v>
      </c>
      <c r="B3057" t="s">
        <v>8246</v>
      </c>
      <c r="C3057" t="s">
        <v>8247</v>
      </c>
      <c r="D3057" t="s">
        <v>32698</v>
      </c>
      <c r="E3057" t="s">
        <v>32693</v>
      </c>
      <c r="F3057" t="s">
        <v>32694</v>
      </c>
      <c r="G3057" t="s">
        <v>13639</v>
      </c>
      <c r="H3057">
        <v>117</v>
      </c>
      <c r="I3057" t="s">
        <v>15750</v>
      </c>
      <c r="J3057" t="s">
        <v>32695</v>
      </c>
      <c r="K3057" t="s">
        <v>32629</v>
      </c>
      <c r="L3057">
        <v>88435</v>
      </c>
      <c r="M3057" t="s">
        <v>13642</v>
      </c>
      <c r="N3057">
        <v>4.4000000000000004</v>
      </c>
      <c r="O3057" t="s">
        <v>32696</v>
      </c>
      <c r="P3057" t="s">
        <v>32697</v>
      </c>
      <c r="Q3057" t="s">
        <v>13661</v>
      </c>
      <c r="R3057">
        <v>34.930202399999899</v>
      </c>
      <c r="S3057">
        <v>-104.6934682</v>
      </c>
      <c r="T3057" t="s">
        <v>58</v>
      </c>
    </row>
    <row r="3058" spans="1:20" x14ac:dyDescent="0.3">
      <c r="A3058" t="s">
        <v>8248</v>
      </c>
      <c r="B3058" t="s">
        <v>8249</v>
      </c>
      <c r="C3058" t="s">
        <v>8250</v>
      </c>
      <c r="D3058" t="s">
        <v>32703</v>
      </c>
      <c r="E3058" t="s">
        <v>32699</v>
      </c>
      <c r="F3058" t="s">
        <v>32700</v>
      </c>
      <c r="G3058" t="s">
        <v>13639</v>
      </c>
      <c r="H3058">
        <v>2211</v>
      </c>
      <c r="I3058" t="s">
        <v>32650</v>
      </c>
      <c r="J3058" t="s">
        <v>32651</v>
      </c>
      <c r="K3058" t="s">
        <v>32629</v>
      </c>
      <c r="L3058">
        <v>87106</v>
      </c>
      <c r="M3058" t="s">
        <v>13642</v>
      </c>
      <c r="N3058">
        <v>3</v>
      </c>
      <c r="O3058" t="s">
        <v>32701</v>
      </c>
      <c r="P3058" t="s">
        <v>32702</v>
      </c>
      <c r="Q3058" t="s">
        <v>13661</v>
      </c>
      <c r="R3058">
        <v>35.0883652999999</v>
      </c>
      <c r="S3058">
        <v>-106.6183793</v>
      </c>
      <c r="T3058" t="s">
        <v>58</v>
      </c>
    </row>
    <row r="3059" spans="1:20" x14ac:dyDescent="0.3">
      <c r="A3059" t="s">
        <v>8251</v>
      </c>
      <c r="B3059" t="s">
        <v>8252</v>
      </c>
      <c r="C3059" t="s">
        <v>32708</v>
      </c>
      <c r="D3059" t="s">
        <v>32710</v>
      </c>
      <c r="E3059" t="s">
        <v>32704</v>
      </c>
      <c r="F3059" t="s">
        <v>32705</v>
      </c>
      <c r="G3059" t="s">
        <v>13639</v>
      </c>
      <c r="H3059">
        <v>4311</v>
      </c>
      <c r="I3059" t="s">
        <v>32706</v>
      </c>
      <c r="J3059" t="s">
        <v>32628</v>
      </c>
      <c r="K3059" t="s">
        <v>32629</v>
      </c>
      <c r="L3059">
        <v>88011</v>
      </c>
      <c r="M3059" t="s">
        <v>13642</v>
      </c>
      <c r="N3059">
        <v>3.3</v>
      </c>
      <c r="O3059" t="s">
        <v>32707</v>
      </c>
      <c r="P3059" t="s">
        <v>32709</v>
      </c>
      <c r="Q3059" t="s">
        <v>13661</v>
      </c>
      <c r="R3059">
        <v>32.3228855999999</v>
      </c>
      <c r="S3059">
        <v>-106.72831789999999</v>
      </c>
      <c r="T3059" t="s">
        <v>58</v>
      </c>
    </row>
    <row r="3060" spans="1:20" x14ac:dyDescent="0.3">
      <c r="A3060" t="s">
        <v>8253</v>
      </c>
      <c r="B3060" t="s">
        <v>8254</v>
      </c>
      <c r="C3060" t="s">
        <v>32714</v>
      </c>
      <c r="D3060" t="s">
        <v>32716</v>
      </c>
      <c r="E3060" t="s">
        <v>32711</v>
      </c>
      <c r="F3060" t="s">
        <v>32712</v>
      </c>
      <c r="G3060" t="s">
        <v>13639</v>
      </c>
      <c r="H3060">
        <v>1100</v>
      </c>
      <c r="I3060" t="s">
        <v>32650</v>
      </c>
      <c r="J3060" t="s">
        <v>32651</v>
      </c>
      <c r="K3060" t="s">
        <v>32629</v>
      </c>
      <c r="L3060">
        <v>87106</v>
      </c>
      <c r="M3060" t="s">
        <v>13642</v>
      </c>
      <c r="N3060">
        <v>3.1</v>
      </c>
      <c r="O3060" t="s">
        <v>32713</v>
      </c>
      <c r="P3060" t="s">
        <v>32715</v>
      </c>
      <c r="Q3060" t="s">
        <v>13661</v>
      </c>
      <c r="R3060">
        <v>35.081572999999999</v>
      </c>
      <c r="S3060">
        <v>-106.63538200000001</v>
      </c>
      <c r="T3060" t="s">
        <v>58</v>
      </c>
    </row>
    <row r="3061" spans="1:20" x14ac:dyDescent="0.3">
      <c r="A3061" t="s">
        <v>8255</v>
      </c>
      <c r="B3061" t="s">
        <v>8256</v>
      </c>
      <c r="C3061" t="s">
        <v>32722</v>
      </c>
      <c r="D3061" t="s">
        <v>32724</v>
      </c>
      <c r="E3061" t="s">
        <v>32717</v>
      </c>
      <c r="F3061" t="s">
        <v>32718</v>
      </c>
      <c r="G3061" t="s">
        <v>13639</v>
      </c>
      <c r="H3061">
        <v>1010</v>
      </c>
      <c r="I3061" t="s">
        <v>32719</v>
      </c>
      <c r="J3061" t="s">
        <v>32720</v>
      </c>
      <c r="K3061" t="s">
        <v>32629</v>
      </c>
      <c r="L3061">
        <v>87532</v>
      </c>
      <c r="M3061" t="s">
        <v>13642</v>
      </c>
      <c r="N3061">
        <v>3.3</v>
      </c>
      <c r="O3061" t="s">
        <v>32721</v>
      </c>
      <c r="P3061" t="s">
        <v>32723</v>
      </c>
      <c r="Q3061" t="s">
        <v>13661</v>
      </c>
      <c r="R3061">
        <v>35.997287499999999</v>
      </c>
      <c r="S3061">
        <v>-106.08835929999999</v>
      </c>
      <c r="T3061" t="s">
        <v>58</v>
      </c>
    </row>
    <row r="3062" spans="1:20" x14ac:dyDescent="0.3">
      <c r="A3062" t="s">
        <v>8257</v>
      </c>
      <c r="B3062" t="s">
        <v>8258</v>
      </c>
      <c r="C3062" t="s">
        <v>8259</v>
      </c>
      <c r="D3062" t="s">
        <v>32731</v>
      </c>
      <c r="E3062" t="s">
        <v>32725</v>
      </c>
      <c r="F3062" t="s">
        <v>32726</v>
      </c>
      <c r="G3062" t="s">
        <v>13639</v>
      </c>
      <c r="I3062" t="s">
        <v>32727</v>
      </c>
      <c r="J3062" t="s">
        <v>32728</v>
      </c>
      <c r="K3062" t="s">
        <v>32629</v>
      </c>
      <c r="L3062">
        <v>87801</v>
      </c>
      <c r="M3062" t="s">
        <v>13642</v>
      </c>
      <c r="N3062">
        <v>2.8</v>
      </c>
      <c r="O3062" t="s">
        <v>32729</v>
      </c>
      <c r="P3062" t="s">
        <v>32730</v>
      </c>
      <c r="Q3062" t="s">
        <v>13661</v>
      </c>
      <c r="R3062">
        <v>34.0376233</v>
      </c>
      <c r="S3062">
        <v>-106.911891</v>
      </c>
      <c r="T3062" t="s">
        <v>58</v>
      </c>
    </row>
    <row r="3063" spans="1:20" x14ac:dyDescent="0.3">
      <c r="A3063" t="s">
        <v>8260</v>
      </c>
      <c r="B3063" t="s">
        <v>8261</v>
      </c>
      <c r="C3063" t="s">
        <v>32736</v>
      </c>
      <c r="D3063" t="s">
        <v>15038</v>
      </c>
      <c r="E3063" t="s">
        <v>32732</v>
      </c>
      <c r="F3063" t="s">
        <v>32733</v>
      </c>
      <c r="G3063" t="s">
        <v>13639</v>
      </c>
      <c r="H3063">
        <v>318</v>
      </c>
      <c r="I3063" t="s">
        <v>32734</v>
      </c>
      <c r="J3063" t="s">
        <v>18126</v>
      </c>
      <c r="K3063" t="s">
        <v>32629</v>
      </c>
      <c r="L3063">
        <v>88340</v>
      </c>
      <c r="M3063" t="s">
        <v>13642</v>
      </c>
      <c r="N3063">
        <v>4.4000000000000004</v>
      </c>
      <c r="O3063" t="s">
        <v>32735</v>
      </c>
      <c r="P3063" t="s">
        <v>32737</v>
      </c>
      <c r="Q3063" t="s">
        <v>32738</v>
      </c>
      <c r="R3063">
        <v>33.158793899999999</v>
      </c>
      <c r="S3063">
        <v>-105.7723979</v>
      </c>
      <c r="T3063" t="s">
        <v>58</v>
      </c>
    </row>
    <row r="3064" spans="1:20" x14ac:dyDescent="0.3">
      <c r="A3064" t="s">
        <v>8262</v>
      </c>
      <c r="B3064" t="s">
        <v>8263</v>
      </c>
      <c r="C3064" t="s">
        <v>32742</v>
      </c>
      <c r="D3064" t="s">
        <v>32744</v>
      </c>
      <c r="E3064" t="s">
        <v>32739</v>
      </c>
      <c r="F3064" t="s">
        <v>32740</v>
      </c>
      <c r="G3064" t="s">
        <v>13722</v>
      </c>
      <c r="H3064">
        <v>3751</v>
      </c>
      <c r="I3064" t="s">
        <v>32706</v>
      </c>
      <c r="J3064" t="s">
        <v>32628</v>
      </c>
      <c r="K3064" t="s">
        <v>32629</v>
      </c>
      <c r="L3064">
        <v>88012</v>
      </c>
      <c r="M3064" t="s">
        <v>13642</v>
      </c>
      <c r="N3064">
        <v>3.1</v>
      </c>
      <c r="O3064" t="s">
        <v>32741</v>
      </c>
      <c r="P3064" t="s">
        <v>32743</v>
      </c>
      <c r="Q3064" t="s">
        <v>13661</v>
      </c>
      <c r="R3064">
        <v>32.356717099999997</v>
      </c>
      <c r="S3064">
        <v>-106.7737243</v>
      </c>
      <c r="T3064" t="s">
        <v>58</v>
      </c>
    </row>
    <row r="3065" spans="1:20" x14ac:dyDescent="0.3">
      <c r="A3065" t="s">
        <v>8264</v>
      </c>
      <c r="B3065" t="s">
        <v>8265</v>
      </c>
      <c r="C3065" t="s">
        <v>32750</v>
      </c>
      <c r="D3065" t="s">
        <v>32752</v>
      </c>
      <c r="E3065" t="s">
        <v>32745</v>
      </c>
      <c r="F3065" t="s">
        <v>32746</v>
      </c>
      <c r="G3065" t="s">
        <v>13639</v>
      </c>
      <c r="H3065">
        <v>301</v>
      </c>
      <c r="I3065" t="s">
        <v>32747</v>
      </c>
      <c r="J3065" t="s">
        <v>32748</v>
      </c>
      <c r="K3065" t="s">
        <v>32629</v>
      </c>
      <c r="L3065">
        <v>88401</v>
      </c>
      <c r="M3065" t="s">
        <v>13642</v>
      </c>
      <c r="N3065">
        <v>3.5</v>
      </c>
      <c r="O3065" t="s">
        <v>32749</v>
      </c>
      <c r="P3065" t="s">
        <v>32751</v>
      </c>
      <c r="Q3065" t="s">
        <v>13661</v>
      </c>
      <c r="R3065">
        <v>35.156613100000001</v>
      </c>
      <c r="S3065">
        <v>-103.72242420000001</v>
      </c>
      <c r="T3065" t="s">
        <v>58</v>
      </c>
    </row>
    <row r="3066" spans="1:20" x14ac:dyDescent="0.3">
      <c r="A3066" t="s">
        <v>8266</v>
      </c>
      <c r="B3066" t="s">
        <v>8267</v>
      </c>
      <c r="C3066" t="s">
        <v>32757</v>
      </c>
      <c r="D3066" t="s">
        <v>32759</v>
      </c>
      <c r="E3066" t="s">
        <v>32753</v>
      </c>
      <c r="F3066" t="s">
        <v>32754</v>
      </c>
      <c r="G3066" t="s">
        <v>13639</v>
      </c>
      <c r="H3066">
        <v>1313</v>
      </c>
      <c r="I3066" t="s">
        <v>32755</v>
      </c>
      <c r="J3066" t="s">
        <v>23080</v>
      </c>
      <c r="K3066" t="s">
        <v>32629</v>
      </c>
      <c r="L3066">
        <v>88061</v>
      </c>
      <c r="M3066" t="s">
        <v>13642</v>
      </c>
      <c r="N3066">
        <v>2.6</v>
      </c>
      <c r="O3066" t="s">
        <v>32756</v>
      </c>
      <c r="P3066" t="s">
        <v>32758</v>
      </c>
      <c r="Q3066" t="s">
        <v>13661</v>
      </c>
      <c r="R3066">
        <v>32.797091899999998</v>
      </c>
      <c r="S3066">
        <v>-108.26091340000001</v>
      </c>
      <c r="T3066" t="s">
        <v>58</v>
      </c>
    </row>
    <row r="3067" spans="1:20" x14ac:dyDescent="0.3">
      <c r="A3067" t="s">
        <v>8268</v>
      </c>
      <c r="B3067" t="s">
        <v>8269</v>
      </c>
      <c r="C3067" t="s">
        <v>8270</v>
      </c>
      <c r="D3067" t="s">
        <v>32765</v>
      </c>
      <c r="E3067" t="s">
        <v>32760</v>
      </c>
      <c r="F3067" t="s">
        <v>32761</v>
      </c>
      <c r="G3067" t="s">
        <v>13639</v>
      </c>
      <c r="H3067">
        <v>211</v>
      </c>
      <c r="I3067" t="s">
        <v>32762</v>
      </c>
      <c r="J3067" t="s">
        <v>17744</v>
      </c>
      <c r="K3067" t="s">
        <v>32629</v>
      </c>
      <c r="L3067">
        <v>88345</v>
      </c>
      <c r="M3067" t="s">
        <v>13642</v>
      </c>
      <c r="N3067">
        <v>2.7</v>
      </c>
      <c r="O3067" t="s">
        <v>32763</v>
      </c>
      <c r="P3067" t="s">
        <v>32764</v>
      </c>
      <c r="Q3067" t="s">
        <v>13661</v>
      </c>
      <c r="R3067">
        <v>33.322280200000002</v>
      </c>
      <c r="S3067">
        <v>-105.6311032</v>
      </c>
      <c r="T3067" t="s">
        <v>58</v>
      </c>
    </row>
    <row r="3068" spans="1:20" x14ac:dyDescent="0.3">
      <c r="A3068" t="s">
        <v>8271</v>
      </c>
      <c r="B3068" t="s">
        <v>8272</v>
      </c>
      <c r="C3068" t="s">
        <v>8273</v>
      </c>
      <c r="D3068" t="s">
        <v>32771</v>
      </c>
      <c r="E3068" t="s">
        <v>32766</v>
      </c>
      <c r="F3068" t="s">
        <v>32767</v>
      </c>
      <c r="G3068" t="s">
        <v>13639</v>
      </c>
      <c r="H3068">
        <v>42121</v>
      </c>
      <c r="I3068" t="s">
        <v>32768</v>
      </c>
      <c r="J3068" t="s">
        <v>30181</v>
      </c>
      <c r="K3068" t="s">
        <v>32629</v>
      </c>
      <c r="L3068">
        <v>88130</v>
      </c>
      <c r="M3068" t="s">
        <v>13642</v>
      </c>
      <c r="N3068">
        <v>2.6</v>
      </c>
      <c r="O3068" t="s">
        <v>32769</v>
      </c>
      <c r="P3068" t="s">
        <v>32770</v>
      </c>
      <c r="Q3068" t="s">
        <v>13661</v>
      </c>
      <c r="R3068">
        <v>34.169133000000002</v>
      </c>
      <c r="S3068">
        <v>-103.36197799999999</v>
      </c>
      <c r="T3068" t="s">
        <v>58</v>
      </c>
    </row>
    <row r="3069" spans="1:20" x14ac:dyDescent="0.3">
      <c r="A3069" t="s">
        <v>8274</v>
      </c>
      <c r="B3069" t="s">
        <v>8275</v>
      </c>
      <c r="C3069" t="s">
        <v>32775</v>
      </c>
      <c r="D3069" t="s">
        <v>32777</v>
      </c>
      <c r="E3069" t="s">
        <v>32772</v>
      </c>
      <c r="F3069" t="s">
        <v>32773</v>
      </c>
      <c r="G3069" t="s">
        <v>13639</v>
      </c>
      <c r="H3069">
        <v>300</v>
      </c>
      <c r="I3069" t="s">
        <v>20026</v>
      </c>
      <c r="J3069" t="s">
        <v>14488</v>
      </c>
      <c r="K3069" t="s">
        <v>32629</v>
      </c>
      <c r="L3069">
        <v>88415</v>
      </c>
      <c r="M3069" t="s">
        <v>13642</v>
      </c>
      <c r="N3069">
        <v>3</v>
      </c>
      <c r="O3069" t="s">
        <v>32774</v>
      </c>
      <c r="P3069" t="s">
        <v>32776</v>
      </c>
      <c r="R3069">
        <v>36.454927400000003</v>
      </c>
      <c r="S3069">
        <v>-103.1934038</v>
      </c>
      <c r="T3069" t="s">
        <v>58</v>
      </c>
    </row>
    <row r="3070" spans="1:20" x14ac:dyDescent="0.3">
      <c r="A3070" t="s">
        <v>8276</v>
      </c>
      <c r="B3070" t="s">
        <v>8277</v>
      </c>
      <c r="C3070" t="s">
        <v>32783</v>
      </c>
      <c r="D3070" t="s">
        <v>32785</v>
      </c>
      <c r="E3070" t="s">
        <v>32778</v>
      </c>
      <c r="F3070" t="s">
        <v>32779</v>
      </c>
      <c r="G3070" t="s">
        <v>13639</v>
      </c>
      <c r="H3070">
        <v>1016</v>
      </c>
      <c r="I3070" t="s">
        <v>32780</v>
      </c>
      <c r="J3070" t="s">
        <v>32781</v>
      </c>
      <c r="K3070" t="s">
        <v>32629</v>
      </c>
      <c r="L3070">
        <v>87020</v>
      </c>
      <c r="M3070" t="s">
        <v>13642</v>
      </c>
      <c r="N3070">
        <v>2.9</v>
      </c>
      <c r="O3070" t="s">
        <v>32782</v>
      </c>
      <c r="P3070" t="s">
        <v>32784</v>
      </c>
      <c r="Q3070" t="s">
        <v>13661</v>
      </c>
      <c r="R3070">
        <v>35.162496500000003</v>
      </c>
      <c r="S3070">
        <v>-107.8270107</v>
      </c>
      <c r="T3070" t="s">
        <v>58</v>
      </c>
    </row>
    <row r="3071" spans="1:20" x14ac:dyDescent="0.3">
      <c r="A3071" t="s">
        <v>8278</v>
      </c>
      <c r="B3071" t="s">
        <v>8279</v>
      </c>
      <c r="C3071" t="s">
        <v>32789</v>
      </c>
      <c r="D3071" t="s">
        <v>32791</v>
      </c>
      <c r="E3071" t="s">
        <v>32786</v>
      </c>
      <c r="F3071" t="s">
        <v>32787</v>
      </c>
      <c r="G3071" t="s">
        <v>13639</v>
      </c>
      <c r="H3071">
        <v>117</v>
      </c>
      <c r="I3071" t="s">
        <v>20496</v>
      </c>
      <c r="J3071" t="s">
        <v>32643</v>
      </c>
      <c r="K3071" t="s">
        <v>32629</v>
      </c>
      <c r="L3071">
        <v>88201</v>
      </c>
      <c r="M3071" t="s">
        <v>13642</v>
      </c>
      <c r="N3071">
        <v>2.8</v>
      </c>
      <c r="O3071" t="s">
        <v>32788</v>
      </c>
      <c r="P3071" t="s">
        <v>32790</v>
      </c>
      <c r="Q3071" t="s">
        <v>13646</v>
      </c>
      <c r="R3071">
        <v>33.416888299999997</v>
      </c>
      <c r="S3071">
        <v>-104.52107460000001</v>
      </c>
      <c r="T3071" t="s">
        <v>58</v>
      </c>
    </row>
    <row r="3072" spans="1:20" x14ac:dyDescent="0.3">
      <c r="A3072" t="s">
        <v>8280</v>
      </c>
      <c r="B3072" t="s">
        <v>8281</v>
      </c>
      <c r="C3072" t="s">
        <v>8282</v>
      </c>
      <c r="D3072" t="s">
        <v>32797</v>
      </c>
      <c r="E3072" t="s">
        <v>32792</v>
      </c>
      <c r="F3072" t="s">
        <v>32793</v>
      </c>
      <c r="G3072" t="s">
        <v>13722</v>
      </c>
      <c r="H3072">
        <v>80</v>
      </c>
      <c r="I3072" t="s">
        <v>32794</v>
      </c>
      <c r="J3072" t="s">
        <v>32781</v>
      </c>
      <c r="K3072" t="s">
        <v>32629</v>
      </c>
      <c r="L3072">
        <v>87034</v>
      </c>
      <c r="M3072" t="s">
        <v>13642</v>
      </c>
      <c r="N3072">
        <v>3</v>
      </c>
      <c r="O3072" t="s">
        <v>32795</v>
      </c>
      <c r="P3072" t="s">
        <v>32796</v>
      </c>
      <c r="Q3072" t="s">
        <v>13661</v>
      </c>
      <c r="R3072">
        <v>35.068522700000003</v>
      </c>
      <c r="S3072">
        <v>-107.57087780000001</v>
      </c>
      <c r="T3072" t="s">
        <v>58</v>
      </c>
    </row>
    <row r="3073" spans="1:20" x14ac:dyDescent="0.3">
      <c r="A3073" t="s">
        <v>8283</v>
      </c>
      <c r="B3073" t="s">
        <v>8284</v>
      </c>
      <c r="C3073" t="s">
        <v>8285</v>
      </c>
      <c r="D3073" t="s">
        <v>32805</v>
      </c>
      <c r="E3073" t="s">
        <v>32798</v>
      </c>
      <c r="F3073" t="s">
        <v>32799</v>
      </c>
      <c r="G3073" t="s">
        <v>13639</v>
      </c>
      <c r="H3073" t="s">
        <v>32800</v>
      </c>
      <c r="I3073" t="s">
        <v>32801</v>
      </c>
      <c r="J3073" t="s">
        <v>32802</v>
      </c>
      <c r="K3073" t="s">
        <v>32629</v>
      </c>
      <c r="L3073">
        <v>87301</v>
      </c>
      <c r="M3073" t="s">
        <v>13642</v>
      </c>
      <c r="N3073">
        <v>2.7</v>
      </c>
      <c r="O3073" t="s">
        <v>32803</v>
      </c>
      <c r="P3073" t="s">
        <v>32804</v>
      </c>
      <c r="Q3073" t="s">
        <v>13661</v>
      </c>
      <c r="R3073">
        <v>35.507613200000002</v>
      </c>
      <c r="S3073">
        <v>-108.7300235</v>
      </c>
      <c r="T3073" t="s">
        <v>58</v>
      </c>
    </row>
    <row r="3074" spans="1:20" x14ac:dyDescent="0.3">
      <c r="A3074" t="s">
        <v>8286</v>
      </c>
      <c r="B3074" t="s">
        <v>8287</v>
      </c>
      <c r="C3074" t="s">
        <v>8288</v>
      </c>
      <c r="D3074" t="s">
        <v>32811</v>
      </c>
      <c r="E3074" t="s">
        <v>32806</v>
      </c>
      <c r="F3074" t="s">
        <v>32807</v>
      </c>
      <c r="G3074" t="s">
        <v>13639</v>
      </c>
      <c r="H3074">
        <v>12</v>
      </c>
      <c r="I3074" t="s">
        <v>32808</v>
      </c>
      <c r="J3074" t="s">
        <v>32802</v>
      </c>
      <c r="K3074" t="s">
        <v>32629</v>
      </c>
      <c r="L3074">
        <v>87327</v>
      </c>
      <c r="M3074" t="s">
        <v>13642</v>
      </c>
      <c r="N3074">
        <v>3.8</v>
      </c>
      <c r="O3074" t="s">
        <v>32809</v>
      </c>
      <c r="P3074" t="s">
        <v>32810</v>
      </c>
      <c r="R3074">
        <v>35.087178099999903</v>
      </c>
      <c r="S3074">
        <v>-108.79117119999999</v>
      </c>
      <c r="T3074" t="s">
        <v>58</v>
      </c>
    </row>
    <row r="3075" spans="1:20" x14ac:dyDescent="0.3">
      <c r="A3075" t="s">
        <v>8289</v>
      </c>
      <c r="B3075" t="s">
        <v>8290</v>
      </c>
      <c r="C3075" t="s">
        <v>8291</v>
      </c>
      <c r="D3075" t="s">
        <v>32817</v>
      </c>
      <c r="E3075" t="s">
        <v>32812</v>
      </c>
      <c r="F3075" t="s">
        <v>32813</v>
      </c>
      <c r="G3075" t="s">
        <v>13639</v>
      </c>
      <c r="I3075" t="s">
        <v>32814</v>
      </c>
      <c r="J3075" t="s">
        <v>32802</v>
      </c>
      <c r="K3075" t="s">
        <v>32629</v>
      </c>
      <c r="L3075">
        <v>87313</v>
      </c>
      <c r="M3075" t="s">
        <v>13642</v>
      </c>
      <c r="N3075">
        <v>3</v>
      </c>
      <c r="O3075" t="s">
        <v>32815</v>
      </c>
      <c r="P3075" t="s">
        <v>32816</v>
      </c>
      <c r="Q3075" t="s">
        <v>13661</v>
      </c>
      <c r="R3075">
        <v>35.698763900000003</v>
      </c>
      <c r="S3075">
        <v>-108.1396562</v>
      </c>
      <c r="T3075" t="s">
        <v>58</v>
      </c>
    </row>
    <row r="3076" spans="1:20" x14ac:dyDescent="0.3">
      <c r="A3076" t="s">
        <v>8292</v>
      </c>
      <c r="B3076" t="s">
        <v>8293</v>
      </c>
      <c r="C3076" t="s">
        <v>8294</v>
      </c>
      <c r="D3076" t="s">
        <v>32823</v>
      </c>
      <c r="E3076" t="s">
        <v>32818</v>
      </c>
      <c r="F3076" t="s">
        <v>32819</v>
      </c>
      <c r="G3076" t="s">
        <v>13639</v>
      </c>
      <c r="H3076">
        <v>801</v>
      </c>
      <c r="I3076" t="s">
        <v>18337</v>
      </c>
      <c r="J3076" t="s">
        <v>32820</v>
      </c>
      <c r="K3076" t="s">
        <v>32629</v>
      </c>
      <c r="L3076">
        <v>87401</v>
      </c>
      <c r="M3076" t="s">
        <v>13642</v>
      </c>
      <c r="N3076">
        <v>2.6</v>
      </c>
      <c r="O3076" t="s">
        <v>32821</v>
      </c>
      <c r="P3076" t="s">
        <v>32822</v>
      </c>
      <c r="Q3076" t="s">
        <v>13661</v>
      </c>
      <c r="R3076">
        <v>36.723827999999997</v>
      </c>
      <c r="S3076">
        <v>-108.2168008</v>
      </c>
      <c r="T3076" t="s">
        <v>58</v>
      </c>
    </row>
    <row r="3077" spans="1:20" x14ac:dyDescent="0.3">
      <c r="A3077" t="s">
        <v>8295</v>
      </c>
      <c r="B3077" t="s">
        <v>8296</v>
      </c>
      <c r="C3077" t="s">
        <v>32829</v>
      </c>
      <c r="D3077" t="s">
        <v>32831</v>
      </c>
      <c r="E3077" t="s">
        <v>32824</v>
      </c>
      <c r="F3077" t="s">
        <v>32825</v>
      </c>
      <c r="G3077" t="s">
        <v>13639</v>
      </c>
      <c r="H3077">
        <v>2430</v>
      </c>
      <c r="I3077" t="s">
        <v>32826</v>
      </c>
      <c r="J3077" t="s">
        <v>32827</v>
      </c>
      <c r="K3077" t="s">
        <v>32629</v>
      </c>
      <c r="L3077">
        <v>88220</v>
      </c>
      <c r="M3077" t="s">
        <v>13642</v>
      </c>
      <c r="N3077">
        <v>2.2999999999999998</v>
      </c>
      <c r="O3077" t="s">
        <v>32828</v>
      </c>
      <c r="P3077" t="s">
        <v>32830</v>
      </c>
      <c r="Q3077" t="s">
        <v>13661</v>
      </c>
      <c r="R3077">
        <v>32.442547099999899</v>
      </c>
      <c r="S3077">
        <v>-104.2577938</v>
      </c>
      <c r="T3077" t="s">
        <v>58</v>
      </c>
    </row>
    <row r="3078" spans="1:20" x14ac:dyDescent="0.3">
      <c r="A3078" t="s">
        <v>8297</v>
      </c>
      <c r="B3078" t="s">
        <v>8298</v>
      </c>
      <c r="C3078" t="s">
        <v>32836</v>
      </c>
      <c r="D3078" t="s">
        <v>32838</v>
      </c>
      <c r="E3078" t="s">
        <v>32832</v>
      </c>
      <c r="F3078" t="s">
        <v>32833</v>
      </c>
      <c r="G3078" t="s">
        <v>13639</v>
      </c>
      <c r="H3078">
        <v>2669</v>
      </c>
      <c r="I3078" t="s">
        <v>32834</v>
      </c>
      <c r="J3078" t="s">
        <v>18126</v>
      </c>
      <c r="K3078" t="s">
        <v>32629</v>
      </c>
      <c r="L3078">
        <v>88310</v>
      </c>
      <c r="M3078" t="s">
        <v>13642</v>
      </c>
      <c r="N3078">
        <v>2.5</v>
      </c>
      <c r="O3078" t="s">
        <v>32835</v>
      </c>
      <c r="P3078" t="s">
        <v>32837</v>
      </c>
      <c r="Q3078" t="s">
        <v>13661</v>
      </c>
      <c r="R3078">
        <v>32.924473099999901</v>
      </c>
      <c r="S3078">
        <v>-105.9346908</v>
      </c>
      <c r="T3078" t="s">
        <v>58</v>
      </c>
    </row>
    <row r="3079" spans="1:20" x14ac:dyDescent="0.3">
      <c r="A3079" t="s">
        <v>8299</v>
      </c>
      <c r="B3079" t="s">
        <v>8300</v>
      </c>
      <c r="C3079" t="s">
        <v>32842</v>
      </c>
      <c r="D3079" t="s">
        <v>32844</v>
      </c>
      <c r="E3079" t="s">
        <v>32839</v>
      </c>
      <c r="F3079" t="s">
        <v>32840</v>
      </c>
      <c r="G3079" t="s">
        <v>13639</v>
      </c>
      <c r="I3079" t="s">
        <v>32665</v>
      </c>
      <c r="J3079" t="s">
        <v>32666</v>
      </c>
      <c r="K3079" t="s">
        <v>32629</v>
      </c>
      <c r="L3079">
        <v>87505</v>
      </c>
      <c r="M3079" t="s">
        <v>13642</v>
      </c>
      <c r="N3079">
        <v>2.9</v>
      </c>
      <c r="O3079" t="s">
        <v>32841</v>
      </c>
      <c r="P3079" t="s">
        <v>32843</v>
      </c>
      <c r="Q3079" t="s">
        <v>13661</v>
      </c>
      <c r="R3079">
        <v>35.6587745</v>
      </c>
      <c r="S3079">
        <v>-105.9457531</v>
      </c>
      <c r="T3079" t="s">
        <v>58</v>
      </c>
    </row>
    <row r="3080" spans="1:20" x14ac:dyDescent="0.3">
      <c r="A3080" t="s">
        <v>8301</v>
      </c>
      <c r="B3080" t="s">
        <v>8302</v>
      </c>
      <c r="C3080" t="s">
        <v>8303</v>
      </c>
      <c r="D3080" t="s">
        <v>32851</v>
      </c>
      <c r="E3080" t="s">
        <v>32845</v>
      </c>
      <c r="F3080" t="s">
        <v>32846</v>
      </c>
      <c r="G3080" t="s">
        <v>13639</v>
      </c>
      <c r="H3080">
        <v>1397</v>
      </c>
      <c r="I3080" t="s">
        <v>32847</v>
      </c>
      <c r="J3080" t="s">
        <v>32848</v>
      </c>
      <c r="K3080" t="s">
        <v>32629</v>
      </c>
      <c r="L3080">
        <v>87571</v>
      </c>
      <c r="M3080" t="s">
        <v>13642</v>
      </c>
      <c r="N3080">
        <v>2.6</v>
      </c>
      <c r="O3080" t="s">
        <v>32849</v>
      </c>
      <c r="P3080" t="s">
        <v>32850</v>
      </c>
      <c r="Q3080" t="s">
        <v>13661</v>
      </c>
      <c r="R3080">
        <v>36.368577999999999</v>
      </c>
      <c r="S3080">
        <v>-105.5762421</v>
      </c>
      <c r="T3080" t="s">
        <v>58</v>
      </c>
    </row>
    <row r="3081" spans="1:20" x14ac:dyDescent="0.3">
      <c r="A3081" t="s">
        <v>8304</v>
      </c>
      <c r="B3081" t="s">
        <v>8305</v>
      </c>
      <c r="C3081" t="s">
        <v>8306</v>
      </c>
      <c r="D3081" t="s">
        <v>32857</v>
      </c>
      <c r="E3081" t="s">
        <v>32852</v>
      </c>
      <c r="F3081" t="s">
        <v>32853</v>
      </c>
      <c r="G3081" t="s">
        <v>13639</v>
      </c>
      <c r="I3081" t="s">
        <v>32854</v>
      </c>
      <c r="J3081" t="s">
        <v>32820</v>
      </c>
      <c r="K3081" t="s">
        <v>32629</v>
      </c>
      <c r="L3081">
        <v>87420</v>
      </c>
      <c r="M3081" t="s">
        <v>13642</v>
      </c>
      <c r="N3081">
        <v>2.8</v>
      </c>
      <c r="O3081" t="s">
        <v>32855</v>
      </c>
      <c r="P3081" t="s">
        <v>32856</v>
      </c>
      <c r="Q3081" t="s">
        <v>13661</v>
      </c>
      <c r="R3081">
        <v>36.8052353</v>
      </c>
      <c r="S3081">
        <v>-108.69140760000001</v>
      </c>
      <c r="T3081" t="s">
        <v>58</v>
      </c>
    </row>
    <row r="3082" spans="1:20" x14ac:dyDescent="0.3">
      <c r="A3082" t="s">
        <v>8307</v>
      </c>
      <c r="B3082" t="s">
        <v>8308</v>
      </c>
      <c r="C3082" t="s">
        <v>32861</v>
      </c>
      <c r="D3082" t="s">
        <v>32863</v>
      </c>
      <c r="E3082" t="s">
        <v>32858</v>
      </c>
      <c r="F3082" t="s">
        <v>32859</v>
      </c>
      <c r="G3082" t="s">
        <v>13722</v>
      </c>
      <c r="H3082">
        <v>1900</v>
      </c>
      <c r="I3082" t="s">
        <v>32801</v>
      </c>
      <c r="J3082" t="s">
        <v>32802</v>
      </c>
      <c r="K3082" t="s">
        <v>32629</v>
      </c>
      <c r="L3082">
        <v>87301</v>
      </c>
      <c r="M3082" t="s">
        <v>13642</v>
      </c>
      <c r="N3082">
        <v>5</v>
      </c>
      <c r="O3082" t="s">
        <v>32860</v>
      </c>
      <c r="P3082" t="s">
        <v>32862</v>
      </c>
      <c r="Q3082" t="s">
        <v>13646</v>
      </c>
      <c r="R3082">
        <v>35.506886000000002</v>
      </c>
      <c r="S3082">
        <v>-108.7276044</v>
      </c>
      <c r="T3082" t="s">
        <v>58</v>
      </c>
    </row>
    <row r="3083" spans="1:20" x14ac:dyDescent="0.3">
      <c r="A3083" t="s">
        <v>8309</v>
      </c>
      <c r="B3083" t="s">
        <v>8310</v>
      </c>
      <c r="C3083" t="s">
        <v>8311</v>
      </c>
      <c r="D3083" t="s">
        <v>32791</v>
      </c>
      <c r="E3083" t="s">
        <v>32864</v>
      </c>
      <c r="F3083" t="s">
        <v>32865</v>
      </c>
      <c r="G3083" t="s">
        <v>13639</v>
      </c>
      <c r="H3083">
        <v>601</v>
      </c>
      <c r="I3083" t="s">
        <v>32650</v>
      </c>
      <c r="J3083" t="s">
        <v>32651</v>
      </c>
      <c r="K3083" t="s">
        <v>32629</v>
      </c>
      <c r="L3083">
        <v>87102</v>
      </c>
      <c r="M3083" t="s">
        <v>13642</v>
      </c>
      <c r="N3083">
        <v>2.2000000000000002</v>
      </c>
      <c r="O3083" t="s">
        <v>32866</v>
      </c>
      <c r="P3083" t="s">
        <v>32867</v>
      </c>
      <c r="Q3083" t="s">
        <v>13661</v>
      </c>
      <c r="R3083">
        <v>35.086712599999998</v>
      </c>
      <c r="S3083">
        <v>-106.63852350000001</v>
      </c>
      <c r="T3083" t="s">
        <v>58</v>
      </c>
    </row>
    <row r="3084" spans="1:20" x14ac:dyDescent="0.3">
      <c r="A3084" t="s">
        <v>8312</v>
      </c>
      <c r="B3084" t="s">
        <v>8313</v>
      </c>
      <c r="C3084" t="s">
        <v>8314</v>
      </c>
      <c r="D3084" t="s">
        <v>32872</v>
      </c>
      <c r="E3084" t="s">
        <v>32868</v>
      </c>
      <c r="F3084" t="s">
        <v>32869</v>
      </c>
      <c r="G3084" t="s">
        <v>13722</v>
      </c>
      <c r="H3084">
        <v>1525</v>
      </c>
      <c r="I3084" t="s">
        <v>32650</v>
      </c>
      <c r="J3084" t="s">
        <v>32651</v>
      </c>
      <c r="K3084" t="s">
        <v>32629</v>
      </c>
      <c r="L3084">
        <v>87107</v>
      </c>
      <c r="M3084" t="s">
        <v>13642</v>
      </c>
      <c r="N3084">
        <v>2.2000000000000002</v>
      </c>
      <c r="O3084" t="s">
        <v>32870</v>
      </c>
      <c r="P3084" t="s">
        <v>32871</v>
      </c>
      <c r="Q3084" t="s">
        <v>13661</v>
      </c>
      <c r="R3084">
        <v>35.138039899999903</v>
      </c>
      <c r="S3084">
        <v>-106.60763900000001</v>
      </c>
      <c r="T3084" t="s">
        <v>58</v>
      </c>
    </row>
    <row r="3085" spans="1:20" x14ac:dyDescent="0.3">
      <c r="A3085" t="s">
        <v>8315</v>
      </c>
      <c r="B3085" t="s">
        <v>8316</v>
      </c>
      <c r="C3085" t="s">
        <v>8317</v>
      </c>
      <c r="D3085" t="s">
        <v>32878</v>
      </c>
      <c r="E3085" t="s">
        <v>32873</v>
      </c>
      <c r="F3085" t="s">
        <v>32874</v>
      </c>
      <c r="G3085" t="s">
        <v>13639</v>
      </c>
      <c r="H3085">
        <v>203</v>
      </c>
      <c r="I3085" t="s">
        <v>32875</v>
      </c>
      <c r="J3085" t="s">
        <v>31969</v>
      </c>
      <c r="K3085" t="s">
        <v>32629</v>
      </c>
      <c r="L3085">
        <v>87740</v>
      </c>
      <c r="M3085" t="s">
        <v>13642</v>
      </c>
      <c r="N3085">
        <v>2.7</v>
      </c>
      <c r="O3085" t="s">
        <v>32876</v>
      </c>
      <c r="P3085" t="s">
        <v>32877</v>
      </c>
      <c r="R3085">
        <v>36.862700699999998</v>
      </c>
      <c r="S3085">
        <v>-104.44222809999999</v>
      </c>
      <c r="T3085" t="s">
        <v>58</v>
      </c>
    </row>
    <row r="3086" spans="1:20" x14ac:dyDescent="0.3">
      <c r="A3086" t="s">
        <v>8318</v>
      </c>
      <c r="B3086" t="s">
        <v>8319</v>
      </c>
      <c r="C3086" t="s">
        <v>8320</v>
      </c>
      <c r="D3086" t="s">
        <v>32885</v>
      </c>
      <c r="E3086" t="s">
        <v>32879</v>
      </c>
      <c r="F3086" t="s">
        <v>32880</v>
      </c>
      <c r="G3086" t="s">
        <v>13639</v>
      </c>
      <c r="H3086">
        <v>3917</v>
      </c>
      <c r="I3086" t="s">
        <v>32881</v>
      </c>
      <c r="J3086" t="s">
        <v>32882</v>
      </c>
      <c r="K3086" t="s">
        <v>32629</v>
      </c>
      <c r="L3086">
        <v>87544</v>
      </c>
      <c r="M3086" t="s">
        <v>13642</v>
      </c>
      <c r="N3086">
        <v>1.8</v>
      </c>
      <c r="O3086" t="s">
        <v>32883</v>
      </c>
      <c r="P3086" t="s">
        <v>32884</v>
      </c>
      <c r="Q3086" t="s">
        <v>13661</v>
      </c>
      <c r="R3086">
        <v>35.881608999999898</v>
      </c>
      <c r="S3086">
        <v>-106.31977860000001</v>
      </c>
      <c r="T3086" t="s">
        <v>58</v>
      </c>
    </row>
    <row r="3087" spans="1:20" x14ac:dyDescent="0.3">
      <c r="A3087" t="s">
        <v>8321</v>
      </c>
      <c r="B3087" t="s">
        <v>8322</v>
      </c>
      <c r="C3087" t="s">
        <v>8323</v>
      </c>
      <c r="D3087" t="s">
        <v>32891</v>
      </c>
      <c r="E3087" t="s">
        <v>32886</v>
      </c>
      <c r="F3087" t="s">
        <v>32887</v>
      </c>
      <c r="G3087" t="s">
        <v>13639</v>
      </c>
      <c r="H3087">
        <v>702</v>
      </c>
      <c r="I3087" t="s">
        <v>32888</v>
      </c>
      <c r="J3087" t="s">
        <v>32827</v>
      </c>
      <c r="K3087" t="s">
        <v>32629</v>
      </c>
      <c r="L3087">
        <v>88210</v>
      </c>
      <c r="M3087" t="s">
        <v>13642</v>
      </c>
      <c r="N3087">
        <v>2.8</v>
      </c>
      <c r="O3087" t="s">
        <v>32889</v>
      </c>
      <c r="P3087" t="s">
        <v>32890</v>
      </c>
      <c r="Q3087" t="s">
        <v>13661</v>
      </c>
      <c r="R3087">
        <v>32.848654600000003</v>
      </c>
      <c r="S3087">
        <v>-104.4111303</v>
      </c>
      <c r="T3087" t="s">
        <v>58</v>
      </c>
    </row>
    <row r="3088" spans="1:20" x14ac:dyDescent="0.3">
      <c r="A3088" t="s">
        <v>8324</v>
      </c>
      <c r="B3088" t="s">
        <v>8325</v>
      </c>
      <c r="C3088" t="s">
        <v>32895</v>
      </c>
      <c r="D3088" t="s">
        <v>32897</v>
      </c>
      <c r="E3088" t="s">
        <v>32892</v>
      </c>
      <c r="F3088" t="s">
        <v>32893</v>
      </c>
      <c r="G3088" t="s">
        <v>13639</v>
      </c>
      <c r="H3088">
        <v>10501</v>
      </c>
      <c r="I3088" t="s">
        <v>32650</v>
      </c>
      <c r="J3088" t="s">
        <v>32651</v>
      </c>
      <c r="K3088" t="s">
        <v>32629</v>
      </c>
      <c r="L3088">
        <v>87114</v>
      </c>
      <c r="M3088" t="s">
        <v>13642</v>
      </c>
      <c r="N3088">
        <v>2.8</v>
      </c>
      <c r="O3088" t="s">
        <v>32894</v>
      </c>
      <c r="P3088" t="s">
        <v>32896</v>
      </c>
      <c r="Q3088" t="s">
        <v>13661</v>
      </c>
      <c r="R3088">
        <v>35.207058699999997</v>
      </c>
      <c r="S3088">
        <v>-106.67730039999999</v>
      </c>
      <c r="T3088" t="s">
        <v>58</v>
      </c>
    </row>
    <row r="3089" spans="1:20" x14ac:dyDescent="0.3">
      <c r="A3089" t="s">
        <v>8326</v>
      </c>
      <c r="B3089" t="s">
        <v>8327</v>
      </c>
      <c r="C3089" t="s">
        <v>32903</v>
      </c>
      <c r="D3089" t="s">
        <v>32905</v>
      </c>
      <c r="E3089" t="s">
        <v>32898</v>
      </c>
      <c r="F3089" t="s">
        <v>32899</v>
      </c>
      <c r="G3089" t="s">
        <v>13639</v>
      </c>
      <c r="H3089">
        <v>900</v>
      </c>
      <c r="I3089" t="s">
        <v>32900</v>
      </c>
      <c r="J3089" t="s">
        <v>32901</v>
      </c>
      <c r="K3089" t="s">
        <v>32629</v>
      </c>
      <c r="L3089">
        <v>88030</v>
      </c>
      <c r="M3089" t="s">
        <v>13642</v>
      </c>
      <c r="N3089">
        <v>3</v>
      </c>
      <c r="O3089" t="s">
        <v>32902</v>
      </c>
      <c r="P3089" t="s">
        <v>32904</v>
      </c>
      <c r="Q3089" t="s">
        <v>13661</v>
      </c>
      <c r="R3089">
        <v>32.2603723</v>
      </c>
      <c r="S3089">
        <v>-107.7678531</v>
      </c>
      <c r="T3089" t="s">
        <v>58</v>
      </c>
    </row>
    <row r="3090" spans="1:20" x14ac:dyDescent="0.3">
      <c r="A3090" t="s">
        <v>8328</v>
      </c>
      <c r="B3090" t="s">
        <v>8329</v>
      </c>
      <c r="C3090" t="s">
        <v>8330</v>
      </c>
      <c r="D3090" t="s">
        <v>32911</v>
      </c>
      <c r="E3090" t="s">
        <v>32906</v>
      </c>
      <c r="F3090" t="s">
        <v>32907</v>
      </c>
      <c r="G3090" t="s">
        <v>13639</v>
      </c>
      <c r="H3090">
        <v>1600</v>
      </c>
      <c r="I3090" t="s">
        <v>32908</v>
      </c>
      <c r="J3090" t="s">
        <v>32689</v>
      </c>
      <c r="K3090" t="s">
        <v>32629</v>
      </c>
      <c r="L3090">
        <v>88260</v>
      </c>
      <c r="M3090" t="s">
        <v>13642</v>
      </c>
      <c r="N3090">
        <v>3.3</v>
      </c>
      <c r="O3090" t="s">
        <v>32909</v>
      </c>
      <c r="P3090" t="s">
        <v>32910</v>
      </c>
      <c r="Q3090" t="s">
        <v>13661</v>
      </c>
      <c r="R3090">
        <v>32.965536</v>
      </c>
      <c r="S3090">
        <v>-103.3471783</v>
      </c>
      <c r="T3090" t="s">
        <v>58</v>
      </c>
    </row>
    <row r="3091" spans="1:20" x14ac:dyDescent="0.3">
      <c r="A3091" t="s">
        <v>8331</v>
      </c>
      <c r="B3091" t="s">
        <v>8332</v>
      </c>
      <c r="C3091" t="s">
        <v>32915</v>
      </c>
      <c r="D3091" t="s">
        <v>32917</v>
      </c>
      <c r="E3091" t="s">
        <v>32912</v>
      </c>
      <c r="F3091" t="s">
        <v>32913</v>
      </c>
      <c r="G3091" t="s">
        <v>13722</v>
      </c>
      <c r="H3091">
        <v>4701</v>
      </c>
      <c r="I3091" t="s">
        <v>32650</v>
      </c>
      <c r="J3091" t="s">
        <v>32651</v>
      </c>
      <c r="K3091" t="s">
        <v>32629</v>
      </c>
      <c r="L3091">
        <v>87109</v>
      </c>
      <c r="M3091" t="s">
        <v>13642</v>
      </c>
      <c r="N3091">
        <v>2.4</v>
      </c>
      <c r="O3091" t="s">
        <v>32914</v>
      </c>
      <c r="P3091" t="s">
        <v>32916</v>
      </c>
      <c r="Q3091" t="s">
        <v>13661</v>
      </c>
      <c r="R3091">
        <v>35.13185</v>
      </c>
      <c r="S3091">
        <v>-106.59094</v>
      </c>
      <c r="T3091" t="s">
        <v>58</v>
      </c>
    </row>
    <row r="3092" spans="1:20" x14ac:dyDescent="0.3">
      <c r="A3092" t="s">
        <v>8333</v>
      </c>
      <c r="B3092" t="s">
        <v>8334</v>
      </c>
      <c r="C3092" t="s">
        <v>8335</v>
      </c>
      <c r="D3092" t="s">
        <v>32923</v>
      </c>
      <c r="E3092" t="s">
        <v>32918</v>
      </c>
      <c r="F3092" t="s">
        <v>16178</v>
      </c>
      <c r="G3092" t="s">
        <v>13722</v>
      </c>
      <c r="H3092">
        <v>800</v>
      </c>
      <c r="I3092" t="s">
        <v>32919</v>
      </c>
      <c r="J3092" t="s">
        <v>32920</v>
      </c>
      <c r="K3092" t="s">
        <v>32629</v>
      </c>
      <c r="L3092">
        <v>87901</v>
      </c>
      <c r="M3092" t="s">
        <v>13642</v>
      </c>
      <c r="N3092">
        <v>2.7</v>
      </c>
      <c r="O3092" t="s">
        <v>32921</v>
      </c>
      <c r="P3092" t="s">
        <v>32922</v>
      </c>
      <c r="Q3092" t="s">
        <v>13661</v>
      </c>
      <c r="R3092">
        <v>33.140265800000002</v>
      </c>
      <c r="S3092">
        <v>-107.24188940000001</v>
      </c>
      <c r="T3092" t="s">
        <v>58</v>
      </c>
    </row>
    <row r="3093" spans="1:20" x14ac:dyDescent="0.3">
      <c r="A3093" t="s">
        <v>8336</v>
      </c>
      <c r="B3093" t="s">
        <v>8337</v>
      </c>
      <c r="C3093" t="s">
        <v>32927</v>
      </c>
      <c r="D3093" t="s">
        <v>32929</v>
      </c>
      <c r="E3093" t="s">
        <v>32924</v>
      </c>
      <c r="F3093" t="s">
        <v>32925</v>
      </c>
      <c r="G3093" t="s">
        <v>13639</v>
      </c>
      <c r="H3093">
        <v>3021</v>
      </c>
      <c r="I3093" t="s">
        <v>25142</v>
      </c>
      <c r="J3093" t="s">
        <v>14833</v>
      </c>
      <c r="K3093" t="s">
        <v>21363</v>
      </c>
      <c r="L3093">
        <v>89052</v>
      </c>
      <c r="M3093" t="s">
        <v>13642</v>
      </c>
      <c r="N3093">
        <v>2.5</v>
      </c>
      <c r="O3093" t="s">
        <v>32926</v>
      </c>
      <c r="P3093" t="s">
        <v>32928</v>
      </c>
      <c r="Q3093" t="s">
        <v>13661</v>
      </c>
      <c r="R3093">
        <v>35.996366100000003</v>
      </c>
      <c r="S3093">
        <v>-115.1201126</v>
      </c>
      <c r="T3093" t="s">
        <v>58</v>
      </c>
    </row>
    <row r="3094" spans="1:20" x14ac:dyDescent="0.3">
      <c r="A3094" t="s">
        <v>8338</v>
      </c>
      <c r="B3094" t="s">
        <v>8339</v>
      </c>
      <c r="C3094" t="s">
        <v>8340</v>
      </c>
      <c r="D3094" t="s">
        <v>32935</v>
      </c>
      <c r="E3094" t="s">
        <v>32930</v>
      </c>
      <c r="F3094" t="s">
        <v>32931</v>
      </c>
      <c r="G3094" t="s">
        <v>13722</v>
      </c>
      <c r="H3094">
        <v>1500</v>
      </c>
      <c r="I3094" t="s">
        <v>28401</v>
      </c>
      <c r="J3094" t="s">
        <v>32932</v>
      </c>
      <c r="K3094" t="s">
        <v>21363</v>
      </c>
      <c r="L3094">
        <v>89301</v>
      </c>
      <c r="M3094" t="s">
        <v>13642</v>
      </c>
      <c r="N3094">
        <v>2.5</v>
      </c>
      <c r="O3094" t="s">
        <v>32933</v>
      </c>
      <c r="P3094" t="s">
        <v>32934</v>
      </c>
      <c r="R3094">
        <v>39.255673299999998</v>
      </c>
      <c r="S3094">
        <v>-114.8593676</v>
      </c>
      <c r="T3094" t="s">
        <v>58</v>
      </c>
    </row>
    <row r="3095" spans="1:20" x14ac:dyDescent="0.3">
      <c r="A3095" t="s">
        <v>8341</v>
      </c>
      <c r="B3095" t="s">
        <v>8342</v>
      </c>
      <c r="C3095" t="s">
        <v>32941</v>
      </c>
      <c r="D3095" t="s">
        <v>32943</v>
      </c>
      <c r="E3095" t="s">
        <v>32936</v>
      </c>
      <c r="F3095" t="s">
        <v>32937</v>
      </c>
      <c r="G3095" t="s">
        <v>13722</v>
      </c>
      <c r="H3095">
        <v>1240</v>
      </c>
      <c r="I3095" t="s">
        <v>32938</v>
      </c>
      <c r="J3095" t="s">
        <v>32939</v>
      </c>
      <c r="K3095" t="s">
        <v>21363</v>
      </c>
      <c r="L3095">
        <v>89512</v>
      </c>
      <c r="M3095" t="s">
        <v>13642</v>
      </c>
      <c r="N3095">
        <v>2.2999999999999998</v>
      </c>
      <c r="O3095" t="s">
        <v>32940</v>
      </c>
      <c r="P3095" t="s">
        <v>32942</v>
      </c>
      <c r="Q3095" t="s">
        <v>13661</v>
      </c>
      <c r="R3095">
        <v>39.537906900000003</v>
      </c>
      <c r="S3095">
        <v>-119.79712979999999</v>
      </c>
      <c r="T3095" t="s">
        <v>58</v>
      </c>
    </row>
    <row r="3096" spans="1:20" x14ac:dyDescent="0.3">
      <c r="A3096" t="s">
        <v>8343</v>
      </c>
      <c r="B3096" t="s">
        <v>8344</v>
      </c>
      <c r="C3096" t="s">
        <v>8345</v>
      </c>
      <c r="D3096" t="s">
        <v>32948</v>
      </c>
      <c r="E3096" t="s">
        <v>32944</v>
      </c>
      <c r="F3096" t="s">
        <v>32945</v>
      </c>
      <c r="G3096" t="s">
        <v>13639</v>
      </c>
      <c r="H3096">
        <v>5400</v>
      </c>
      <c r="I3096" t="s">
        <v>32657</v>
      </c>
      <c r="J3096" t="s">
        <v>14833</v>
      </c>
      <c r="K3096" t="s">
        <v>21363</v>
      </c>
      <c r="L3096">
        <v>89118</v>
      </c>
      <c r="M3096" t="s">
        <v>13642</v>
      </c>
      <c r="N3096">
        <v>3.8</v>
      </c>
      <c r="O3096" t="s">
        <v>32946</v>
      </c>
      <c r="P3096" t="s">
        <v>32947</v>
      </c>
      <c r="Q3096" t="s">
        <v>13661</v>
      </c>
      <c r="R3096">
        <v>36.090111100000001</v>
      </c>
      <c r="S3096">
        <v>-115.2402167</v>
      </c>
      <c r="T3096" t="s">
        <v>58</v>
      </c>
    </row>
    <row r="3097" spans="1:20" x14ac:dyDescent="0.3">
      <c r="A3097" t="s">
        <v>8346</v>
      </c>
      <c r="B3097" t="s">
        <v>8347</v>
      </c>
      <c r="D3097" t="s">
        <v>32953</v>
      </c>
      <c r="E3097" t="s">
        <v>32949</v>
      </c>
      <c r="F3097" t="s">
        <v>32950</v>
      </c>
      <c r="G3097" t="s">
        <v>13639</v>
      </c>
      <c r="I3097" t="s">
        <v>32951</v>
      </c>
      <c r="J3097" t="s">
        <v>17777</v>
      </c>
      <c r="K3097" t="s">
        <v>21363</v>
      </c>
      <c r="L3097">
        <v>89410</v>
      </c>
      <c r="M3097" t="s">
        <v>13642</v>
      </c>
      <c r="N3097">
        <v>3.8</v>
      </c>
      <c r="O3097" t="s">
        <v>32952</v>
      </c>
      <c r="Q3097" t="s">
        <v>13661</v>
      </c>
      <c r="R3097">
        <v>38.919655599999999</v>
      </c>
      <c r="S3097">
        <v>-119.7192963</v>
      </c>
      <c r="T3097" t="s">
        <v>58</v>
      </c>
    </row>
    <row r="3098" spans="1:20" x14ac:dyDescent="0.3">
      <c r="A3098" t="s">
        <v>8348</v>
      </c>
      <c r="B3098" t="s">
        <v>8349</v>
      </c>
      <c r="C3098" t="s">
        <v>32957</v>
      </c>
      <c r="D3098" t="s">
        <v>32959</v>
      </c>
      <c r="E3098" t="s">
        <v>32954</v>
      </c>
      <c r="F3098" t="s">
        <v>32955</v>
      </c>
      <c r="G3098" t="s">
        <v>13722</v>
      </c>
      <c r="H3098">
        <v>3247</v>
      </c>
      <c r="I3098" t="s">
        <v>32657</v>
      </c>
      <c r="J3098" t="s">
        <v>14833</v>
      </c>
      <c r="K3098" t="s">
        <v>21363</v>
      </c>
      <c r="L3098">
        <v>89109</v>
      </c>
      <c r="M3098" t="s">
        <v>13642</v>
      </c>
      <c r="N3098">
        <v>2.9</v>
      </c>
      <c r="O3098" t="s">
        <v>32956</v>
      </c>
      <c r="P3098" t="s">
        <v>32958</v>
      </c>
      <c r="Q3098" t="s">
        <v>13661</v>
      </c>
      <c r="R3098">
        <v>36.130634999999998</v>
      </c>
      <c r="S3098">
        <v>-115.138205</v>
      </c>
      <c r="T3098" t="s">
        <v>58</v>
      </c>
    </row>
    <row r="3099" spans="1:20" x14ac:dyDescent="0.3">
      <c r="A3099" t="s">
        <v>8350</v>
      </c>
      <c r="B3099" t="s">
        <v>8351</v>
      </c>
      <c r="C3099" t="s">
        <v>8352</v>
      </c>
      <c r="D3099" t="s">
        <v>32965</v>
      </c>
      <c r="E3099" t="s">
        <v>32960</v>
      </c>
      <c r="F3099" t="s">
        <v>32961</v>
      </c>
      <c r="G3099" t="s">
        <v>13639</v>
      </c>
      <c r="H3099">
        <v>901</v>
      </c>
      <c r="I3099" t="s">
        <v>32962</v>
      </c>
      <c r="J3099" t="s">
        <v>14833</v>
      </c>
      <c r="K3099" t="s">
        <v>21363</v>
      </c>
      <c r="L3099">
        <v>89005</v>
      </c>
      <c r="M3099" t="s">
        <v>13642</v>
      </c>
      <c r="N3099">
        <v>3.2</v>
      </c>
      <c r="O3099" t="s">
        <v>32963</v>
      </c>
      <c r="P3099" t="s">
        <v>32964</v>
      </c>
      <c r="Q3099" t="s">
        <v>13661</v>
      </c>
      <c r="R3099">
        <v>35.967679199999999</v>
      </c>
      <c r="S3099">
        <v>-114.8432811</v>
      </c>
      <c r="T3099" t="s">
        <v>58</v>
      </c>
    </row>
    <row r="3100" spans="1:20" x14ac:dyDescent="0.3">
      <c r="A3100" t="s">
        <v>8353</v>
      </c>
      <c r="B3100" t="s">
        <v>8354</v>
      </c>
      <c r="C3100" t="s">
        <v>8355</v>
      </c>
      <c r="D3100" t="s">
        <v>32970</v>
      </c>
      <c r="E3100" t="s">
        <v>32966</v>
      </c>
      <c r="F3100" t="s">
        <v>32967</v>
      </c>
      <c r="G3100" t="s">
        <v>13722</v>
      </c>
      <c r="H3100">
        <v>7000</v>
      </c>
      <c r="I3100" t="s">
        <v>32657</v>
      </c>
      <c r="J3100" t="s">
        <v>14833</v>
      </c>
      <c r="K3100" t="s">
        <v>21363</v>
      </c>
      <c r="L3100">
        <v>89117</v>
      </c>
      <c r="M3100" t="s">
        <v>13642</v>
      </c>
      <c r="N3100">
        <v>2.4</v>
      </c>
      <c r="O3100" t="s">
        <v>32968</v>
      </c>
      <c r="P3100" t="s">
        <v>32969</v>
      </c>
      <c r="Q3100" t="s">
        <v>13661</v>
      </c>
      <c r="R3100">
        <v>36.126325299999998</v>
      </c>
      <c r="S3100">
        <v>-115.24608430000001</v>
      </c>
      <c r="T3100" t="s">
        <v>58</v>
      </c>
    </row>
    <row r="3101" spans="1:20" x14ac:dyDescent="0.3">
      <c r="A3101" t="s">
        <v>8356</v>
      </c>
      <c r="B3101" t="s">
        <v>8357</v>
      </c>
      <c r="C3101" t="s">
        <v>8358</v>
      </c>
      <c r="D3101" t="s">
        <v>32976</v>
      </c>
      <c r="E3101" t="s">
        <v>32971</v>
      </c>
      <c r="F3101" t="s">
        <v>32972</v>
      </c>
      <c r="G3101" t="s">
        <v>13639</v>
      </c>
      <c r="H3101">
        <v>1299</v>
      </c>
      <c r="I3101" t="s">
        <v>32973</v>
      </c>
      <c r="J3101" t="s">
        <v>14833</v>
      </c>
      <c r="K3101" t="s">
        <v>21363</v>
      </c>
      <c r="L3101">
        <v>89027</v>
      </c>
      <c r="M3101" t="s">
        <v>13642</v>
      </c>
      <c r="N3101">
        <v>2.2999999999999998</v>
      </c>
      <c r="O3101" t="s">
        <v>32974</v>
      </c>
      <c r="P3101" t="s">
        <v>32975</v>
      </c>
      <c r="Q3101" t="s">
        <v>13661</v>
      </c>
      <c r="R3101">
        <v>36.8098922</v>
      </c>
      <c r="S3101">
        <v>-114.11569110000001</v>
      </c>
      <c r="T3101" t="s">
        <v>58</v>
      </c>
    </row>
    <row r="3102" spans="1:20" x14ac:dyDescent="0.3">
      <c r="A3102" t="s">
        <v>8359</v>
      </c>
      <c r="B3102" t="s">
        <v>8360</v>
      </c>
      <c r="C3102" t="s">
        <v>32980</v>
      </c>
      <c r="D3102" t="s">
        <v>32982</v>
      </c>
      <c r="E3102" t="s">
        <v>32977</v>
      </c>
      <c r="F3102" t="s">
        <v>32978</v>
      </c>
      <c r="G3102" t="s">
        <v>13639</v>
      </c>
      <c r="H3102">
        <v>2075</v>
      </c>
      <c r="I3102" t="s">
        <v>32657</v>
      </c>
      <c r="J3102" t="s">
        <v>14833</v>
      </c>
      <c r="K3102" t="s">
        <v>21363</v>
      </c>
      <c r="L3102">
        <v>89119</v>
      </c>
      <c r="M3102" t="s">
        <v>13642</v>
      </c>
      <c r="N3102">
        <v>3.6</v>
      </c>
      <c r="O3102" t="s">
        <v>32979</v>
      </c>
      <c r="P3102" t="s">
        <v>32981</v>
      </c>
      <c r="Q3102" t="s">
        <v>13661</v>
      </c>
      <c r="R3102">
        <v>36.113549399999997</v>
      </c>
      <c r="S3102">
        <v>-115.1254356</v>
      </c>
      <c r="T3102" t="s">
        <v>58</v>
      </c>
    </row>
    <row r="3103" spans="1:20" x14ac:dyDescent="0.3">
      <c r="A3103" t="s">
        <v>8361</v>
      </c>
      <c r="B3103" t="s">
        <v>8362</v>
      </c>
      <c r="C3103" t="s">
        <v>8363</v>
      </c>
      <c r="E3103" t="s">
        <v>32983</v>
      </c>
      <c r="F3103" t="s">
        <v>32984</v>
      </c>
      <c r="G3103" t="s">
        <v>13639</v>
      </c>
      <c r="I3103" t="s">
        <v>32985</v>
      </c>
      <c r="J3103" t="s">
        <v>32939</v>
      </c>
      <c r="K3103" t="s">
        <v>21363</v>
      </c>
      <c r="L3103">
        <v>89431</v>
      </c>
      <c r="M3103" t="s">
        <v>13642</v>
      </c>
      <c r="O3103" t="s">
        <v>32986</v>
      </c>
      <c r="P3103" t="s">
        <v>32987</v>
      </c>
      <c r="Q3103" t="s">
        <v>13661</v>
      </c>
      <c r="R3103">
        <v>39.530884299999997</v>
      </c>
      <c r="S3103">
        <v>-119.7750084</v>
      </c>
      <c r="T3103" t="s">
        <v>58</v>
      </c>
    </row>
    <row r="3104" spans="1:20" x14ac:dyDescent="0.3">
      <c r="A3104" t="s">
        <v>8364</v>
      </c>
      <c r="B3104" t="s">
        <v>8365</v>
      </c>
      <c r="C3104" t="s">
        <v>8366</v>
      </c>
      <c r="D3104" t="s">
        <v>32992</v>
      </c>
      <c r="E3104" t="s">
        <v>32988</v>
      </c>
      <c r="F3104" t="s">
        <v>32989</v>
      </c>
      <c r="G3104" t="s">
        <v>13639</v>
      </c>
      <c r="H3104">
        <v>1155</v>
      </c>
      <c r="I3104" t="s">
        <v>32938</v>
      </c>
      <c r="J3104" t="s">
        <v>32939</v>
      </c>
      <c r="K3104" t="s">
        <v>21363</v>
      </c>
      <c r="L3104">
        <v>89502</v>
      </c>
      <c r="M3104" t="s">
        <v>13642</v>
      </c>
      <c r="N3104">
        <v>3</v>
      </c>
      <c r="O3104" t="s">
        <v>32990</v>
      </c>
      <c r="P3104" t="s">
        <v>32991</v>
      </c>
      <c r="Q3104" t="s">
        <v>13661</v>
      </c>
      <c r="R3104">
        <v>39.52552</v>
      </c>
      <c r="S3104">
        <v>-119.7952114</v>
      </c>
      <c r="T3104" t="s">
        <v>58</v>
      </c>
    </row>
    <row r="3105" spans="1:20" x14ac:dyDescent="0.3">
      <c r="A3105" t="s">
        <v>8367</v>
      </c>
      <c r="B3105" t="s">
        <v>8368</v>
      </c>
      <c r="C3105" t="s">
        <v>8369</v>
      </c>
      <c r="D3105" t="s">
        <v>32999</v>
      </c>
      <c r="E3105" t="s">
        <v>32993</v>
      </c>
      <c r="F3105" t="s">
        <v>32994</v>
      </c>
      <c r="G3105" t="s">
        <v>13639</v>
      </c>
      <c r="H3105">
        <v>535</v>
      </c>
      <c r="I3105" t="s">
        <v>32995</v>
      </c>
      <c r="J3105" t="s">
        <v>32996</v>
      </c>
      <c r="K3105" t="s">
        <v>21363</v>
      </c>
      <c r="L3105">
        <v>89820</v>
      </c>
      <c r="M3105" t="s">
        <v>13642</v>
      </c>
      <c r="N3105">
        <v>2.7</v>
      </c>
      <c r="O3105" t="s">
        <v>32997</v>
      </c>
      <c r="P3105" t="s">
        <v>32998</v>
      </c>
      <c r="Q3105" t="s">
        <v>13661</v>
      </c>
      <c r="R3105">
        <v>40.640017200000003</v>
      </c>
      <c r="S3105">
        <v>-116.9400085</v>
      </c>
      <c r="T3105" t="s">
        <v>58</v>
      </c>
    </row>
    <row r="3106" spans="1:20" x14ac:dyDescent="0.3">
      <c r="A3106" t="s">
        <v>8370</v>
      </c>
      <c r="B3106" t="s">
        <v>8371</v>
      </c>
      <c r="C3106" t="s">
        <v>33003</v>
      </c>
      <c r="D3106" t="s">
        <v>33005</v>
      </c>
      <c r="E3106" t="s">
        <v>33000</v>
      </c>
      <c r="F3106" t="s">
        <v>33001</v>
      </c>
      <c r="G3106" t="s">
        <v>13639</v>
      </c>
      <c r="H3106">
        <v>5975</v>
      </c>
      <c r="I3106" t="s">
        <v>32657</v>
      </c>
      <c r="J3106" t="s">
        <v>14833</v>
      </c>
      <c r="K3106" t="s">
        <v>21363</v>
      </c>
      <c r="L3106">
        <v>89103</v>
      </c>
      <c r="M3106" t="s">
        <v>13642</v>
      </c>
      <c r="N3106">
        <v>4.5</v>
      </c>
      <c r="O3106" t="s">
        <v>33002</v>
      </c>
      <c r="P3106" t="s">
        <v>33004</v>
      </c>
      <c r="Q3106" t="s">
        <v>13661</v>
      </c>
      <c r="R3106">
        <v>36.1214394</v>
      </c>
      <c r="S3106">
        <v>-115.2233275</v>
      </c>
      <c r="T3106" t="s">
        <v>58</v>
      </c>
    </row>
    <row r="3107" spans="1:20" x14ac:dyDescent="0.3">
      <c r="A3107" t="s">
        <v>8372</v>
      </c>
      <c r="B3107" t="s">
        <v>8373</v>
      </c>
      <c r="C3107" t="s">
        <v>33009</v>
      </c>
      <c r="D3107" t="s">
        <v>32992</v>
      </c>
      <c r="E3107" t="s">
        <v>33006</v>
      </c>
      <c r="F3107" t="s">
        <v>33007</v>
      </c>
      <c r="G3107" t="s">
        <v>13639</v>
      </c>
      <c r="H3107">
        <v>10101</v>
      </c>
      <c r="I3107" t="s">
        <v>32938</v>
      </c>
      <c r="J3107" t="s">
        <v>32939</v>
      </c>
      <c r="K3107" t="s">
        <v>21363</v>
      </c>
      <c r="L3107">
        <v>89521</v>
      </c>
      <c r="M3107" t="s">
        <v>13642</v>
      </c>
      <c r="N3107">
        <v>3.8</v>
      </c>
      <c r="O3107" t="s">
        <v>33008</v>
      </c>
      <c r="P3107" t="s">
        <v>33010</v>
      </c>
      <c r="Q3107" t="s">
        <v>13661</v>
      </c>
      <c r="R3107">
        <v>39.435970699999999</v>
      </c>
      <c r="S3107">
        <v>-119.76008779999999</v>
      </c>
      <c r="T3107" t="s">
        <v>58</v>
      </c>
    </row>
    <row r="3108" spans="1:20" x14ac:dyDescent="0.3">
      <c r="A3108" t="s">
        <v>8374</v>
      </c>
      <c r="B3108" t="s">
        <v>8375</v>
      </c>
      <c r="C3108" t="s">
        <v>8376</v>
      </c>
      <c r="D3108" t="s">
        <v>33016</v>
      </c>
      <c r="E3108" t="s">
        <v>33011</v>
      </c>
      <c r="F3108" t="s">
        <v>33012</v>
      </c>
      <c r="G3108" t="s">
        <v>13639</v>
      </c>
      <c r="H3108">
        <v>880</v>
      </c>
      <c r="I3108" t="s">
        <v>33013</v>
      </c>
      <c r="J3108" t="s">
        <v>32939</v>
      </c>
      <c r="K3108" t="s">
        <v>21363</v>
      </c>
      <c r="L3108">
        <v>89451</v>
      </c>
      <c r="M3108" t="s">
        <v>13642</v>
      </c>
      <c r="N3108">
        <v>4</v>
      </c>
      <c r="O3108" t="s">
        <v>33014</v>
      </c>
      <c r="P3108" t="s">
        <v>33015</v>
      </c>
      <c r="Q3108" t="s">
        <v>13661</v>
      </c>
      <c r="R3108">
        <v>39.251632299999997</v>
      </c>
      <c r="S3108">
        <v>-119.95426</v>
      </c>
      <c r="T3108" t="s">
        <v>58</v>
      </c>
    </row>
    <row r="3109" spans="1:20" x14ac:dyDescent="0.3">
      <c r="A3109" t="s">
        <v>8377</v>
      </c>
      <c r="B3109" t="s">
        <v>8378</v>
      </c>
      <c r="C3109" t="s">
        <v>33020</v>
      </c>
      <c r="D3109" t="s">
        <v>33022</v>
      </c>
      <c r="E3109" t="s">
        <v>33017</v>
      </c>
      <c r="F3109" t="s">
        <v>33018</v>
      </c>
      <c r="G3109" t="s">
        <v>13639</v>
      </c>
      <c r="H3109">
        <v>3100</v>
      </c>
      <c r="I3109" t="s">
        <v>32657</v>
      </c>
      <c r="J3109" t="s">
        <v>14833</v>
      </c>
      <c r="K3109" t="s">
        <v>21363</v>
      </c>
      <c r="L3109">
        <v>89128</v>
      </c>
      <c r="M3109" t="s">
        <v>13642</v>
      </c>
      <c r="N3109">
        <v>4</v>
      </c>
      <c r="O3109" t="s">
        <v>33019</v>
      </c>
      <c r="P3109" t="s">
        <v>33021</v>
      </c>
      <c r="Q3109" t="s">
        <v>13661</v>
      </c>
      <c r="R3109">
        <v>36.215545599999999</v>
      </c>
      <c r="S3109">
        <v>-115.2487979</v>
      </c>
      <c r="T3109" t="s">
        <v>58</v>
      </c>
    </row>
    <row r="3110" spans="1:20" x14ac:dyDescent="0.3">
      <c r="A3110" t="s">
        <v>8379</v>
      </c>
      <c r="B3110" t="s">
        <v>8380</v>
      </c>
      <c r="C3110" t="s">
        <v>8381</v>
      </c>
      <c r="E3110" t="s">
        <v>33023</v>
      </c>
      <c r="F3110" t="s">
        <v>33024</v>
      </c>
      <c r="G3110" t="s">
        <v>13639</v>
      </c>
      <c r="H3110">
        <v>5900</v>
      </c>
      <c r="I3110" t="s">
        <v>32657</v>
      </c>
      <c r="J3110" t="s">
        <v>14833</v>
      </c>
      <c r="K3110" t="s">
        <v>21363</v>
      </c>
      <c r="L3110">
        <v>89103</v>
      </c>
      <c r="M3110" t="s">
        <v>13642</v>
      </c>
      <c r="N3110">
        <v>2.6</v>
      </c>
      <c r="O3110" t="s">
        <v>33025</v>
      </c>
      <c r="P3110" t="s">
        <v>33026</v>
      </c>
      <c r="R3110">
        <v>36.112014799999997</v>
      </c>
      <c r="S3110">
        <v>-115.2217062</v>
      </c>
      <c r="T3110" t="s">
        <v>6</v>
      </c>
    </row>
    <row r="3111" spans="1:20" x14ac:dyDescent="0.3">
      <c r="A3111" t="s">
        <v>8382</v>
      </c>
      <c r="B3111" t="s">
        <v>8383</v>
      </c>
      <c r="C3111" t="s">
        <v>8384</v>
      </c>
      <c r="D3111" t="s">
        <v>33031</v>
      </c>
      <c r="E3111" t="s">
        <v>33027</v>
      </c>
      <c r="F3111" t="s">
        <v>33028</v>
      </c>
      <c r="G3111" t="s">
        <v>13639</v>
      </c>
      <c r="H3111">
        <v>1600</v>
      </c>
      <c r="I3111" t="s">
        <v>27700</v>
      </c>
      <c r="K3111" t="s">
        <v>21363</v>
      </c>
      <c r="L3111">
        <v>89703</v>
      </c>
      <c r="M3111" t="s">
        <v>13642</v>
      </c>
      <c r="N3111">
        <v>2.7</v>
      </c>
      <c r="O3111" t="s">
        <v>33029</v>
      </c>
      <c r="P3111" t="s">
        <v>33030</v>
      </c>
      <c r="Q3111" t="s">
        <v>13661</v>
      </c>
      <c r="R3111">
        <v>39.202039300000003</v>
      </c>
      <c r="S3111">
        <v>-119.78476379999999</v>
      </c>
      <c r="T3111" t="s">
        <v>58</v>
      </c>
    </row>
    <row r="3112" spans="1:20" x14ac:dyDescent="0.3">
      <c r="A3112" t="s">
        <v>8385</v>
      </c>
      <c r="B3112" t="s">
        <v>8386</v>
      </c>
      <c r="C3112" t="s">
        <v>33036</v>
      </c>
      <c r="D3112" t="s">
        <v>33038</v>
      </c>
      <c r="E3112" t="s">
        <v>33032</v>
      </c>
      <c r="F3112" t="s">
        <v>33033</v>
      </c>
      <c r="G3112" t="s">
        <v>13639</v>
      </c>
      <c r="H3112">
        <v>1409</v>
      </c>
      <c r="I3112" t="s">
        <v>33034</v>
      </c>
      <c r="J3112" t="s">
        <v>14833</v>
      </c>
      <c r="K3112" t="s">
        <v>21363</v>
      </c>
      <c r="L3112">
        <v>89030</v>
      </c>
      <c r="M3112" t="s">
        <v>13642</v>
      </c>
      <c r="N3112">
        <v>2.2999999999999998</v>
      </c>
      <c r="O3112" t="s">
        <v>33035</v>
      </c>
      <c r="P3112" t="s">
        <v>33037</v>
      </c>
      <c r="Q3112" t="s">
        <v>13661</v>
      </c>
      <c r="R3112">
        <v>36.195135299999997</v>
      </c>
      <c r="S3112">
        <v>-115.12280060000001</v>
      </c>
      <c r="T3112" t="s">
        <v>58</v>
      </c>
    </row>
    <row r="3113" spans="1:20" x14ac:dyDescent="0.3">
      <c r="A3113" t="s">
        <v>8387</v>
      </c>
      <c r="B3113" t="s">
        <v>8388</v>
      </c>
      <c r="C3113" t="s">
        <v>33042</v>
      </c>
      <c r="D3113" t="s">
        <v>33044</v>
      </c>
      <c r="E3113" t="s">
        <v>33039</v>
      </c>
      <c r="F3113" t="s">
        <v>33040</v>
      </c>
      <c r="G3113" t="s">
        <v>13639</v>
      </c>
      <c r="H3113">
        <v>102</v>
      </c>
      <c r="I3113" t="s">
        <v>25142</v>
      </c>
      <c r="J3113" t="s">
        <v>14833</v>
      </c>
      <c r="K3113" t="s">
        <v>21363</v>
      </c>
      <c r="L3113">
        <v>89015</v>
      </c>
      <c r="M3113" t="s">
        <v>13642</v>
      </c>
      <c r="N3113">
        <v>3.3</v>
      </c>
      <c r="O3113" t="s">
        <v>33041</v>
      </c>
      <c r="P3113" t="s">
        <v>33043</v>
      </c>
      <c r="Q3113" t="s">
        <v>13661</v>
      </c>
      <c r="R3113">
        <v>36.038897599999999</v>
      </c>
      <c r="S3113">
        <v>-114.9846331</v>
      </c>
      <c r="T3113" t="s">
        <v>58</v>
      </c>
    </row>
    <row r="3114" spans="1:20" x14ac:dyDescent="0.3">
      <c r="A3114" t="s">
        <v>8390</v>
      </c>
      <c r="B3114" t="s">
        <v>8391</v>
      </c>
      <c r="C3114" t="s">
        <v>8392</v>
      </c>
      <c r="D3114" t="s">
        <v>33049</v>
      </c>
      <c r="E3114" t="s">
        <v>33045</v>
      </c>
      <c r="F3114" t="s">
        <v>33046</v>
      </c>
      <c r="G3114" t="s">
        <v>13639</v>
      </c>
      <c r="H3114">
        <v>2170</v>
      </c>
      <c r="I3114" t="s">
        <v>32657</v>
      </c>
      <c r="J3114" t="s">
        <v>14833</v>
      </c>
      <c r="K3114" t="s">
        <v>21363</v>
      </c>
      <c r="L3114">
        <v>89119</v>
      </c>
      <c r="M3114" t="s">
        <v>13642</v>
      </c>
      <c r="N3114">
        <v>1</v>
      </c>
      <c r="O3114" t="s">
        <v>33047</v>
      </c>
      <c r="P3114" t="s">
        <v>33048</v>
      </c>
      <c r="Q3114" t="s">
        <v>33050</v>
      </c>
      <c r="R3114">
        <v>36.107871400000001</v>
      </c>
      <c r="S3114">
        <v>-115.1229076</v>
      </c>
      <c r="T3114" t="s">
        <v>58</v>
      </c>
    </row>
    <row r="3115" spans="1:20" x14ac:dyDescent="0.3">
      <c r="A3115" t="s">
        <v>8393</v>
      </c>
      <c r="B3115" t="s">
        <v>8394</v>
      </c>
      <c r="C3115" t="s">
        <v>8395</v>
      </c>
      <c r="D3115" t="s">
        <v>33057</v>
      </c>
      <c r="E3115" t="s">
        <v>33051</v>
      </c>
      <c r="F3115" t="s">
        <v>33052</v>
      </c>
      <c r="G3115" t="s">
        <v>13683</v>
      </c>
      <c r="H3115">
        <v>801</v>
      </c>
      <c r="I3115" t="s">
        <v>33053</v>
      </c>
      <c r="J3115" t="s">
        <v>33054</v>
      </c>
      <c r="K3115" t="s">
        <v>21363</v>
      </c>
      <c r="L3115">
        <v>89406</v>
      </c>
      <c r="M3115" t="s">
        <v>13642</v>
      </c>
      <c r="N3115">
        <v>1</v>
      </c>
      <c r="O3115" t="s">
        <v>33055</v>
      </c>
      <c r="P3115" t="s">
        <v>33056</v>
      </c>
      <c r="R3115">
        <v>39.476526700000001</v>
      </c>
      <c r="S3115">
        <v>-118.76591430000001</v>
      </c>
      <c r="T3115" t="s">
        <v>58</v>
      </c>
    </row>
    <row r="3116" spans="1:20" x14ac:dyDescent="0.3">
      <c r="A3116" t="s">
        <v>8396</v>
      </c>
      <c r="B3116" t="s">
        <v>8397</v>
      </c>
      <c r="C3116" t="s">
        <v>8398</v>
      </c>
      <c r="D3116" t="s">
        <v>33064</v>
      </c>
      <c r="E3116" t="s">
        <v>33058</v>
      </c>
      <c r="F3116" t="s">
        <v>33059</v>
      </c>
      <c r="G3116" t="s">
        <v>13639</v>
      </c>
      <c r="H3116">
        <v>2001</v>
      </c>
      <c r="I3116" t="s">
        <v>33060</v>
      </c>
      <c r="J3116" t="s">
        <v>33061</v>
      </c>
      <c r="K3116" t="s">
        <v>21363</v>
      </c>
      <c r="L3116">
        <v>89801</v>
      </c>
      <c r="M3116" t="s">
        <v>13642</v>
      </c>
      <c r="N3116">
        <v>2.2000000000000002</v>
      </c>
      <c r="O3116" t="s">
        <v>33062</v>
      </c>
      <c r="P3116" t="s">
        <v>33063</v>
      </c>
      <c r="Q3116" t="s">
        <v>13661</v>
      </c>
      <c r="R3116">
        <v>40.823107200000003</v>
      </c>
      <c r="S3116">
        <v>-115.73049690000001</v>
      </c>
      <c r="T3116" t="s">
        <v>58</v>
      </c>
    </row>
    <row r="3117" spans="1:20" x14ac:dyDescent="0.3">
      <c r="A3117" t="s">
        <v>8399</v>
      </c>
      <c r="B3117" t="s">
        <v>8400</v>
      </c>
      <c r="C3117" t="s">
        <v>8401</v>
      </c>
      <c r="D3117" t="s">
        <v>33069</v>
      </c>
      <c r="E3117" t="s">
        <v>33065</v>
      </c>
      <c r="F3117" t="s">
        <v>33066</v>
      </c>
      <c r="G3117" t="s">
        <v>13639</v>
      </c>
      <c r="H3117">
        <v>2375</v>
      </c>
      <c r="I3117" t="s">
        <v>32985</v>
      </c>
      <c r="J3117" t="s">
        <v>32939</v>
      </c>
      <c r="K3117" t="s">
        <v>21363</v>
      </c>
      <c r="L3117">
        <v>89434</v>
      </c>
      <c r="M3117" t="s">
        <v>13642</v>
      </c>
      <c r="N3117">
        <v>4.2</v>
      </c>
      <c r="O3117" t="s">
        <v>33067</v>
      </c>
      <c r="P3117" t="s">
        <v>33068</v>
      </c>
      <c r="Q3117" t="s">
        <v>13661</v>
      </c>
      <c r="R3117">
        <v>39.541115699999899</v>
      </c>
      <c r="S3117">
        <v>-119.69735970000001</v>
      </c>
      <c r="T3117" t="s">
        <v>58</v>
      </c>
    </row>
    <row r="3118" spans="1:20" x14ac:dyDescent="0.3">
      <c r="A3118" t="s">
        <v>8402</v>
      </c>
      <c r="B3118" t="s">
        <v>8403</v>
      </c>
      <c r="C3118" t="s">
        <v>33073</v>
      </c>
      <c r="D3118" t="s">
        <v>33075</v>
      </c>
      <c r="E3118" t="s">
        <v>33070</v>
      </c>
      <c r="F3118" t="s">
        <v>33071</v>
      </c>
      <c r="G3118" t="s">
        <v>13639</v>
      </c>
      <c r="H3118">
        <v>1050</v>
      </c>
      <c r="I3118" t="s">
        <v>25142</v>
      </c>
      <c r="J3118" t="s">
        <v>14833</v>
      </c>
      <c r="K3118" t="s">
        <v>21363</v>
      </c>
      <c r="L3118">
        <v>89011</v>
      </c>
      <c r="M3118" t="s">
        <v>13642</v>
      </c>
      <c r="N3118">
        <v>3.9</v>
      </c>
      <c r="O3118" t="s">
        <v>33072</v>
      </c>
      <c r="P3118" t="s">
        <v>33074</v>
      </c>
      <c r="Q3118" t="s">
        <v>13661</v>
      </c>
      <c r="R3118">
        <v>36.072843200000001</v>
      </c>
      <c r="S3118">
        <v>-115.03047340000001</v>
      </c>
      <c r="T3118" t="s">
        <v>58</v>
      </c>
    </row>
    <row r="3119" spans="1:20" x14ac:dyDescent="0.3">
      <c r="A3119" t="s">
        <v>8404</v>
      </c>
      <c r="B3119" t="s">
        <v>8405</v>
      </c>
      <c r="D3119" t="s">
        <v>33079</v>
      </c>
      <c r="E3119" t="s">
        <v>33076</v>
      </c>
      <c r="F3119" t="s">
        <v>33077</v>
      </c>
      <c r="G3119" t="s">
        <v>22603</v>
      </c>
      <c r="H3119">
        <v>8656</v>
      </c>
      <c r="I3119" t="s">
        <v>32657</v>
      </c>
      <c r="J3119" t="s">
        <v>14833</v>
      </c>
      <c r="K3119" t="s">
        <v>21363</v>
      </c>
      <c r="L3119">
        <v>89148</v>
      </c>
      <c r="M3119" t="s">
        <v>13642</v>
      </c>
      <c r="O3119" t="s">
        <v>33078</v>
      </c>
      <c r="R3119">
        <v>36.078890899999998</v>
      </c>
      <c r="S3119">
        <v>-115.2810094</v>
      </c>
      <c r="T3119" t="s">
        <v>58</v>
      </c>
    </row>
    <row r="3120" spans="1:20" x14ac:dyDescent="0.3">
      <c r="A3120" t="s">
        <v>8406</v>
      </c>
      <c r="B3120" t="s">
        <v>8407</v>
      </c>
      <c r="C3120" t="s">
        <v>8408</v>
      </c>
      <c r="D3120" t="s">
        <v>33086</v>
      </c>
      <c r="E3120" t="s">
        <v>33080</v>
      </c>
      <c r="F3120" t="s">
        <v>33081</v>
      </c>
      <c r="G3120" t="s">
        <v>13639</v>
      </c>
      <c r="H3120">
        <v>855</v>
      </c>
      <c r="I3120" t="s">
        <v>33082</v>
      </c>
      <c r="J3120" t="s">
        <v>33083</v>
      </c>
      <c r="K3120" t="s">
        <v>21363</v>
      </c>
      <c r="L3120">
        <v>89419</v>
      </c>
      <c r="M3120" t="s">
        <v>13642</v>
      </c>
      <c r="N3120">
        <v>3.7</v>
      </c>
      <c r="O3120" t="s">
        <v>33084</v>
      </c>
      <c r="P3120" t="s">
        <v>33085</v>
      </c>
      <c r="Q3120" t="s">
        <v>13661</v>
      </c>
      <c r="R3120">
        <v>40.176057</v>
      </c>
      <c r="S3120">
        <v>-118.4816411</v>
      </c>
      <c r="T3120" t="s">
        <v>58</v>
      </c>
    </row>
    <row r="3121" spans="1:20" x14ac:dyDescent="0.3">
      <c r="A3121" t="s">
        <v>8409</v>
      </c>
      <c r="B3121" t="s">
        <v>8410</v>
      </c>
      <c r="C3121" t="s">
        <v>33090</v>
      </c>
      <c r="E3121" t="s">
        <v>33087</v>
      </c>
      <c r="F3121" t="s">
        <v>33088</v>
      </c>
      <c r="G3121" t="s">
        <v>13683</v>
      </c>
      <c r="H3121">
        <v>6161</v>
      </c>
      <c r="I3121" t="s">
        <v>32657</v>
      </c>
      <c r="J3121" t="s">
        <v>14833</v>
      </c>
      <c r="K3121" t="s">
        <v>21363</v>
      </c>
      <c r="L3121">
        <v>89146</v>
      </c>
      <c r="M3121" t="s">
        <v>13642</v>
      </c>
      <c r="O3121" t="s">
        <v>33089</v>
      </c>
      <c r="P3121" t="s">
        <v>33091</v>
      </c>
      <c r="R3121">
        <v>36.159043599999997</v>
      </c>
      <c r="S3121">
        <v>-115.2266073</v>
      </c>
      <c r="T3121" t="s">
        <v>58</v>
      </c>
    </row>
    <row r="3122" spans="1:20" x14ac:dyDescent="0.3">
      <c r="A3122" t="s">
        <v>8411</v>
      </c>
      <c r="B3122" t="s">
        <v>8412</v>
      </c>
      <c r="C3122" t="s">
        <v>8413</v>
      </c>
      <c r="D3122" t="s">
        <v>33097</v>
      </c>
      <c r="E3122" t="s">
        <v>33092</v>
      </c>
      <c r="F3122" t="s">
        <v>33093</v>
      </c>
      <c r="G3122" t="s">
        <v>13639</v>
      </c>
      <c r="H3122">
        <v>4700</v>
      </c>
      <c r="I3122" t="s">
        <v>33094</v>
      </c>
      <c r="J3122" t="s">
        <v>14833</v>
      </c>
      <c r="K3122" t="s">
        <v>21363</v>
      </c>
      <c r="L3122">
        <v>89191</v>
      </c>
      <c r="M3122" t="s">
        <v>13642</v>
      </c>
      <c r="N3122">
        <v>3.9</v>
      </c>
      <c r="O3122" t="s">
        <v>33095</v>
      </c>
      <c r="P3122" t="s">
        <v>33096</v>
      </c>
      <c r="Q3122" t="s">
        <v>13661</v>
      </c>
      <c r="R3122">
        <v>36.245783600000003</v>
      </c>
      <c r="S3122">
        <v>-115.0497641</v>
      </c>
      <c r="T3122" t="s">
        <v>58</v>
      </c>
    </row>
    <row r="3123" spans="1:20" x14ac:dyDescent="0.3">
      <c r="A3123" t="s">
        <v>8414</v>
      </c>
      <c r="B3123" t="s">
        <v>8415</v>
      </c>
      <c r="C3123" t="s">
        <v>8389</v>
      </c>
      <c r="D3123" t="s">
        <v>33102</v>
      </c>
      <c r="E3123" t="s">
        <v>33098</v>
      </c>
      <c r="F3123" t="s">
        <v>33099</v>
      </c>
      <c r="G3123" t="s">
        <v>13639</v>
      </c>
      <c r="H3123">
        <v>3001</v>
      </c>
      <c r="I3123" t="s">
        <v>25142</v>
      </c>
      <c r="J3123" t="s">
        <v>14833</v>
      </c>
      <c r="K3123" t="s">
        <v>21363</v>
      </c>
      <c r="L3123">
        <v>89052</v>
      </c>
      <c r="M3123" t="s">
        <v>13642</v>
      </c>
      <c r="N3123">
        <v>3.2</v>
      </c>
      <c r="O3123" t="s">
        <v>33100</v>
      </c>
      <c r="P3123" t="s">
        <v>33101</v>
      </c>
      <c r="Q3123" t="s">
        <v>13661</v>
      </c>
      <c r="R3123">
        <v>36.004248400000002</v>
      </c>
      <c r="S3123">
        <v>-115.1150318</v>
      </c>
      <c r="T3123" t="s">
        <v>58</v>
      </c>
    </row>
    <row r="3124" spans="1:20" x14ac:dyDescent="0.3">
      <c r="A3124" t="s">
        <v>8416</v>
      </c>
      <c r="B3124" t="s">
        <v>8417</v>
      </c>
      <c r="C3124" t="s">
        <v>33106</v>
      </c>
      <c r="D3124" t="s">
        <v>33108</v>
      </c>
      <c r="E3124" t="s">
        <v>33103</v>
      </c>
      <c r="F3124" t="s">
        <v>33104</v>
      </c>
      <c r="G3124" t="s">
        <v>13639</v>
      </c>
      <c r="H3124">
        <v>9300</v>
      </c>
      <c r="I3124" t="s">
        <v>32657</v>
      </c>
      <c r="J3124" t="s">
        <v>14833</v>
      </c>
      <c r="K3124" t="s">
        <v>21363</v>
      </c>
      <c r="L3124">
        <v>89148</v>
      </c>
      <c r="M3124" t="s">
        <v>13642</v>
      </c>
      <c r="N3124">
        <v>4.4000000000000004</v>
      </c>
      <c r="O3124" t="s">
        <v>33105</v>
      </c>
      <c r="P3124" t="s">
        <v>33107</v>
      </c>
      <c r="Q3124" t="s">
        <v>13661</v>
      </c>
      <c r="R3124">
        <v>36.072379599999998</v>
      </c>
      <c r="S3124">
        <v>-115.2949636</v>
      </c>
      <c r="T3124" t="s">
        <v>58</v>
      </c>
    </row>
    <row r="3125" spans="1:20" x14ac:dyDescent="0.3">
      <c r="A3125" t="s">
        <v>8418</v>
      </c>
      <c r="B3125" t="s">
        <v>8419</v>
      </c>
      <c r="C3125" t="s">
        <v>33112</v>
      </c>
      <c r="D3125" t="s">
        <v>33114</v>
      </c>
      <c r="E3125" t="s">
        <v>33109</v>
      </c>
      <c r="F3125" t="s">
        <v>33110</v>
      </c>
      <c r="G3125" t="s">
        <v>13639</v>
      </c>
      <c r="H3125">
        <v>657</v>
      </c>
      <c r="I3125" t="s">
        <v>32657</v>
      </c>
      <c r="J3125" t="s">
        <v>14833</v>
      </c>
      <c r="K3125" t="s">
        <v>21363</v>
      </c>
      <c r="L3125">
        <v>89144</v>
      </c>
      <c r="M3125" t="s">
        <v>13642</v>
      </c>
      <c r="N3125">
        <v>4.0999999999999996</v>
      </c>
      <c r="O3125" t="s">
        <v>33111</v>
      </c>
      <c r="P3125" t="s">
        <v>33113</v>
      </c>
      <c r="Q3125" t="s">
        <v>13661</v>
      </c>
      <c r="R3125">
        <v>36.1810507</v>
      </c>
      <c r="S3125">
        <v>-115.31741409999999</v>
      </c>
      <c r="T3125" t="s">
        <v>58</v>
      </c>
    </row>
    <row r="3126" spans="1:20" x14ac:dyDescent="0.3">
      <c r="A3126" t="s">
        <v>8420</v>
      </c>
      <c r="B3126" t="s">
        <v>8421</v>
      </c>
      <c r="C3126" t="s">
        <v>8422</v>
      </c>
      <c r="D3126" t="s">
        <v>33120</v>
      </c>
      <c r="E3126" t="s">
        <v>33115</v>
      </c>
      <c r="F3126" t="s">
        <v>33116</v>
      </c>
      <c r="G3126" t="s">
        <v>13639</v>
      </c>
      <c r="H3126">
        <v>118</v>
      </c>
      <c r="I3126" t="s">
        <v>33117</v>
      </c>
      <c r="J3126" t="s">
        <v>16324</v>
      </c>
      <c r="K3126" t="s">
        <v>21363</v>
      </c>
      <c r="L3126">
        <v>89445</v>
      </c>
      <c r="M3126" t="s">
        <v>13642</v>
      </c>
      <c r="N3126">
        <v>2</v>
      </c>
      <c r="O3126" t="s">
        <v>33118</v>
      </c>
      <c r="P3126" t="s">
        <v>33119</v>
      </c>
      <c r="Q3126" t="s">
        <v>13661</v>
      </c>
      <c r="R3126">
        <v>40.971336800000003</v>
      </c>
      <c r="S3126">
        <v>-117.7271829</v>
      </c>
      <c r="T3126" t="s">
        <v>58</v>
      </c>
    </row>
    <row r="3127" spans="1:20" x14ac:dyDescent="0.3">
      <c r="A3127" t="s">
        <v>8423</v>
      </c>
      <c r="B3127" t="s">
        <v>8424</v>
      </c>
      <c r="C3127" t="s">
        <v>8425</v>
      </c>
      <c r="D3127" t="s">
        <v>33125</v>
      </c>
      <c r="E3127" t="s">
        <v>33121</v>
      </c>
      <c r="F3127" t="s">
        <v>33122</v>
      </c>
      <c r="G3127" t="s">
        <v>13639</v>
      </c>
      <c r="H3127">
        <v>620</v>
      </c>
      <c r="I3127" t="s">
        <v>32657</v>
      </c>
      <c r="J3127" t="s">
        <v>14833</v>
      </c>
      <c r="K3127" t="s">
        <v>21363</v>
      </c>
      <c r="L3127">
        <v>89106</v>
      </c>
      <c r="M3127" t="s">
        <v>13642</v>
      </c>
      <c r="N3127">
        <v>3.8</v>
      </c>
      <c r="O3127" t="s">
        <v>33123</v>
      </c>
      <c r="P3127" t="s">
        <v>33124</v>
      </c>
      <c r="Q3127" t="s">
        <v>13661</v>
      </c>
      <c r="R3127">
        <v>36.1633771999999</v>
      </c>
      <c r="S3127">
        <v>-115.1665905</v>
      </c>
      <c r="T3127" t="s">
        <v>58</v>
      </c>
    </row>
    <row r="3128" spans="1:20" x14ac:dyDescent="0.3">
      <c r="A3128" t="s">
        <v>8426</v>
      </c>
      <c r="B3128" t="s">
        <v>8427</v>
      </c>
      <c r="C3128" t="s">
        <v>33129</v>
      </c>
      <c r="D3128" t="s">
        <v>32970</v>
      </c>
      <c r="E3128" t="s">
        <v>33126</v>
      </c>
      <c r="F3128" t="s">
        <v>33127</v>
      </c>
      <c r="G3128" t="s">
        <v>13722</v>
      </c>
      <c r="H3128">
        <v>5460</v>
      </c>
      <c r="I3128" t="s">
        <v>32657</v>
      </c>
      <c r="J3128" t="s">
        <v>14833</v>
      </c>
      <c r="K3128" t="s">
        <v>21363</v>
      </c>
      <c r="L3128">
        <v>89146</v>
      </c>
      <c r="M3128" t="s">
        <v>13642</v>
      </c>
      <c r="N3128">
        <v>3.4</v>
      </c>
      <c r="O3128" t="s">
        <v>33128</v>
      </c>
      <c r="P3128" t="s">
        <v>33130</v>
      </c>
      <c r="Q3128" t="s">
        <v>13661</v>
      </c>
      <c r="R3128">
        <v>36.145974099999997</v>
      </c>
      <c r="S3128">
        <v>-115.2158712</v>
      </c>
      <c r="T3128" t="s">
        <v>58</v>
      </c>
    </row>
    <row r="3129" spans="1:20" x14ac:dyDescent="0.3">
      <c r="A3129" t="s">
        <v>8428</v>
      </c>
      <c r="B3129" t="s">
        <v>8429</v>
      </c>
      <c r="C3129" t="s">
        <v>33134</v>
      </c>
      <c r="D3129" t="s">
        <v>33136</v>
      </c>
      <c r="E3129" t="s">
        <v>33131</v>
      </c>
      <c r="F3129" t="s">
        <v>33132</v>
      </c>
      <c r="G3129" t="s">
        <v>13639</v>
      </c>
      <c r="H3129">
        <v>3186</v>
      </c>
      <c r="I3129" t="s">
        <v>32657</v>
      </c>
      <c r="J3129" t="s">
        <v>14833</v>
      </c>
      <c r="K3129" t="s">
        <v>21363</v>
      </c>
      <c r="L3129">
        <v>89109</v>
      </c>
      <c r="M3129" t="s">
        <v>13642</v>
      </c>
      <c r="N3129">
        <v>3.5</v>
      </c>
      <c r="O3129" t="s">
        <v>33133</v>
      </c>
      <c r="P3129" t="s">
        <v>33135</v>
      </c>
      <c r="Q3129" t="s">
        <v>13661</v>
      </c>
      <c r="R3129">
        <v>36.132715400000002</v>
      </c>
      <c r="S3129">
        <v>-115.1358324</v>
      </c>
      <c r="T3129" t="s">
        <v>58</v>
      </c>
    </row>
    <row r="3130" spans="1:20" x14ac:dyDescent="0.3">
      <c r="A3130" t="s">
        <v>8430</v>
      </c>
      <c r="B3130" t="s">
        <v>8431</v>
      </c>
      <c r="C3130" t="s">
        <v>8432</v>
      </c>
      <c r="D3130" t="s">
        <v>33141</v>
      </c>
      <c r="E3130" t="s">
        <v>33137</v>
      </c>
      <c r="F3130" t="s">
        <v>33138</v>
      </c>
      <c r="G3130" t="s">
        <v>13639</v>
      </c>
      <c r="H3130">
        <v>6900</v>
      </c>
      <c r="I3130" t="s">
        <v>32657</v>
      </c>
      <c r="J3130" t="s">
        <v>14833</v>
      </c>
      <c r="K3130" t="s">
        <v>21363</v>
      </c>
      <c r="L3130">
        <v>89149</v>
      </c>
      <c r="M3130" t="s">
        <v>13642</v>
      </c>
      <c r="N3130">
        <v>4</v>
      </c>
      <c r="O3130" t="s">
        <v>33139</v>
      </c>
      <c r="P3130" t="s">
        <v>33140</v>
      </c>
      <c r="Q3130" t="s">
        <v>13661</v>
      </c>
      <c r="R3130">
        <v>36.286817900000003</v>
      </c>
      <c r="S3130">
        <v>-115.28597550000001</v>
      </c>
      <c r="T3130" t="s">
        <v>58</v>
      </c>
    </row>
    <row r="3131" spans="1:20" x14ac:dyDescent="0.3">
      <c r="A3131" t="s">
        <v>8433</v>
      </c>
      <c r="B3131" t="s">
        <v>8434</v>
      </c>
      <c r="C3131" t="s">
        <v>8435</v>
      </c>
      <c r="D3131" t="s">
        <v>33145</v>
      </c>
      <c r="E3131" t="s">
        <v>33142</v>
      </c>
      <c r="F3131" t="s">
        <v>14917</v>
      </c>
      <c r="G3131" t="s">
        <v>13639</v>
      </c>
      <c r="H3131">
        <v>235</v>
      </c>
      <c r="I3131" t="s">
        <v>32938</v>
      </c>
      <c r="J3131" t="s">
        <v>32939</v>
      </c>
      <c r="K3131" t="s">
        <v>21363</v>
      </c>
      <c r="L3131">
        <v>89503</v>
      </c>
      <c r="M3131" t="s">
        <v>13642</v>
      </c>
      <c r="N3131">
        <v>2.9</v>
      </c>
      <c r="O3131" t="s">
        <v>33143</v>
      </c>
      <c r="P3131" t="s">
        <v>33144</v>
      </c>
      <c r="Q3131" t="s">
        <v>13661</v>
      </c>
      <c r="R3131">
        <v>39.532516600000001</v>
      </c>
      <c r="S3131">
        <v>-119.81925099999999</v>
      </c>
      <c r="T3131" t="s">
        <v>58</v>
      </c>
    </row>
    <row r="3132" spans="1:20" x14ac:dyDescent="0.3">
      <c r="A3132" t="s">
        <v>8436</v>
      </c>
      <c r="B3132" t="s">
        <v>8437</v>
      </c>
      <c r="C3132" t="s">
        <v>33149</v>
      </c>
      <c r="D3132" t="s">
        <v>33151</v>
      </c>
      <c r="E3132" t="s">
        <v>33146</v>
      </c>
      <c r="F3132" t="s">
        <v>33147</v>
      </c>
      <c r="G3132" t="s">
        <v>13639</v>
      </c>
      <c r="H3132">
        <v>8280</v>
      </c>
      <c r="I3132" t="s">
        <v>32657</v>
      </c>
      <c r="J3132" t="s">
        <v>14833</v>
      </c>
      <c r="K3132" t="s">
        <v>21363</v>
      </c>
      <c r="L3132">
        <v>89113</v>
      </c>
      <c r="M3132" t="s">
        <v>13642</v>
      </c>
      <c r="N3132">
        <v>3.7</v>
      </c>
      <c r="O3132" t="s">
        <v>33148</v>
      </c>
      <c r="P3132" t="s">
        <v>33150</v>
      </c>
      <c r="Q3132" t="s">
        <v>13661</v>
      </c>
      <c r="R3132">
        <v>36.056943400000002</v>
      </c>
      <c r="S3132">
        <v>-115.27203350000001</v>
      </c>
      <c r="T3132" t="s">
        <v>58</v>
      </c>
    </row>
    <row r="3133" spans="1:20" x14ac:dyDescent="0.3">
      <c r="A3133" t="s">
        <v>8438</v>
      </c>
      <c r="B3133" t="s">
        <v>8439</v>
      </c>
      <c r="C3133" t="s">
        <v>33156</v>
      </c>
      <c r="D3133" t="s">
        <v>33158</v>
      </c>
      <c r="E3133" t="s">
        <v>33152</v>
      </c>
      <c r="F3133" t="s">
        <v>33153</v>
      </c>
      <c r="G3133" t="s">
        <v>13639</v>
      </c>
      <c r="H3133">
        <v>200</v>
      </c>
      <c r="I3133" t="s">
        <v>33154</v>
      </c>
      <c r="J3133" t="s">
        <v>30388</v>
      </c>
      <c r="K3133" t="s">
        <v>21363</v>
      </c>
      <c r="L3133">
        <v>89415</v>
      </c>
      <c r="M3133" t="s">
        <v>13642</v>
      </c>
      <c r="N3133">
        <v>4.0999999999999996</v>
      </c>
      <c r="O3133" t="s">
        <v>33155</v>
      </c>
      <c r="P3133" t="s">
        <v>33157</v>
      </c>
      <c r="R3133">
        <v>38.516951499999898</v>
      </c>
      <c r="S3133">
        <v>-118.6279266</v>
      </c>
      <c r="T3133" t="s">
        <v>58</v>
      </c>
    </row>
    <row r="3134" spans="1:20" x14ac:dyDescent="0.3">
      <c r="A3134" t="s">
        <v>8440</v>
      </c>
      <c r="B3134" t="s">
        <v>8441</v>
      </c>
      <c r="C3134" t="s">
        <v>33163</v>
      </c>
      <c r="D3134" t="s">
        <v>33165</v>
      </c>
      <c r="E3134" t="s">
        <v>33159</v>
      </c>
      <c r="F3134" t="s">
        <v>33160</v>
      </c>
      <c r="G3134" t="s">
        <v>13722</v>
      </c>
      <c r="H3134">
        <v>213</v>
      </c>
      <c r="I3134" t="s">
        <v>33161</v>
      </c>
      <c r="J3134" t="s">
        <v>21510</v>
      </c>
      <c r="K3134" t="s">
        <v>21363</v>
      </c>
      <c r="L3134">
        <v>89447</v>
      </c>
      <c r="M3134" t="s">
        <v>13642</v>
      </c>
      <c r="N3134">
        <v>2.6</v>
      </c>
      <c r="O3134" t="s">
        <v>33162</v>
      </c>
      <c r="P3134" t="s">
        <v>33164</v>
      </c>
      <c r="Q3134" t="s">
        <v>13661</v>
      </c>
      <c r="R3134">
        <v>38.983896100000003</v>
      </c>
      <c r="S3134">
        <v>-119.1673158</v>
      </c>
      <c r="T3134" t="s">
        <v>58</v>
      </c>
    </row>
    <row r="3135" spans="1:20" x14ac:dyDescent="0.3">
      <c r="A3135" t="s">
        <v>8442</v>
      </c>
      <c r="B3135" t="s">
        <v>8443</v>
      </c>
      <c r="C3135" t="s">
        <v>8444</v>
      </c>
      <c r="D3135" t="s">
        <v>33170</v>
      </c>
      <c r="E3135" t="s">
        <v>33166</v>
      </c>
      <c r="F3135" t="s">
        <v>33167</v>
      </c>
      <c r="G3135" t="s">
        <v>13639</v>
      </c>
      <c r="H3135">
        <v>1550</v>
      </c>
      <c r="I3135" t="s">
        <v>33034</v>
      </c>
      <c r="J3135" t="s">
        <v>14833</v>
      </c>
      <c r="K3135" t="s">
        <v>21363</v>
      </c>
      <c r="L3135">
        <v>89032</v>
      </c>
      <c r="M3135" t="s">
        <v>13642</v>
      </c>
      <c r="N3135">
        <v>2.7</v>
      </c>
      <c r="O3135" t="s">
        <v>33168</v>
      </c>
      <c r="P3135" t="s">
        <v>33169</v>
      </c>
      <c r="Q3135" t="s">
        <v>13661</v>
      </c>
      <c r="R3135">
        <v>36.240243399999997</v>
      </c>
      <c r="S3135">
        <v>-115.1625377</v>
      </c>
      <c r="T3135" t="s">
        <v>58</v>
      </c>
    </row>
    <row r="3136" spans="1:20" x14ac:dyDescent="0.3">
      <c r="A3136" t="s">
        <v>8446</v>
      </c>
      <c r="B3136" t="s">
        <v>8447</v>
      </c>
      <c r="C3136" t="s">
        <v>8448</v>
      </c>
      <c r="D3136" t="s">
        <v>33177</v>
      </c>
      <c r="E3136" t="s">
        <v>33172</v>
      </c>
      <c r="F3136" t="s">
        <v>33173</v>
      </c>
      <c r="G3136" t="s">
        <v>13639</v>
      </c>
      <c r="H3136">
        <v>700</v>
      </c>
      <c r="I3136" t="s">
        <v>33174</v>
      </c>
      <c r="J3136" t="s">
        <v>17744</v>
      </c>
      <c r="K3136" t="s">
        <v>21363</v>
      </c>
      <c r="L3136">
        <v>89008</v>
      </c>
      <c r="M3136" t="s">
        <v>13642</v>
      </c>
      <c r="N3136">
        <v>3.5</v>
      </c>
      <c r="O3136" t="s">
        <v>33175</v>
      </c>
      <c r="P3136" t="s">
        <v>33176</v>
      </c>
      <c r="R3136">
        <v>37.622712700000001</v>
      </c>
      <c r="S3136">
        <v>-114.5138347</v>
      </c>
      <c r="T3136" t="s">
        <v>58</v>
      </c>
    </row>
    <row r="3137" spans="1:20" x14ac:dyDescent="0.3">
      <c r="A3137" t="s">
        <v>8449</v>
      </c>
      <c r="B3137" t="s">
        <v>8450</v>
      </c>
      <c r="C3137" t="s">
        <v>8451</v>
      </c>
      <c r="D3137" t="s">
        <v>33184</v>
      </c>
      <c r="E3137" t="s">
        <v>33178</v>
      </c>
      <c r="F3137" t="s">
        <v>33179</v>
      </c>
      <c r="G3137" t="s">
        <v>13639</v>
      </c>
      <c r="H3137">
        <v>360</v>
      </c>
      <c r="I3137" t="s">
        <v>33180</v>
      </c>
      <c r="J3137" t="s">
        <v>33181</v>
      </c>
      <c r="K3137" t="s">
        <v>21363</v>
      </c>
      <c r="L3137">
        <v>89048</v>
      </c>
      <c r="M3137" t="s">
        <v>13642</v>
      </c>
      <c r="N3137">
        <v>2.7</v>
      </c>
      <c r="O3137" t="s">
        <v>33182</v>
      </c>
      <c r="P3137" t="s">
        <v>33183</v>
      </c>
      <c r="Q3137" t="s">
        <v>13661</v>
      </c>
      <c r="R3137">
        <v>36.214580099999999</v>
      </c>
      <c r="S3137">
        <v>-116.02488839999999</v>
      </c>
      <c r="T3137" t="s">
        <v>58</v>
      </c>
    </row>
    <row r="3138" spans="1:20" x14ac:dyDescent="0.3">
      <c r="A3138" t="s">
        <v>8452</v>
      </c>
      <c r="B3138" t="s">
        <v>8453</v>
      </c>
      <c r="C3138" t="s">
        <v>8454</v>
      </c>
      <c r="D3138" t="s">
        <v>33192</v>
      </c>
      <c r="E3138" t="s">
        <v>33185</v>
      </c>
      <c r="F3138" t="s">
        <v>33186</v>
      </c>
      <c r="G3138" t="s">
        <v>13639</v>
      </c>
      <c r="H3138">
        <v>621</v>
      </c>
      <c r="I3138" t="s">
        <v>33187</v>
      </c>
      <c r="J3138" t="s">
        <v>33188</v>
      </c>
      <c r="K3138" t="s">
        <v>33189</v>
      </c>
      <c r="L3138">
        <v>14301</v>
      </c>
      <c r="M3138" t="s">
        <v>13642</v>
      </c>
      <c r="N3138">
        <v>2.6</v>
      </c>
      <c r="O3138" t="s">
        <v>33190</v>
      </c>
      <c r="P3138" t="s">
        <v>33191</v>
      </c>
      <c r="Q3138" t="s">
        <v>13661</v>
      </c>
      <c r="R3138">
        <v>43.093470699999997</v>
      </c>
      <c r="S3138">
        <v>-79.049535899999995</v>
      </c>
      <c r="T3138" t="s">
        <v>58</v>
      </c>
    </row>
    <row r="3139" spans="1:20" x14ac:dyDescent="0.3">
      <c r="A3139" t="s">
        <v>8455</v>
      </c>
      <c r="B3139" t="s">
        <v>8456</v>
      </c>
      <c r="C3139" t="s">
        <v>33196</v>
      </c>
      <c r="D3139" t="s">
        <v>33198</v>
      </c>
      <c r="E3139" t="s">
        <v>33193</v>
      </c>
      <c r="F3139" t="s">
        <v>33194</v>
      </c>
      <c r="G3139" t="s">
        <v>13639</v>
      </c>
      <c r="H3139">
        <v>681</v>
      </c>
      <c r="J3139" t="s">
        <v>15531</v>
      </c>
      <c r="K3139" t="s">
        <v>33189</v>
      </c>
      <c r="L3139">
        <v>11203</v>
      </c>
      <c r="M3139" t="s">
        <v>13642</v>
      </c>
      <c r="N3139">
        <v>2.7</v>
      </c>
      <c r="O3139" t="s">
        <v>33195</v>
      </c>
      <c r="P3139" t="s">
        <v>33197</v>
      </c>
      <c r="Q3139" t="s">
        <v>13661</v>
      </c>
      <c r="R3139">
        <v>40.6570027</v>
      </c>
      <c r="S3139">
        <v>-73.938224300000002</v>
      </c>
      <c r="T3139" t="s">
        <v>58</v>
      </c>
    </row>
    <row r="3140" spans="1:20" x14ac:dyDescent="0.3">
      <c r="A3140" t="s">
        <v>8457</v>
      </c>
      <c r="B3140" t="s">
        <v>8458</v>
      </c>
      <c r="C3140" t="s">
        <v>8459</v>
      </c>
      <c r="D3140" t="s">
        <v>33204</v>
      </c>
      <c r="E3140" t="s">
        <v>33199</v>
      </c>
      <c r="F3140" t="s">
        <v>33200</v>
      </c>
      <c r="G3140" t="s">
        <v>13639</v>
      </c>
      <c r="H3140">
        <v>565</v>
      </c>
      <c r="I3140" t="s">
        <v>28682</v>
      </c>
      <c r="J3140" t="s">
        <v>33201</v>
      </c>
      <c r="K3140" t="s">
        <v>33189</v>
      </c>
      <c r="L3140">
        <v>14220</v>
      </c>
      <c r="M3140" t="s">
        <v>13642</v>
      </c>
      <c r="N3140">
        <v>2.5</v>
      </c>
      <c r="O3140" t="s">
        <v>33202</v>
      </c>
      <c r="P3140" t="s">
        <v>33203</v>
      </c>
      <c r="Q3140" t="s">
        <v>13661</v>
      </c>
      <c r="R3140">
        <v>42.847746200000003</v>
      </c>
      <c r="S3140">
        <v>-78.813133299999905</v>
      </c>
      <c r="T3140" t="s">
        <v>58</v>
      </c>
    </row>
    <row r="3141" spans="1:20" x14ac:dyDescent="0.3">
      <c r="A3141" t="s">
        <v>8460</v>
      </c>
      <c r="B3141" t="s">
        <v>8461</v>
      </c>
      <c r="C3141" t="s">
        <v>8462</v>
      </c>
      <c r="D3141" t="s">
        <v>33209</v>
      </c>
      <c r="E3141" t="s">
        <v>33205</v>
      </c>
      <c r="F3141" t="s">
        <v>33206</v>
      </c>
      <c r="G3141" t="s">
        <v>13639</v>
      </c>
      <c r="H3141">
        <v>1425</v>
      </c>
      <c r="I3141" t="s">
        <v>23628</v>
      </c>
      <c r="J3141" t="s">
        <v>14107</v>
      </c>
      <c r="K3141" t="s">
        <v>33189</v>
      </c>
      <c r="L3141">
        <v>14621</v>
      </c>
      <c r="M3141" t="s">
        <v>13642</v>
      </c>
      <c r="N3141">
        <v>3.2</v>
      </c>
      <c r="O3141" t="s">
        <v>33207</v>
      </c>
      <c r="P3141" t="s">
        <v>33208</v>
      </c>
      <c r="Q3141" t="s">
        <v>13661</v>
      </c>
      <c r="R3141">
        <v>43.192494799999999</v>
      </c>
      <c r="S3141">
        <v>-77.587839799999998</v>
      </c>
      <c r="T3141" t="s">
        <v>58</v>
      </c>
    </row>
    <row r="3142" spans="1:20" x14ac:dyDescent="0.3">
      <c r="A3142" t="s">
        <v>8463</v>
      </c>
      <c r="B3142" t="s">
        <v>8464</v>
      </c>
      <c r="C3142" t="s">
        <v>8465</v>
      </c>
      <c r="D3142" t="s">
        <v>33215</v>
      </c>
      <c r="E3142" t="s">
        <v>33210</v>
      </c>
      <c r="F3142" t="s">
        <v>33211</v>
      </c>
      <c r="G3142" t="s">
        <v>13639</v>
      </c>
      <c r="H3142">
        <v>529</v>
      </c>
      <c r="I3142" t="s">
        <v>33212</v>
      </c>
      <c r="J3142" t="s">
        <v>24367</v>
      </c>
      <c r="K3142" t="s">
        <v>33189</v>
      </c>
      <c r="L3142">
        <v>14048</v>
      </c>
      <c r="M3142" t="s">
        <v>13642</v>
      </c>
      <c r="N3142">
        <v>2.4</v>
      </c>
      <c r="O3142" t="s">
        <v>33213</v>
      </c>
      <c r="P3142" t="s">
        <v>33214</v>
      </c>
      <c r="Q3142" t="s">
        <v>13661</v>
      </c>
      <c r="R3142">
        <v>42.479988400000003</v>
      </c>
      <c r="S3142">
        <v>-79.334640999999905</v>
      </c>
      <c r="T3142" t="s">
        <v>58</v>
      </c>
    </row>
    <row r="3143" spans="1:20" x14ac:dyDescent="0.3">
      <c r="A3143" t="s">
        <v>8466</v>
      </c>
      <c r="B3143" t="s">
        <v>8467</v>
      </c>
      <c r="C3143" t="s">
        <v>33220</v>
      </c>
      <c r="D3143" t="s">
        <v>33222</v>
      </c>
      <c r="E3143" t="s">
        <v>33216</v>
      </c>
      <c r="F3143" t="s">
        <v>33217</v>
      </c>
      <c r="G3143" t="s">
        <v>13722</v>
      </c>
      <c r="H3143">
        <v>321</v>
      </c>
      <c r="I3143" t="s">
        <v>33218</v>
      </c>
      <c r="J3143" t="s">
        <v>13871</v>
      </c>
      <c r="K3143" t="s">
        <v>33189</v>
      </c>
      <c r="L3143">
        <v>13421</v>
      </c>
      <c r="M3143" t="s">
        <v>13642</v>
      </c>
      <c r="O3143" t="s">
        <v>33219</v>
      </c>
      <c r="P3143" t="s">
        <v>33221</v>
      </c>
      <c r="Q3143" t="s">
        <v>13661</v>
      </c>
      <c r="R3143">
        <v>43.077531499999999</v>
      </c>
      <c r="S3143">
        <v>-75.653758799999906</v>
      </c>
      <c r="T3143" t="s">
        <v>58</v>
      </c>
    </row>
    <row r="3144" spans="1:20" x14ac:dyDescent="0.3">
      <c r="A3144" t="s">
        <v>8468</v>
      </c>
      <c r="B3144" t="s">
        <v>8469</v>
      </c>
      <c r="C3144" t="s">
        <v>33228</v>
      </c>
      <c r="D3144" t="s">
        <v>33230</v>
      </c>
      <c r="E3144" t="s">
        <v>33223</v>
      </c>
      <c r="F3144" t="s">
        <v>33224</v>
      </c>
      <c r="G3144" t="s">
        <v>13639</v>
      </c>
      <c r="H3144" t="s">
        <v>33225</v>
      </c>
      <c r="J3144" t="s">
        <v>33226</v>
      </c>
      <c r="K3144" t="s">
        <v>33189</v>
      </c>
      <c r="L3144">
        <v>11427</v>
      </c>
      <c r="M3144" t="s">
        <v>13642</v>
      </c>
      <c r="N3144">
        <v>3.2</v>
      </c>
      <c r="O3144" t="s">
        <v>33227</v>
      </c>
      <c r="P3144" t="s">
        <v>33229</v>
      </c>
      <c r="Q3144" t="s">
        <v>13661</v>
      </c>
      <c r="R3144">
        <v>40.740929799999897</v>
      </c>
      <c r="S3144">
        <v>-73.731271699999894</v>
      </c>
      <c r="T3144" t="s">
        <v>58</v>
      </c>
    </row>
    <row r="3145" spans="1:20" x14ac:dyDescent="0.3">
      <c r="A3145" t="s">
        <v>8470</v>
      </c>
      <c r="B3145" t="s">
        <v>8471</v>
      </c>
      <c r="C3145" t="s">
        <v>33234</v>
      </c>
      <c r="D3145" t="s">
        <v>33236</v>
      </c>
      <c r="E3145" t="s">
        <v>33231</v>
      </c>
      <c r="F3145" t="s">
        <v>33232</v>
      </c>
      <c r="G3145" t="s">
        <v>13639</v>
      </c>
      <c r="H3145">
        <v>8900</v>
      </c>
      <c r="J3145" t="s">
        <v>33226</v>
      </c>
      <c r="K3145" t="s">
        <v>33189</v>
      </c>
      <c r="L3145">
        <v>11418</v>
      </c>
      <c r="M3145" t="s">
        <v>13642</v>
      </c>
      <c r="N3145">
        <v>3.5</v>
      </c>
      <c r="O3145" t="s">
        <v>33233</v>
      </c>
      <c r="P3145" t="s">
        <v>33235</v>
      </c>
      <c r="Q3145" t="s">
        <v>13661</v>
      </c>
      <c r="R3145">
        <v>40.701061099999997</v>
      </c>
      <c r="S3145">
        <v>-73.816761299999996</v>
      </c>
      <c r="T3145" t="s">
        <v>58</v>
      </c>
    </row>
    <row r="3146" spans="1:20" x14ac:dyDescent="0.3">
      <c r="A3146" t="s">
        <v>8472</v>
      </c>
      <c r="B3146" t="s">
        <v>8473</v>
      </c>
      <c r="C3146" t="s">
        <v>8474</v>
      </c>
      <c r="D3146" t="s">
        <v>33242</v>
      </c>
      <c r="E3146" t="s">
        <v>33237</v>
      </c>
      <c r="F3146" t="s">
        <v>33238</v>
      </c>
      <c r="G3146" t="s">
        <v>13639</v>
      </c>
      <c r="H3146">
        <v>525</v>
      </c>
      <c r="I3146" t="s">
        <v>33189</v>
      </c>
      <c r="J3146" t="s">
        <v>33239</v>
      </c>
      <c r="K3146" t="s">
        <v>33189</v>
      </c>
      <c r="L3146">
        <v>10065</v>
      </c>
      <c r="M3146" t="s">
        <v>13642</v>
      </c>
      <c r="N3146">
        <v>3.9</v>
      </c>
      <c r="O3146" t="s">
        <v>33240</v>
      </c>
      <c r="P3146" t="s">
        <v>33241</v>
      </c>
      <c r="R3146">
        <v>40.764307600000002</v>
      </c>
      <c r="S3146">
        <v>-73.9542869</v>
      </c>
      <c r="T3146" t="s">
        <v>58</v>
      </c>
    </row>
    <row r="3147" spans="1:20" x14ac:dyDescent="0.3">
      <c r="A3147" t="s">
        <v>8475</v>
      </c>
      <c r="B3147" t="s">
        <v>8476</v>
      </c>
      <c r="C3147" t="s">
        <v>8477</v>
      </c>
      <c r="D3147" t="s">
        <v>33247</v>
      </c>
      <c r="E3147" t="s">
        <v>33243</v>
      </c>
      <c r="F3147" t="s">
        <v>33244</v>
      </c>
      <c r="G3147" t="s">
        <v>13639</v>
      </c>
      <c r="H3147">
        <v>374</v>
      </c>
      <c r="J3147" t="s">
        <v>15531</v>
      </c>
      <c r="K3147" t="s">
        <v>33189</v>
      </c>
      <c r="L3147">
        <v>11237</v>
      </c>
      <c r="M3147" t="s">
        <v>13642</v>
      </c>
      <c r="N3147">
        <v>2.5</v>
      </c>
      <c r="O3147" t="s">
        <v>33245</v>
      </c>
      <c r="P3147" t="s">
        <v>33246</v>
      </c>
      <c r="Q3147" t="s">
        <v>13661</v>
      </c>
      <c r="R3147">
        <v>40.7042225</v>
      </c>
      <c r="S3147">
        <v>-73.9174924</v>
      </c>
      <c r="T3147" t="s">
        <v>58</v>
      </c>
    </row>
    <row r="3148" spans="1:20" x14ac:dyDescent="0.3">
      <c r="A3148" t="s">
        <v>8478</v>
      </c>
      <c r="B3148" t="s">
        <v>8479</v>
      </c>
      <c r="C3148" t="s">
        <v>8480</v>
      </c>
      <c r="D3148" t="s">
        <v>33253</v>
      </c>
      <c r="E3148" t="s">
        <v>33248</v>
      </c>
      <c r="F3148" t="s">
        <v>33249</v>
      </c>
      <c r="G3148" t="s">
        <v>13639</v>
      </c>
      <c r="H3148">
        <v>301</v>
      </c>
      <c r="I3148" t="s">
        <v>24486</v>
      </c>
      <c r="J3148" t="s">
        <v>33250</v>
      </c>
      <c r="K3148" t="s">
        <v>33189</v>
      </c>
      <c r="L3148">
        <v>13203</v>
      </c>
      <c r="M3148" t="s">
        <v>13642</v>
      </c>
      <c r="N3148">
        <v>2.8</v>
      </c>
      <c r="O3148" t="s">
        <v>33251</v>
      </c>
      <c r="P3148" t="s">
        <v>33252</v>
      </c>
      <c r="Q3148" t="s">
        <v>13661</v>
      </c>
      <c r="R3148">
        <v>43.055406499999997</v>
      </c>
      <c r="S3148">
        <v>-76.1489476</v>
      </c>
      <c r="T3148" t="s">
        <v>58</v>
      </c>
    </row>
    <row r="3149" spans="1:20" x14ac:dyDescent="0.3">
      <c r="A3149" t="s">
        <v>8481</v>
      </c>
      <c r="B3149" t="s">
        <v>8482</v>
      </c>
      <c r="C3149" t="s">
        <v>33257</v>
      </c>
      <c r="D3149" t="s">
        <v>33259</v>
      </c>
      <c r="E3149" t="s">
        <v>33254</v>
      </c>
      <c r="F3149" t="s">
        <v>33255</v>
      </c>
      <c r="G3149" t="s">
        <v>13639</v>
      </c>
      <c r="H3149">
        <v>736</v>
      </c>
      <c r="I3149" t="s">
        <v>24486</v>
      </c>
      <c r="J3149" t="s">
        <v>33250</v>
      </c>
      <c r="K3149" t="s">
        <v>33189</v>
      </c>
      <c r="L3149">
        <v>13210</v>
      </c>
      <c r="M3149" t="s">
        <v>13642</v>
      </c>
      <c r="N3149">
        <v>3.3</v>
      </c>
      <c r="O3149" t="s">
        <v>33256</v>
      </c>
      <c r="P3149" t="s">
        <v>33258</v>
      </c>
      <c r="Q3149" t="s">
        <v>13661</v>
      </c>
      <c r="R3149">
        <v>43.041463399999998</v>
      </c>
      <c r="S3149">
        <v>-76.138598999999999</v>
      </c>
      <c r="T3149" t="s">
        <v>58</v>
      </c>
    </row>
    <row r="3150" spans="1:20" x14ac:dyDescent="0.3">
      <c r="A3150" t="s">
        <v>8484</v>
      </c>
      <c r="B3150" t="s">
        <v>8485</v>
      </c>
      <c r="C3150" t="s">
        <v>8486</v>
      </c>
      <c r="D3150" t="s">
        <v>33265</v>
      </c>
      <c r="E3150" t="s">
        <v>33261</v>
      </c>
      <c r="F3150" t="s">
        <v>33262</v>
      </c>
      <c r="G3150" t="s">
        <v>13639</v>
      </c>
      <c r="H3150">
        <v>888</v>
      </c>
      <c r="I3150" t="s">
        <v>31913</v>
      </c>
      <c r="J3150" t="s">
        <v>19269</v>
      </c>
      <c r="K3150" t="s">
        <v>33189</v>
      </c>
      <c r="L3150">
        <v>11803</v>
      </c>
      <c r="M3150" t="s">
        <v>13642</v>
      </c>
      <c r="N3150">
        <v>3.3</v>
      </c>
      <c r="O3150" t="s">
        <v>33263</v>
      </c>
      <c r="P3150" t="s">
        <v>33264</v>
      </c>
      <c r="R3150">
        <v>40.775136600000003</v>
      </c>
      <c r="S3150">
        <v>-73.478927400000003</v>
      </c>
      <c r="T3150" t="s">
        <v>58</v>
      </c>
    </row>
    <row r="3151" spans="1:20" x14ac:dyDescent="0.3">
      <c r="A3151" t="s">
        <v>8487</v>
      </c>
      <c r="B3151" t="s">
        <v>8488</v>
      </c>
      <c r="C3151" t="s">
        <v>8489</v>
      </c>
      <c r="D3151" t="s">
        <v>33271</v>
      </c>
      <c r="E3151" t="s">
        <v>33266</v>
      </c>
      <c r="F3151" t="s">
        <v>33267</v>
      </c>
      <c r="G3151" t="s">
        <v>13639</v>
      </c>
      <c r="H3151">
        <v>191</v>
      </c>
      <c r="I3151" t="s">
        <v>33268</v>
      </c>
      <c r="J3151" t="s">
        <v>26510</v>
      </c>
      <c r="K3151" t="s">
        <v>33189</v>
      </c>
      <c r="L3151">
        <v>14895</v>
      </c>
      <c r="M3151" t="s">
        <v>13642</v>
      </c>
      <c r="N3151">
        <v>2.4</v>
      </c>
      <c r="O3151" t="s">
        <v>33269</v>
      </c>
      <c r="P3151" t="s">
        <v>33270</v>
      </c>
      <c r="Q3151" t="s">
        <v>13661</v>
      </c>
      <c r="R3151">
        <v>42.122806999999902</v>
      </c>
      <c r="S3151">
        <v>-77.950841999999895</v>
      </c>
      <c r="T3151" t="s">
        <v>58</v>
      </c>
    </row>
    <row r="3152" spans="1:20" x14ac:dyDescent="0.3">
      <c r="A3152" t="s">
        <v>8490</v>
      </c>
      <c r="B3152" t="s">
        <v>8491</v>
      </c>
      <c r="C3152" t="s">
        <v>8492</v>
      </c>
      <c r="D3152" t="s">
        <v>33277</v>
      </c>
      <c r="E3152" t="s">
        <v>33272</v>
      </c>
      <c r="F3152" t="s">
        <v>33273</v>
      </c>
      <c r="G3152" t="s">
        <v>13639</v>
      </c>
      <c r="H3152">
        <v>4</v>
      </c>
      <c r="I3152" t="s">
        <v>33274</v>
      </c>
      <c r="J3152" t="s">
        <v>13804</v>
      </c>
      <c r="K3152" t="s">
        <v>33189</v>
      </c>
      <c r="L3152">
        <v>13607</v>
      </c>
      <c r="M3152" t="s">
        <v>13642</v>
      </c>
      <c r="N3152">
        <v>3</v>
      </c>
      <c r="O3152" t="s">
        <v>33275</v>
      </c>
      <c r="P3152" t="s">
        <v>33276</v>
      </c>
      <c r="Q3152" t="s">
        <v>13661</v>
      </c>
      <c r="R3152">
        <v>44.337598200000002</v>
      </c>
      <c r="S3152">
        <v>-75.920503199999999</v>
      </c>
      <c r="T3152" t="s">
        <v>58</v>
      </c>
    </row>
    <row r="3153" spans="1:20" x14ac:dyDescent="0.3">
      <c r="A3153" t="s">
        <v>8493</v>
      </c>
      <c r="B3153" t="s">
        <v>8494</v>
      </c>
      <c r="C3153" t="s">
        <v>33283</v>
      </c>
      <c r="D3153" t="s">
        <v>33285</v>
      </c>
      <c r="E3153" t="s">
        <v>33278</v>
      </c>
      <c r="F3153" t="s">
        <v>33279</v>
      </c>
      <c r="G3153" t="s">
        <v>13639</v>
      </c>
      <c r="H3153">
        <v>1980</v>
      </c>
      <c r="I3153" t="s">
        <v>33280</v>
      </c>
      <c r="J3153" t="s">
        <v>33281</v>
      </c>
      <c r="K3153" t="s">
        <v>33189</v>
      </c>
      <c r="L3153">
        <v>10567</v>
      </c>
      <c r="M3153" t="s">
        <v>13642</v>
      </c>
      <c r="N3153">
        <v>3.4</v>
      </c>
      <c r="O3153" t="s">
        <v>33282</v>
      </c>
      <c r="P3153" t="s">
        <v>33284</v>
      </c>
      <c r="Q3153" t="s">
        <v>13661</v>
      </c>
      <c r="R3153">
        <v>41.292632599999997</v>
      </c>
      <c r="S3153">
        <v>-73.892989499999999</v>
      </c>
      <c r="T3153" t="s">
        <v>58</v>
      </c>
    </row>
    <row r="3154" spans="1:20" x14ac:dyDescent="0.3">
      <c r="A3154" t="s">
        <v>8495</v>
      </c>
      <c r="B3154" t="s">
        <v>8496</v>
      </c>
      <c r="C3154" t="s">
        <v>8497</v>
      </c>
      <c r="D3154" t="s">
        <v>33292</v>
      </c>
      <c r="E3154" t="s">
        <v>33286</v>
      </c>
      <c r="F3154" t="s">
        <v>33287</v>
      </c>
      <c r="G3154" t="s">
        <v>13639</v>
      </c>
      <c r="H3154">
        <v>50</v>
      </c>
      <c r="I3154" t="s">
        <v>33288</v>
      </c>
      <c r="J3154" t="s">
        <v>33289</v>
      </c>
      <c r="K3154" t="s">
        <v>33189</v>
      </c>
      <c r="L3154">
        <v>13676</v>
      </c>
      <c r="M3154" t="s">
        <v>13642</v>
      </c>
      <c r="N3154">
        <v>3.1</v>
      </c>
      <c r="O3154" t="s">
        <v>33290</v>
      </c>
      <c r="P3154" t="s">
        <v>33291</v>
      </c>
      <c r="Q3154" t="s">
        <v>13661</v>
      </c>
      <c r="R3154">
        <v>44.676471399999997</v>
      </c>
      <c r="S3154">
        <v>-74.982567200000005</v>
      </c>
      <c r="T3154" t="s">
        <v>58</v>
      </c>
    </row>
    <row r="3155" spans="1:20" x14ac:dyDescent="0.3">
      <c r="A3155" t="s">
        <v>8498</v>
      </c>
      <c r="B3155" t="s">
        <v>8499</v>
      </c>
      <c r="C3155" t="s">
        <v>33297</v>
      </c>
      <c r="D3155" t="s">
        <v>33299</v>
      </c>
      <c r="E3155" t="s">
        <v>33293</v>
      </c>
      <c r="F3155" t="s">
        <v>33294</v>
      </c>
      <c r="G3155" t="s">
        <v>13639</v>
      </c>
      <c r="H3155">
        <v>670</v>
      </c>
      <c r="I3155" t="s">
        <v>33295</v>
      </c>
      <c r="J3155" t="s">
        <v>19361</v>
      </c>
      <c r="K3155" t="s">
        <v>33189</v>
      </c>
      <c r="L3155">
        <v>10512</v>
      </c>
      <c r="M3155" t="s">
        <v>13642</v>
      </c>
      <c r="N3155">
        <v>2.9</v>
      </c>
      <c r="O3155" t="s">
        <v>33296</v>
      </c>
      <c r="P3155" t="s">
        <v>33298</v>
      </c>
      <c r="R3155">
        <v>41.383552899999998</v>
      </c>
      <c r="S3155">
        <v>-73.663178099999996</v>
      </c>
      <c r="T3155" t="s">
        <v>58</v>
      </c>
    </row>
    <row r="3156" spans="1:20" x14ac:dyDescent="0.3">
      <c r="A3156" t="s">
        <v>8500</v>
      </c>
      <c r="B3156" t="s">
        <v>8501</v>
      </c>
    </row>
    <row r="3157" spans="1:20" x14ac:dyDescent="0.3">
      <c r="A3157" t="s">
        <v>8502</v>
      </c>
      <c r="B3157" t="s">
        <v>8503</v>
      </c>
      <c r="C3157" t="s">
        <v>33304</v>
      </c>
      <c r="D3157" t="s">
        <v>33306</v>
      </c>
      <c r="E3157" t="s">
        <v>33300</v>
      </c>
      <c r="F3157" t="s">
        <v>33301</v>
      </c>
      <c r="G3157" t="s">
        <v>13722</v>
      </c>
      <c r="H3157">
        <v>41</v>
      </c>
      <c r="I3157" t="s">
        <v>33302</v>
      </c>
      <c r="J3157" t="s">
        <v>33281</v>
      </c>
      <c r="K3157" t="s">
        <v>33189</v>
      </c>
      <c r="L3157">
        <v>10601</v>
      </c>
      <c r="M3157" t="s">
        <v>13642</v>
      </c>
      <c r="O3157" t="s">
        <v>33303</v>
      </c>
      <c r="P3157" t="s">
        <v>33305</v>
      </c>
      <c r="Q3157" t="s">
        <v>33307</v>
      </c>
      <c r="R3157">
        <v>41.025877399999999</v>
      </c>
      <c r="S3157">
        <v>-73.769665399999894</v>
      </c>
      <c r="T3157" t="s">
        <v>58</v>
      </c>
    </row>
    <row r="3158" spans="1:20" x14ac:dyDescent="0.3">
      <c r="A3158" t="s">
        <v>8505</v>
      </c>
      <c r="B3158" t="s">
        <v>8506</v>
      </c>
      <c r="C3158" t="s">
        <v>8507</v>
      </c>
      <c r="D3158" t="s">
        <v>33314</v>
      </c>
      <c r="E3158" t="s">
        <v>33309</v>
      </c>
      <c r="F3158" t="s">
        <v>33310</v>
      </c>
      <c r="G3158" t="s">
        <v>13639</v>
      </c>
      <c r="H3158">
        <v>1400</v>
      </c>
      <c r="J3158" t="s">
        <v>33311</v>
      </c>
      <c r="K3158" t="s">
        <v>33189</v>
      </c>
      <c r="L3158">
        <v>10461</v>
      </c>
      <c r="M3158" t="s">
        <v>13642</v>
      </c>
      <c r="N3158">
        <v>2.4</v>
      </c>
      <c r="O3158" t="s">
        <v>33312</v>
      </c>
      <c r="P3158" t="s">
        <v>33313</v>
      </c>
      <c r="Q3158" t="s">
        <v>13661</v>
      </c>
      <c r="R3158">
        <v>40.855753499999999</v>
      </c>
      <c r="S3158">
        <v>-73.846413299999895</v>
      </c>
      <c r="T3158" t="s">
        <v>58</v>
      </c>
    </row>
    <row r="3159" spans="1:20" x14ac:dyDescent="0.3">
      <c r="A3159" t="s">
        <v>8508</v>
      </c>
      <c r="B3159" t="s">
        <v>8509</v>
      </c>
      <c r="C3159" t="s">
        <v>8510</v>
      </c>
      <c r="D3159" t="s">
        <v>33319</v>
      </c>
      <c r="E3159" t="s">
        <v>33315</v>
      </c>
      <c r="F3159" t="s">
        <v>33316</v>
      </c>
      <c r="G3159" t="s">
        <v>13722</v>
      </c>
      <c r="H3159">
        <v>1</v>
      </c>
      <c r="I3159" t="s">
        <v>21346</v>
      </c>
      <c r="J3159" t="s">
        <v>23694</v>
      </c>
      <c r="K3159" t="s">
        <v>33189</v>
      </c>
      <c r="L3159">
        <v>14830</v>
      </c>
      <c r="M3159" t="s">
        <v>13642</v>
      </c>
      <c r="N3159">
        <v>3.1</v>
      </c>
      <c r="O3159" t="s">
        <v>33317</v>
      </c>
      <c r="P3159" t="s">
        <v>33318</v>
      </c>
      <c r="Q3159" t="s">
        <v>13661</v>
      </c>
      <c r="R3159">
        <v>42.135368399999997</v>
      </c>
      <c r="S3159">
        <v>-76.970191700000001</v>
      </c>
      <c r="T3159" t="s">
        <v>58</v>
      </c>
    </row>
    <row r="3160" spans="1:20" x14ac:dyDescent="0.3">
      <c r="A3160" t="s">
        <v>8511</v>
      </c>
      <c r="B3160" t="s">
        <v>8512</v>
      </c>
      <c r="C3160" t="s">
        <v>33324</v>
      </c>
      <c r="D3160" t="s">
        <v>33326</v>
      </c>
      <c r="E3160" t="s">
        <v>33320</v>
      </c>
      <c r="F3160" t="s">
        <v>33321</v>
      </c>
      <c r="G3160" t="s">
        <v>13722</v>
      </c>
      <c r="H3160">
        <v>701</v>
      </c>
      <c r="I3160" t="s">
        <v>33322</v>
      </c>
      <c r="J3160" t="s">
        <v>33281</v>
      </c>
      <c r="K3160" t="s">
        <v>33189</v>
      </c>
      <c r="L3160">
        <v>10591</v>
      </c>
      <c r="M3160" t="s">
        <v>13642</v>
      </c>
      <c r="N3160">
        <v>2.5</v>
      </c>
      <c r="O3160" t="s">
        <v>33323</v>
      </c>
      <c r="P3160" t="s">
        <v>33325</v>
      </c>
      <c r="Q3160" t="s">
        <v>13661</v>
      </c>
      <c r="R3160">
        <v>41.108749099999997</v>
      </c>
      <c r="S3160">
        <v>-73.863063099999906</v>
      </c>
      <c r="T3160" t="s">
        <v>58</v>
      </c>
    </row>
    <row r="3161" spans="1:20" x14ac:dyDescent="0.3">
      <c r="A3161" t="s">
        <v>8513</v>
      </c>
      <c r="B3161" t="s">
        <v>8514</v>
      </c>
      <c r="C3161" t="s">
        <v>8515</v>
      </c>
      <c r="D3161" t="s">
        <v>33331</v>
      </c>
      <c r="E3161" t="s">
        <v>33327</v>
      </c>
      <c r="F3161" t="s">
        <v>33328</v>
      </c>
      <c r="G3161" t="s">
        <v>13639</v>
      </c>
      <c r="H3161">
        <v>435</v>
      </c>
      <c r="I3161" t="s">
        <v>23628</v>
      </c>
      <c r="J3161" t="s">
        <v>14107</v>
      </c>
      <c r="K3161" t="s">
        <v>33189</v>
      </c>
      <c r="L3161">
        <v>14620</v>
      </c>
      <c r="M3161" t="s">
        <v>13642</v>
      </c>
      <c r="N3161">
        <v>3.6</v>
      </c>
      <c r="O3161" t="s">
        <v>33329</v>
      </c>
      <c r="P3161" t="s">
        <v>33330</v>
      </c>
      <c r="Q3161" t="s">
        <v>13661</v>
      </c>
      <c r="R3161">
        <v>43.112981900000001</v>
      </c>
      <c r="S3161">
        <v>-77.617991599999996</v>
      </c>
      <c r="T3161" t="s">
        <v>58</v>
      </c>
    </row>
    <row r="3162" spans="1:20" x14ac:dyDescent="0.3">
      <c r="A3162" t="s">
        <v>8516</v>
      </c>
      <c r="B3162" t="s">
        <v>8517</v>
      </c>
      <c r="C3162" t="s">
        <v>8518</v>
      </c>
      <c r="D3162" t="s">
        <v>33337</v>
      </c>
      <c r="E3162" t="s">
        <v>33332</v>
      </c>
      <c r="F3162" t="s">
        <v>33333</v>
      </c>
      <c r="G3162" t="s">
        <v>13639</v>
      </c>
      <c r="H3162">
        <v>127</v>
      </c>
      <c r="I3162" t="s">
        <v>33334</v>
      </c>
      <c r="J3162" t="s">
        <v>33281</v>
      </c>
      <c r="K3162" t="s">
        <v>33189</v>
      </c>
      <c r="L3162">
        <v>10701</v>
      </c>
      <c r="M3162" t="s">
        <v>13642</v>
      </c>
      <c r="N3162">
        <v>2.2000000000000002</v>
      </c>
      <c r="O3162" t="s">
        <v>33335</v>
      </c>
      <c r="P3162" t="s">
        <v>33336</v>
      </c>
      <c r="Q3162" t="s">
        <v>13661</v>
      </c>
      <c r="R3162">
        <v>40.929565399999902</v>
      </c>
      <c r="S3162">
        <v>-73.897529599999999</v>
      </c>
      <c r="T3162" t="s">
        <v>58</v>
      </c>
    </row>
    <row r="3163" spans="1:20" x14ac:dyDescent="0.3">
      <c r="A3163" t="s">
        <v>8519</v>
      </c>
      <c r="B3163" t="s">
        <v>8520</v>
      </c>
      <c r="C3163" t="s">
        <v>33341</v>
      </c>
      <c r="D3163" t="s">
        <v>33343</v>
      </c>
      <c r="E3163" t="s">
        <v>33338</v>
      </c>
      <c r="F3163" t="s">
        <v>33339</v>
      </c>
      <c r="G3163" t="s">
        <v>13639</v>
      </c>
      <c r="H3163">
        <v>1</v>
      </c>
      <c r="J3163" t="s">
        <v>15531</v>
      </c>
      <c r="K3163" t="s">
        <v>33189</v>
      </c>
      <c r="L3163">
        <v>11212</v>
      </c>
      <c r="M3163" t="s">
        <v>13642</v>
      </c>
      <c r="N3163">
        <v>2</v>
      </c>
      <c r="O3163" t="s">
        <v>33340</v>
      </c>
      <c r="P3163" t="s">
        <v>33342</v>
      </c>
      <c r="Q3163" t="s">
        <v>13661</v>
      </c>
      <c r="R3163">
        <v>40.6549713</v>
      </c>
      <c r="S3163">
        <v>-73.912357700000001</v>
      </c>
      <c r="T3163" t="s">
        <v>58</v>
      </c>
    </row>
    <row r="3164" spans="1:20" x14ac:dyDescent="0.3">
      <c r="A3164" t="s">
        <v>8521</v>
      </c>
      <c r="B3164" t="s">
        <v>8522</v>
      </c>
      <c r="C3164" t="s">
        <v>33348</v>
      </c>
      <c r="D3164" t="s">
        <v>33350</v>
      </c>
      <c r="E3164" t="s">
        <v>33344</v>
      </c>
      <c r="F3164" t="s">
        <v>33345</v>
      </c>
      <c r="G3164" t="s">
        <v>13639</v>
      </c>
      <c r="H3164">
        <v>140</v>
      </c>
      <c r="I3164" t="s">
        <v>28631</v>
      </c>
      <c r="J3164" t="s">
        <v>33346</v>
      </c>
      <c r="K3164" t="s">
        <v>33189</v>
      </c>
      <c r="L3164">
        <v>13365</v>
      </c>
      <c r="M3164" t="s">
        <v>13642</v>
      </c>
      <c r="N3164">
        <v>2.9</v>
      </c>
      <c r="O3164" t="s">
        <v>33347</v>
      </c>
      <c r="P3164" t="s">
        <v>33349</v>
      </c>
      <c r="Q3164" t="s">
        <v>13661</v>
      </c>
      <c r="R3164">
        <v>43.044235499999999</v>
      </c>
      <c r="S3164">
        <v>-74.84769</v>
      </c>
      <c r="T3164" t="s">
        <v>58</v>
      </c>
    </row>
    <row r="3165" spans="1:20" x14ac:dyDescent="0.3">
      <c r="A3165" t="s">
        <v>8523</v>
      </c>
      <c r="B3165" t="s">
        <v>8524</v>
      </c>
      <c r="C3165" t="s">
        <v>8525</v>
      </c>
      <c r="D3165" t="s">
        <v>33355</v>
      </c>
      <c r="E3165" t="s">
        <v>33351</v>
      </c>
      <c r="F3165" t="s">
        <v>33352</v>
      </c>
      <c r="G3165" t="s">
        <v>13639</v>
      </c>
      <c r="H3165">
        <v>111</v>
      </c>
      <c r="J3165" t="s">
        <v>33311</v>
      </c>
      <c r="K3165" t="s">
        <v>33189</v>
      </c>
      <c r="L3165">
        <v>10467</v>
      </c>
      <c r="M3165" t="s">
        <v>13642</v>
      </c>
      <c r="N3165">
        <v>3.3</v>
      </c>
      <c r="O3165" t="s">
        <v>33353</v>
      </c>
      <c r="P3165" t="s">
        <v>33354</v>
      </c>
      <c r="Q3165" t="s">
        <v>13661</v>
      </c>
      <c r="R3165">
        <v>40.880381399999898</v>
      </c>
      <c r="S3165">
        <v>-73.879929099999998</v>
      </c>
      <c r="T3165" t="s">
        <v>58</v>
      </c>
    </row>
    <row r="3166" spans="1:20" x14ac:dyDescent="0.3">
      <c r="A3166" t="s">
        <v>8526</v>
      </c>
      <c r="B3166" t="s">
        <v>8527</v>
      </c>
      <c r="C3166" t="s">
        <v>8528</v>
      </c>
      <c r="D3166" t="s">
        <v>33360</v>
      </c>
      <c r="E3166" t="s">
        <v>33356</v>
      </c>
      <c r="F3166" t="s">
        <v>33357</v>
      </c>
      <c r="G3166" t="s">
        <v>13722</v>
      </c>
      <c r="H3166">
        <v>1500</v>
      </c>
      <c r="J3166" t="s">
        <v>33311</v>
      </c>
      <c r="K3166" t="s">
        <v>33189</v>
      </c>
      <c r="L3166">
        <v>10461</v>
      </c>
      <c r="M3166" t="s">
        <v>13642</v>
      </c>
      <c r="N3166">
        <v>2.5</v>
      </c>
      <c r="O3166" t="s">
        <v>33358</v>
      </c>
      <c r="P3166" t="s">
        <v>33359</v>
      </c>
      <c r="R3166">
        <v>40.852385499999997</v>
      </c>
      <c r="S3166">
        <v>-73.837273799999906</v>
      </c>
      <c r="T3166" t="s">
        <v>58</v>
      </c>
    </row>
    <row r="3167" spans="1:20" x14ac:dyDescent="0.3">
      <c r="A3167" t="s">
        <v>8529</v>
      </c>
      <c r="B3167" t="s">
        <v>8530</v>
      </c>
      <c r="C3167" t="s">
        <v>8531</v>
      </c>
      <c r="D3167" t="s">
        <v>33366</v>
      </c>
      <c r="E3167" t="s">
        <v>33361</v>
      </c>
      <c r="F3167" t="s">
        <v>33362</v>
      </c>
      <c r="G3167" t="s">
        <v>13639</v>
      </c>
      <c r="H3167">
        <v>100</v>
      </c>
      <c r="I3167" t="s">
        <v>33363</v>
      </c>
      <c r="J3167" t="s">
        <v>19269</v>
      </c>
      <c r="K3167" t="s">
        <v>33189</v>
      </c>
      <c r="L3167">
        <v>11576</v>
      </c>
      <c r="M3167" t="s">
        <v>13642</v>
      </c>
      <c r="N3167">
        <v>4</v>
      </c>
      <c r="O3167" t="s">
        <v>33364</v>
      </c>
      <c r="P3167" t="s">
        <v>33365</v>
      </c>
      <c r="Q3167" t="s">
        <v>13661</v>
      </c>
      <c r="R3167">
        <v>40.804683199999999</v>
      </c>
      <c r="S3167">
        <v>-73.670261699999998</v>
      </c>
      <c r="T3167" t="s">
        <v>58</v>
      </c>
    </row>
    <row r="3168" spans="1:20" x14ac:dyDescent="0.3">
      <c r="A3168" t="s">
        <v>8532</v>
      </c>
      <c r="B3168" t="s">
        <v>8533</v>
      </c>
      <c r="C3168" t="s">
        <v>33370</v>
      </c>
      <c r="D3168" t="s">
        <v>33372</v>
      </c>
      <c r="E3168" t="s">
        <v>33367</v>
      </c>
      <c r="F3168" t="s">
        <v>33368</v>
      </c>
      <c r="G3168" t="s">
        <v>13639</v>
      </c>
      <c r="H3168">
        <v>620</v>
      </c>
      <c r="I3168" t="s">
        <v>24486</v>
      </c>
      <c r="J3168" t="s">
        <v>33250</v>
      </c>
      <c r="K3168" t="s">
        <v>33189</v>
      </c>
      <c r="L3168">
        <v>13210</v>
      </c>
      <c r="M3168" t="s">
        <v>13642</v>
      </c>
      <c r="N3168">
        <v>2.7</v>
      </c>
      <c r="O3168" t="s">
        <v>33369</v>
      </c>
      <c r="P3168" t="s">
        <v>33371</v>
      </c>
      <c r="Q3168" t="s">
        <v>33373</v>
      </c>
      <c r="R3168">
        <v>43.045547499999998</v>
      </c>
      <c r="S3168">
        <v>-76.139683399999996</v>
      </c>
      <c r="T3168" t="s">
        <v>58</v>
      </c>
    </row>
    <row r="3169" spans="1:20" x14ac:dyDescent="0.3">
      <c r="A3169" t="s">
        <v>8534</v>
      </c>
      <c r="B3169" t="s">
        <v>8535</v>
      </c>
      <c r="C3169" t="s">
        <v>33379</v>
      </c>
      <c r="D3169" t="s">
        <v>33381</v>
      </c>
      <c r="E3169" t="s">
        <v>33374</v>
      </c>
      <c r="F3169" t="s">
        <v>33375</v>
      </c>
      <c r="G3169" t="s">
        <v>13639</v>
      </c>
      <c r="H3169">
        <v>6511</v>
      </c>
      <c r="I3169" t="s">
        <v>33376</v>
      </c>
      <c r="J3169" t="s">
        <v>33377</v>
      </c>
      <c r="K3169" t="s">
        <v>33189</v>
      </c>
      <c r="L3169">
        <v>12572</v>
      </c>
      <c r="M3169" t="s">
        <v>13642</v>
      </c>
      <c r="N3169">
        <v>3.4</v>
      </c>
      <c r="O3169" t="s">
        <v>33378</v>
      </c>
      <c r="P3169" t="s">
        <v>33380</v>
      </c>
      <c r="R3169">
        <v>41.935601599999998</v>
      </c>
      <c r="S3169">
        <v>-73.912807799999996</v>
      </c>
      <c r="T3169" t="s">
        <v>58</v>
      </c>
    </row>
    <row r="3170" spans="1:20" x14ac:dyDescent="0.3">
      <c r="A3170" t="s">
        <v>8536</v>
      </c>
      <c r="B3170" t="s">
        <v>8537</v>
      </c>
      <c r="C3170" t="s">
        <v>8538</v>
      </c>
      <c r="D3170" t="s">
        <v>33387</v>
      </c>
      <c r="E3170" t="s">
        <v>33382</v>
      </c>
      <c r="F3170" t="s">
        <v>33383</v>
      </c>
      <c r="G3170" t="s">
        <v>13683</v>
      </c>
      <c r="H3170">
        <v>411</v>
      </c>
      <c r="I3170" t="s">
        <v>33384</v>
      </c>
      <c r="J3170" t="s">
        <v>23694</v>
      </c>
      <c r="K3170" t="s">
        <v>33189</v>
      </c>
      <c r="L3170">
        <v>14843</v>
      </c>
      <c r="M3170" t="s">
        <v>13642</v>
      </c>
      <c r="O3170" t="s">
        <v>33385</v>
      </c>
      <c r="P3170" t="s">
        <v>33386</v>
      </c>
      <c r="R3170">
        <v>42.313728900000001</v>
      </c>
      <c r="S3170">
        <v>-77.660459799999998</v>
      </c>
      <c r="T3170" t="s">
        <v>58</v>
      </c>
    </row>
    <row r="3171" spans="1:20" x14ac:dyDescent="0.3">
      <c r="A3171" t="s">
        <v>8539</v>
      </c>
      <c r="B3171" t="s">
        <v>8540</v>
      </c>
      <c r="C3171" t="s">
        <v>33393</v>
      </c>
      <c r="D3171" t="s">
        <v>33395</v>
      </c>
      <c r="E3171" t="s">
        <v>33388</v>
      </c>
      <c r="F3171" t="s">
        <v>33389</v>
      </c>
      <c r="G3171" t="s">
        <v>13639</v>
      </c>
      <c r="H3171">
        <v>418</v>
      </c>
      <c r="I3171" t="s">
        <v>33390</v>
      </c>
      <c r="J3171" t="s">
        <v>33391</v>
      </c>
      <c r="K3171" t="s">
        <v>33189</v>
      </c>
      <c r="L3171">
        <v>14527</v>
      </c>
      <c r="M3171" t="s">
        <v>13642</v>
      </c>
      <c r="N3171">
        <v>3.5</v>
      </c>
      <c r="O3171" t="s">
        <v>33392</v>
      </c>
      <c r="P3171" t="s">
        <v>33394</v>
      </c>
      <c r="Q3171" t="s">
        <v>13661</v>
      </c>
      <c r="R3171">
        <v>42.670670999999999</v>
      </c>
      <c r="S3171">
        <v>-77.060701299999906</v>
      </c>
      <c r="T3171" t="s">
        <v>58</v>
      </c>
    </row>
    <row r="3172" spans="1:20" x14ac:dyDescent="0.3">
      <c r="A3172" t="s">
        <v>8541</v>
      </c>
      <c r="B3172" t="s">
        <v>8542</v>
      </c>
      <c r="C3172" t="s">
        <v>33400</v>
      </c>
      <c r="D3172" t="s">
        <v>33402</v>
      </c>
      <c r="E3172" t="s">
        <v>33396</v>
      </c>
      <c r="F3172" t="s">
        <v>33397</v>
      </c>
      <c r="G3172" t="s">
        <v>13639</v>
      </c>
      <c r="H3172">
        <v>220</v>
      </c>
      <c r="I3172" t="s">
        <v>33398</v>
      </c>
      <c r="J3172" t="s">
        <v>22665</v>
      </c>
      <c r="K3172" t="s">
        <v>33189</v>
      </c>
      <c r="L3172">
        <v>14865</v>
      </c>
      <c r="M3172" t="s">
        <v>13642</v>
      </c>
      <c r="N3172">
        <v>2.9</v>
      </c>
      <c r="O3172" t="s">
        <v>33399</v>
      </c>
      <c r="P3172" t="s">
        <v>33401</v>
      </c>
      <c r="R3172">
        <v>42.352170999999998</v>
      </c>
      <c r="S3172">
        <v>-76.859545199999999</v>
      </c>
      <c r="T3172" t="s">
        <v>58</v>
      </c>
    </row>
    <row r="3173" spans="1:20" x14ac:dyDescent="0.3">
      <c r="A3173" t="s">
        <v>8543</v>
      </c>
      <c r="B3173" t="s">
        <v>8544</v>
      </c>
      <c r="C3173" t="s">
        <v>33407</v>
      </c>
      <c r="D3173" t="s">
        <v>33409</v>
      </c>
      <c r="E3173" t="s">
        <v>33403</v>
      </c>
      <c r="F3173" t="s">
        <v>33404</v>
      </c>
      <c r="G3173" t="s">
        <v>13639</v>
      </c>
      <c r="H3173" t="s">
        <v>33405</v>
      </c>
      <c r="J3173" t="s">
        <v>33226</v>
      </c>
      <c r="K3173" t="s">
        <v>33189</v>
      </c>
      <c r="L3173">
        <v>11373</v>
      </c>
      <c r="M3173" t="s">
        <v>13642</v>
      </c>
      <c r="N3173">
        <v>2.2000000000000002</v>
      </c>
      <c r="O3173" t="s">
        <v>33406</v>
      </c>
      <c r="P3173" t="s">
        <v>33408</v>
      </c>
      <c r="Q3173" t="s">
        <v>13661</v>
      </c>
      <c r="R3173">
        <v>40.745181100000003</v>
      </c>
      <c r="S3173">
        <v>-73.885941599999995</v>
      </c>
      <c r="T3173" t="s">
        <v>58</v>
      </c>
    </row>
    <row r="3174" spans="1:20" x14ac:dyDescent="0.3">
      <c r="A3174" t="s">
        <v>8545</v>
      </c>
      <c r="B3174" t="s">
        <v>8546</v>
      </c>
      <c r="C3174" t="s">
        <v>8547</v>
      </c>
      <c r="D3174" t="s">
        <v>33414</v>
      </c>
      <c r="E3174" t="s">
        <v>33410</v>
      </c>
      <c r="F3174" t="s">
        <v>33411</v>
      </c>
      <c r="G3174" t="s">
        <v>13639</v>
      </c>
      <c r="H3174">
        <v>535</v>
      </c>
      <c r="I3174" t="s">
        <v>33189</v>
      </c>
      <c r="J3174" t="s">
        <v>33239</v>
      </c>
      <c r="K3174" t="s">
        <v>33189</v>
      </c>
      <c r="L3174">
        <v>10021</v>
      </c>
      <c r="M3174" t="s">
        <v>13642</v>
      </c>
      <c r="N3174">
        <v>4.0999999999999996</v>
      </c>
      <c r="O3174" t="s">
        <v>33412</v>
      </c>
      <c r="P3174" t="s">
        <v>33413</v>
      </c>
      <c r="R3174">
        <v>40.764907200000003</v>
      </c>
      <c r="S3174">
        <v>-73.952376399999906</v>
      </c>
      <c r="T3174" t="s">
        <v>58</v>
      </c>
    </row>
    <row r="3175" spans="1:20" x14ac:dyDescent="0.3">
      <c r="A3175" t="s">
        <v>8548</v>
      </c>
      <c r="B3175" t="s">
        <v>8549</v>
      </c>
      <c r="C3175" t="s">
        <v>8550</v>
      </c>
      <c r="D3175" t="s">
        <v>33419</v>
      </c>
      <c r="E3175" t="s">
        <v>33415</v>
      </c>
      <c r="F3175" t="s">
        <v>33416</v>
      </c>
      <c r="G3175" t="s">
        <v>13639</v>
      </c>
      <c r="H3175">
        <v>967</v>
      </c>
      <c r="I3175" t="s">
        <v>33334</v>
      </c>
      <c r="J3175" t="s">
        <v>33281</v>
      </c>
      <c r="K3175" t="s">
        <v>33189</v>
      </c>
      <c r="L3175">
        <v>10701</v>
      </c>
      <c r="M3175" t="s">
        <v>13642</v>
      </c>
      <c r="N3175">
        <v>2.7</v>
      </c>
      <c r="O3175" t="s">
        <v>33417</v>
      </c>
      <c r="P3175" t="s">
        <v>33418</v>
      </c>
      <c r="Q3175" t="s">
        <v>13661</v>
      </c>
      <c r="R3175">
        <v>40.969211999999999</v>
      </c>
      <c r="S3175">
        <v>-73.885591499999904</v>
      </c>
      <c r="T3175" t="s">
        <v>58</v>
      </c>
    </row>
    <row r="3176" spans="1:20" x14ac:dyDescent="0.3">
      <c r="A3176" t="s">
        <v>8551</v>
      </c>
      <c r="B3176" t="s">
        <v>8552</v>
      </c>
      <c r="C3176" t="s">
        <v>33424</v>
      </c>
      <c r="D3176" t="s">
        <v>33426</v>
      </c>
      <c r="E3176" t="s">
        <v>33420</v>
      </c>
      <c r="F3176" t="s">
        <v>33421</v>
      </c>
      <c r="G3176" t="s">
        <v>13639</v>
      </c>
      <c r="H3176">
        <v>830</v>
      </c>
      <c r="I3176" t="s">
        <v>33422</v>
      </c>
      <c r="J3176" t="s">
        <v>13804</v>
      </c>
      <c r="K3176" t="s">
        <v>33189</v>
      </c>
      <c r="L3176">
        <v>13601</v>
      </c>
      <c r="M3176" t="s">
        <v>13642</v>
      </c>
      <c r="N3176">
        <v>2.2000000000000002</v>
      </c>
      <c r="O3176" t="s">
        <v>33423</v>
      </c>
      <c r="P3176" t="s">
        <v>33425</v>
      </c>
      <c r="Q3176" t="s">
        <v>13661</v>
      </c>
      <c r="R3176">
        <v>43.964836699999999</v>
      </c>
      <c r="S3176">
        <v>-75.914492799999906</v>
      </c>
      <c r="T3176" t="s">
        <v>58</v>
      </c>
    </row>
    <row r="3177" spans="1:20" x14ac:dyDescent="0.3">
      <c r="A3177" t="s">
        <v>8553</v>
      </c>
      <c r="B3177" t="s">
        <v>8554</v>
      </c>
      <c r="C3177" t="s">
        <v>8555</v>
      </c>
      <c r="D3177" t="s">
        <v>33432</v>
      </c>
      <c r="E3177" t="s">
        <v>33427</v>
      </c>
      <c r="F3177" t="s">
        <v>33428</v>
      </c>
      <c r="G3177" t="s">
        <v>13639</v>
      </c>
      <c r="H3177">
        <v>2233</v>
      </c>
      <c r="I3177" t="s">
        <v>33429</v>
      </c>
      <c r="J3177" t="s">
        <v>14043</v>
      </c>
      <c r="K3177" t="s">
        <v>33189</v>
      </c>
      <c r="L3177">
        <v>12983</v>
      </c>
      <c r="M3177" t="s">
        <v>13642</v>
      </c>
      <c r="N3177">
        <v>4.0999999999999996</v>
      </c>
      <c r="O3177" t="s">
        <v>33430</v>
      </c>
      <c r="P3177" t="s">
        <v>33431</v>
      </c>
      <c r="Q3177" t="s">
        <v>13661</v>
      </c>
      <c r="R3177">
        <v>44.345519499999902</v>
      </c>
      <c r="S3177">
        <v>-74.143466899999893</v>
      </c>
      <c r="T3177" t="s">
        <v>58</v>
      </c>
    </row>
    <row r="3178" spans="1:20" x14ac:dyDescent="0.3">
      <c r="A3178" t="s">
        <v>8556</v>
      </c>
      <c r="B3178" t="s">
        <v>8557</v>
      </c>
      <c r="C3178" t="s">
        <v>33438</v>
      </c>
      <c r="D3178" t="s">
        <v>33440</v>
      </c>
      <c r="E3178" t="s">
        <v>33433</v>
      </c>
      <c r="F3178" t="s">
        <v>33434</v>
      </c>
      <c r="G3178" t="s">
        <v>13639</v>
      </c>
      <c r="H3178">
        <v>200</v>
      </c>
      <c r="I3178" t="s">
        <v>33435</v>
      </c>
      <c r="J3178" t="s">
        <v>33436</v>
      </c>
      <c r="K3178" t="s">
        <v>33189</v>
      </c>
      <c r="L3178">
        <v>14103</v>
      </c>
      <c r="M3178" t="s">
        <v>13642</v>
      </c>
      <c r="N3178">
        <v>2.1</v>
      </c>
      <c r="O3178" t="s">
        <v>33437</v>
      </c>
      <c r="P3178" t="s">
        <v>33439</v>
      </c>
      <c r="Q3178" t="s">
        <v>13661</v>
      </c>
      <c r="R3178">
        <v>43.223862999999902</v>
      </c>
      <c r="S3178">
        <v>-78.397593999999998</v>
      </c>
      <c r="T3178" t="s">
        <v>58</v>
      </c>
    </row>
    <row r="3179" spans="1:20" x14ac:dyDescent="0.3">
      <c r="A3179" t="s">
        <v>8558</v>
      </c>
      <c r="B3179" t="s">
        <v>8559</v>
      </c>
      <c r="C3179" t="s">
        <v>8560</v>
      </c>
      <c r="D3179" t="s">
        <v>33445</v>
      </c>
      <c r="E3179" t="s">
        <v>33441</v>
      </c>
      <c r="F3179" t="s">
        <v>33442</v>
      </c>
      <c r="G3179" t="s">
        <v>13639</v>
      </c>
      <c r="H3179">
        <v>4500</v>
      </c>
      <c r="J3179" t="s">
        <v>33226</v>
      </c>
      <c r="K3179" t="s">
        <v>33189</v>
      </c>
      <c r="L3179">
        <v>11355</v>
      </c>
      <c r="M3179" t="s">
        <v>13642</v>
      </c>
      <c r="N3179">
        <v>3</v>
      </c>
      <c r="O3179" t="s">
        <v>33443</v>
      </c>
      <c r="P3179" t="s">
        <v>33444</v>
      </c>
      <c r="Q3179" t="s">
        <v>13661</v>
      </c>
      <c r="R3179">
        <v>40.755651100000001</v>
      </c>
      <c r="S3179">
        <v>-73.816725099999999</v>
      </c>
      <c r="T3179" t="s">
        <v>58</v>
      </c>
    </row>
    <row r="3180" spans="1:20" x14ac:dyDescent="0.3">
      <c r="A3180" t="s">
        <v>8561</v>
      </c>
      <c r="B3180" t="s">
        <v>8562</v>
      </c>
      <c r="C3180" t="s">
        <v>8563</v>
      </c>
      <c r="D3180" t="s">
        <v>33451</v>
      </c>
      <c r="E3180" t="s">
        <v>33446</v>
      </c>
      <c r="F3180" t="s">
        <v>33447</v>
      </c>
      <c r="G3180" t="s">
        <v>13639</v>
      </c>
      <c r="H3180">
        <v>101</v>
      </c>
      <c r="I3180" t="s">
        <v>33448</v>
      </c>
      <c r="J3180" t="s">
        <v>26098</v>
      </c>
      <c r="K3180" t="s">
        <v>33189</v>
      </c>
      <c r="L3180">
        <v>11772</v>
      </c>
      <c r="M3180" t="s">
        <v>13642</v>
      </c>
      <c r="N3180">
        <v>2.2999999999999998</v>
      </c>
      <c r="O3180" t="s">
        <v>33449</v>
      </c>
      <c r="P3180" t="s">
        <v>33450</v>
      </c>
      <c r="Q3180" t="s">
        <v>13661</v>
      </c>
      <c r="R3180">
        <v>40.780296300000003</v>
      </c>
      <c r="S3180">
        <v>-72.977104400000002</v>
      </c>
      <c r="T3180" t="s">
        <v>58</v>
      </c>
    </row>
    <row r="3181" spans="1:20" x14ac:dyDescent="0.3">
      <c r="A3181" t="s">
        <v>8564</v>
      </c>
      <c r="B3181" t="s">
        <v>8565</v>
      </c>
      <c r="C3181" t="s">
        <v>33455</v>
      </c>
      <c r="D3181" t="s">
        <v>33457</v>
      </c>
      <c r="E3181" t="s">
        <v>33452</v>
      </c>
      <c r="F3181" t="s">
        <v>33453</v>
      </c>
      <c r="G3181" t="s">
        <v>13639</v>
      </c>
      <c r="H3181">
        <v>462</v>
      </c>
      <c r="I3181" t="s">
        <v>28682</v>
      </c>
      <c r="J3181" t="s">
        <v>33201</v>
      </c>
      <c r="K3181" t="s">
        <v>33189</v>
      </c>
      <c r="L3181">
        <v>14215</v>
      </c>
      <c r="M3181" t="s">
        <v>13642</v>
      </c>
      <c r="N3181">
        <v>2.9</v>
      </c>
      <c r="O3181" t="s">
        <v>33454</v>
      </c>
      <c r="P3181" t="s">
        <v>33456</v>
      </c>
      <c r="Q3181" t="s">
        <v>13661</v>
      </c>
      <c r="R3181">
        <v>42.926378199999903</v>
      </c>
      <c r="S3181">
        <v>-78.831933599999999</v>
      </c>
      <c r="T3181" t="s">
        <v>58</v>
      </c>
    </row>
    <row r="3182" spans="1:20" x14ac:dyDescent="0.3">
      <c r="A3182" t="s">
        <v>8566</v>
      </c>
      <c r="B3182" t="s">
        <v>8567</v>
      </c>
      <c r="C3182" t="s">
        <v>33463</v>
      </c>
      <c r="D3182" t="s">
        <v>33465</v>
      </c>
      <c r="E3182" t="s">
        <v>33458</v>
      </c>
      <c r="F3182" t="s">
        <v>33459</v>
      </c>
      <c r="G3182" t="s">
        <v>13639</v>
      </c>
      <c r="H3182">
        <v>134</v>
      </c>
      <c r="I3182" t="s">
        <v>33460</v>
      </c>
      <c r="J3182" t="s">
        <v>33461</v>
      </c>
      <c r="K3182" t="s">
        <v>33189</v>
      </c>
      <c r="L3182">
        <v>13045</v>
      </c>
      <c r="M3182" t="s">
        <v>13642</v>
      </c>
      <c r="N3182">
        <v>2.4</v>
      </c>
      <c r="O3182" t="s">
        <v>33462</v>
      </c>
      <c r="P3182" t="s">
        <v>33464</v>
      </c>
      <c r="Q3182" t="s">
        <v>13661</v>
      </c>
      <c r="R3182">
        <v>42.608841999999903</v>
      </c>
      <c r="S3182">
        <v>-76.187635</v>
      </c>
      <c r="T3182" t="s">
        <v>58</v>
      </c>
    </row>
    <row r="3183" spans="1:20" x14ac:dyDescent="0.3">
      <c r="A3183" t="s">
        <v>8568</v>
      </c>
      <c r="B3183" t="s">
        <v>8569</v>
      </c>
      <c r="C3183" t="s">
        <v>33469</v>
      </c>
      <c r="D3183" t="s">
        <v>33471</v>
      </c>
      <c r="E3183" t="s">
        <v>33466</v>
      </c>
      <c r="F3183" t="s">
        <v>33467</v>
      </c>
      <c r="G3183" t="s">
        <v>13639</v>
      </c>
      <c r="H3183">
        <v>585</v>
      </c>
      <c r="J3183" t="s">
        <v>15531</v>
      </c>
      <c r="K3183" t="s">
        <v>33189</v>
      </c>
      <c r="L3183">
        <v>11203</v>
      </c>
      <c r="M3183" t="s">
        <v>13642</v>
      </c>
      <c r="N3183">
        <v>2.6</v>
      </c>
      <c r="O3183" t="s">
        <v>33468</v>
      </c>
      <c r="P3183" t="s">
        <v>33470</v>
      </c>
      <c r="Q3183" t="s">
        <v>13661</v>
      </c>
      <c r="R3183">
        <v>40.659381799999998</v>
      </c>
      <c r="S3183">
        <v>-73.933243599999997</v>
      </c>
      <c r="T3183" t="s">
        <v>58</v>
      </c>
    </row>
    <row r="3184" spans="1:20" x14ac:dyDescent="0.3">
      <c r="A3184" t="s">
        <v>8570</v>
      </c>
      <c r="B3184" t="s">
        <v>8571</v>
      </c>
      <c r="C3184" t="s">
        <v>33476</v>
      </c>
      <c r="D3184" t="s">
        <v>33478</v>
      </c>
      <c r="E3184" t="s">
        <v>33472</v>
      </c>
      <c r="F3184" t="s">
        <v>33473</v>
      </c>
      <c r="G3184" t="s">
        <v>13639</v>
      </c>
      <c r="H3184">
        <v>75</v>
      </c>
      <c r="I3184" t="s">
        <v>20247</v>
      </c>
      <c r="J3184" t="s">
        <v>33474</v>
      </c>
      <c r="K3184" t="s">
        <v>33189</v>
      </c>
      <c r="L3184">
        <v>12208</v>
      </c>
      <c r="M3184" t="s">
        <v>13642</v>
      </c>
      <c r="N3184">
        <v>1.9</v>
      </c>
      <c r="O3184" t="s">
        <v>33475</v>
      </c>
      <c r="P3184" t="s">
        <v>33477</v>
      </c>
      <c r="Q3184" t="s">
        <v>13661</v>
      </c>
      <c r="R3184">
        <v>42.654554500000003</v>
      </c>
      <c r="S3184">
        <v>-73.780193799999907</v>
      </c>
      <c r="T3184" t="s">
        <v>58</v>
      </c>
    </row>
    <row r="3185" spans="1:20" x14ac:dyDescent="0.3">
      <c r="A3185" t="s">
        <v>8572</v>
      </c>
      <c r="B3185" t="s">
        <v>8573</v>
      </c>
      <c r="C3185" t="s">
        <v>8574</v>
      </c>
      <c r="D3185" t="s">
        <v>33484</v>
      </c>
      <c r="E3185" t="s">
        <v>33479</v>
      </c>
      <c r="F3185" t="s">
        <v>33480</v>
      </c>
      <c r="G3185" t="s">
        <v>13639</v>
      </c>
      <c r="H3185">
        <v>100</v>
      </c>
      <c r="I3185" t="s">
        <v>33481</v>
      </c>
      <c r="J3185" t="s">
        <v>22430</v>
      </c>
      <c r="K3185" t="s">
        <v>33189</v>
      </c>
      <c r="L3185">
        <v>12801</v>
      </c>
      <c r="M3185" t="s">
        <v>13642</v>
      </c>
      <c r="N3185">
        <v>2.9</v>
      </c>
      <c r="O3185" t="s">
        <v>33482</v>
      </c>
      <c r="P3185" t="s">
        <v>33483</v>
      </c>
      <c r="Q3185" t="s">
        <v>13661</v>
      </c>
      <c r="R3185">
        <v>43.306268699999997</v>
      </c>
      <c r="S3185">
        <v>-73.646074200000001</v>
      </c>
      <c r="T3185" t="s">
        <v>58</v>
      </c>
    </row>
    <row r="3186" spans="1:20" x14ac:dyDescent="0.3">
      <c r="A3186" t="s">
        <v>8575</v>
      </c>
      <c r="B3186" t="s">
        <v>8576</v>
      </c>
      <c r="C3186" t="s">
        <v>8577</v>
      </c>
      <c r="D3186" t="s">
        <v>33491</v>
      </c>
      <c r="E3186" t="s">
        <v>33485</v>
      </c>
      <c r="F3186" t="s">
        <v>33486</v>
      </c>
      <c r="G3186" t="s">
        <v>13639</v>
      </c>
      <c r="H3186">
        <v>1101</v>
      </c>
      <c r="I3186" t="s">
        <v>33487</v>
      </c>
      <c r="J3186" t="s">
        <v>33488</v>
      </c>
      <c r="K3186" t="s">
        <v>33189</v>
      </c>
      <c r="L3186">
        <v>12308</v>
      </c>
      <c r="M3186" t="s">
        <v>13642</v>
      </c>
      <c r="N3186">
        <v>2.1</v>
      </c>
      <c r="O3186" t="s">
        <v>33489</v>
      </c>
      <c r="P3186" t="s">
        <v>33490</v>
      </c>
      <c r="Q3186" t="s">
        <v>13661</v>
      </c>
      <c r="R3186">
        <v>42.8201106</v>
      </c>
      <c r="S3186">
        <v>-73.915728700000003</v>
      </c>
      <c r="T3186" t="s">
        <v>58</v>
      </c>
    </row>
    <row r="3187" spans="1:20" x14ac:dyDescent="0.3">
      <c r="A3187" t="s">
        <v>8578</v>
      </c>
      <c r="B3187" t="s">
        <v>8579</v>
      </c>
      <c r="C3187" t="s">
        <v>8580</v>
      </c>
      <c r="D3187" t="s">
        <v>33496</v>
      </c>
      <c r="E3187" t="s">
        <v>33492</v>
      </c>
      <c r="F3187" t="s">
        <v>33493</v>
      </c>
      <c r="G3187" t="s">
        <v>13639</v>
      </c>
      <c r="H3187">
        <v>1</v>
      </c>
      <c r="I3187" t="s">
        <v>13965</v>
      </c>
      <c r="J3187" t="s">
        <v>27514</v>
      </c>
      <c r="K3187" t="s">
        <v>33189</v>
      </c>
      <c r="L3187">
        <v>13820</v>
      </c>
      <c r="M3187" t="s">
        <v>13642</v>
      </c>
      <c r="N3187">
        <v>2.8</v>
      </c>
      <c r="O3187" t="s">
        <v>33494</v>
      </c>
      <c r="P3187" t="s">
        <v>33495</v>
      </c>
      <c r="Q3187" t="s">
        <v>13661</v>
      </c>
      <c r="R3187">
        <v>42.457889700000003</v>
      </c>
      <c r="S3187">
        <v>-75.052291599999904</v>
      </c>
      <c r="T3187" t="s">
        <v>58</v>
      </c>
    </row>
    <row r="3188" spans="1:20" x14ac:dyDescent="0.3">
      <c r="A3188" t="s">
        <v>8581</v>
      </c>
      <c r="B3188" t="s">
        <v>8582</v>
      </c>
      <c r="C3188" t="s">
        <v>33500</v>
      </c>
      <c r="D3188" t="s">
        <v>33502</v>
      </c>
      <c r="E3188" t="s">
        <v>33497</v>
      </c>
      <c r="F3188" t="s">
        <v>33498</v>
      </c>
      <c r="G3188" t="s">
        <v>13639</v>
      </c>
      <c r="H3188">
        <v>451</v>
      </c>
      <c r="J3188" t="s">
        <v>15531</v>
      </c>
      <c r="K3188" t="s">
        <v>33189</v>
      </c>
      <c r="L3188">
        <v>11207</v>
      </c>
      <c r="M3188" t="s">
        <v>13642</v>
      </c>
      <c r="N3188">
        <v>2.7</v>
      </c>
      <c r="O3188" t="s">
        <v>33499</v>
      </c>
      <c r="P3188" t="s">
        <v>33501</v>
      </c>
      <c r="Q3188" t="s">
        <v>13661</v>
      </c>
      <c r="R3188">
        <v>40.656709999999997</v>
      </c>
      <c r="S3188">
        <v>-73.943434299999893</v>
      </c>
      <c r="T3188" t="s">
        <v>58</v>
      </c>
    </row>
    <row r="3189" spans="1:20" x14ac:dyDescent="0.3">
      <c r="A3189" t="s">
        <v>8583</v>
      </c>
      <c r="B3189" t="s">
        <v>8584</v>
      </c>
      <c r="C3189" t="s">
        <v>8585</v>
      </c>
      <c r="D3189" t="s">
        <v>33507</v>
      </c>
      <c r="E3189" t="s">
        <v>33503</v>
      </c>
      <c r="F3189" t="s">
        <v>33504</v>
      </c>
      <c r="G3189" t="s">
        <v>13639</v>
      </c>
      <c r="H3189">
        <v>1200</v>
      </c>
      <c r="I3189" t="s">
        <v>18539</v>
      </c>
      <c r="J3189" t="s">
        <v>20475</v>
      </c>
      <c r="K3189" t="s">
        <v>33189</v>
      </c>
      <c r="L3189">
        <v>14513</v>
      </c>
      <c r="M3189" t="s">
        <v>13642</v>
      </c>
      <c r="N3189">
        <v>2.6</v>
      </c>
      <c r="O3189" t="s">
        <v>33505</v>
      </c>
      <c r="P3189" t="s">
        <v>33506</v>
      </c>
      <c r="Q3189" t="s">
        <v>13661</v>
      </c>
      <c r="R3189">
        <v>43.060591199999898</v>
      </c>
      <c r="S3189">
        <v>-77.102090699999906</v>
      </c>
      <c r="T3189" t="s">
        <v>58</v>
      </c>
    </row>
    <row r="3190" spans="1:20" x14ac:dyDescent="0.3">
      <c r="A3190" t="s">
        <v>8586</v>
      </c>
      <c r="B3190" t="s">
        <v>8587</v>
      </c>
      <c r="C3190" t="s">
        <v>8588</v>
      </c>
      <c r="D3190" t="s">
        <v>33513</v>
      </c>
      <c r="E3190" t="s">
        <v>33508</v>
      </c>
      <c r="F3190" t="s">
        <v>33509</v>
      </c>
      <c r="G3190" t="s">
        <v>13639</v>
      </c>
      <c r="H3190">
        <v>99</v>
      </c>
      <c r="I3190" t="s">
        <v>33510</v>
      </c>
      <c r="J3190" t="s">
        <v>14455</v>
      </c>
      <c r="K3190" t="s">
        <v>33189</v>
      </c>
      <c r="L3190">
        <v>12078</v>
      </c>
      <c r="M3190" t="s">
        <v>13642</v>
      </c>
      <c r="N3190">
        <v>3.1</v>
      </c>
      <c r="O3190" t="s">
        <v>33511</v>
      </c>
      <c r="P3190" t="s">
        <v>33512</v>
      </c>
      <c r="Q3190" t="s">
        <v>13661</v>
      </c>
      <c r="R3190">
        <v>43.0715875</v>
      </c>
      <c r="S3190">
        <v>-74.3319185</v>
      </c>
      <c r="T3190" t="s">
        <v>58</v>
      </c>
    </row>
    <row r="3191" spans="1:20" x14ac:dyDescent="0.3">
      <c r="A3191" t="s">
        <v>8589</v>
      </c>
      <c r="B3191" t="s">
        <v>8590</v>
      </c>
      <c r="C3191" t="s">
        <v>8591</v>
      </c>
      <c r="D3191" t="s">
        <v>33520</v>
      </c>
      <c r="E3191" t="s">
        <v>33514</v>
      </c>
      <c r="F3191" t="s">
        <v>33515</v>
      </c>
      <c r="G3191" t="s">
        <v>13639</v>
      </c>
      <c r="H3191">
        <v>105</v>
      </c>
      <c r="I3191" t="s">
        <v>33516</v>
      </c>
      <c r="J3191" t="s">
        <v>33517</v>
      </c>
      <c r="K3191" t="s">
        <v>33189</v>
      </c>
      <c r="L3191">
        <v>12401</v>
      </c>
      <c r="M3191" t="s">
        <v>13642</v>
      </c>
      <c r="N3191">
        <v>3</v>
      </c>
      <c r="O3191" t="s">
        <v>33518</v>
      </c>
      <c r="P3191" t="s">
        <v>33519</v>
      </c>
      <c r="R3191">
        <v>41.9215394</v>
      </c>
      <c r="S3191">
        <v>-73.9987505</v>
      </c>
      <c r="T3191" t="s">
        <v>58</v>
      </c>
    </row>
    <row r="3192" spans="1:20" x14ac:dyDescent="0.3">
      <c r="A3192" t="s">
        <v>8592</v>
      </c>
      <c r="B3192" t="s">
        <v>8593</v>
      </c>
      <c r="C3192" t="s">
        <v>8594</v>
      </c>
      <c r="D3192" t="s">
        <v>33526</v>
      </c>
      <c r="E3192" t="s">
        <v>33521</v>
      </c>
      <c r="F3192" t="s">
        <v>33522</v>
      </c>
      <c r="G3192" t="s">
        <v>13639</v>
      </c>
      <c r="H3192">
        <v>400</v>
      </c>
      <c r="I3192" t="s">
        <v>23153</v>
      </c>
      <c r="J3192" t="s">
        <v>33523</v>
      </c>
      <c r="K3192" t="s">
        <v>33189</v>
      </c>
      <c r="L3192">
        <v>14569</v>
      </c>
      <c r="M3192" t="s">
        <v>13642</v>
      </c>
      <c r="N3192">
        <v>3.1</v>
      </c>
      <c r="O3192" t="s">
        <v>33524</v>
      </c>
      <c r="P3192" t="s">
        <v>33525</v>
      </c>
      <c r="Q3192" t="s">
        <v>13661</v>
      </c>
      <c r="R3192">
        <v>42.754230999999997</v>
      </c>
      <c r="S3192">
        <v>-78.130982699999905</v>
      </c>
      <c r="T3192" t="s">
        <v>58</v>
      </c>
    </row>
    <row r="3193" spans="1:20" x14ac:dyDescent="0.3">
      <c r="A3193" t="s">
        <v>8595</v>
      </c>
      <c r="B3193" t="s">
        <v>8596</v>
      </c>
      <c r="C3193" t="s">
        <v>8597</v>
      </c>
      <c r="D3193" t="s">
        <v>33531</v>
      </c>
      <c r="E3193" t="s">
        <v>33527</v>
      </c>
      <c r="F3193" t="s">
        <v>33528</v>
      </c>
      <c r="G3193" t="s">
        <v>13639</v>
      </c>
      <c r="H3193">
        <v>460</v>
      </c>
      <c r="I3193" t="s">
        <v>25596</v>
      </c>
      <c r="J3193" t="s">
        <v>21173</v>
      </c>
      <c r="K3193" t="s">
        <v>33189</v>
      </c>
      <c r="L3193">
        <v>13753</v>
      </c>
      <c r="M3193" t="s">
        <v>13642</v>
      </c>
      <c r="N3193">
        <v>3.6</v>
      </c>
      <c r="O3193" t="s">
        <v>33529</v>
      </c>
      <c r="P3193" t="s">
        <v>33530</v>
      </c>
      <c r="R3193">
        <v>42.268542599999897</v>
      </c>
      <c r="S3193">
        <v>-74.9161328</v>
      </c>
      <c r="T3193" t="s">
        <v>58</v>
      </c>
    </row>
    <row r="3194" spans="1:20" x14ac:dyDescent="0.3">
      <c r="A3194" t="s">
        <v>8598</v>
      </c>
      <c r="B3194" t="s">
        <v>8599</v>
      </c>
      <c r="C3194" t="s">
        <v>33535</v>
      </c>
      <c r="D3194" t="s">
        <v>33537</v>
      </c>
      <c r="E3194" t="s">
        <v>33532</v>
      </c>
      <c r="F3194" t="s">
        <v>33533</v>
      </c>
      <c r="G3194" t="s">
        <v>13639</v>
      </c>
      <c r="H3194">
        <v>2525</v>
      </c>
      <c r="J3194" t="s">
        <v>15531</v>
      </c>
      <c r="K3194" t="s">
        <v>33189</v>
      </c>
      <c r="L3194">
        <v>11229</v>
      </c>
      <c r="M3194" t="s">
        <v>13642</v>
      </c>
      <c r="N3194">
        <v>2.9</v>
      </c>
      <c r="O3194" t="s">
        <v>33534</v>
      </c>
      <c r="P3194" t="s">
        <v>33536</v>
      </c>
      <c r="Q3194" t="s">
        <v>13661</v>
      </c>
      <c r="R3194">
        <v>40.613940599999999</v>
      </c>
      <c r="S3194">
        <v>-73.9484207</v>
      </c>
      <c r="T3194" t="s">
        <v>58</v>
      </c>
    </row>
    <row r="3195" spans="1:20" x14ac:dyDescent="0.3">
      <c r="A3195" t="s">
        <v>8600</v>
      </c>
      <c r="B3195" t="s">
        <v>8601</v>
      </c>
      <c r="C3195" t="s">
        <v>8602</v>
      </c>
      <c r="D3195" t="s">
        <v>33542</v>
      </c>
      <c r="E3195" t="s">
        <v>33538</v>
      </c>
      <c r="F3195" t="s">
        <v>33539</v>
      </c>
      <c r="G3195" t="s">
        <v>13639</v>
      </c>
      <c r="H3195">
        <v>5300</v>
      </c>
      <c r="I3195" t="s">
        <v>21589</v>
      </c>
      <c r="J3195" t="s">
        <v>33188</v>
      </c>
      <c r="K3195" t="s">
        <v>33189</v>
      </c>
      <c r="L3195">
        <v>14092</v>
      </c>
      <c r="M3195" t="s">
        <v>13642</v>
      </c>
      <c r="N3195">
        <v>2.8</v>
      </c>
      <c r="O3195" t="s">
        <v>33540</v>
      </c>
      <c r="P3195" t="s">
        <v>33541</v>
      </c>
      <c r="Q3195" t="s">
        <v>13661</v>
      </c>
      <c r="R3195">
        <v>43.153784100000003</v>
      </c>
      <c r="S3195">
        <v>-79.033075599999904</v>
      </c>
      <c r="T3195" t="s">
        <v>58</v>
      </c>
    </row>
    <row r="3196" spans="1:20" x14ac:dyDescent="0.3">
      <c r="A3196" t="s">
        <v>8603</v>
      </c>
      <c r="B3196" t="s">
        <v>8604</v>
      </c>
      <c r="C3196" t="s">
        <v>8605</v>
      </c>
      <c r="D3196" t="s">
        <v>33548</v>
      </c>
      <c r="E3196" t="s">
        <v>33543</v>
      </c>
      <c r="F3196" t="s">
        <v>33544</v>
      </c>
      <c r="G3196" t="s">
        <v>13639</v>
      </c>
      <c r="H3196">
        <v>214</v>
      </c>
      <c r="I3196" t="s">
        <v>33545</v>
      </c>
      <c r="J3196" t="s">
        <v>33289</v>
      </c>
      <c r="K3196" t="s">
        <v>33189</v>
      </c>
      <c r="L3196">
        <v>13669</v>
      </c>
      <c r="M3196" t="s">
        <v>13642</v>
      </c>
      <c r="N3196">
        <v>3.4</v>
      </c>
      <c r="O3196" t="s">
        <v>33546</v>
      </c>
      <c r="P3196" t="s">
        <v>33547</v>
      </c>
      <c r="Q3196" t="s">
        <v>13661</v>
      </c>
      <c r="R3196">
        <v>44.691224200000001</v>
      </c>
      <c r="S3196">
        <v>-75.499517499999996</v>
      </c>
      <c r="T3196" t="s">
        <v>58</v>
      </c>
    </row>
    <row r="3197" spans="1:20" x14ac:dyDescent="0.3">
      <c r="A3197" t="s">
        <v>8606</v>
      </c>
      <c r="B3197" t="s">
        <v>8607</v>
      </c>
      <c r="C3197" t="s">
        <v>8608</v>
      </c>
      <c r="D3197" t="s">
        <v>33554</v>
      </c>
      <c r="E3197" t="s">
        <v>33549</v>
      </c>
      <c r="F3197" t="s">
        <v>33550</v>
      </c>
      <c r="G3197" t="s">
        <v>13639</v>
      </c>
      <c r="H3197">
        <v>15</v>
      </c>
      <c r="I3197" t="s">
        <v>33551</v>
      </c>
      <c r="J3197" t="s">
        <v>15546</v>
      </c>
      <c r="K3197" t="s">
        <v>33189</v>
      </c>
      <c r="L3197">
        <v>10990</v>
      </c>
      <c r="M3197" t="s">
        <v>13642</v>
      </c>
      <c r="N3197">
        <v>3.5</v>
      </c>
      <c r="O3197" t="s">
        <v>33552</v>
      </c>
      <c r="P3197" t="s">
        <v>33553</v>
      </c>
      <c r="Q3197" t="s">
        <v>13661</v>
      </c>
      <c r="R3197">
        <v>41.261352199999997</v>
      </c>
      <c r="S3197">
        <v>-74.357331299999998</v>
      </c>
      <c r="T3197" t="s">
        <v>58</v>
      </c>
    </row>
    <row r="3198" spans="1:20" x14ac:dyDescent="0.3">
      <c r="A3198" t="s">
        <v>8609</v>
      </c>
      <c r="B3198" t="s">
        <v>8610</v>
      </c>
      <c r="C3198" t="s">
        <v>8611</v>
      </c>
      <c r="D3198" t="s">
        <v>33559</v>
      </c>
      <c r="E3198" t="s">
        <v>33555</v>
      </c>
      <c r="F3198" t="s">
        <v>33556</v>
      </c>
      <c r="G3198" t="s">
        <v>13639</v>
      </c>
      <c r="H3198">
        <v>207</v>
      </c>
      <c r="I3198" t="s">
        <v>31331</v>
      </c>
      <c r="J3198" t="s">
        <v>24367</v>
      </c>
      <c r="K3198" t="s">
        <v>33189</v>
      </c>
      <c r="L3198">
        <v>14701</v>
      </c>
      <c r="M3198" t="s">
        <v>13642</v>
      </c>
      <c r="N3198">
        <v>2.5</v>
      </c>
      <c r="O3198" t="s">
        <v>33557</v>
      </c>
      <c r="P3198" t="s">
        <v>33558</v>
      </c>
      <c r="Q3198" t="s">
        <v>13661</v>
      </c>
      <c r="R3198">
        <v>42.091540899999998</v>
      </c>
      <c r="S3198">
        <v>-79.231429699999893</v>
      </c>
      <c r="T3198" t="s">
        <v>58</v>
      </c>
    </row>
    <row r="3199" spans="1:20" x14ac:dyDescent="0.3">
      <c r="A3199" t="s">
        <v>8612</v>
      </c>
      <c r="B3199" t="s">
        <v>8613</v>
      </c>
      <c r="C3199" t="s">
        <v>8614</v>
      </c>
      <c r="D3199" t="s">
        <v>33565</v>
      </c>
      <c r="E3199" t="s">
        <v>33560</v>
      </c>
      <c r="F3199" t="s">
        <v>33561</v>
      </c>
      <c r="G3199" t="s">
        <v>13639</v>
      </c>
      <c r="H3199" t="s">
        <v>33562</v>
      </c>
      <c r="J3199" t="s">
        <v>33226</v>
      </c>
      <c r="K3199" t="s">
        <v>33189</v>
      </c>
      <c r="L3199">
        <v>11355</v>
      </c>
      <c r="M3199" t="s">
        <v>13642</v>
      </c>
      <c r="N3199">
        <v>3.4</v>
      </c>
      <c r="O3199" t="s">
        <v>33563</v>
      </c>
      <c r="P3199" t="s">
        <v>33564</v>
      </c>
      <c r="R3199">
        <v>40.747247899999998</v>
      </c>
      <c r="S3199">
        <v>-73.825335600000003</v>
      </c>
      <c r="T3199" t="s">
        <v>58</v>
      </c>
    </row>
    <row r="3200" spans="1:20" x14ac:dyDescent="0.3">
      <c r="A3200" t="s">
        <v>8615</v>
      </c>
      <c r="B3200" t="s">
        <v>8616</v>
      </c>
      <c r="C3200" t="s">
        <v>8617</v>
      </c>
      <c r="D3200" t="s">
        <v>33570</v>
      </c>
      <c r="E3200" t="s">
        <v>33566</v>
      </c>
      <c r="F3200" t="s">
        <v>33567</v>
      </c>
      <c r="G3200" t="s">
        <v>13722</v>
      </c>
      <c r="H3200">
        <v>1263</v>
      </c>
      <c r="I3200" t="s">
        <v>28682</v>
      </c>
      <c r="J3200" t="s">
        <v>33201</v>
      </c>
      <c r="K3200" t="s">
        <v>33189</v>
      </c>
      <c r="L3200">
        <v>14209</v>
      </c>
      <c r="M3200" t="s">
        <v>13642</v>
      </c>
      <c r="N3200">
        <v>2.2999999999999998</v>
      </c>
      <c r="O3200" t="s">
        <v>33568</v>
      </c>
      <c r="P3200" t="s">
        <v>33569</v>
      </c>
      <c r="Q3200" t="s">
        <v>27025</v>
      </c>
      <c r="R3200">
        <v>42.918377800000002</v>
      </c>
      <c r="S3200">
        <v>-78.867749799999999</v>
      </c>
      <c r="T3200" t="s">
        <v>58</v>
      </c>
    </row>
    <row r="3201" spans="1:20" x14ac:dyDescent="0.3">
      <c r="A3201" t="s">
        <v>8618</v>
      </c>
      <c r="B3201" t="s">
        <v>8619</v>
      </c>
      <c r="C3201" t="s">
        <v>33575</v>
      </c>
      <c r="E3201" t="s">
        <v>33571</v>
      </c>
      <c r="F3201" t="s">
        <v>33572</v>
      </c>
      <c r="G3201" t="s">
        <v>13639</v>
      </c>
      <c r="H3201">
        <v>1</v>
      </c>
      <c r="I3201" t="s">
        <v>33573</v>
      </c>
      <c r="J3201" t="s">
        <v>21173</v>
      </c>
      <c r="K3201" t="s">
        <v>33189</v>
      </c>
      <c r="L3201">
        <v>13856</v>
      </c>
      <c r="M3201" t="s">
        <v>13642</v>
      </c>
      <c r="N3201">
        <v>3.4</v>
      </c>
      <c r="O3201" t="s">
        <v>33574</v>
      </c>
      <c r="P3201" t="s">
        <v>33576</v>
      </c>
      <c r="Q3201" t="s">
        <v>13661</v>
      </c>
      <c r="R3201">
        <v>42.164459399999998</v>
      </c>
      <c r="S3201">
        <v>-75.1285898</v>
      </c>
      <c r="T3201" t="s">
        <v>58</v>
      </c>
    </row>
    <row r="3202" spans="1:20" x14ac:dyDescent="0.3">
      <c r="A3202" t="s">
        <v>8620</v>
      </c>
      <c r="B3202" t="s">
        <v>8621</v>
      </c>
      <c r="C3202" t="s">
        <v>8622</v>
      </c>
      <c r="D3202" t="s">
        <v>33582</v>
      </c>
      <c r="E3202" t="s">
        <v>33577</v>
      </c>
      <c r="F3202" t="s">
        <v>33578</v>
      </c>
      <c r="G3202" t="s">
        <v>13639</v>
      </c>
      <c r="H3202">
        <v>800</v>
      </c>
      <c r="I3202" t="s">
        <v>33579</v>
      </c>
      <c r="J3202" t="s">
        <v>33281</v>
      </c>
      <c r="K3202" t="s">
        <v>33189</v>
      </c>
      <c r="L3202">
        <v>10536</v>
      </c>
      <c r="M3202" t="s">
        <v>13642</v>
      </c>
      <c r="N3202">
        <v>2.2000000000000002</v>
      </c>
      <c r="O3202" t="s">
        <v>33580</v>
      </c>
      <c r="P3202" t="s">
        <v>33581</v>
      </c>
      <c r="Q3202" t="s">
        <v>13661</v>
      </c>
      <c r="R3202">
        <v>41.266455000000001</v>
      </c>
      <c r="S3202">
        <v>-73.621870000000001</v>
      </c>
      <c r="T3202" t="s">
        <v>58</v>
      </c>
    </row>
    <row r="3203" spans="1:20" x14ac:dyDescent="0.3">
      <c r="A3203" t="s">
        <v>8623</v>
      </c>
      <c r="B3203" t="s">
        <v>8624</v>
      </c>
      <c r="C3203" t="s">
        <v>8625</v>
      </c>
      <c r="D3203" t="s">
        <v>33588</v>
      </c>
      <c r="E3203" t="s">
        <v>33583</v>
      </c>
      <c r="F3203" t="s">
        <v>33584</v>
      </c>
      <c r="G3203" t="s">
        <v>13639</v>
      </c>
      <c r="H3203">
        <v>50</v>
      </c>
      <c r="I3203" t="s">
        <v>33585</v>
      </c>
      <c r="J3203" t="s">
        <v>26098</v>
      </c>
      <c r="K3203" t="s">
        <v>33189</v>
      </c>
      <c r="L3203">
        <v>11787</v>
      </c>
      <c r="M3203" t="s">
        <v>13642</v>
      </c>
      <c r="N3203">
        <v>2.9</v>
      </c>
      <c r="O3203" t="s">
        <v>33586</v>
      </c>
      <c r="P3203" t="s">
        <v>33587</v>
      </c>
      <c r="Q3203" t="s">
        <v>13661</v>
      </c>
      <c r="R3203">
        <v>40.8678107</v>
      </c>
      <c r="S3203">
        <v>-73.223031399999996</v>
      </c>
      <c r="T3203" t="s">
        <v>58</v>
      </c>
    </row>
    <row r="3204" spans="1:20" x14ac:dyDescent="0.3">
      <c r="A3204" t="s">
        <v>8626</v>
      </c>
      <c r="B3204" t="s">
        <v>8627</v>
      </c>
      <c r="C3204" t="s">
        <v>8628</v>
      </c>
      <c r="D3204" t="s">
        <v>33594</v>
      </c>
      <c r="E3204" t="s">
        <v>33589</v>
      </c>
      <c r="F3204" t="s">
        <v>33590</v>
      </c>
      <c r="G3204" t="s">
        <v>13639</v>
      </c>
      <c r="H3204">
        <v>45</v>
      </c>
      <c r="I3204" t="s">
        <v>33591</v>
      </c>
      <c r="J3204" t="s">
        <v>33377</v>
      </c>
      <c r="K3204" t="s">
        <v>33189</v>
      </c>
      <c r="L3204">
        <v>12601</v>
      </c>
      <c r="M3204" t="s">
        <v>13642</v>
      </c>
      <c r="N3204">
        <v>2.6</v>
      </c>
      <c r="O3204" t="s">
        <v>33592</v>
      </c>
      <c r="P3204" t="s">
        <v>33593</v>
      </c>
      <c r="Q3204" t="s">
        <v>13661</v>
      </c>
      <c r="R3204">
        <v>41.6928141</v>
      </c>
      <c r="S3204">
        <v>-73.935189100000002</v>
      </c>
      <c r="T3204" t="s">
        <v>58</v>
      </c>
    </row>
    <row r="3205" spans="1:20" x14ac:dyDescent="0.3">
      <c r="A3205" t="s">
        <v>8629</v>
      </c>
      <c r="B3205" t="s">
        <v>8630</v>
      </c>
      <c r="C3205" t="s">
        <v>8631</v>
      </c>
      <c r="D3205" t="s">
        <v>33600</v>
      </c>
      <c r="E3205" t="s">
        <v>33595</v>
      </c>
      <c r="F3205" t="s">
        <v>33596</v>
      </c>
      <c r="G3205" t="s">
        <v>13639</v>
      </c>
      <c r="H3205">
        <v>42084</v>
      </c>
      <c r="I3205" t="s">
        <v>33597</v>
      </c>
      <c r="J3205" t="s">
        <v>21173</v>
      </c>
      <c r="K3205" t="s">
        <v>33189</v>
      </c>
      <c r="L3205">
        <v>12455</v>
      </c>
      <c r="M3205" t="s">
        <v>13642</v>
      </c>
      <c r="N3205">
        <v>2.8</v>
      </c>
      <c r="O3205" t="s">
        <v>33598</v>
      </c>
      <c r="P3205" t="s">
        <v>33599</v>
      </c>
      <c r="Q3205" t="s">
        <v>13661</v>
      </c>
      <c r="R3205">
        <v>42.146837599999998</v>
      </c>
      <c r="S3205">
        <v>-74.6422594</v>
      </c>
      <c r="T3205" t="s">
        <v>58</v>
      </c>
    </row>
    <row r="3206" spans="1:20" x14ac:dyDescent="0.3">
      <c r="A3206" t="s">
        <v>8632</v>
      </c>
      <c r="B3206" t="s">
        <v>8633</v>
      </c>
      <c r="C3206" t="s">
        <v>33605</v>
      </c>
      <c r="D3206" t="s">
        <v>33607</v>
      </c>
      <c r="E3206" t="s">
        <v>33601</v>
      </c>
      <c r="F3206" t="s">
        <v>33602</v>
      </c>
      <c r="G3206" t="s">
        <v>13639</v>
      </c>
      <c r="H3206">
        <v>81</v>
      </c>
      <c r="I3206" t="s">
        <v>33603</v>
      </c>
      <c r="J3206" t="s">
        <v>26098</v>
      </c>
      <c r="K3206" t="s">
        <v>33189</v>
      </c>
      <c r="L3206">
        <v>11701</v>
      </c>
      <c r="M3206" t="s">
        <v>13642</v>
      </c>
      <c r="N3206">
        <v>2.2000000000000002</v>
      </c>
      <c r="O3206" t="s">
        <v>33604</v>
      </c>
      <c r="P3206" t="s">
        <v>33606</v>
      </c>
      <c r="Q3206" t="s">
        <v>13661</v>
      </c>
      <c r="R3206">
        <v>40.684774999999902</v>
      </c>
      <c r="S3206">
        <v>-73.421268999999995</v>
      </c>
      <c r="T3206" t="s">
        <v>58</v>
      </c>
    </row>
    <row r="3207" spans="1:20" x14ac:dyDescent="0.3">
      <c r="A3207" t="s">
        <v>8634</v>
      </c>
      <c r="B3207" t="s">
        <v>8635</v>
      </c>
      <c r="C3207" t="s">
        <v>33612</v>
      </c>
      <c r="D3207" t="s">
        <v>33614</v>
      </c>
      <c r="E3207" t="s">
        <v>33608</v>
      </c>
      <c r="F3207" t="s">
        <v>33609</v>
      </c>
      <c r="G3207" t="s">
        <v>13639</v>
      </c>
      <c r="H3207">
        <v>100</v>
      </c>
      <c r="I3207" t="s">
        <v>33610</v>
      </c>
      <c r="J3207" t="s">
        <v>26098</v>
      </c>
      <c r="K3207" t="s">
        <v>33189</v>
      </c>
      <c r="L3207">
        <v>11794</v>
      </c>
      <c r="M3207" t="s">
        <v>13642</v>
      </c>
      <c r="N3207">
        <v>4.0999999999999996</v>
      </c>
      <c r="O3207" t="s">
        <v>33611</v>
      </c>
      <c r="P3207" t="s">
        <v>33613</v>
      </c>
      <c r="Q3207" t="s">
        <v>13661</v>
      </c>
      <c r="R3207">
        <v>40.909790999999998</v>
      </c>
      <c r="S3207">
        <v>-73.116175499999997</v>
      </c>
      <c r="T3207" t="s">
        <v>58</v>
      </c>
    </row>
    <row r="3208" spans="1:20" x14ac:dyDescent="0.3">
      <c r="A3208" t="s">
        <v>8636</v>
      </c>
      <c r="B3208" t="s">
        <v>8637</v>
      </c>
      <c r="C3208" t="s">
        <v>8638</v>
      </c>
      <c r="D3208" t="s">
        <v>33619</v>
      </c>
      <c r="E3208" t="s">
        <v>33615</v>
      </c>
      <c r="F3208" t="s">
        <v>33616</v>
      </c>
      <c r="G3208" t="s">
        <v>13639</v>
      </c>
      <c r="H3208">
        <v>310</v>
      </c>
      <c r="I3208" t="s">
        <v>33189</v>
      </c>
      <c r="J3208" t="s">
        <v>33239</v>
      </c>
      <c r="K3208" t="s">
        <v>33189</v>
      </c>
      <c r="L3208">
        <v>10003</v>
      </c>
      <c r="M3208" t="s">
        <v>13642</v>
      </c>
      <c r="N3208">
        <v>3</v>
      </c>
      <c r="O3208" t="s">
        <v>33617</v>
      </c>
      <c r="P3208" t="s">
        <v>33618</v>
      </c>
      <c r="Q3208" t="s">
        <v>33620</v>
      </c>
      <c r="R3208">
        <v>40.731852500000002</v>
      </c>
      <c r="S3208">
        <v>-73.984583200000003</v>
      </c>
      <c r="T3208" t="s">
        <v>58</v>
      </c>
    </row>
    <row r="3209" spans="1:20" x14ac:dyDescent="0.3">
      <c r="A3209" t="s">
        <v>8639</v>
      </c>
      <c r="B3209" t="s">
        <v>8640</v>
      </c>
      <c r="C3209" t="s">
        <v>8641</v>
      </c>
      <c r="D3209" t="s">
        <v>33625</v>
      </c>
      <c r="E3209" t="s">
        <v>33621</v>
      </c>
      <c r="F3209" t="s">
        <v>33622</v>
      </c>
      <c r="G3209" t="s">
        <v>13639</v>
      </c>
      <c r="H3209">
        <v>70</v>
      </c>
      <c r="I3209" t="s">
        <v>22952</v>
      </c>
      <c r="J3209" t="s">
        <v>15546</v>
      </c>
      <c r="K3209" t="s">
        <v>33189</v>
      </c>
      <c r="L3209">
        <v>12550</v>
      </c>
      <c r="M3209" t="s">
        <v>13642</v>
      </c>
      <c r="N3209">
        <v>2.6</v>
      </c>
      <c r="O3209" t="s">
        <v>33623</v>
      </c>
      <c r="P3209" t="s">
        <v>33624</v>
      </c>
      <c r="Q3209" t="s">
        <v>13661</v>
      </c>
      <c r="R3209">
        <v>41.503706399999999</v>
      </c>
      <c r="S3209">
        <v>-74.014900499999996</v>
      </c>
      <c r="T3209" t="s">
        <v>58</v>
      </c>
    </row>
    <row r="3210" spans="1:20" x14ac:dyDescent="0.3">
      <c r="A3210" t="s">
        <v>8642</v>
      </c>
      <c r="B3210" t="s">
        <v>8643</v>
      </c>
      <c r="C3210" t="s">
        <v>8644</v>
      </c>
      <c r="D3210" t="s">
        <v>33630</v>
      </c>
      <c r="E3210" t="s">
        <v>33626</v>
      </c>
      <c r="F3210" t="s">
        <v>33627</v>
      </c>
      <c r="G3210" t="s">
        <v>13639</v>
      </c>
      <c r="H3210">
        <v>777</v>
      </c>
      <c r="J3210" t="s">
        <v>19904</v>
      </c>
      <c r="K3210" t="s">
        <v>33189</v>
      </c>
      <c r="L3210">
        <v>10305</v>
      </c>
      <c r="M3210" t="s">
        <v>13642</v>
      </c>
      <c r="N3210">
        <v>1.9</v>
      </c>
      <c r="O3210" t="s">
        <v>33628</v>
      </c>
      <c r="P3210" t="s">
        <v>33629</v>
      </c>
      <c r="Q3210" t="s">
        <v>13661</v>
      </c>
      <c r="R3210">
        <v>40.5828281</v>
      </c>
      <c r="S3210">
        <v>-74.0787251</v>
      </c>
      <c r="T3210" t="s">
        <v>58</v>
      </c>
    </row>
    <row r="3211" spans="1:20" x14ac:dyDescent="0.3">
      <c r="A3211" t="s">
        <v>5003</v>
      </c>
      <c r="B3211" t="s">
        <v>8645</v>
      </c>
      <c r="C3211" t="s">
        <v>33636</v>
      </c>
      <c r="D3211" t="s">
        <v>33638</v>
      </c>
      <c r="E3211" t="s">
        <v>33631</v>
      </c>
      <c r="F3211" t="s">
        <v>33632</v>
      </c>
      <c r="G3211" t="s">
        <v>13722</v>
      </c>
      <c r="H3211">
        <v>169</v>
      </c>
      <c r="I3211" t="s">
        <v>33633</v>
      </c>
      <c r="J3211" t="s">
        <v>33634</v>
      </c>
      <c r="K3211" t="s">
        <v>33189</v>
      </c>
      <c r="L3211">
        <v>13905</v>
      </c>
      <c r="M3211" t="s">
        <v>13642</v>
      </c>
      <c r="N3211">
        <v>2.6</v>
      </c>
      <c r="O3211" t="s">
        <v>33635</v>
      </c>
      <c r="P3211" t="s">
        <v>33637</v>
      </c>
      <c r="Q3211" t="s">
        <v>13843</v>
      </c>
      <c r="R3211">
        <v>42.091501299999997</v>
      </c>
      <c r="S3211">
        <v>-75.936228299999996</v>
      </c>
      <c r="T3211" t="s">
        <v>58</v>
      </c>
    </row>
    <row r="3212" spans="1:20" x14ac:dyDescent="0.3">
      <c r="A3212" t="s">
        <v>8646</v>
      </c>
      <c r="B3212" t="s">
        <v>8647</v>
      </c>
      <c r="C3212" t="s">
        <v>33642</v>
      </c>
      <c r="D3212" t="s">
        <v>33644</v>
      </c>
      <c r="E3212" t="s">
        <v>33639</v>
      </c>
      <c r="F3212" t="s">
        <v>33640</v>
      </c>
      <c r="G3212" t="s">
        <v>13683</v>
      </c>
      <c r="H3212">
        <v>2834</v>
      </c>
      <c r="I3212" t="s">
        <v>21497</v>
      </c>
      <c r="J3212" t="s">
        <v>15546</v>
      </c>
      <c r="K3212" t="s">
        <v>33189</v>
      </c>
      <c r="L3212">
        <v>10958</v>
      </c>
      <c r="M3212" t="s">
        <v>13642</v>
      </c>
      <c r="N3212">
        <v>3.4</v>
      </c>
      <c r="O3212" t="s">
        <v>33641</v>
      </c>
      <c r="P3212" t="s">
        <v>33643</v>
      </c>
      <c r="Q3212" t="s">
        <v>15889</v>
      </c>
      <c r="R3212">
        <v>41.406293499999997</v>
      </c>
      <c r="S3212">
        <v>-74.392101400000001</v>
      </c>
      <c r="T3212" t="s">
        <v>58</v>
      </c>
    </row>
    <row r="3213" spans="1:20" x14ac:dyDescent="0.3">
      <c r="A3213" t="s">
        <v>8648</v>
      </c>
      <c r="B3213" t="s">
        <v>8649</v>
      </c>
      <c r="C3213" t="s">
        <v>8650</v>
      </c>
      <c r="D3213" t="s">
        <v>33650</v>
      </c>
      <c r="E3213" t="s">
        <v>33645</v>
      </c>
      <c r="F3213" t="s">
        <v>33646</v>
      </c>
      <c r="G3213" t="s">
        <v>13639</v>
      </c>
      <c r="H3213" t="s">
        <v>33647</v>
      </c>
      <c r="J3213" t="s">
        <v>33226</v>
      </c>
      <c r="K3213" t="s">
        <v>33189</v>
      </c>
      <c r="L3213">
        <v>11040</v>
      </c>
      <c r="M3213" t="s">
        <v>13642</v>
      </c>
      <c r="N3213">
        <v>3.4</v>
      </c>
      <c r="O3213" t="s">
        <v>33648</v>
      </c>
      <c r="P3213" t="s">
        <v>33649</v>
      </c>
      <c r="Q3213" t="s">
        <v>13661</v>
      </c>
      <c r="R3213">
        <v>40.7541186999999</v>
      </c>
      <c r="S3213">
        <v>-73.708307899999895</v>
      </c>
      <c r="T3213" t="s">
        <v>58</v>
      </c>
    </row>
    <row r="3214" spans="1:20" x14ac:dyDescent="0.3">
      <c r="A3214" t="s">
        <v>6478</v>
      </c>
      <c r="B3214" t="s">
        <v>8651</v>
      </c>
      <c r="C3214" t="s">
        <v>33655</v>
      </c>
      <c r="D3214" t="s">
        <v>33657</v>
      </c>
      <c r="E3214" t="s">
        <v>33651</v>
      </c>
      <c r="F3214" t="s">
        <v>33652</v>
      </c>
      <c r="G3214" t="s">
        <v>13639</v>
      </c>
      <c r="H3214">
        <v>2209</v>
      </c>
      <c r="I3214" t="s">
        <v>33653</v>
      </c>
      <c r="J3214" t="s">
        <v>21633</v>
      </c>
      <c r="K3214" t="s">
        <v>33189</v>
      </c>
      <c r="L3214">
        <v>13501</v>
      </c>
      <c r="M3214" t="s">
        <v>13642</v>
      </c>
      <c r="N3214">
        <v>2.8</v>
      </c>
      <c r="O3214" t="s">
        <v>33654</v>
      </c>
      <c r="P3214" t="s">
        <v>33656</v>
      </c>
      <c r="Q3214" t="s">
        <v>13661</v>
      </c>
      <c r="R3214">
        <v>43.082273800000003</v>
      </c>
      <c r="S3214">
        <v>-75.265651499999905</v>
      </c>
      <c r="T3214" t="s">
        <v>58</v>
      </c>
    </row>
    <row r="3215" spans="1:20" x14ac:dyDescent="0.3">
      <c r="A3215" t="s">
        <v>8652</v>
      </c>
      <c r="B3215" t="s">
        <v>8653</v>
      </c>
      <c r="C3215" t="s">
        <v>33661</v>
      </c>
      <c r="D3215" t="s">
        <v>33663</v>
      </c>
      <c r="E3215" t="s">
        <v>33658</v>
      </c>
      <c r="F3215" t="s">
        <v>33659</v>
      </c>
      <c r="G3215" t="s">
        <v>13722</v>
      </c>
      <c r="H3215">
        <v>1</v>
      </c>
      <c r="I3215" t="s">
        <v>33545</v>
      </c>
      <c r="J3215" t="s">
        <v>33289</v>
      </c>
      <c r="K3215" t="s">
        <v>33189</v>
      </c>
      <c r="L3215">
        <v>13669</v>
      </c>
      <c r="M3215" t="s">
        <v>13642</v>
      </c>
      <c r="N3215">
        <v>3.3</v>
      </c>
      <c r="O3215" t="s">
        <v>33660</v>
      </c>
      <c r="P3215" t="s">
        <v>33662</v>
      </c>
      <c r="R3215">
        <v>44.716560800000003</v>
      </c>
      <c r="S3215">
        <v>-75.4505695</v>
      </c>
      <c r="T3215" t="s">
        <v>58</v>
      </c>
    </row>
    <row r="3216" spans="1:20" x14ac:dyDescent="0.3">
      <c r="A3216" t="s">
        <v>8654</v>
      </c>
      <c r="B3216" t="s">
        <v>8655</v>
      </c>
      <c r="C3216" t="s">
        <v>8656</v>
      </c>
      <c r="D3216" t="s">
        <v>33669</v>
      </c>
      <c r="E3216" t="s">
        <v>33664</v>
      </c>
      <c r="F3216" t="s">
        <v>33665</v>
      </c>
      <c r="G3216" t="s">
        <v>13639</v>
      </c>
      <c r="H3216">
        <v>100</v>
      </c>
      <c r="I3216" t="s">
        <v>33666</v>
      </c>
      <c r="J3216" t="s">
        <v>33281</v>
      </c>
      <c r="K3216" t="s">
        <v>33189</v>
      </c>
      <c r="L3216">
        <v>10595</v>
      </c>
      <c r="M3216" t="s">
        <v>13642</v>
      </c>
      <c r="N3216">
        <v>2.7</v>
      </c>
      <c r="O3216" t="s">
        <v>33667</v>
      </c>
      <c r="P3216" t="s">
        <v>33668</v>
      </c>
      <c r="R3216">
        <v>41.086266299999998</v>
      </c>
      <c r="S3216">
        <v>-73.805873399999996</v>
      </c>
      <c r="T3216" t="s">
        <v>58</v>
      </c>
    </row>
    <row r="3217" spans="1:20" x14ac:dyDescent="0.3">
      <c r="A3217" t="s">
        <v>8657</v>
      </c>
      <c r="B3217" t="s">
        <v>8658</v>
      </c>
      <c r="C3217" t="s">
        <v>33673</v>
      </c>
      <c r="D3217" t="s">
        <v>33675</v>
      </c>
      <c r="E3217" t="s">
        <v>33670</v>
      </c>
      <c r="F3217" t="s">
        <v>33671</v>
      </c>
      <c r="G3217" t="s">
        <v>13639</v>
      </c>
      <c r="H3217">
        <v>400</v>
      </c>
      <c r="I3217" t="s">
        <v>33603</v>
      </c>
      <c r="J3217" t="s">
        <v>26098</v>
      </c>
      <c r="K3217" t="s">
        <v>33189</v>
      </c>
      <c r="L3217">
        <v>11701</v>
      </c>
      <c r="M3217" t="s">
        <v>13642</v>
      </c>
      <c r="N3217">
        <v>2.9</v>
      </c>
      <c r="O3217" t="s">
        <v>33672</v>
      </c>
      <c r="P3217" t="s">
        <v>33674</v>
      </c>
      <c r="Q3217" t="s">
        <v>13661</v>
      </c>
      <c r="R3217">
        <v>40.685723000000003</v>
      </c>
      <c r="S3217">
        <v>-73.422907600000002</v>
      </c>
      <c r="T3217" t="s">
        <v>58</v>
      </c>
    </row>
    <row r="3218" spans="1:20" x14ac:dyDescent="0.3">
      <c r="A3218" t="s">
        <v>8659</v>
      </c>
      <c r="B3218" t="s">
        <v>8660</v>
      </c>
      <c r="C3218" t="s">
        <v>33680</v>
      </c>
      <c r="D3218" t="s">
        <v>33682</v>
      </c>
      <c r="E3218" t="s">
        <v>33676</v>
      </c>
      <c r="F3218" t="s">
        <v>33677</v>
      </c>
      <c r="G3218" t="s">
        <v>13639</v>
      </c>
      <c r="H3218">
        <v>140</v>
      </c>
      <c r="I3218" t="s">
        <v>33678</v>
      </c>
      <c r="J3218" t="s">
        <v>26510</v>
      </c>
      <c r="K3218" t="s">
        <v>33189</v>
      </c>
      <c r="L3218">
        <v>14727</v>
      </c>
      <c r="M3218" t="s">
        <v>13642</v>
      </c>
      <c r="N3218">
        <v>3.3</v>
      </c>
      <c r="O3218" t="s">
        <v>33679</v>
      </c>
      <c r="P3218" t="s">
        <v>33681</v>
      </c>
      <c r="Q3218" t="s">
        <v>13661</v>
      </c>
      <c r="R3218">
        <v>42.212941200000003</v>
      </c>
      <c r="S3218">
        <v>-78.287651999999895</v>
      </c>
      <c r="T3218" t="s">
        <v>58</v>
      </c>
    </row>
    <row r="3219" spans="1:20" x14ac:dyDescent="0.3">
      <c r="A3219" t="s">
        <v>8661</v>
      </c>
      <c r="B3219" t="s">
        <v>8662</v>
      </c>
      <c r="C3219" t="s">
        <v>8663</v>
      </c>
      <c r="D3219" t="s">
        <v>33687</v>
      </c>
      <c r="E3219" t="s">
        <v>33683</v>
      </c>
      <c r="F3219" t="s">
        <v>33684</v>
      </c>
      <c r="G3219" t="s">
        <v>13639</v>
      </c>
      <c r="H3219">
        <v>121</v>
      </c>
      <c r="J3219" t="s">
        <v>15531</v>
      </c>
      <c r="K3219" t="s">
        <v>33189</v>
      </c>
      <c r="L3219">
        <v>11201</v>
      </c>
      <c r="M3219" t="s">
        <v>13642</v>
      </c>
      <c r="N3219">
        <v>2.9</v>
      </c>
      <c r="O3219" t="s">
        <v>33685</v>
      </c>
      <c r="P3219" t="s">
        <v>33686</v>
      </c>
      <c r="Q3219" t="s">
        <v>13661</v>
      </c>
      <c r="R3219">
        <v>40.691265000000001</v>
      </c>
      <c r="S3219">
        <v>-73.977774299999894</v>
      </c>
      <c r="T3219" t="s">
        <v>58</v>
      </c>
    </row>
    <row r="3220" spans="1:20" x14ac:dyDescent="0.3">
      <c r="A3220" t="s">
        <v>8664</v>
      </c>
      <c r="B3220" t="s">
        <v>8665</v>
      </c>
      <c r="C3220" t="s">
        <v>8666</v>
      </c>
      <c r="D3220" t="s">
        <v>33693</v>
      </c>
      <c r="E3220" t="s">
        <v>33688</v>
      </c>
      <c r="F3220" t="s">
        <v>33689</v>
      </c>
      <c r="G3220" t="s">
        <v>13639</v>
      </c>
      <c r="H3220">
        <v>224</v>
      </c>
      <c r="I3220" t="s">
        <v>33690</v>
      </c>
      <c r="J3220" t="s">
        <v>33201</v>
      </c>
      <c r="K3220" t="s">
        <v>33189</v>
      </c>
      <c r="L3220">
        <v>14141</v>
      </c>
      <c r="M3220" t="s">
        <v>13642</v>
      </c>
      <c r="N3220">
        <v>2.5</v>
      </c>
      <c r="O3220" t="s">
        <v>33691</v>
      </c>
      <c r="P3220" t="s">
        <v>33692</v>
      </c>
      <c r="Q3220" t="s">
        <v>13661</v>
      </c>
      <c r="R3220">
        <v>42.509397900000003</v>
      </c>
      <c r="S3220">
        <v>-78.658890700000001</v>
      </c>
      <c r="T3220" t="s">
        <v>58</v>
      </c>
    </row>
    <row r="3221" spans="1:20" x14ac:dyDescent="0.3">
      <c r="A3221" t="s">
        <v>8667</v>
      </c>
      <c r="B3221" t="s">
        <v>8668</v>
      </c>
      <c r="C3221" t="s">
        <v>8669</v>
      </c>
      <c r="D3221" t="s">
        <v>33699</v>
      </c>
      <c r="E3221" t="s">
        <v>33694</v>
      </c>
      <c r="F3221" t="s">
        <v>33695</v>
      </c>
      <c r="G3221" t="s">
        <v>13639</v>
      </c>
      <c r="H3221">
        <v>101</v>
      </c>
      <c r="I3221" t="s">
        <v>33696</v>
      </c>
      <c r="J3221" t="s">
        <v>19269</v>
      </c>
      <c r="K3221" t="s">
        <v>33189</v>
      </c>
      <c r="L3221">
        <v>11542</v>
      </c>
      <c r="M3221" t="s">
        <v>13642</v>
      </c>
      <c r="N3221">
        <v>3.8</v>
      </c>
      <c r="O3221" t="s">
        <v>33697</v>
      </c>
      <c r="P3221" t="s">
        <v>33698</v>
      </c>
      <c r="Q3221" t="s">
        <v>13661</v>
      </c>
      <c r="R3221">
        <v>40.870872499999997</v>
      </c>
      <c r="S3221">
        <v>-73.622562199999905</v>
      </c>
      <c r="T3221" t="s">
        <v>58</v>
      </c>
    </row>
    <row r="3222" spans="1:20" x14ac:dyDescent="0.3">
      <c r="A3222" t="s">
        <v>8670</v>
      </c>
      <c r="B3222" t="s">
        <v>8671</v>
      </c>
      <c r="C3222" t="s">
        <v>33703</v>
      </c>
      <c r="D3222" t="s">
        <v>33705</v>
      </c>
      <c r="E3222" t="s">
        <v>33700</v>
      </c>
      <c r="F3222" t="s">
        <v>33701</v>
      </c>
      <c r="G3222" t="s">
        <v>13639</v>
      </c>
      <c r="H3222">
        <v>1276</v>
      </c>
      <c r="J3222" t="s">
        <v>33311</v>
      </c>
      <c r="K3222" t="s">
        <v>33189</v>
      </c>
      <c r="L3222">
        <v>10456</v>
      </c>
      <c r="M3222" t="s">
        <v>13642</v>
      </c>
      <c r="N3222">
        <v>2</v>
      </c>
      <c r="O3222" t="s">
        <v>33702</v>
      </c>
      <c r="P3222" t="s">
        <v>33704</v>
      </c>
      <c r="R3222">
        <v>40.831398599999901</v>
      </c>
      <c r="S3222">
        <v>-73.902602199999905</v>
      </c>
      <c r="T3222" t="s">
        <v>58</v>
      </c>
    </row>
    <row r="3223" spans="1:20" x14ac:dyDescent="0.3">
      <c r="A3223" t="s">
        <v>8672</v>
      </c>
      <c r="B3223" t="s">
        <v>8673</v>
      </c>
      <c r="C3223" t="s">
        <v>8674</v>
      </c>
      <c r="D3223" t="s">
        <v>33710</v>
      </c>
      <c r="E3223" t="s">
        <v>33706</v>
      </c>
      <c r="F3223" t="s">
        <v>33707</v>
      </c>
      <c r="G3223" t="s">
        <v>13639</v>
      </c>
      <c r="H3223">
        <v>75</v>
      </c>
      <c r="I3223" t="s">
        <v>24735</v>
      </c>
      <c r="J3223" t="s">
        <v>26065</v>
      </c>
      <c r="K3223" t="s">
        <v>33189</v>
      </c>
      <c r="L3223">
        <v>12932</v>
      </c>
      <c r="M3223" t="s">
        <v>13642</v>
      </c>
      <c r="N3223">
        <v>5</v>
      </c>
      <c r="O3223" t="s">
        <v>33708</v>
      </c>
      <c r="P3223" t="s">
        <v>33709</v>
      </c>
      <c r="Q3223" t="s">
        <v>13661</v>
      </c>
      <c r="R3223">
        <v>44.215763199999998</v>
      </c>
      <c r="S3223">
        <v>-73.596062799999999</v>
      </c>
      <c r="T3223" t="s">
        <v>58</v>
      </c>
    </row>
    <row r="3224" spans="1:20" x14ac:dyDescent="0.3">
      <c r="A3224" t="s">
        <v>8675</v>
      </c>
      <c r="B3224" t="s">
        <v>8676</v>
      </c>
      <c r="C3224" t="s">
        <v>8677</v>
      </c>
      <c r="D3224" t="s">
        <v>33715</v>
      </c>
      <c r="E3224" t="s">
        <v>33711</v>
      </c>
      <c r="F3224" t="s">
        <v>33712</v>
      </c>
      <c r="G3224" t="s">
        <v>13639</v>
      </c>
      <c r="H3224">
        <v>2950</v>
      </c>
      <c r="I3224" t="s">
        <v>28682</v>
      </c>
      <c r="J3224" t="s">
        <v>33201</v>
      </c>
      <c r="K3224" t="s">
        <v>33189</v>
      </c>
      <c r="L3224">
        <v>14217</v>
      </c>
      <c r="M3224" t="s">
        <v>13642</v>
      </c>
      <c r="N3224">
        <v>2.8</v>
      </c>
      <c r="O3224" t="s">
        <v>33713</v>
      </c>
      <c r="P3224" t="s">
        <v>33714</v>
      </c>
      <c r="Q3224" t="s">
        <v>13661</v>
      </c>
      <c r="R3224">
        <v>42.977670500000002</v>
      </c>
      <c r="S3224">
        <v>-78.879948599999906</v>
      </c>
      <c r="T3224" t="s">
        <v>58</v>
      </c>
    </row>
    <row r="3225" spans="1:20" x14ac:dyDescent="0.3">
      <c r="A3225" t="s">
        <v>8678</v>
      </c>
      <c r="B3225" t="s">
        <v>8679</v>
      </c>
      <c r="C3225" t="s">
        <v>8680</v>
      </c>
      <c r="D3225" t="s">
        <v>33721</v>
      </c>
      <c r="E3225" t="s">
        <v>33716</v>
      </c>
      <c r="F3225" t="s">
        <v>33717</v>
      </c>
      <c r="G3225" t="s">
        <v>13639</v>
      </c>
      <c r="H3225">
        <v>400</v>
      </c>
      <c r="I3225" t="s">
        <v>33718</v>
      </c>
      <c r="J3225" t="s">
        <v>33281</v>
      </c>
      <c r="K3225" t="s">
        <v>33189</v>
      </c>
      <c r="L3225">
        <v>10549</v>
      </c>
      <c r="M3225" t="s">
        <v>13642</v>
      </c>
      <c r="N3225">
        <v>3.5</v>
      </c>
      <c r="O3225" t="s">
        <v>33719</v>
      </c>
      <c r="P3225" t="s">
        <v>33720</v>
      </c>
      <c r="Q3225" t="s">
        <v>13661</v>
      </c>
      <c r="R3225">
        <v>41.196545099999902</v>
      </c>
      <c r="S3225">
        <v>-73.725541899999996</v>
      </c>
      <c r="T3225" t="s">
        <v>58</v>
      </c>
    </row>
    <row r="3226" spans="1:20" x14ac:dyDescent="0.3">
      <c r="A3226" t="s">
        <v>8681</v>
      </c>
      <c r="B3226" t="s">
        <v>8682</v>
      </c>
      <c r="C3226" t="s">
        <v>33725</v>
      </c>
      <c r="D3226" t="s">
        <v>33727</v>
      </c>
      <c r="E3226" t="s">
        <v>33722</v>
      </c>
      <c r="F3226" t="s">
        <v>33723</v>
      </c>
      <c r="G3226" t="s">
        <v>13639</v>
      </c>
      <c r="H3226">
        <v>1400</v>
      </c>
      <c r="I3226" t="s">
        <v>33653</v>
      </c>
      <c r="J3226" t="s">
        <v>21633</v>
      </c>
      <c r="K3226" t="s">
        <v>33189</v>
      </c>
      <c r="L3226">
        <v>13502</v>
      </c>
      <c r="M3226" t="s">
        <v>13642</v>
      </c>
      <c r="N3226">
        <v>3.1</v>
      </c>
      <c r="O3226" t="s">
        <v>33724</v>
      </c>
      <c r="P3226" t="s">
        <v>33726</v>
      </c>
      <c r="Q3226" t="s">
        <v>13661</v>
      </c>
      <c r="R3226">
        <v>43.102992899999897</v>
      </c>
      <c r="S3226">
        <v>-75.260140499999906</v>
      </c>
      <c r="T3226" t="s">
        <v>58</v>
      </c>
    </row>
    <row r="3227" spans="1:20" x14ac:dyDescent="0.3">
      <c r="A3227" t="s">
        <v>8683</v>
      </c>
      <c r="B3227" t="s">
        <v>8684</v>
      </c>
      <c r="C3227" t="s">
        <v>33732</v>
      </c>
      <c r="D3227" t="s">
        <v>33292</v>
      </c>
      <c r="E3227" t="s">
        <v>33728</v>
      </c>
      <c r="F3227" t="s">
        <v>33729</v>
      </c>
      <c r="G3227" t="s">
        <v>13639</v>
      </c>
      <c r="H3227">
        <v>1</v>
      </c>
      <c r="I3227" t="s">
        <v>33730</v>
      </c>
      <c r="J3227" t="s">
        <v>33289</v>
      </c>
      <c r="K3227" t="s">
        <v>33189</v>
      </c>
      <c r="L3227">
        <v>13662</v>
      </c>
      <c r="M3227" t="s">
        <v>13642</v>
      </c>
      <c r="N3227">
        <v>2.5</v>
      </c>
      <c r="O3227" t="s">
        <v>33731</v>
      </c>
      <c r="P3227" t="s">
        <v>33733</v>
      </c>
      <c r="Q3227" t="s">
        <v>13661</v>
      </c>
      <c r="R3227">
        <v>44.936155199999902</v>
      </c>
      <c r="S3227">
        <v>-74.909020299999895</v>
      </c>
      <c r="T3227" t="s">
        <v>58</v>
      </c>
    </row>
    <row r="3228" spans="1:20" x14ac:dyDescent="0.3">
      <c r="A3228" t="s">
        <v>8685</v>
      </c>
      <c r="B3228" t="s">
        <v>8686</v>
      </c>
      <c r="C3228" t="s">
        <v>8687</v>
      </c>
      <c r="D3228" t="s">
        <v>33738</v>
      </c>
      <c r="E3228" t="s">
        <v>33734</v>
      </c>
      <c r="F3228" t="s">
        <v>33735</v>
      </c>
      <c r="G3228" t="s">
        <v>13639</v>
      </c>
      <c r="H3228">
        <v>355</v>
      </c>
      <c r="J3228" t="s">
        <v>19904</v>
      </c>
      <c r="K3228" t="s">
        <v>33189</v>
      </c>
      <c r="L3228">
        <v>10310</v>
      </c>
      <c r="M3228" t="s">
        <v>13642</v>
      </c>
      <c r="N3228">
        <v>2.2999999999999998</v>
      </c>
      <c r="O3228" t="s">
        <v>33736</v>
      </c>
      <c r="P3228" t="s">
        <v>33737</v>
      </c>
      <c r="Q3228" t="s">
        <v>13661</v>
      </c>
      <c r="R3228">
        <v>40.635670099999999</v>
      </c>
      <c r="S3228">
        <v>-74.105826999999906</v>
      </c>
      <c r="T3228" t="s">
        <v>58</v>
      </c>
    </row>
    <row r="3229" spans="1:20" x14ac:dyDescent="0.3">
      <c r="A3229" t="s">
        <v>8688</v>
      </c>
      <c r="B3229" t="s">
        <v>8689</v>
      </c>
      <c r="C3229" t="s">
        <v>8690</v>
      </c>
      <c r="D3229" t="s">
        <v>33743</v>
      </c>
      <c r="E3229" t="s">
        <v>33739</v>
      </c>
      <c r="F3229" t="s">
        <v>33740</v>
      </c>
      <c r="G3229" t="s">
        <v>13639</v>
      </c>
      <c r="H3229">
        <v>1901</v>
      </c>
      <c r="I3229" t="s">
        <v>33189</v>
      </c>
      <c r="J3229" t="s">
        <v>33239</v>
      </c>
      <c r="K3229" t="s">
        <v>33189</v>
      </c>
      <c r="L3229">
        <v>10029</v>
      </c>
      <c r="M3229" t="s">
        <v>13642</v>
      </c>
      <c r="N3229">
        <v>3.4</v>
      </c>
      <c r="O3229" t="s">
        <v>33741</v>
      </c>
      <c r="P3229" t="s">
        <v>33742</v>
      </c>
      <c r="Q3229" t="s">
        <v>13661</v>
      </c>
      <c r="R3229">
        <v>40.784832799999997</v>
      </c>
      <c r="S3229">
        <v>-73.944413499999996</v>
      </c>
      <c r="T3229" t="s">
        <v>58</v>
      </c>
    </row>
    <row r="3230" spans="1:20" x14ac:dyDescent="0.3">
      <c r="A3230" t="s">
        <v>8691</v>
      </c>
      <c r="B3230" t="s">
        <v>8692</v>
      </c>
      <c r="C3230" t="s">
        <v>33747</v>
      </c>
      <c r="D3230" t="s">
        <v>33520</v>
      </c>
      <c r="E3230" t="s">
        <v>33744</v>
      </c>
      <c r="F3230" t="s">
        <v>33745</v>
      </c>
      <c r="G3230" t="s">
        <v>13639</v>
      </c>
      <c r="H3230">
        <v>396</v>
      </c>
      <c r="I3230" t="s">
        <v>33516</v>
      </c>
      <c r="J3230" t="s">
        <v>33517</v>
      </c>
      <c r="K3230" t="s">
        <v>33189</v>
      </c>
      <c r="L3230">
        <v>12401</v>
      </c>
      <c r="M3230" t="s">
        <v>13642</v>
      </c>
      <c r="N3230">
        <v>2.9</v>
      </c>
      <c r="O3230" t="s">
        <v>33746</v>
      </c>
      <c r="P3230" t="s">
        <v>33748</v>
      </c>
      <c r="Q3230" t="s">
        <v>13661</v>
      </c>
      <c r="R3230">
        <v>41.926641400000001</v>
      </c>
      <c r="S3230">
        <v>-73.995031799999893</v>
      </c>
      <c r="T3230" t="s">
        <v>58</v>
      </c>
    </row>
    <row r="3231" spans="1:20" x14ac:dyDescent="0.3">
      <c r="A3231" t="s">
        <v>8693</v>
      </c>
      <c r="B3231" t="s">
        <v>8694</v>
      </c>
      <c r="C3231" t="s">
        <v>8695</v>
      </c>
      <c r="D3231" t="s">
        <v>33755</v>
      </c>
      <c r="E3231" t="s">
        <v>33749</v>
      </c>
      <c r="F3231" t="s">
        <v>33750</v>
      </c>
      <c r="G3231" t="s">
        <v>13639</v>
      </c>
      <c r="H3231">
        <v>2</v>
      </c>
      <c r="I3231" t="s">
        <v>33751</v>
      </c>
      <c r="J3231" t="s">
        <v>33752</v>
      </c>
      <c r="K3231" t="s">
        <v>33189</v>
      </c>
      <c r="L3231">
        <v>14432</v>
      </c>
      <c r="M3231" t="s">
        <v>13642</v>
      </c>
      <c r="N3231">
        <v>3.1</v>
      </c>
      <c r="O3231" t="s">
        <v>33753</v>
      </c>
      <c r="P3231" t="s">
        <v>33754</v>
      </c>
      <c r="R3231">
        <v>42.960387599999997</v>
      </c>
      <c r="S3231">
        <v>-77.136292400000002</v>
      </c>
      <c r="T3231" t="s">
        <v>58</v>
      </c>
    </row>
    <row r="3232" spans="1:20" x14ac:dyDescent="0.3">
      <c r="A3232" t="s">
        <v>8696</v>
      </c>
      <c r="B3232" t="s">
        <v>8697</v>
      </c>
      <c r="C3232" t="s">
        <v>33759</v>
      </c>
      <c r="D3232" t="s">
        <v>33761</v>
      </c>
      <c r="E3232" t="s">
        <v>33756</v>
      </c>
      <c r="F3232" t="s">
        <v>33757</v>
      </c>
      <c r="G3232" t="s">
        <v>13722</v>
      </c>
      <c r="H3232">
        <v>4422</v>
      </c>
      <c r="J3232" t="s">
        <v>33311</v>
      </c>
      <c r="K3232" t="s">
        <v>33189</v>
      </c>
      <c r="L3232">
        <v>10457</v>
      </c>
      <c r="M3232" t="s">
        <v>13642</v>
      </c>
      <c r="N3232">
        <v>1.8</v>
      </c>
      <c r="O3232" t="s">
        <v>33758</v>
      </c>
      <c r="P3232" t="s">
        <v>33760</v>
      </c>
      <c r="Q3232" t="s">
        <v>13661</v>
      </c>
      <c r="R3232">
        <v>40.853653799999996</v>
      </c>
      <c r="S3232">
        <v>-73.890290800000002</v>
      </c>
      <c r="T3232" t="s">
        <v>58</v>
      </c>
    </row>
    <row r="3233" spans="1:20" x14ac:dyDescent="0.3">
      <c r="A3233" t="s">
        <v>8698</v>
      </c>
      <c r="B3233" t="s">
        <v>8699</v>
      </c>
      <c r="C3233" t="s">
        <v>33765</v>
      </c>
      <c r="D3233" t="s">
        <v>33767</v>
      </c>
      <c r="E3233" t="s">
        <v>33762</v>
      </c>
      <c r="F3233" t="s">
        <v>33763</v>
      </c>
      <c r="G3233" t="s">
        <v>13722</v>
      </c>
      <c r="H3233">
        <v>1249</v>
      </c>
      <c r="I3233" t="s">
        <v>33189</v>
      </c>
      <c r="J3233" t="s">
        <v>33239</v>
      </c>
      <c r="K3233" t="s">
        <v>33189</v>
      </c>
      <c r="L3233">
        <v>10029</v>
      </c>
      <c r="M3233" t="s">
        <v>13642</v>
      </c>
      <c r="N3233">
        <v>3.7</v>
      </c>
      <c r="O3233" t="s">
        <v>33764</v>
      </c>
      <c r="P3233" t="s">
        <v>33766</v>
      </c>
      <c r="Q3233" t="s">
        <v>13661</v>
      </c>
      <c r="R3233">
        <v>40.793634900000001</v>
      </c>
      <c r="S3233">
        <v>-73.950637200000003</v>
      </c>
      <c r="T3233" t="s">
        <v>58</v>
      </c>
    </row>
    <row r="3234" spans="1:20" x14ac:dyDescent="0.3">
      <c r="A3234" t="s">
        <v>8700</v>
      </c>
      <c r="B3234" t="s">
        <v>8701</v>
      </c>
      <c r="C3234" t="s">
        <v>8702</v>
      </c>
      <c r="D3234" t="s">
        <v>33773</v>
      </c>
      <c r="E3234" t="s">
        <v>33768</v>
      </c>
      <c r="F3234" t="s">
        <v>33769</v>
      </c>
      <c r="G3234" t="s">
        <v>13639</v>
      </c>
      <c r="H3234">
        <v>1014</v>
      </c>
      <c r="I3234" t="s">
        <v>33770</v>
      </c>
      <c r="J3234" t="s">
        <v>33289</v>
      </c>
      <c r="K3234" t="s">
        <v>33189</v>
      </c>
      <c r="L3234">
        <v>13690</v>
      </c>
      <c r="M3234" t="s">
        <v>13642</v>
      </c>
      <c r="N3234">
        <v>5</v>
      </c>
      <c r="O3234" t="s">
        <v>33771</v>
      </c>
      <c r="P3234" t="s">
        <v>33772</v>
      </c>
      <c r="Q3234" t="s">
        <v>13661</v>
      </c>
      <c r="R3234">
        <v>44.162279499999997</v>
      </c>
      <c r="S3234">
        <v>-75.056031099999998</v>
      </c>
      <c r="T3234" t="s">
        <v>58</v>
      </c>
    </row>
    <row r="3235" spans="1:20" x14ac:dyDescent="0.3">
      <c r="A3235" t="s">
        <v>8703</v>
      </c>
      <c r="B3235" t="s">
        <v>8704</v>
      </c>
      <c r="C3235" t="s">
        <v>8705</v>
      </c>
      <c r="D3235" t="s">
        <v>33292</v>
      </c>
      <c r="E3235" t="s">
        <v>33774</v>
      </c>
      <c r="F3235" t="s">
        <v>33775</v>
      </c>
      <c r="G3235" t="s">
        <v>13639</v>
      </c>
      <c r="H3235">
        <v>77</v>
      </c>
      <c r="I3235" t="s">
        <v>33776</v>
      </c>
      <c r="J3235" t="s">
        <v>33289</v>
      </c>
      <c r="K3235" t="s">
        <v>33189</v>
      </c>
      <c r="L3235">
        <v>13642</v>
      </c>
      <c r="M3235" t="s">
        <v>13642</v>
      </c>
      <c r="N3235">
        <v>2.5</v>
      </c>
      <c r="O3235" t="s">
        <v>33777</v>
      </c>
      <c r="P3235" t="s">
        <v>33778</v>
      </c>
      <c r="Q3235" t="s">
        <v>13661</v>
      </c>
      <c r="R3235">
        <v>44.337636000000003</v>
      </c>
      <c r="S3235">
        <v>-75.474231000000003</v>
      </c>
      <c r="T3235" t="s">
        <v>58</v>
      </c>
    </row>
    <row r="3236" spans="1:20" x14ac:dyDescent="0.3">
      <c r="A3236" t="s">
        <v>8706</v>
      </c>
      <c r="B3236" t="s">
        <v>8707</v>
      </c>
      <c r="C3236" t="s">
        <v>8708</v>
      </c>
      <c r="D3236" t="s">
        <v>33783</v>
      </c>
      <c r="E3236" t="s">
        <v>33779</v>
      </c>
      <c r="F3236" t="s">
        <v>33780</v>
      </c>
      <c r="G3236" t="s">
        <v>13639</v>
      </c>
      <c r="H3236">
        <v>1</v>
      </c>
      <c r="I3236" t="s">
        <v>31275</v>
      </c>
      <c r="J3236" t="s">
        <v>27514</v>
      </c>
      <c r="K3236" t="s">
        <v>33189</v>
      </c>
      <c r="L3236">
        <v>13326</v>
      </c>
      <c r="M3236" t="s">
        <v>13642</v>
      </c>
      <c r="N3236">
        <v>3.7</v>
      </c>
      <c r="O3236" t="s">
        <v>33781</v>
      </c>
      <c r="P3236" t="s">
        <v>33782</v>
      </c>
      <c r="R3236">
        <v>42.6956943</v>
      </c>
      <c r="S3236">
        <v>-74.923583800000003</v>
      </c>
      <c r="T3236" t="s">
        <v>58</v>
      </c>
    </row>
    <row r="3237" spans="1:20" x14ac:dyDescent="0.3">
      <c r="A3237" t="s">
        <v>8709</v>
      </c>
      <c r="B3237" t="s">
        <v>8710</v>
      </c>
      <c r="C3237" t="s">
        <v>8711</v>
      </c>
      <c r="D3237" t="s">
        <v>33790</v>
      </c>
      <c r="E3237" t="s">
        <v>33784</v>
      </c>
      <c r="F3237" t="s">
        <v>33785</v>
      </c>
      <c r="G3237" t="s">
        <v>13639</v>
      </c>
      <c r="H3237">
        <v>160</v>
      </c>
      <c r="I3237" t="s">
        <v>33786</v>
      </c>
      <c r="J3237" t="s">
        <v>33787</v>
      </c>
      <c r="K3237" t="s">
        <v>33189</v>
      </c>
      <c r="L3237">
        <v>10960</v>
      </c>
      <c r="M3237" t="s">
        <v>13642</v>
      </c>
      <c r="N3237">
        <v>4.3</v>
      </c>
      <c r="O3237" t="s">
        <v>33788</v>
      </c>
      <c r="P3237" t="s">
        <v>33789</v>
      </c>
      <c r="Q3237" t="s">
        <v>13661</v>
      </c>
      <c r="R3237">
        <v>41.095896199999999</v>
      </c>
      <c r="S3237">
        <v>-73.926051099999995</v>
      </c>
      <c r="T3237" t="s">
        <v>58</v>
      </c>
    </row>
    <row r="3238" spans="1:20" x14ac:dyDescent="0.3">
      <c r="A3238" t="s">
        <v>8712</v>
      </c>
      <c r="B3238" t="s">
        <v>8713</v>
      </c>
      <c r="C3238" t="s">
        <v>8714</v>
      </c>
      <c r="D3238" t="s">
        <v>33796</v>
      </c>
      <c r="E3238" t="s">
        <v>33791</v>
      </c>
      <c r="F3238" t="s">
        <v>33792</v>
      </c>
      <c r="G3238" t="s">
        <v>33793</v>
      </c>
      <c r="H3238">
        <v>400</v>
      </c>
      <c r="I3238" t="s">
        <v>28682</v>
      </c>
      <c r="J3238" t="s">
        <v>33201</v>
      </c>
      <c r="K3238" t="s">
        <v>33189</v>
      </c>
      <c r="L3238">
        <v>14213</v>
      </c>
      <c r="M3238" t="s">
        <v>13642</v>
      </c>
      <c r="N3238">
        <v>4.5</v>
      </c>
      <c r="O3238" t="s">
        <v>33794</v>
      </c>
      <c r="P3238" t="s">
        <v>33795</v>
      </c>
      <c r="Q3238" t="s">
        <v>13661</v>
      </c>
      <c r="R3238">
        <v>42.929242599999903</v>
      </c>
      <c r="S3238">
        <v>-78.880502399999997</v>
      </c>
      <c r="T3238" t="s">
        <v>58</v>
      </c>
    </row>
    <row r="3239" spans="1:20" x14ac:dyDescent="0.3">
      <c r="A3239" t="s">
        <v>8715</v>
      </c>
      <c r="B3239" t="s">
        <v>8716</v>
      </c>
      <c r="C3239" t="s">
        <v>33800</v>
      </c>
      <c r="D3239" t="s">
        <v>33802</v>
      </c>
      <c r="E3239" t="s">
        <v>33797</v>
      </c>
      <c r="F3239" t="s">
        <v>33798</v>
      </c>
      <c r="G3239" t="s">
        <v>13639</v>
      </c>
      <c r="H3239">
        <v>707</v>
      </c>
      <c r="I3239" t="s">
        <v>18259</v>
      </c>
      <c r="J3239" t="s">
        <v>15546</v>
      </c>
      <c r="K3239" t="s">
        <v>33189</v>
      </c>
      <c r="L3239">
        <v>10940</v>
      </c>
      <c r="M3239" t="s">
        <v>13642</v>
      </c>
      <c r="N3239">
        <v>3.3</v>
      </c>
      <c r="O3239" t="s">
        <v>33799</v>
      </c>
      <c r="P3239" t="s">
        <v>33801</v>
      </c>
      <c r="Q3239" t="s">
        <v>13661</v>
      </c>
      <c r="R3239">
        <v>41.4419574</v>
      </c>
      <c r="S3239">
        <v>-74.368891899999895</v>
      </c>
      <c r="T3239" t="s">
        <v>58</v>
      </c>
    </row>
    <row r="3240" spans="1:20" x14ac:dyDescent="0.3">
      <c r="A3240" t="s">
        <v>8717</v>
      </c>
      <c r="B3240" t="s">
        <v>8718</v>
      </c>
      <c r="C3240" t="s">
        <v>33806</v>
      </c>
      <c r="D3240" t="s">
        <v>33808</v>
      </c>
      <c r="E3240" t="s">
        <v>33803</v>
      </c>
      <c r="F3240" t="s">
        <v>33804</v>
      </c>
      <c r="G3240" t="s">
        <v>13639</v>
      </c>
      <c r="H3240">
        <v>475</v>
      </c>
      <c r="J3240" t="s">
        <v>19904</v>
      </c>
      <c r="K3240" t="s">
        <v>33189</v>
      </c>
      <c r="L3240">
        <v>10305</v>
      </c>
      <c r="M3240" t="s">
        <v>13642</v>
      </c>
      <c r="N3240">
        <v>2.9</v>
      </c>
      <c r="O3240" t="s">
        <v>33805</v>
      </c>
      <c r="P3240" t="s">
        <v>33807</v>
      </c>
      <c r="Q3240" t="s">
        <v>13661</v>
      </c>
      <c r="R3240">
        <v>40.585211399999999</v>
      </c>
      <c r="S3240">
        <v>-74.085250700000003</v>
      </c>
      <c r="T3240" t="s">
        <v>58</v>
      </c>
    </row>
    <row r="3241" spans="1:20" x14ac:dyDescent="0.3">
      <c r="A3241" t="s">
        <v>8719</v>
      </c>
      <c r="B3241" t="s">
        <v>8720</v>
      </c>
      <c r="C3241" t="s">
        <v>8721</v>
      </c>
      <c r="D3241" t="s">
        <v>33813</v>
      </c>
      <c r="E3241" t="s">
        <v>33809</v>
      </c>
      <c r="F3241" t="s">
        <v>33810</v>
      </c>
      <c r="G3241" t="s">
        <v>13639</v>
      </c>
      <c r="H3241">
        <v>506</v>
      </c>
      <c r="J3241" t="s">
        <v>15531</v>
      </c>
      <c r="K3241" t="s">
        <v>33189</v>
      </c>
      <c r="L3241">
        <v>11215</v>
      </c>
      <c r="M3241" t="s">
        <v>13642</v>
      </c>
      <c r="N3241">
        <v>3.2</v>
      </c>
      <c r="O3241" t="s">
        <v>33811</v>
      </c>
      <c r="P3241" t="s">
        <v>33812</v>
      </c>
      <c r="R3241">
        <v>40.667836200000004</v>
      </c>
      <c r="S3241">
        <v>-73.979129899999904</v>
      </c>
      <c r="T3241" t="s">
        <v>58</v>
      </c>
    </row>
    <row r="3242" spans="1:20" x14ac:dyDescent="0.3">
      <c r="A3242" t="s">
        <v>8722</v>
      </c>
      <c r="B3242" t="s">
        <v>8723</v>
      </c>
      <c r="C3242" t="s">
        <v>8724</v>
      </c>
      <c r="D3242" t="s">
        <v>33817</v>
      </c>
      <c r="E3242" t="s">
        <v>33814</v>
      </c>
      <c r="F3242" t="s">
        <v>30363</v>
      </c>
      <c r="G3242" t="s">
        <v>13639</v>
      </c>
      <c r="H3242">
        <v>315</v>
      </c>
      <c r="I3242" t="s">
        <v>20247</v>
      </c>
      <c r="J3242" t="s">
        <v>33474</v>
      </c>
      <c r="K3242" t="s">
        <v>33189</v>
      </c>
      <c r="L3242">
        <v>12208</v>
      </c>
      <c r="M3242" t="s">
        <v>13642</v>
      </c>
      <c r="N3242">
        <v>3</v>
      </c>
      <c r="O3242" t="s">
        <v>33815</v>
      </c>
      <c r="P3242" t="s">
        <v>33816</v>
      </c>
      <c r="Q3242" t="s">
        <v>13661</v>
      </c>
      <c r="R3242">
        <v>42.655832500000002</v>
      </c>
      <c r="S3242">
        <v>-73.803718199999906</v>
      </c>
      <c r="T3242" t="s">
        <v>58</v>
      </c>
    </row>
    <row r="3243" spans="1:20" x14ac:dyDescent="0.3">
      <c r="A3243" t="s">
        <v>8725</v>
      </c>
      <c r="B3243" t="s">
        <v>8726</v>
      </c>
      <c r="C3243" t="s">
        <v>8727</v>
      </c>
      <c r="D3243" t="s">
        <v>33822</v>
      </c>
      <c r="E3243" t="s">
        <v>33818</v>
      </c>
      <c r="F3243" t="s">
        <v>33819</v>
      </c>
      <c r="G3243" t="s">
        <v>13639</v>
      </c>
      <c r="H3243">
        <v>281</v>
      </c>
      <c r="I3243" t="s">
        <v>33189</v>
      </c>
      <c r="J3243" t="s">
        <v>33239</v>
      </c>
      <c r="K3243" t="s">
        <v>33189</v>
      </c>
      <c r="L3243">
        <v>10003</v>
      </c>
      <c r="M3243" t="s">
        <v>13642</v>
      </c>
      <c r="N3243">
        <v>3.5</v>
      </c>
      <c r="O3243" t="s">
        <v>33820</v>
      </c>
      <c r="P3243" t="s">
        <v>33821</v>
      </c>
      <c r="Q3243" t="s">
        <v>13661</v>
      </c>
      <c r="R3243">
        <v>40.733294600000001</v>
      </c>
      <c r="S3243">
        <v>-73.982196899999906</v>
      </c>
      <c r="T3243" t="s">
        <v>58</v>
      </c>
    </row>
    <row r="3244" spans="1:20" x14ac:dyDescent="0.3">
      <c r="A3244" t="s">
        <v>8728</v>
      </c>
      <c r="B3244" t="s">
        <v>8729</v>
      </c>
      <c r="C3244" t="s">
        <v>33826</v>
      </c>
      <c r="D3244" t="s">
        <v>33828</v>
      </c>
      <c r="E3244" t="s">
        <v>33823</v>
      </c>
      <c r="F3244" t="s">
        <v>33824</v>
      </c>
      <c r="G3244" t="s">
        <v>13639</v>
      </c>
      <c r="H3244">
        <v>550</v>
      </c>
      <c r="I3244" t="s">
        <v>33189</v>
      </c>
      <c r="J3244" t="s">
        <v>33239</v>
      </c>
      <c r="K3244" t="s">
        <v>33189</v>
      </c>
      <c r="L3244">
        <v>10016</v>
      </c>
      <c r="M3244" t="s">
        <v>13642</v>
      </c>
      <c r="N3244">
        <v>3.9</v>
      </c>
      <c r="O3244" t="s">
        <v>33825</v>
      </c>
      <c r="P3244" t="s">
        <v>33827</v>
      </c>
      <c r="Q3244" t="s">
        <v>13661</v>
      </c>
      <c r="R3244">
        <v>40.742016599999999</v>
      </c>
      <c r="S3244">
        <v>-73.973653400000003</v>
      </c>
      <c r="T3244" t="s">
        <v>58</v>
      </c>
    </row>
    <row r="3245" spans="1:20" x14ac:dyDescent="0.3">
      <c r="A3245" t="s">
        <v>8730</v>
      </c>
      <c r="B3245" t="s">
        <v>8731</v>
      </c>
      <c r="C3245" t="s">
        <v>8732</v>
      </c>
      <c r="D3245" t="s">
        <v>33833</v>
      </c>
      <c r="E3245" t="s">
        <v>33829</v>
      </c>
      <c r="F3245" t="s">
        <v>33830</v>
      </c>
      <c r="G3245" t="s">
        <v>13722</v>
      </c>
      <c r="H3245">
        <v>425</v>
      </c>
      <c r="I3245" t="s">
        <v>33633</v>
      </c>
      <c r="J3245" t="s">
        <v>33634</v>
      </c>
      <c r="K3245" t="s">
        <v>33189</v>
      </c>
      <c r="L3245">
        <v>13904</v>
      </c>
      <c r="M3245" t="s">
        <v>13642</v>
      </c>
      <c r="N3245">
        <v>3.1</v>
      </c>
      <c r="O3245" t="s">
        <v>33831</v>
      </c>
      <c r="P3245" t="s">
        <v>33832</v>
      </c>
      <c r="Q3245" t="s">
        <v>13661</v>
      </c>
      <c r="R3245">
        <v>42.105913899999997</v>
      </c>
      <c r="S3245">
        <v>-75.868327999999906</v>
      </c>
      <c r="T3245" t="s">
        <v>58</v>
      </c>
    </row>
    <row r="3246" spans="1:20" x14ac:dyDescent="0.3">
      <c r="A3246" t="s">
        <v>8733</v>
      </c>
      <c r="B3246" t="s">
        <v>8734</v>
      </c>
      <c r="C3246" t="s">
        <v>33837</v>
      </c>
      <c r="D3246" t="s">
        <v>33839</v>
      </c>
      <c r="E3246" t="s">
        <v>33834</v>
      </c>
      <c r="F3246" t="s">
        <v>33835</v>
      </c>
      <c r="G3246" t="s">
        <v>13639</v>
      </c>
      <c r="H3246" s="1">
        <v>15615</v>
      </c>
      <c r="I3246" t="s">
        <v>33633</v>
      </c>
      <c r="J3246" t="s">
        <v>33634</v>
      </c>
      <c r="K3246" t="s">
        <v>33189</v>
      </c>
      <c r="L3246">
        <v>13903</v>
      </c>
      <c r="M3246" t="s">
        <v>13642</v>
      </c>
      <c r="N3246">
        <v>4.0999999999999996</v>
      </c>
      <c r="O3246" t="s">
        <v>33836</v>
      </c>
      <c r="P3246" t="s">
        <v>33838</v>
      </c>
      <c r="Q3246" t="s">
        <v>13661</v>
      </c>
      <c r="R3246">
        <v>42.086275899999997</v>
      </c>
      <c r="S3246">
        <v>-75.914225500000001</v>
      </c>
      <c r="T3246" t="s">
        <v>58</v>
      </c>
    </row>
    <row r="3247" spans="1:20" x14ac:dyDescent="0.3">
      <c r="A3247" t="s">
        <v>8735</v>
      </c>
      <c r="B3247" t="s">
        <v>8736</v>
      </c>
      <c r="D3247" t="s">
        <v>33843</v>
      </c>
      <c r="E3247" t="s">
        <v>33840</v>
      </c>
      <c r="F3247" t="s">
        <v>33841</v>
      </c>
      <c r="G3247" t="s">
        <v>13639</v>
      </c>
      <c r="H3247">
        <v>445</v>
      </c>
      <c r="J3247" t="s">
        <v>15531</v>
      </c>
      <c r="K3247" t="s">
        <v>33189</v>
      </c>
      <c r="L3247">
        <v>11203</v>
      </c>
      <c r="M3247" t="s">
        <v>13642</v>
      </c>
      <c r="N3247">
        <v>3.7</v>
      </c>
      <c r="O3247" t="s">
        <v>33842</v>
      </c>
      <c r="Q3247" t="s">
        <v>13661</v>
      </c>
      <c r="R3247">
        <v>40.655003399999998</v>
      </c>
      <c r="S3247">
        <v>-73.944251899999998</v>
      </c>
      <c r="T3247" t="s">
        <v>58</v>
      </c>
    </row>
    <row r="3248" spans="1:20" x14ac:dyDescent="0.3">
      <c r="A3248" t="s">
        <v>8737</v>
      </c>
      <c r="B3248" t="s">
        <v>8738</v>
      </c>
      <c r="C3248" t="s">
        <v>33848</v>
      </c>
      <c r="D3248" t="s">
        <v>33850</v>
      </c>
      <c r="E3248" t="s">
        <v>33844</v>
      </c>
      <c r="F3248" t="s">
        <v>33845</v>
      </c>
      <c r="G3248" t="s">
        <v>13639</v>
      </c>
      <c r="H3248">
        <v>197</v>
      </c>
      <c r="I3248" t="s">
        <v>33846</v>
      </c>
      <c r="J3248" t="s">
        <v>26098</v>
      </c>
      <c r="K3248" t="s">
        <v>33189</v>
      </c>
      <c r="L3248">
        <v>11746</v>
      </c>
      <c r="M3248" t="s">
        <v>13642</v>
      </c>
      <c r="N3248">
        <v>2.4</v>
      </c>
      <c r="O3248" t="s">
        <v>33847</v>
      </c>
      <c r="P3248" t="s">
        <v>33849</v>
      </c>
      <c r="R3248">
        <v>40.793631300000001</v>
      </c>
      <c r="S3248">
        <v>-73.384125099999906</v>
      </c>
      <c r="T3248" t="s">
        <v>58</v>
      </c>
    </row>
    <row r="3249" spans="1:20" x14ac:dyDescent="0.3">
      <c r="A3249" t="s">
        <v>8739</v>
      </c>
      <c r="B3249" t="s">
        <v>8740</v>
      </c>
      <c r="C3249" t="s">
        <v>33855</v>
      </c>
      <c r="D3249" t="s">
        <v>33857</v>
      </c>
      <c r="E3249" t="s">
        <v>33851</v>
      </c>
      <c r="F3249" t="s">
        <v>33852</v>
      </c>
      <c r="G3249" t="s">
        <v>13722</v>
      </c>
      <c r="H3249">
        <v>75</v>
      </c>
      <c r="I3249" t="s">
        <v>33853</v>
      </c>
      <c r="J3249" t="s">
        <v>21111</v>
      </c>
      <c r="K3249" t="s">
        <v>33189</v>
      </c>
      <c r="L3249">
        <v>12901</v>
      </c>
      <c r="M3249" t="s">
        <v>13642</v>
      </c>
      <c r="N3249">
        <v>1.5</v>
      </c>
      <c r="O3249" t="s">
        <v>33854</v>
      </c>
      <c r="P3249" t="s">
        <v>33856</v>
      </c>
      <c r="Q3249" t="s">
        <v>13661</v>
      </c>
      <c r="R3249">
        <v>44.701485300000002</v>
      </c>
      <c r="S3249">
        <v>-73.470015799999999</v>
      </c>
      <c r="T3249" t="s">
        <v>58</v>
      </c>
    </row>
    <row r="3250" spans="1:20" x14ac:dyDescent="0.3">
      <c r="A3250" t="s">
        <v>8741</v>
      </c>
      <c r="B3250" t="s">
        <v>8742</v>
      </c>
      <c r="C3250" t="s">
        <v>33863</v>
      </c>
      <c r="D3250" t="s">
        <v>33865</v>
      </c>
      <c r="E3250" t="s">
        <v>33858</v>
      </c>
      <c r="F3250" t="s">
        <v>33859</v>
      </c>
      <c r="G3250" t="s">
        <v>13722</v>
      </c>
      <c r="H3250">
        <v>100</v>
      </c>
      <c r="I3250" t="s">
        <v>33860</v>
      </c>
      <c r="J3250" t="s">
        <v>33861</v>
      </c>
      <c r="K3250" t="s">
        <v>33189</v>
      </c>
      <c r="L3250">
        <v>14901</v>
      </c>
      <c r="M3250" t="s">
        <v>13642</v>
      </c>
      <c r="N3250">
        <v>3</v>
      </c>
      <c r="O3250" t="s">
        <v>33862</v>
      </c>
      <c r="P3250" t="s">
        <v>33864</v>
      </c>
      <c r="Q3250" t="s">
        <v>33866</v>
      </c>
      <c r="R3250">
        <v>42.090977500000001</v>
      </c>
      <c r="S3250">
        <v>-76.794715299999893</v>
      </c>
      <c r="T3250" t="s">
        <v>58</v>
      </c>
    </row>
    <row r="3251" spans="1:20" x14ac:dyDescent="0.3">
      <c r="A3251" t="s">
        <v>8743</v>
      </c>
      <c r="B3251" t="s">
        <v>8744</v>
      </c>
      <c r="C3251" t="s">
        <v>8745</v>
      </c>
      <c r="D3251" t="s">
        <v>33872</v>
      </c>
      <c r="E3251" t="s">
        <v>33867</v>
      </c>
      <c r="F3251" t="s">
        <v>33868</v>
      </c>
      <c r="G3251" t="s">
        <v>13683</v>
      </c>
      <c r="H3251">
        <v>127</v>
      </c>
      <c r="I3251" t="s">
        <v>33869</v>
      </c>
      <c r="J3251" t="s">
        <v>27272</v>
      </c>
      <c r="K3251" t="s">
        <v>33189</v>
      </c>
      <c r="L3251">
        <v>14020</v>
      </c>
      <c r="M3251" t="s">
        <v>13642</v>
      </c>
      <c r="N3251">
        <v>2.7</v>
      </c>
      <c r="O3251" t="s">
        <v>33870</v>
      </c>
      <c r="P3251" t="s">
        <v>33871</v>
      </c>
      <c r="Q3251" t="s">
        <v>13661</v>
      </c>
      <c r="R3251">
        <v>43.005082299999998</v>
      </c>
      <c r="S3251">
        <v>-78.176737500000002</v>
      </c>
      <c r="T3251" t="s">
        <v>58</v>
      </c>
    </row>
    <row r="3252" spans="1:20" x14ac:dyDescent="0.3">
      <c r="A3252" t="s">
        <v>8746</v>
      </c>
      <c r="B3252" t="s">
        <v>8747</v>
      </c>
      <c r="C3252" t="s">
        <v>8748</v>
      </c>
      <c r="D3252" t="s">
        <v>33877</v>
      </c>
      <c r="E3252" t="s">
        <v>33873</v>
      </c>
      <c r="F3252" t="s">
        <v>33874</v>
      </c>
      <c r="G3252" t="s">
        <v>13639</v>
      </c>
      <c r="H3252">
        <v>12</v>
      </c>
      <c r="I3252" t="s">
        <v>22382</v>
      </c>
      <c r="J3252" t="s">
        <v>33281</v>
      </c>
      <c r="K3252" t="s">
        <v>33189</v>
      </c>
      <c r="L3252">
        <v>10550</v>
      </c>
      <c r="M3252" t="s">
        <v>13642</v>
      </c>
      <c r="N3252">
        <v>2.2999999999999998</v>
      </c>
      <c r="O3252" t="s">
        <v>33875</v>
      </c>
      <c r="P3252" t="s">
        <v>33876</v>
      </c>
      <c r="Q3252" t="s">
        <v>13661</v>
      </c>
      <c r="R3252">
        <v>40.912810399999998</v>
      </c>
      <c r="S3252">
        <v>-73.839759799999996</v>
      </c>
      <c r="T3252" t="s">
        <v>58</v>
      </c>
    </row>
    <row r="3253" spans="1:20" x14ac:dyDescent="0.3">
      <c r="A3253" t="s">
        <v>8749</v>
      </c>
      <c r="B3253" t="s">
        <v>8750</v>
      </c>
      <c r="C3253" t="s">
        <v>8751</v>
      </c>
      <c r="D3253" t="s">
        <v>33882</v>
      </c>
      <c r="E3253" t="s">
        <v>33878</v>
      </c>
      <c r="F3253" t="s">
        <v>33879</v>
      </c>
      <c r="G3253" t="s">
        <v>13639</v>
      </c>
      <c r="H3253">
        <v>327</v>
      </c>
      <c r="J3253" t="s">
        <v>33226</v>
      </c>
      <c r="K3253" t="s">
        <v>33189</v>
      </c>
      <c r="L3253">
        <v>11691</v>
      </c>
      <c r="M3253" t="s">
        <v>13642</v>
      </c>
      <c r="N3253">
        <v>2.5</v>
      </c>
      <c r="O3253" t="s">
        <v>33880</v>
      </c>
      <c r="P3253" t="s">
        <v>33881</v>
      </c>
      <c r="Q3253" t="s">
        <v>13661</v>
      </c>
      <c r="R3253">
        <v>40.598624399999999</v>
      </c>
      <c r="S3253">
        <v>-73.753483699999904</v>
      </c>
      <c r="T3253" t="s">
        <v>58</v>
      </c>
    </row>
    <row r="3254" spans="1:20" x14ac:dyDescent="0.3">
      <c r="A3254" t="s">
        <v>8752</v>
      </c>
      <c r="B3254" t="s">
        <v>8753</v>
      </c>
      <c r="C3254" t="s">
        <v>8754</v>
      </c>
      <c r="D3254" t="s">
        <v>33888</v>
      </c>
      <c r="E3254" t="s">
        <v>33883</v>
      </c>
      <c r="F3254" t="s">
        <v>33884</v>
      </c>
      <c r="G3254" t="s">
        <v>13639</v>
      </c>
      <c r="H3254">
        <v>1010</v>
      </c>
      <c r="I3254" t="s">
        <v>33885</v>
      </c>
      <c r="J3254" t="s">
        <v>33201</v>
      </c>
      <c r="K3254" t="s">
        <v>33189</v>
      </c>
      <c r="L3254">
        <v>14224</v>
      </c>
      <c r="M3254" t="s">
        <v>13642</v>
      </c>
      <c r="N3254">
        <v>2.6</v>
      </c>
      <c r="O3254" t="s">
        <v>33886</v>
      </c>
      <c r="P3254" t="s">
        <v>33887</v>
      </c>
      <c r="R3254">
        <v>42.8239187</v>
      </c>
      <c r="S3254">
        <v>-78.731551699999997</v>
      </c>
      <c r="T3254" t="s">
        <v>6</v>
      </c>
    </row>
    <row r="3255" spans="1:20" x14ac:dyDescent="0.3">
      <c r="A3255" t="s">
        <v>8755</v>
      </c>
      <c r="B3255" t="s">
        <v>8756</v>
      </c>
      <c r="C3255" t="s">
        <v>33892</v>
      </c>
      <c r="D3255" t="s">
        <v>33894</v>
      </c>
      <c r="E3255" t="s">
        <v>33889</v>
      </c>
      <c r="F3255" t="s">
        <v>33890</v>
      </c>
      <c r="G3255" t="s">
        <v>13639</v>
      </c>
      <c r="H3255">
        <v>1051</v>
      </c>
      <c r="I3255" t="s">
        <v>33189</v>
      </c>
      <c r="J3255" t="s">
        <v>33239</v>
      </c>
      <c r="K3255" t="s">
        <v>33189</v>
      </c>
      <c r="L3255">
        <v>10032</v>
      </c>
      <c r="M3255" t="s">
        <v>13642</v>
      </c>
      <c r="N3255">
        <v>3.8</v>
      </c>
      <c r="O3255" t="s">
        <v>33891</v>
      </c>
      <c r="P3255" t="s">
        <v>33893</v>
      </c>
      <c r="R3255">
        <v>40.842511700000003</v>
      </c>
      <c r="S3255">
        <v>-73.944414299999906</v>
      </c>
      <c r="T3255" t="s">
        <v>58</v>
      </c>
    </row>
    <row r="3256" spans="1:20" x14ac:dyDescent="0.3">
      <c r="A3256" t="s">
        <v>8757</v>
      </c>
      <c r="B3256" t="s">
        <v>8758</v>
      </c>
      <c r="C3256" t="s">
        <v>33899</v>
      </c>
      <c r="D3256" t="s">
        <v>33901</v>
      </c>
      <c r="E3256" t="s">
        <v>33895</v>
      </c>
      <c r="F3256" t="s">
        <v>33896</v>
      </c>
      <c r="G3256" t="s">
        <v>13639</v>
      </c>
      <c r="H3256">
        <v>160</v>
      </c>
      <c r="I3256" t="s">
        <v>33897</v>
      </c>
      <c r="J3256" t="s">
        <v>15546</v>
      </c>
      <c r="K3256" t="s">
        <v>33189</v>
      </c>
      <c r="L3256">
        <v>12771</v>
      </c>
      <c r="M3256" t="s">
        <v>13642</v>
      </c>
      <c r="N3256">
        <v>2.8</v>
      </c>
      <c r="O3256" t="s">
        <v>33898</v>
      </c>
      <c r="P3256" t="s">
        <v>33900</v>
      </c>
      <c r="Q3256" t="s">
        <v>13661</v>
      </c>
      <c r="R3256">
        <v>41.367672200000001</v>
      </c>
      <c r="S3256">
        <v>-74.681850699999998</v>
      </c>
      <c r="T3256" t="s">
        <v>58</v>
      </c>
    </row>
    <row r="3257" spans="1:20" x14ac:dyDescent="0.3">
      <c r="A3257" t="s">
        <v>8759</v>
      </c>
      <c r="B3257" t="s">
        <v>8760</v>
      </c>
      <c r="C3257" t="s">
        <v>8761</v>
      </c>
      <c r="D3257" t="s">
        <v>33907</v>
      </c>
      <c r="E3257" t="s">
        <v>33902</v>
      </c>
      <c r="F3257" t="s">
        <v>33903</v>
      </c>
      <c r="G3257" t="s">
        <v>13639</v>
      </c>
      <c r="H3257">
        <v>2201</v>
      </c>
      <c r="I3257" t="s">
        <v>33904</v>
      </c>
      <c r="J3257" t="s">
        <v>19269</v>
      </c>
      <c r="K3257" t="s">
        <v>33189</v>
      </c>
      <c r="L3257">
        <v>11554</v>
      </c>
      <c r="M3257" t="s">
        <v>13642</v>
      </c>
      <c r="N3257">
        <v>2.5</v>
      </c>
      <c r="O3257" t="s">
        <v>33905</v>
      </c>
      <c r="P3257" t="s">
        <v>33906</v>
      </c>
      <c r="Q3257" t="s">
        <v>13661</v>
      </c>
      <c r="R3257">
        <v>40.727212000000002</v>
      </c>
      <c r="S3257">
        <v>-73.554058999999995</v>
      </c>
      <c r="T3257" t="s">
        <v>58</v>
      </c>
    </row>
    <row r="3258" spans="1:20" x14ac:dyDescent="0.3">
      <c r="A3258" t="s">
        <v>8762</v>
      </c>
      <c r="B3258" t="s">
        <v>8763</v>
      </c>
      <c r="C3258" t="s">
        <v>8764</v>
      </c>
      <c r="D3258" t="s">
        <v>33913</v>
      </c>
      <c r="E3258" t="s">
        <v>33908</v>
      </c>
      <c r="F3258" t="s">
        <v>33909</v>
      </c>
      <c r="G3258" t="s">
        <v>13639</v>
      </c>
      <c r="H3258">
        <v>68</v>
      </c>
      <c r="I3258" t="s">
        <v>33910</v>
      </c>
      <c r="J3258" t="s">
        <v>23055</v>
      </c>
      <c r="K3258" t="s">
        <v>33189</v>
      </c>
      <c r="L3258">
        <v>12701</v>
      </c>
      <c r="M3258" t="s">
        <v>13642</v>
      </c>
      <c r="N3258">
        <v>3.3</v>
      </c>
      <c r="O3258" t="s">
        <v>33911</v>
      </c>
      <c r="P3258" t="s">
        <v>33912</v>
      </c>
      <c r="Q3258" t="s">
        <v>13661</v>
      </c>
      <c r="R3258">
        <v>41.709386799999997</v>
      </c>
      <c r="S3258">
        <v>-74.737273099999996</v>
      </c>
      <c r="T3258" t="s">
        <v>58</v>
      </c>
    </row>
    <row r="3259" spans="1:20" x14ac:dyDescent="0.3">
      <c r="A3259" t="s">
        <v>8765</v>
      </c>
      <c r="B3259" t="s">
        <v>8766</v>
      </c>
      <c r="C3259" t="s">
        <v>8767</v>
      </c>
      <c r="D3259" t="s">
        <v>33918</v>
      </c>
      <c r="E3259" t="s">
        <v>33914</v>
      </c>
      <c r="F3259" t="s">
        <v>16063</v>
      </c>
      <c r="G3259" t="s">
        <v>13639</v>
      </c>
      <c r="H3259">
        <v>257</v>
      </c>
      <c r="I3259" t="s">
        <v>33915</v>
      </c>
      <c r="J3259" t="s">
        <v>33787</v>
      </c>
      <c r="K3259" t="s">
        <v>33189</v>
      </c>
      <c r="L3259">
        <v>10901</v>
      </c>
      <c r="M3259" t="s">
        <v>13642</v>
      </c>
      <c r="N3259">
        <v>2.6</v>
      </c>
      <c r="O3259" t="s">
        <v>33916</v>
      </c>
      <c r="P3259" t="s">
        <v>33917</v>
      </c>
      <c r="Q3259" t="s">
        <v>13661</v>
      </c>
      <c r="R3259">
        <v>41.111415899999997</v>
      </c>
      <c r="S3259">
        <v>-74.133970699999907</v>
      </c>
      <c r="T3259" t="s">
        <v>58</v>
      </c>
    </row>
    <row r="3260" spans="1:20" x14ac:dyDescent="0.3">
      <c r="A3260" t="s">
        <v>8768</v>
      </c>
      <c r="B3260" t="s">
        <v>8769</v>
      </c>
      <c r="C3260" t="s">
        <v>8770</v>
      </c>
      <c r="D3260" t="s">
        <v>33923</v>
      </c>
      <c r="E3260" t="s">
        <v>33919</v>
      </c>
      <c r="F3260" t="s">
        <v>33920</v>
      </c>
      <c r="G3260" t="s">
        <v>13639</v>
      </c>
      <c r="H3260">
        <v>462</v>
      </c>
      <c r="I3260" t="s">
        <v>33189</v>
      </c>
      <c r="J3260" t="s">
        <v>33239</v>
      </c>
      <c r="K3260" t="s">
        <v>33189</v>
      </c>
      <c r="L3260">
        <v>10016</v>
      </c>
      <c r="M3260" t="s">
        <v>13642</v>
      </c>
      <c r="N3260">
        <v>3.6</v>
      </c>
      <c r="O3260" t="s">
        <v>33921</v>
      </c>
      <c r="P3260" t="s">
        <v>33922</v>
      </c>
      <c r="Q3260" t="s">
        <v>13661</v>
      </c>
      <c r="R3260">
        <v>40.739655499999998</v>
      </c>
      <c r="S3260">
        <v>-73.976308599999996</v>
      </c>
      <c r="T3260" t="s">
        <v>58</v>
      </c>
    </row>
    <row r="3261" spans="1:20" x14ac:dyDescent="0.3">
      <c r="A3261" t="s">
        <v>8771</v>
      </c>
      <c r="B3261" t="s">
        <v>8772</v>
      </c>
      <c r="C3261" t="s">
        <v>8773</v>
      </c>
      <c r="D3261" t="s">
        <v>33928</v>
      </c>
      <c r="E3261" t="s">
        <v>33924</v>
      </c>
      <c r="F3261" t="s">
        <v>33925</v>
      </c>
      <c r="G3261" t="s">
        <v>13639</v>
      </c>
      <c r="H3261">
        <v>600</v>
      </c>
      <c r="I3261" t="s">
        <v>33860</v>
      </c>
      <c r="J3261" t="s">
        <v>33861</v>
      </c>
      <c r="K3261" t="s">
        <v>33189</v>
      </c>
      <c r="L3261">
        <v>14905</v>
      </c>
      <c r="M3261" t="s">
        <v>13642</v>
      </c>
      <c r="N3261">
        <v>3.2</v>
      </c>
      <c r="O3261" t="s">
        <v>33926</v>
      </c>
      <c r="P3261" t="s">
        <v>33927</v>
      </c>
      <c r="Q3261" t="s">
        <v>13661</v>
      </c>
      <c r="R3261">
        <v>42.100913499999997</v>
      </c>
      <c r="S3261">
        <v>-76.826880599999996</v>
      </c>
      <c r="T3261" t="s">
        <v>58</v>
      </c>
    </row>
    <row r="3262" spans="1:20" x14ac:dyDescent="0.3">
      <c r="A3262" t="s">
        <v>8774</v>
      </c>
      <c r="B3262" t="s">
        <v>8775</v>
      </c>
      <c r="C3262" t="s">
        <v>33932</v>
      </c>
      <c r="D3262" t="s">
        <v>33934</v>
      </c>
      <c r="E3262" t="s">
        <v>33929</v>
      </c>
      <c r="F3262" t="s">
        <v>33930</v>
      </c>
      <c r="G3262" t="s">
        <v>13722</v>
      </c>
      <c r="H3262">
        <v>760</v>
      </c>
      <c r="J3262" t="s">
        <v>15531</v>
      </c>
      <c r="K3262" t="s">
        <v>33189</v>
      </c>
      <c r="L3262">
        <v>11206</v>
      </c>
      <c r="M3262" t="s">
        <v>13642</v>
      </c>
      <c r="N3262">
        <v>2.4</v>
      </c>
      <c r="O3262" t="s">
        <v>33931</v>
      </c>
      <c r="P3262" t="s">
        <v>33933</v>
      </c>
      <c r="Q3262" t="s">
        <v>13661</v>
      </c>
      <c r="R3262">
        <v>40.699694800000003</v>
      </c>
      <c r="S3262">
        <v>-73.942511600000003</v>
      </c>
      <c r="T3262" t="s">
        <v>58</v>
      </c>
    </row>
    <row r="3263" spans="1:20" x14ac:dyDescent="0.3">
      <c r="A3263" t="s">
        <v>8776</v>
      </c>
      <c r="B3263" t="s">
        <v>8777</v>
      </c>
      <c r="C3263" t="s">
        <v>8778</v>
      </c>
      <c r="D3263" t="s">
        <v>33940</v>
      </c>
      <c r="E3263" t="s">
        <v>33935</v>
      </c>
      <c r="F3263" t="s">
        <v>33936</v>
      </c>
      <c r="G3263" t="s">
        <v>13683</v>
      </c>
      <c r="H3263">
        <v>350</v>
      </c>
      <c r="I3263" t="s">
        <v>33937</v>
      </c>
      <c r="J3263" t="s">
        <v>33752</v>
      </c>
      <c r="K3263" t="s">
        <v>33189</v>
      </c>
      <c r="L3263">
        <v>14424</v>
      </c>
      <c r="M3263" t="s">
        <v>13642</v>
      </c>
      <c r="N3263">
        <v>3.5</v>
      </c>
      <c r="O3263" t="s">
        <v>33938</v>
      </c>
      <c r="P3263" t="s">
        <v>33939</v>
      </c>
      <c r="Q3263" t="s">
        <v>13661</v>
      </c>
      <c r="R3263">
        <v>42.876231999999902</v>
      </c>
      <c r="S3263">
        <v>-77.289729999999906</v>
      </c>
      <c r="T3263" t="s">
        <v>58</v>
      </c>
    </row>
    <row r="3264" spans="1:20" x14ac:dyDescent="0.3">
      <c r="A3264" t="s">
        <v>8779</v>
      </c>
      <c r="B3264" t="s">
        <v>8780</v>
      </c>
      <c r="C3264" t="s">
        <v>8781</v>
      </c>
      <c r="D3264" t="s">
        <v>33946</v>
      </c>
      <c r="E3264" t="s">
        <v>33941</v>
      </c>
      <c r="F3264" t="s">
        <v>33942</v>
      </c>
      <c r="G3264" t="s">
        <v>13639</v>
      </c>
      <c r="H3264">
        <v>1000</v>
      </c>
      <c r="I3264" t="s">
        <v>33943</v>
      </c>
      <c r="J3264" t="s">
        <v>26098</v>
      </c>
      <c r="K3264" t="s">
        <v>33189</v>
      </c>
      <c r="L3264">
        <v>11795</v>
      </c>
      <c r="M3264" t="s">
        <v>13642</v>
      </c>
      <c r="N3264">
        <v>2.7</v>
      </c>
      <c r="O3264" t="s">
        <v>33944</v>
      </c>
      <c r="P3264" t="s">
        <v>33945</v>
      </c>
      <c r="Q3264" t="s">
        <v>13661</v>
      </c>
      <c r="R3264">
        <v>40.694083200000001</v>
      </c>
      <c r="S3264">
        <v>-73.294318899999894</v>
      </c>
      <c r="T3264" t="s">
        <v>58</v>
      </c>
    </row>
    <row r="3265" spans="1:20" x14ac:dyDescent="0.3">
      <c r="A3265" t="s">
        <v>8782</v>
      </c>
      <c r="B3265" t="s">
        <v>8783</v>
      </c>
      <c r="C3265" t="s">
        <v>8784</v>
      </c>
      <c r="D3265" t="s">
        <v>33952</v>
      </c>
      <c r="E3265" t="s">
        <v>33947</v>
      </c>
      <c r="F3265" t="s">
        <v>33948</v>
      </c>
      <c r="G3265" t="s">
        <v>13639</v>
      </c>
      <c r="H3265">
        <v>133</v>
      </c>
      <c r="I3265" t="s">
        <v>33949</v>
      </c>
      <c r="J3265" t="s">
        <v>14043</v>
      </c>
      <c r="K3265" t="s">
        <v>33189</v>
      </c>
      <c r="L3265">
        <v>12953</v>
      </c>
      <c r="M3265" t="s">
        <v>13642</v>
      </c>
      <c r="N3265">
        <v>2.5</v>
      </c>
      <c r="O3265" t="s">
        <v>33950</v>
      </c>
      <c r="P3265" t="s">
        <v>33951</v>
      </c>
      <c r="Q3265" t="s">
        <v>13661</v>
      </c>
      <c r="R3265">
        <v>44.857218600000003</v>
      </c>
      <c r="S3265">
        <v>-74.291592899999998</v>
      </c>
      <c r="T3265" t="s">
        <v>58</v>
      </c>
    </row>
    <row r="3266" spans="1:20" x14ac:dyDescent="0.3">
      <c r="A3266" t="s">
        <v>8785</v>
      </c>
      <c r="B3266" t="s">
        <v>8786</v>
      </c>
      <c r="C3266" t="s">
        <v>8787</v>
      </c>
      <c r="D3266" t="s">
        <v>33956</v>
      </c>
      <c r="E3266" t="s">
        <v>33953</v>
      </c>
      <c r="F3266" t="s">
        <v>15625</v>
      </c>
      <c r="G3266" t="s">
        <v>13639</v>
      </c>
      <c r="H3266">
        <v>150</v>
      </c>
      <c r="I3266" t="s">
        <v>14184</v>
      </c>
      <c r="J3266" t="s">
        <v>13871</v>
      </c>
      <c r="K3266" t="s">
        <v>33189</v>
      </c>
      <c r="L3266">
        <v>13346</v>
      </c>
      <c r="M3266" t="s">
        <v>13642</v>
      </c>
      <c r="N3266">
        <v>3.2</v>
      </c>
      <c r="O3266" t="s">
        <v>33954</v>
      </c>
      <c r="P3266" t="s">
        <v>33955</v>
      </c>
      <c r="Q3266" t="s">
        <v>13661</v>
      </c>
      <c r="R3266">
        <v>42.813270000000003</v>
      </c>
      <c r="S3266">
        <v>-75.543162899999999</v>
      </c>
      <c r="T3266" t="s">
        <v>58</v>
      </c>
    </row>
    <row r="3267" spans="1:20" x14ac:dyDescent="0.3">
      <c r="A3267" t="s">
        <v>8788</v>
      </c>
      <c r="B3267" t="s">
        <v>8789</v>
      </c>
      <c r="C3267" t="s">
        <v>8790</v>
      </c>
      <c r="D3267" t="s">
        <v>33962</v>
      </c>
      <c r="E3267" t="s">
        <v>33957</v>
      </c>
      <c r="F3267" t="s">
        <v>33958</v>
      </c>
      <c r="G3267" t="s">
        <v>13639</v>
      </c>
      <c r="H3267">
        <v>1300</v>
      </c>
      <c r="I3267" t="s">
        <v>33959</v>
      </c>
      <c r="J3267" t="s">
        <v>26098</v>
      </c>
      <c r="K3267" t="s">
        <v>33189</v>
      </c>
      <c r="L3267">
        <v>11901</v>
      </c>
      <c r="M3267" t="s">
        <v>13642</v>
      </c>
      <c r="N3267">
        <v>2.9</v>
      </c>
      <c r="O3267" t="s">
        <v>33960</v>
      </c>
      <c r="P3267" t="s">
        <v>33961</v>
      </c>
      <c r="Q3267" t="s">
        <v>13661</v>
      </c>
      <c r="R3267">
        <v>40.934406000000003</v>
      </c>
      <c r="S3267">
        <v>-72.673557000000002</v>
      </c>
      <c r="T3267" t="s">
        <v>58</v>
      </c>
    </row>
    <row r="3268" spans="1:20" x14ac:dyDescent="0.3">
      <c r="A3268" t="s">
        <v>8791</v>
      </c>
      <c r="B3268" t="s">
        <v>8792</v>
      </c>
      <c r="C3268" t="s">
        <v>8793</v>
      </c>
      <c r="D3268" t="s">
        <v>33968</v>
      </c>
      <c r="E3268" t="s">
        <v>33963</v>
      </c>
      <c r="F3268" t="s">
        <v>33964</v>
      </c>
      <c r="G3268" t="s">
        <v>13639</v>
      </c>
      <c r="H3268">
        <v>179</v>
      </c>
      <c r="I3268" t="s">
        <v>18274</v>
      </c>
      <c r="J3268" t="s">
        <v>33965</v>
      </c>
      <c r="K3268" t="s">
        <v>33189</v>
      </c>
      <c r="L3268">
        <v>13815</v>
      </c>
      <c r="M3268" t="s">
        <v>13642</v>
      </c>
      <c r="N3268">
        <v>3.6</v>
      </c>
      <c r="O3268" t="s">
        <v>33966</v>
      </c>
      <c r="P3268" t="s">
        <v>33967</v>
      </c>
      <c r="Q3268" t="s">
        <v>13661</v>
      </c>
      <c r="R3268">
        <v>42.541171200000001</v>
      </c>
      <c r="S3268">
        <v>-75.5256957</v>
      </c>
      <c r="T3268" t="s">
        <v>58</v>
      </c>
    </row>
    <row r="3269" spans="1:20" x14ac:dyDescent="0.3">
      <c r="A3269" t="s">
        <v>8794</v>
      </c>
      <c r="B3269" t="s">
        <v>8795</v>
      </c>
      <c r="C3269" t="s">
        <v>8796</v>
      </c>
      <c r="D3269" t="s">
        <v>33973</v>
      </c>
      <c r="E3269" t="s">
        <v>33969</v>
      </c>
      <c r="F3269" t="s">
        <v>26975</v>
      </c>
      <c r="G3269" t="s">
        <v>13639</v>
      </c>
      <c r="H3269">
        <v>4295</v>
      </c>
      <c r="I3269" t="s">
        <v>33970</v>
      </c>
      <c r="J3269" t="s">
        <v>19269</v>
      </c>
      <c r="K3269" t="s">
        <v>33189</v>
      </c>
      <c r="L3269">
        <v>11714</v>
      </c>
      <c r="M3269" t="s">
        <v>13642</v>
      </c>
      <c r="N3269">
        <v>3</v>
      </c>
      <c r="O3269" t="s">
        <v>33971</v>
      </c>
      <c r="P3269" t="s">
        <v>33972</v>
      </c>
      <c r="Q3269" t="s">
        <v>13661</v>
      </c>
      <c r="R3269">
        <v>40.727524199999998</v>
      </c>
      <c r="S3269">
        <v>-73.478936099999999</v>
      </c>
      <c r="T3269" t="s">
        <v>58</v>
      </c>
    </row>
    <row r="3270" spans="1:20" x14ac:dyDescent="0.3">
      <c r="A3270" t="s">
        <v>8797</v>
      </c>
      <c r="B3270" t="s">
        <v>8798</v>
      </c>
      <c r="C3270" t="s">
        <v>33977</v>
      </c>
      <c r="D3270" t="s">
        <v>33979</v>
      </c>
      <c r="E3270" t="s">
        <v>33974</v>
      </c>
      <c r="F3270" t="s">
        <v>33975</v>
      </c>
      <c r="G3270" t="s">
        <v>13639</v>
      </c>
      <c r="H3270">
        <v>601</v>
      </c>
      <c r="I3270" t="s">
        <v>23628</v>
      </c>
      <c r="J3270" t="s">
        <v>14107</v>
      </c>
      <c r="K3270" t="s">
        <v>33189</v>
      </c>
      <c r="L3270">
        <v>14642</v>
      </c>
      <c r="M3270" t="s">
        <v>13642</v>
      </c>
      <c r="N3270">
        <v>2.9</v>
      </c>
      <c r="O3270" t="s">
        <v>33976</v>
      </c>
      <c r="P3270" t="s">
        <v>33978</v>
      </c>
      <c r="Q3270" t="s">
        <v>13661</v>
      </c>
      <c r="R3270">
        <v>43.122592999999902</v>
      </c>
      <c r="S3270">
        <v>-77.625641299999998</v>
      </c>
      <c r="T3270" t="s">
        <v>58</v>
      </c>
    </row>
    <row r="3271" spans="1:20" x14ac:dyDescent="0.3">
      <c r="A3271" t="s">
        <v>8799</v>
      </c>
      <c r="B3271" t="s">
        <v>8800</v>
      </c>
      <c r="C3271" t="s">
        <v>8801</v>
      </c>
      <c r="D3271" t="s">
        <v>33984</v>
      </c>
      <c r="E3271" t="s">
        <v>33980</v>
      </c>
      <c r="F3271" t="s">
        <v>33981</v>
      </c>
      <c r="G3271" t="s">
        <v>13639</v>
      </c>
      <c r="H3271">
        <v>1000</v>
      </c>
      <c r="I3271" t="s">
        <v>33189</v>
      </c>
      <c r="J3271" t="s">
        <v>33239</v>
      </c>
      <c r="K3271" t="s">
        <v>33189</v>
      </c>
      <c r="L3271">
        <v>10019</v>
      </c>
      <c r="M3271" t="s">
        <v>13642</v>
      </c>
      <c r="N3271">
        <v>3.2</v>
      </c>
      <c r="O3271" t="s">
        <v>33982</v>
      </c>
      <c r="P3271" t="s">
        <v>33983</v>
      </c>
      <c r="Q3271" t="s">
        <v>13661</v>
      </c>
      <c r="R3271">
        <v>40.7695024</v>
      </c>
      <c r="S3271">
        <v>-73.986411799999999</v>
      </c>
      <c r="T3271" t="s">
        <v>58</v>
      </c>
    </row>
    <row r="3272" spans="1:20" x14ac:dyDescent="0.3">
      <c r="A3272" t="s">
        <v>8802</v>
      </c>
      <c r="B3272" t="s">
        <v>8803</v>
      </c>
      <c r="C3272" t="s">
        <v>8804</v>
      </c>
      <c r="D3272" t="s">
        <v>33990</v>
      </c>
      <c r="E3272" t="s">
        <v>33985</v>
      </c>
      <c r="F3272" t="s">
        <v>33986</v>
      </c>
      <c r="G3272" t="s">
        <v>13722</v>
      </c>
      <c r="H3272">
        <v>111</v>
      </c>
      <c r="I3272" t="s">
        <v>33987</v>
      </c>
      <c r="J3272" t="s">
        <v>22480</v>
      </c>
      <c r="K3272" t="s">
        <v>33189</v>
      </c>
      <c r="L3272">
        <v>14437</v>
      </c>
      <c r="M3272" t="s">
        <v>13642</v>
      </c>
      <c r="N3272">
        <v>2.5</v>
      </c>
      <c r="O3272" t="s">
        <v>33988</v>
      </c>
      <c r="P3272" t="s">
        <v>33989</v>
      </c>
      <c r="Q3272" t="s">
        <v>13661</v>
      </c>
      <c r="R3272">
        <v>42.553084499999997</v>
      </c>
      <c r="S3272">
        <v>-77.697630699999905</v>
      </c>
      <c r="T3272" t="s">
        <v>58</v>
      </c>
    </row>
    <row r="3273" spans="1:20" x14ac:dyDescent="0.3">
      <c r="A3273" t="s">
        <v>8805</v>
      </c>
      <c r="B3273" t="s">
        <v>8806</v>
      </c>
      <c r="C3273" t="s">
        <v>33994</v>
      </c>
      <c r="D3273" t="s">
        <v>33996</v>
      </c>
      <c r="E3273" t="s">
        <v>33991</v>
      </c>
      <c r="F3273" t="s">
        <v>33992</v>
      </c>
      <c r="G3273" t="s">
        <v>13639</v>
      </c>
      <c r="H3273">
        <v>420</v>
      </c>
      <c r="I3273" t="s">
        <v>33189</v>
      </c>
      <c r="J3273" t="s">
        <v>33239</v>
      </c>
      <c r="K3273" t="s">
        <v>33189</v>
      </c>
      <c r="L3273">
        <v>10021</v>
      </c>
      <c r="M3273" t="s">
        <v>13642</v>
      </c>
      <c r="N3273">
        <v>3.3</v>
      </c>
      <c r="O3273" t="s">
        <v>33993</v>
      </c>
      <c r="P3273" t="s">
        <v>33995</v>
      </c>
      <c r="Q3273" t="s">
        <v>13661</v>
      </c>
      <c r="R3273">
        <v>40.769785199999902</v>
      </c>
      <c r="S3273">
        <v>-73.953127100000003</v>
      </c>
      <c r="T3273" t="s">
        <v>58</v>
      </c>
    </row>
    <row r="3274" spans="1:20" x14ac:dyDescent="0.3">
      <c r="A3274" t="s">
        <v>8807</v>
      </c>
      <c r="B3274" t="s">
        <v>8808</v>
      </c>
      <c r="C3274" t="s">
        <v>8809</v>
      </c>
      <c r="D3274" t="s">
        <v>34002</v>
      </c>
      <c r="E3274" t="s">
        <v>33997</v>
      </c>
      <c r="F3274" t="s">
        <v>33998</v>
      </c>
      <c r="G3274" t="s">
        <v>13639</v>
      </c>
      <c r="H3274">
        <v>16</v>
      </c>
      <c r="I3274" t="s">
        <v>33999</v>
      </c>
      <c r="J3274" t="s">
        <v>33281</v>
      </c>
      <c r="K3274" t="s">
        <v>33189</v>
      </c>
      <c r="L3274">
        <v>10801</v>
      </c>
      <c r="M3274" t="s">
        <v>13642</v>
      </c>
      <c r="N3274">
        <v>2.8</v>
      </c>
      <c r="O3274" t="s">
        <v>34000</v>
      </c>
      <c r="P3274" t="s">
        <v>34001</v>
      </c>
      <c r="Q3274" t="s">
        <v>13661</v>
      </c>
      <c r="R3274">
        <v>40.912599</v>
      </c>
      <c r="S3274">
        <v>-73.787815699999996</v>
      </c>
      <c r="T3274" t="s">
        <v>58</v>
      </c>
    </row>
    <row r="3275" spans="1:20" x14ac:dyDescent="0.3">
      <c r="A3275" t="s">
        <v>8810</v>
      </c>
      <c r="B3275" t="s">
        <v>8811</v>
      </c>
      <c r="C3275" t="s">
        <v>8812</v>
      </c>
      <c r="D3275" t="s">
        <v>34008</v>
      </c>
      <c r="E3275" t="s">
        <v>34003</v>
      </c>
      <c r="F3275" t="s">
        <v>34004</v>
      </c>
      <c r="G3275" t="s">
        <v>13639</v>
      </c>
      <c r="H3275">
        <v>17</v>
      </c>
      <c r="I3275" t="s">
        <v>17370</v>
      </c>
      <c r="J3275" t="s">
        <v>34005</v>
      </c>
      <c r="K3275" t="s">
        <v>33189</v>
      </c>
      <c r="L3275">
        <v>13021</v>
      </c>
      <c r="M3275" t="s">
        <v>13642</v>
      </c>
      <c r="N3275">
        <v>2.5</v>
      </c>
      <c r="O3275" t="s">
        <v>34006</v>
      </c>
      <c r="P3275" t="s">
        <v>34007</v>
      </c>
      <c r="Q3275" t="s">
        <v>13661</v>
      </c>
      <c r="R3275">
        <v>42.941430599999997</v>
      </c>
      <c r="S3275">
        <v>-76.564577399999905</v>
      </c>
      <c r="T3275" t="s">
        <v>58</v>
      </c>
    </row>
    <row r="3276" spans="1:20" x14ac:dyDescent="0.3">
      <c r="A3276" t="s">
        <v>8813</v>
      </c>
      <c r="B3276" t="s">
        <v>8814</v>
      </c>
      <c r="C3276" t="s">
        <v>8815</v>
      </c>
      <c r="D3276" t="s">
        <v>34013</v>
      </c>
      <c r="E3276" t="s">
        <v>34009</v>
      </c>
      <c r="F3276" t="s">
        <v>34010</v>
      </c>
      <c r="G3276" t="s">
        <v>13639</v>
      </c>
      <c r="H3276">
        <v>95</v>
      </c>
      <c r="I3276" t="s">
        <v>33666</v>
      </c>
      <c r="J3276" t="s">
        <v>33281</v>
      </c>
      <c r="K3276" t="s">
        <v>33189</v>
      </c>
      <c r="L3276">
        <v>10595</v>
      </c>
      <c r="M3276" t="s">
        <v>13642</v>
      </c>
      <c r="N3276">
        <v>3.9</v>
      </c>
      <c r="O3276" t="s">
        <v>34011</v>
      </c>
      <c r="P3276" t="s">
        <v>34012</v>
      </c>
      <c r="Q3276" t="s">
        <v>13661</v>
      </c>
      <c r="R3276">
        <v>41.0748295</v>
      </c>
      <c r="S3276">
        <v>-73.799952699999906</v>
      </c>
      <c r="T3276" t="s">
        <v>58</v>
      </c>
    </row>
    <row r="3277" spans="1:20" x14ac:dyDescent="0.3">
      <c r="A3277" t="s">
        <v>8816</v>
      </c>
      <c r="B3277" t="s">
        <v>8817</v>
      </c>
      <c r="C3277" t="s">
        <v>8818</v>
      </c>
      <c r="D3277" t="s">
        <v>34020</v>
      </c>
      <c r="E3277" t="s">
        <v>34014</v>
      </c>
      <c r="F3277" t="s">
        <v>34015</v>
      </c>
      <c r="G3277" t="s">
        <v>13639</v>
      </c>
      <c r="H3277">
        <v>110</v>
      </c>
      <c r="I3277" t="s">
        <v>34016</v>
      </c>
      <c r="J3277" t="s">
        <v>34017</v>
      </c>
      <c r="K3277" t="s">
        <v>33189</v>
      </c>
      <c r="L3277">
        <v>13126</v>
      </c>
      <c r="M3277" t="s">
        <v>13642</v>
      </c>
      <c r="N3277">
        <v>2.2000000000000002</v>
      </c>
      <c r="O3277" t="s">
        <v>34018</v>
      </c>
      <c r="P3277" t="s">
        <v>34019</v>
      </c>
      <c r="Q3277" t="s">
        <v>13661</v>
      </c>
      <c r="R3277">
        <v>43.453794799999997</v>
      </c>
      <c r="S3277">
        <v>-76.516380499999997</v>
      </c>
      <c r="T3277" t="s">
        <v>58</v>
      </c>
    </row>
    <row r="3278" spans="1:20" x14ac:dyDescent="0.3">
      <c r="A3278" t="s">
        <v>8819</v>
      </c>
      <c r="B3278" t="s">
        <v>8820</v>
      </c>
      <c r="C3278" t="s">
        <v>8821</v>
      </c>
      <c r="D3278" t="s">
        <v>34025</v>
      </c>
      <c r="E3278" t="s">
        <v>34021</v>
      </c>
      <c r="F3278" t="s">
        <v>34022</v>
      </c>
      <c r="G3278" t="s">
        <v>13639</v>
      </c>
      <c r="H3278">
        <v>234</v>
      </c>
      <c r="J3278" t="s">
        <v>33311</v>
      </c>
      <c r="K3278" t="s">
        <v>33189</v>
      </c>
      <c r="L3278">
        <v>10451</v>
      </c>
      <c r="M3278" t="s">
        <v>13642</v>
      </c>
      <c r="N3278">
        <v>2.6</v>
      </c>
      <c r="O3278" t="s">
        <v>34023</v>
      </c>
      <c r="P3278" t="s">
        <v>34024</v>
      </c>
      <c r="Q3278" t="s">
        <v>13661</v>
      </c>
      <c r="R3278">
        <v>40.8160855</v>
      </c>
      <c r="S3278">
        <v>-73.924776199999997</v>
      </c>
      <c r="T3278" t="s">
        <v>58</v>
      </c>
    </row>
    <row r="3279" spans="1:20" x14ac:dyDescent="0.3">
      <c r="A3279" t="s">
        <v>8822</v>
      </c>
      <c r="B3279" t="s">
        <v>8823</v>
      </c>
      <c r="C3279" t="s">
        <v>8824</v>
      </c>
      <c r="D3279" t="s">
        <v>34032</v>
      </c>
      <c r="E3279" t="s">
        <v>34026</v>
      </c>
      <c r="F3279" t="s">
        <v>34027</v>
      </c>
      <c r="G3279" t="s">
        <v>13639</v>
      </c>
      <c r="H3279">
        <v>7785</v>
      </c>
      <c r="I3279" t="s">
        <v>34028</v>
      </c>
      <c r="J3279" t="s">
        <v>34029</v>
      </c>
      <c r="K3279" t="s">
        <v>33189</v>
      </c>
      <c r="L3279">
        <v>13367</v>
      </c>
      <c r="M3279" t="s">
        <v>13642</v>
      </c>
      <c r="N3279">
        <v>3.2</v>
      </c>
      <c r="O3279" t="s">
        <v>34030</v>
      </c>
      <c r="P3279" t="s">
        <v>34031</v>
      </c>
      <c r="Q3279" t="s">
        <v>13661</v>
      </c>
      <c r="R3279">
        <v>43.795817900000003</v>
      </c>
      <c r="S3279">
        <v>-75.499585199999999</v>
      </c>
      <c r="T3279" t="s">
        <v>58</v>
      </c>
    </row>
    <row r="3280" spans="1:20" x14ac:dyDescent="0.3">
      <c r="A3280" t="s">
        <v>8825</v>
      </c>
      <c r="B3280" t="s">
        <v>8826</v>
      </c>
      <c r="C3280" t="s">
        <v>34036</v>
      </c>
      <c r="D3280" t="s">
        <v>34038</v>
      </c>
      <c r="E3280" t="s">
        <v>34033</v>
      </c>
      <c r="F3280" t="s">
        <v>34034</v>
      </c>
      <c r="G3280" t="s">
        <v>13722</v>
      </c>
      <c r="H3280">
        <v>1270</v>
      </c>
      <c r="I3280" t="s">
        <v>33487</v>
      </c>
      <c r="J3280" t="s">
        <v>33488</v>
      </c>
      <c r="K3280" t="s">
        <v>33189</v>
      </c>
      <c r="L3280">
        <v>12308</v>
      </c>
      <c r="M3280" t="s">
        <v>13642</v>
      </c>
      <c r="N3280">
        <v>4.5999999999999996</v>
      </c>
      <c r="O3280" t="s">
        <v>34035</v>
      </c>
      <c r="P3280" t="s">
        <v>34037</v>
      </c>
      <c r="Q3280" t="s">
        <v>34039</v>
      </c>
      <c r="R3280">
        <v>42.821110500000003</v>
      </c>
      <c r="S3280">
        <v>-73.915002399999906</v>
      </c>
      <c r="T3280" t="s">
        <v>58</v>
      </c>
    </row>
    <row r="3281" spans="1:20" x14ac:dyDescent="0.3">
      <c r="A3281" t="s">
        <v>8827</v>
      </c>
      <c r="B3281" t="s">
        <v>8828</v>
      </c>
      <c r="C3281" t="s">
        <v>8829</v>
      </c>
      <c r="D3281" t="s">
        <v>34045</v>
      </c>
      <c r="E3281" t="s">
        <v>34040</v>
      </c>
      <c r="F3281" t="s">
        <v>34041</v>
      </c>
      <c r="G3281" t="s">
        <v>13639</v>
      </c>
      <c r="H3281">
        <v>140</v>
      </c>
      <c r="I3281" t="s">
        <v>34042</v>
      </c>
      <c r="J3281" t="s">
        <v>33787</v>
      </c>
      <c r="K3281" t="s">
        <v>33189</v>
      </c>
      <c r="L3281">
        <v>10962</v>
      </c>
      <c r="M3281" t="s">
        <v>13642</v>
      </c>
      <c r="N3281">
        <v>2.5</v>
      </c>
      <c r="O3281" t="s">
        <v>34043</v>
      </c>
      <c r="P3281" t="s">
        <v>34044</v>
      </c>
      <c r="Q3281" t="s">
        <v>13661</v>
      </c>
      <c r="R3281">
        <v>41.049227599999902</v>
      </c>
      <c r="S3281">
        <v>-73.968136200000004</v>
      </c>
      <c r="T3281" t="s">
        <v>58</v>
      </c>
    </row>
    <row r="3282" spans="1:20" x14ac:dyDescent="0.3">
      <c r="A3282" t="s">
        <v>8830</v>
      </c>
      <c r="B3282" t="s">
        <v>8831</v>
      </c>
      <c r="C3282" t="s">
        <v>8832</v>
      </c>
      <c r="D3282" t="s">
        <v>34050</v>
      </c>
      <c r="E3282" t="s">
        <v>34046</v>
      </c>
      <c r="F3282" t="s">
        <v>34047</v>
      </c>
      <c r="G3282" t="s">
        <v>13639</v>
      </c>
      <c r="H3282">
        <v>1555</v>
      </c>
      <c r="I3282" t="s">
        <v>23628</v>
      </c>
      <c r="J3282" t="s">
        <v>14107</v>
      </c>
      <c r="K3282" t="s">
        <v>33189</v>
      </c>
      <c r="L3282">
        <v>14626</v>
      </c>
      <c r="M3282" t="s">
        <v>13642</v>
      </c>
      <c r="N3282">
        <v>2.8</v>
      </c>
      <c r="O3282" t="s">
        <v>34048</v>
      </c>
      <c r="P3282" t="s">
        <v>34049</v>
      </c>
      <c r="Q3282" t="s">
        <v>13661</v>
      </c>
      <c r="R3282">
        <v>43.192523799999996</v>
      </c>
      <c r="S3282">
        <v>-77.705219200000002</v>
      </c>
      <c r="T3282" t="s">
        <v>58</v>
      </c>
    </row>
    <row r="3283" spans="1:20" x14ac:dyDescent="0.3">
      <c r="A3283" t="s">
        <v>8833</v>
      </c>
      <c r="B3283" t="s">
        <v>8834</v>
      </c>
      <c r="C3283" t="s">
        <v>34054</v>
      </c>
      <c r="D3283" t="s">
        <v>34056</v>
      </c>
      <c r="E3283" t="s">
        <v>34051</v>
      </c>
      <c r="F3283" t="s">
        <v>34052</v>
      </c>
      <c r="G3283" t="s">
        <v>13639</v>
      </c>
      <c r="H3283">
        <v>750</v>
      </c>
      <c r="I3283" t="s">
        <v>24486</v>
      </c>
      <c r="J3283" t="s">
        <v>33250</v>
      </c>
      <c r="K3283" t="s">
        <v>33189</v>
      </c>
      <c r="L3283">
        <v>13210</v>
      </c>
      <c r="M3283" t="s">
        <v>13642</v>
      </c>
      <c r="N3283">
        <v>3.4</v>
      </c>
      <c r="O3283" t="s">
        <v>34053</v>
      </c>
      <c r="P3283" t="s">
        <v>34055</v>
      </c>
      <c r="Q3283" t="s">
        <v>13661</v>
      </c>
      <c r="R3283">
        <v>43.041967700000001</v>
      </c>
      <c r="S3283">
        <v>-76.140030799999906</v>
      </c>
      <c r="T3283" t="s">
        <v>58</v>
      </c>
    </row>
    <row r="3284" spans="1:20" x14ac:dyDescent="0.3">
      <c r="A3284" t="s">
        <v>8835</v>
      </c>
      <c r="B3284" t="s">
        <v>8836</v>
      </c>
      <c r="C3284" t="s">
        <v>34060</v>
      </c>
      <c r="D3284" t="s">
        <v>34062</v>
      </c>
      <c r="E3284" t="s">
        <v>34057</v>
      </c>
      <c r="F3284" t="s">
        <v>34058</v>
      </c>
      <c r="G3284" t="s">
        <v>13639</v>
      </c>
      <c r="H3284">
        <v>100</v>
      </c>
      <c r="I3284" t="s">
        <v>33189</v>
      </c>
      <c r="J3284" t="s">
        <v>33239</v>
      </c>
      <c r="K3284" t="s">
        <v>33189</v>
      </c>
      <c r="L3284">
        <v>10075</v>
      </c>
      <c r="M3284" t="s">
        <v>13642</v>
      </c>
      <c r="N3284">
        <v>3.8</v>
      </c>
      <c r="O3284" t="s">
        <v>34059</v>
      </c>
      <c r="P3284" t="s">
        <v>34061</v>
      </c>
      <c r="Q3284" t="s">
        <v>13661</v>
      </c>
      <c r="R3284">
        <v>40.773930299999897</v>
      </c>
      <c r="S3284">
        <v>-73.960892099999995</v>
      </c>
      <c r="T3284" t="s">
        <v>58</v>
      </c>
    </row>
    <row r="3285" spans="1:20" x14ac:dyDescent="0.3">
      <c r="A3285" t="s">
        <v>8837</v>
      </c>
      <c r="B3285" t="s">
        <v>8838</v>
      </c>
      <c r="C3285" t="s">
        <v>8839</v>
      </c>
      <c r="D3285" t="s">
        <v>34068</v>
      </c>
      <c r="E3285" t="s">
        <v>34063</v>
      </c>
      <c r="F3285" t="s">
        <v>34064</v>
      </c>
      <c r="G3285" t="s">
        <v>13639</v>
      </c>
      <c r="H3285">
        <v>200</v>
      </c>
      <c r="I3285" t="s">
        <v>34065</v>
      </c>
      <c r="J3285" t="s">
        <v>26098</v>
      </c>
      <c r="K3285" t="s">
        <v>33189</v>
      </c>
      <c r="L3285">
        <v>11777</v>
      </c>
      <c r="M3285" t="s">
        <v>13642</v>
      </c>
      <c r="N3285">
        <v>3.2</v>
      </c>
      <c r="O3285" t="s">
        <v>34066</v>
      </c>
      <c r="P3285" t="s">
        <v>34067</v>
      </c>
      <c r="Q3285" t="s">
        <v>13661</v>
      </c>
      <c r="R3285">
        <v>40.946254400000001</v>
      </c>
      <c r="S3285">
        <v>-73.060939199999893</v>
      </c>
      <c r="T3285" t="s">
        <v>58</v>
      </c>
    </row>
    <row r="3286" spans="1:20" x14ac:dyDescent="0.3">
      <c r="A3286" t="s">
        <v>8840</v>
      </c>
      <c r="B3286" t="s">
        <v>8841</v>
      </c>
      <c r="C3286" t="s">
        <v>34072</v>
      </c>
      <c r="D3286" t="s">
        <v>34074</v>
      </c>
      <c r="E3286" t="s">
        <v>34069</v>
      </c>
      <c r="F3286" t="s">
        <v>34070</v>
      </c>
      <c r="G3286" t="s">
        <v>13639</v>
      </c>
      <c r="H3286">
        <v>196</v>
      </c>
      <c r="I3286" t="s">
        <v>14191</v>
      </c>
      <c r="J3286" t="s">
        <v>33752</v>
      </c>
      <c r="K3286" t="s">
        <v>33189</v>
      </c>
      <c r="L3286">
        <v>14456</v>
      </c>
      <c r="M3286" t="s">
        <v>13642</v>
      </c>
      <c r="N3286">
        <v>2</v>
      </c>
      <c r="O3286" t="s">
        <v>34071</v>
      </c>
      <c r="P3286" t="s">
        <v>34073</v>
      </c>
      <c r="Q3286" t="s">
        <v>13661</v>
      </c>
      <c r="R3286">
        <v>42.8761388</v>
      </c>
      <c r="S3286">
        <v>-76.988360999999998</v>
      </c>
      <c r="T3286" t="s">
        <v>58</v>
      </c>
    </row>
    <row r="3287" spans="1:20" x14ac:dyDescent="0.3">
      <c r="A3287" t="s">
        <v>8842</v>
      </c>
      <c r="B3287" t="s">
        <v>8843</v>
      </c>
      <c r="C3287" t="s">
        <v>34080</v>
      </c>
      <c r="D3287" t="s">
        <v>34082</v>
      </c>
      <c r="E3287" t="s">
        <v>34075</v>
      </c>
      <c r="F3287" t="s">
        <v>34076</v>
      </c>
      <c r="G3287" t="s">
        <v>13639</v>
      </c>
      <c r="H3287">
        <v>101</v>
      </c>
      <c r="I3287" t="s">
        <v>34077</v>
      </c>
      <c r="J3287" t="s">
        <v>34078</v>
      </c>
      <c r="K3287" t="s">
        <v>33189</v>
      </c>
      <c r="L3287">
        <v>14850</v>
      </c>
      <c r="M3287" t="s">
        <v>13642</v>
      </c>
      <c r="N3287">
        <v>2.4</v>
      </c>
      <c r="O3287" t="s">
        <v>34079</v>
      </c>
      <c r="P3287" t="s">
        <v>34081</v>
      </c>
      <c r="R3287">
        <v>42.468992999999998</v>
      </c>
      <c r="S3287">
        <v>-76.537507199999894</v>
      </c>
      <c r="T3287" t="s">
        <v>58</v>
      </c>
    </row>
    <row r="3288" spans="1:20" x14ac:dyDescent="0.3">
      <c r="A3288" t="s">
        <v>8844</v>
      </c>
      <c r="B3288" t="s">
        <v>8845</v>
      </c>
      <c r="C3288" t="s">
        <v>8846</v>
      </c>
      <c r="D3288" t="s">
        <v>34089</v>
      </c>
      <c r="E3288" t="s">
        <v>34083</v>
      </c>
      <c r="F3288" t="s">
        <v>34084</v>
      </c>
      <c r="G3288" t="s">
        <v>13639</v>
      </c>
      <c r="H3288">
        <v>30</v>
      </c>
      <c r="I3288" t="s">
        <v>34085</v>
      </c>
      <c r="J3288" t="s">
        <v>34086</v>
      </c>
      <c r="K3288" t="s">
        <v>33189</v>
      </c>
      <c r="L3288">
        <v>12866</v>
      </c>
      <c r="M3288" t="s">
        <v>13642</v>
      </c>
      <c r="N3288">
        <v>2.9</v>
      </c>
      <c r="O3288" t="s">
        <v>34087</v>
      </c>
      <c r="P3288" t="s">
        <v>34088</v>
      </c>
      <c r="Q3288" t="s">
        <v>13661</v>
      </c>
      <c r="R3288">
        <v>43.057589299999997</v>
      </c>
      <c r="S3288">
        <v>-73.784365899999997</v>
      </c>
      <c r="T3288" t="s">
        <v>58</v>
      </c>
    </row>
    <row r="3289" spans="1:20" x14ac:dyDescent="0.3">
      <c r="A3289" t="s">
        <v>8847</v>
      </c>
      <c r="B3289" t="s">
        <v>8848</v>
      </c>
      <c r="C3289" t="s">
        <v>8849</v>
      </c>
      <c r="D3289" t="s">
        <v>34094</v>
      </c>
      <c r="E3289" t="s">
        <v>34090</v>
      </c>
      <c r="F3289" t="s">
        <v>34091</v>
      </c>
      <c r="G3289" t="s">
        <v>13639</v>
      </c>
      <c r="H3289">
        <v>189</v>
      </c>
      <c r="I3289" t="s">
        <v>26224</v>
      </c>
      <c r="J3289" t="s">
        <v>24367</v>
      </c>
      <c r="K3289" t="s">
        <v>33189</v>
      </c>
      <c r="L3289">
        <v>14787</v>
      </c>
      <c r="M3289" t="s">
        <v>13642</v>
      </c>
      <c r="N3289">
        <v>3.7</v>
      </c>
      <c r="O3289" t="s">
        <v>34092</v>
      </c>
      <c r="P3289" t="s">
        <v>34093</v>
      </c>
      <c r="Q3289" t="s">
        <v>13661</v>
      </c>
      <c r="R3289">
        <v>42.328732199999898</v>
      </c>
      <c r="S3289">
        <v>-79.569879</v>
      </c>
      <c r="T3289" t="s">
        <v>58</v>
      </c>
    </row>
    <row r="3290" spans="1:20" x14ac:dyDescent="0.3">
      <c r="A3290" t="s">
        <v>8850</v>
      </c>
      <c r="B3290" t="s">
        <v>8851</v>
      </c>
      <c r="C3290" t="s">
        <v>8852</v>
      </c>
      <c r="D3290" t="s">
        <v>34099</v>
      </c>
      <c r="E3290" t="s">
        <v>34095</v>
      </c>
      <c r="F3290" t="s">
        <v>34096</v>
      </c>
      <c r="G3290" t="s">
        <v>13639</v>
      </c>
      <c r="H3290">
        <v>2157</v>
      </c>
      <c r="I3290" t="s">
        <v>28682</v>
      </c>
      <c r="J3290" t="s">
        <v>33201</v>
      </c>
      <c r="K3290" t="s">
        <v>33189</v>
      </c>
      <c r="L3290">
        <v>14214</v>
      </c>
      <c r="M3290" t="s">
        <v>13642</v>
      </c>
      <c r="N3290">
        <v>3.3</v>
      </c>
      <c r="O3290" t="s">
        <v>34097</v>
      </c>
      <c r="P3290" t="s">
        <v>34098</v>
      </c>
      <c r="Q3290" t="s">
        <v>13661</v>
      </c>
      <c r="R3290">
        <v>42.928410900000003</v>
      </c>
      <c r="S3290">
        <v>-78.848084999999998</v>
      </c>
      <c r="T3290" t="s">
        <v>58</v>
      </c>
    </row>
    <row r="3291" spans="1:20" x14ac:dyDescent="0.3">
      <c r="A3291" t="s">
        <v>8853</v>
      </c>
      <c r="B3291" t="s">
        <v>8854</v>
      </c>
      <c r="C3291" t="s">
        <v>8855</v>
      </c>
      <c r="D3291" t="s">
        <v>34104</v>
      </c>
      <c r="E3291" t="s">
        <v>34100</v>
      </c>
      <c r="F3291" t="s">
        <v>34101</v>
      </c>
      <c r="G3291" t="s">
        <v>13639</v>
      </c>
      <c r="H3291">
        <v>1500</v>
      </c>
      <c r="I3291" t="s">
        <v>20116</v>
      </c>
      <c r="J3291" t="s">
        <v>21633</v>
      </c>
      <c r="K3291" t="s">
        <v>33189</v>
      </c>
      <c r="L3291">
        <v>13440</v>
      </c>
      <c r="M3291" t="s">
        <v>13642</v>
      </c>
      <c r="N3291">
        <v>2.6</v>
      </c>
      <c r="O3291" t="s">
        <v>34102</v>
      </c>
      <c r="P3291" t="s">
        <v>34103</v>
      </c>
      <c r="Q3291" t="s">
        <v>13661</v>
      </c>
      <c r="R3291">
        <v>43.229189499999997</v>
      </c>
      <c r="S3291">
        <v>-75.442791099999894</v>
      </c>
      <c r="T3291" t="s">
        <v>58</v>
      </c>
    </row>
    <row r="3292" spans="1:20" x14ac:dyDescent="0.3">
      <c r="A3292" t="s">
        <v>8856</v>
      </c>
      <c r="B3292" t="s">
        <v>8857</v>
      </c>
      <c r="C3292" t="s">
        <v>8858</v>
      </c>
      <c r="D3292" t="s">
        <v>34109</v>
      </c>
      <c r="E3292" t="s">
        <v>34105</v>
      </c>
      <c r="F3292" t="s">
        <v>34106</v>
      </c>
      <c r="G3292" t="s">
        <v>13683</v>
      </c>
      <c r="H3292">
        <v>75</v>
      </c>
      <c r="I3292" t="s">
        <v>34065</v>
      </c>
      <c r="J3292" t="s">
        <v>26098</v>
      </c>
      <c r="K3292" t="s">
        <v>33189</v>
      </c>
      <c r="L3292">
        <v>11777</v>
      </c>
      <c r="M3292" t="s">
        <v>13642</v>
      </c>
      <c r="O3292" t="s">
        <v>34107</v>
      </c>
      <c r="P3292" t="s">
        <v>34108</v>
      </c>
      <c r="R3292">
        <v>40.938446999999996</v>
      </c>
      <c r="S3292">
        <v>-73.054167999999905</v>
      </c>
      <c r="T3292" t="s">
        <v>58</v>
      </c>
    </row>
    <row r="3293" spans="1:20" x14ac:dyDescent="0.3">
      <c r="A3293" t="s">
        <v>8859</v>
      </c>
      <c r="B3293" t="s">
        <v>8860</v>
      </c>
      <c r="C3293" t="s">
        <v>8861</v>
      </c>
      <c r="D3293" t="s">
        <v>34114</v>
      </c>
      <c r="E3293" t="s">
        <v>34110</v>
      </c>
      <c r="F3293" t="s">
        <v>34111</v>
      </c>
      <c r="G3293" t="s">
        <v>13639</v>
      </c>
      <c r="I3293" t="s">
        <v>16059</v>
      </c>
      <c r="J3293" t="s">
        <v>19269</v>
      </c>
      <c r="K3293" t="s">
        <v>33189</v>
      </c>
      <c r="L3293">
        <v>11572</v>
      </c>
      <c r="M3293" t="s">
        <v>13642</v>
      </c>
      <c r="N3293">
        <v>3</v>
      </c>
      <c r="O3293" t="s">
        <v>34112</v>
      </c>
      <c r="P3293" t="s">
        <v>34113</v>
      </c>
      <c r="Q3293" t="s">
        <v>13661</v>
      </c>
      <c r="R3293">
        <v>40.651873999999999</v>
      </c>
      <c r="S3293">
        <v>-73.630436599999996</v>
      </c>
      <c r="T3293" t="s">
        <v>58</v>
      </c>
    </row>
    <row r="3294" spans="1:20" x14ac:dyDescent="0.3">
      <c r="A3294" t="s">
        <v>8862</v>
      </c>
      <c r="B3294" t="s">
        <v>8863</v>
      </c>
      <c r="C3294" t="s">
        <v>34118</v>
      </c>
      <c r="D3294" t="s">
        <v>34120</v>
      </c>
      <c r="E3294" t="s">
        <v>34115</v>
      </c>
      <c r="F3294" t="s">
        <v>34116</v>
      </c>
      <c r="G3294" t="s">
        <v>13639</v>
      </c>
      <c r="H3294">
        <v>1656</v>
      </c>
      <c r="I3294" t="s">
        <v>33653</v>
      </c>
      <c r="J3294" t="s">
        <v>21633</v>
      </c>
      <c r="K3294" t="s">
        <v>33189</v>
      </c>
      <c r="L3294">
        <v>13502</v>
      </c>
      <c r="M3294" t="s">
        <v>13642</v>
      </c>
      <c r="N3294">
        <v>2.2999999999999998</v>
      </c>
      <c r="O3294" t="s">
        <v>34117</v>
      </c>
      <c r="P3294" t="s">
        <v>34119</v>
      </c>
      <c r="Q3294" t="s">
        <v>13661</v>
      </c>
      <c r="R3294">
        <v>43.096879000000001</v>
      </c>
      <c r="S3294">
        <v>-75.2766254</v>
      </c>
      <c r="T3294" t="s">
        <v>58</v>
      </c>
    </row>
    <row r="3295" spans="1:20" x14ac:dyDescent="0.3">
      <c r="A3295" t="s">
        <v>8864</v>
      </c>
      <c r="B3295" t="s">
        <v>8865</v>
      </c>
      <c r="C3295" t="s">
        <v>8866</v>
      </c>
      <c r="D3295" t="s">
        <v>34127</v>
      </c>
      <c r="E3295" t="s">
        <v>34121</v>
      </c>
      <c r="F3295" t="s">
        <v>34122</v>
      </c>
      <c r="G3295" t="s">
        <v>13639</v>
      </c>
      <c r="H3295">
        <v>178</v>
      </c>
      <c r="I3295" t="s">
        <v>34123</v>
      </c>
      <c r="J3295" t="s">
        <v>34124</v>
      </c>
      <c r="K3295" t="s">
        <v>33189</v>
      </c>
      <c r="L3295">
        <v>12043</v>
      </c>
      <c r="M3295" t="s">
        <v>13642</v>
      </c>
      <c r="N3295">
        <v>2.6</v>
      </c>
      <c r="O3295" t="s">
        <v>34125</v>
      </c>
      <c r="P3295" t="s">
        <v>34126</v>
      </c>
      <c r="Q3295" t="s">
        <v>13661</v>
      </c>
      <c r="R3295">
        <v>42.686942600000002</v>
      </c>
      <c r="S3295">
        <v>-74.481903599999995</v>
      </c>
      <c r="T3295" t="s">
        <v>58</v>
      </c>
    </row>
    <row r="3296" spans="1:20" x14ac:dyDescent="0.3">
      <c r="A3296" t="s">
        <v>8867</v>
      </c>
      <c r="B3296" t="s">
        <v>8868</v>
      </c>
      <c r="C3296" t="s">
        <v>34132</v>
      </c>
      <c r="D3296" t="s">
        <v>34134</v>
      </c>
      <c r="E3296" t="s">
        <v>34128</v>
      </c>
      <c r="F3296" t="s">
        <v>34129</v>
      </c>
      <c r="G3296" t="s">
        <v>13639</v>
      </c>
      <c r="H3296">
        <v>427</v>
      </c>
      <c r="I3296" t="s">
        <v>34130</v>
      </c>
      <c r="J3296" t="s">
        <v>14005</v>
      </c>
      <c r="K3296" t="s">
        <v>33189</v>
      </c>
      <c r="L3296">
        <v>12010</v>
      </c>
      <c r="M3296" t="s">
        <v>13642</v>
      </c>
      <c r="N3296">
        <v>2.5</v>
      </c>
      <c r="O3296" t="s">
        <v>34131</v>
      </c>
      <c r="P3296" t="s">
        <v>34133</v>
      </c>
      <c r="Q3296" t="s">
        <v>13661</v>
      </c>
      <c r="R3296">
        <v>42.954544499999997</v>
      </c>
      <c r="S3296">
        <v>-74.216648599999999</v>
      </c>
      <c r="T3296" t="s">
        <v>58</v>
      </c>
    </row>
    <row r="3297" spans="1:20" x14ac:dyDescent="0.3">
      <c r="A3297" t="s">
        <v>8869</v>
      </c>
      <c r="B3297" t="s">
        <v>8870</v>
      </c>
      <c r="C3297" t="s">
        <v>8871</v>
      </c>
      <c r="D3297" t="s">
        <v>34139</v>
      </c>
      <c r="E3297" t="s">
        <v>34135</v>
      </c>
      <c r="F3297" t="s">
        <v>34136</v>
      </c>
      <c r="G3297" t="s">
        <v>13639</v>
      </c>
      <c r="H3297">
        <v>1001</v>
      </c>
      <c r="I3297" t="s">
        <v>22605</v>
      </c>
      <c r="J3297" t="s">
        <v>13804</v>
      </c>
      <c r="K3297" t="s">
        <v>33189</v>
      </c>
      <c r="L3297">
        <v>13619</v>
      </c>
      <c r="M3297" t="s">
        <v>13642</v>
      </c>
      <c r="N3297">
        <v>3.6</v>
      </c>
      <c r="O3297" t="s">
        <v>34137</v>
      </c>
      <c r="P3297" t="s">
        <v>34138</v>
      </c>
      <c r="Q3297" t="s">
        <v>13661</v>
      </c>
      <c r="R3297">
        <v>43.987121299999998</v>
      </c>
      <c r="S3297">
        <v>-75.594046399999996</v>
      </c>
      <c r="T3297" t="s">
        <v>58</v>
      </c>
    </row>
    <row r="3298" spans="1:20" x14ac:dyDescent="0.3">
      <c r="A3298" t="s">
        <v>8872</v>
      </c>
      <c r="B3298" t="s">
        <v>8873</v>
      </c>
      <c r="C3298" t="s">
        <v>8874</v>
      </c>
      <c r="D3298" t="s">
        <v>34144</v>
      </c>
      <c r="E3298" t="s">
        <v>34140</v>
      </c>
      <c r="F3298" t="s">
        <v>34141</v>
      </c>
      <c r="G3298" t="s">
        <v>13639</v>
      </c>
      <c r="H3298">
        <v>211</v>
      </c>
      <c r="I3298" t="s">
        <v>34085</v>
      </c>
      <c r="J3298" t="s">
        <v>34086</v>
      </c>
      <c r="K3298" t="s">
        <v>33189</v>
      </c>
      <c r="L3298">
        <v>12866</v>
      </c>
      <c r="M3298" t="s">
        <v>13642</v>
      </c>
      <c r="N3298">
        <v>2.7</v>
      </c>
      <c r="O3298" t="s">
        <v>34142</v>
      </c>
      <c r="P3298" t="s">
        <v>34143</v>
      </c>
      <c r="Q3298" t="s">
        <v>15617</v>
      </c>
      <c r="R3298">
        <v>43.086237300000001</v>
      </c>
      <c r="S3298">
        <v>-73.797625600000003</v>
      </c>
      <c r="T3298" t="s">
        <v>58</v>
      </c>
    </row>
    <row r="3299" spans="1:20" x14ac:dyDescent="0.3">
      <c r="A3299" t="s">
        <v>8875</v>
      </c>
      <c r="B3299" t="s">
        <v>8876</v>
      </c>
      <c r="C3299" t="s">
        <v>8877</v>
      </c>
      <c r="D3299" t="s">
        <v>34150</v>
      </c>
      <c r="E3299" t="s">
        <v>34145</v>
      </c>
      <c r="F3299" t="s">
        <v>34146</v>
      </c>
      <c r="G3299" t="s">
        <v>13639</v>
      </c>
      <c r="H3299">
        <v>10</v>
      </c>
      <c r="I3299" t="s">
        <v>34147</v>
      </c>
      <c r="J3299" t="s">
        <v>33517</v>
      </c>
      <c r="K3299" t="s">
        <v>33189</v>
      </c>
      <c r="L3299">
        <v>12428</v>
      </c>
      <c r="M3299" t="s">
        <v>13642</v>
      </c>
      <c r="N3299">
        <v>3.9</v>
      </c>
      <c r="O3299" t="s">
        <v>34148</v>
      </c>
      <c r="P3299" t="s">
        <v>34149</v>
      </c>
      <c r="Q3299" t="s">
        <v>13661</v>
      </c>
      <c r="R3299">
        <v>41.733032799999997</v>
      </c>
      <c r="S3299">
        <v>-74.379364299999907</v>
      </c>
      <c r="T3299" t="s">
        <v>58</v>
      </c>
    </row>
    <row r="3300" spans="1:20" x14ac:dyDescent="0.3">
      <c r="A3300" t="s">
        <v>8878</v>
      </c>
      <c r="B3300" t="s">
        <v>8879</v>
      </c>
      <c r="C3300" t="s">
        <v>8880</v>
      </c>
      <c r="D3300" t="s">
        <v>34154</v>
      </c>
      <c r="E3300" t="s">
        <v>34151</v>
      </c>
      <c r="F3300" t="s">
        <v>15756</v>
      </c>
      <c r="G3300" t="s">
        <v>13639</v>
      </c>
      <c r="H3300">
        <v>270</v>
      </c>
      <c r="I3300" t="s">
        <v>23610</v>
      </c>
      <c r="J3300" t="s">
        <v>26098</v>
      </c>
      <c r="K3300" t="s">
        <v>33189</v>
      </c>
      <c r="L3300">
        <v>11743</v>
      </c>
      <c r="M3300" t="s">
        <v>13642</v>
      </c>
      <c r="N3300">
        <v>3.4</v>
      </c>
      <c r="O3300" t="s">
        <v>34152</v>
      </c>
      <c r="P3300" t="s">
        <v>34153</v>
      </c>
      <c r="Q3300" t="s">
        <v>13661</v>
      </c>
      <c r="R3300">
        <v>40.879621999999998</v>
      </c>
      <c r="S3300">
        <v>-73.4162733</v>
      </c>
      <c r="T3300" t="s">
        <v>58</v>
      </c>
    </row>
    <row r="3301" spans="1:20" x14ac:dyDescent="0.3">
      <c r="A3301" t="s">
        <v>8881</v>
      </c>
      <c r="B3301" t="s">
        <v>8882</v>
      </c>
      <c r="C3301" t="s">
        <v>34158</v>
      </c>
      <c r="D3301" t="s">
        <v>34160</v>
      </c>
      <c r="E3301" t="s">
        <v>34155</v>
      </c>
      <c r="F3301" t="s">
        <v>34156</v>
      </c>
      <c r="G3301" t="s">
        <v>13639</v>
      </c>
      <c r="I3301" t="s">
        <v>33189</v>
      </c>
      <c r="J3301" t="s">
        <v>33239</v>
      </c>
      <c r="K3301" t="s">
        <v>33189</v>
      </c>
      <c r="L3301">
        <v>10035</v>
      </c>
      <c r="M3301" t="s">
        <v>13642</v>
      </c>
      <c r="N3301">
        <v>3.8</v>
      </c>
      <c r="O3301" t="s">
        <v>34157</v>
      </c>
      <c r="P3301" t="s">
        <v>34159</v>
      </c>
      <c r="R3301">
        <v>40.789982899999998</v>
      </c>
      <c r="S3301">
        <v>-73.928808399999895</v>
      </c>
      <c r="T3301" t="s">
        <v>58</v>
      </c>
    </row>
    <row r="3302" spans="1:20" x14ac:dyDescent="0.3">
      <c r="A3302" t="s">
        <v>8883</v>
      </c>
      <c r="B3302" t="s">
        <v>8884</v>
      </c>
      <c r="C3302" t="s">
        <v>8885</v>
      </c>
      <c r="D3302" t="s">
        <v>34166</v>
      </c>
      <c r="E3302" t="s">
        <v>34161</v>
      </c>
      <c r="F3302" t="s">
        <v>34162</v>
      </c>
      <c r="G3302" t="s">
        <v>13639</v>
      </c>
      <c r="H3302">
        <v>300</v>
      </c>
      <c r="I3302" t="s">
        <v>34163</v>
      </c>
      <c r="J3302" t="s">
        <v>19269</v>
      </c>
      <c r="K3302" t="s">
        <v>33189</v>
      </c>
      <c r="L3302">
        <v>11030</v>
      </c>
      <c r="M3302" t="s">
        <v>13642</v>
      </c>
      <c r="N3302">
        <v>3.7</v>
      </c>
      <c r="O3302" t="s">
        <v>34164</v>
      </c>
      <c r="P3302" t="s">
        <v>34165</v>
      </c>
      <c r="Q3302" t="s">
        <v>13661</v>
      </c>
      <c r="R3302">
        <v>40.775227600000001</v>
      </c>
      <c r="S3302">
        <v>-73.701330900000002</v>
      </c>
      <c r="T3302" t="s">
        <v>58</v>
      </c>
    </row>
    <row r="3303" spans="1:20" x14ac:dyDescent="0.3">
      <c r="A3303" t="s">
        <v>8886</v>
      </c>
      <c r="B3303" t="s">
        <v>8887</v>
      </c>
      <c r="C3303" t="s">
        <v>8888</v>
      </c>
      <c r="D3303" t="s">
        <v>34171</v>
      </c>
      <c r="E3303" t="s">
        <v>34167</v>
      </c>
      <c r="F3303" t="s">
        <v>34168</v>
      </c>
      <c r="G3303" t="s">
        <v>13639</v>
      </c>
      <c r="H3303">
        <v>506</v>
      </c>
      <c r="I3303" t="s">
        <v>33189</v>
      </c>
      <c r="J3303" t="s">
        <v>33239</v>
      </c>
      <c r="K3303" t="s">
        <v>33189</v>
      </c>
      <c r="L3303">
        <v>10037</v>
      </c>
      <c r="M3303" t="s">
        <v>13642</v>
      </c>
      <c r="N3303">
        <v>2.7</v>
      </c>
      <c r="O3303" t="s">
        <v>34169</v>
      </c>
      <c r="P3303" t="s">
        <v>34170</v>
      </c>
      <c r="Q3303" t="s">
        <v>13661</v>
      </c>
      <c r="R3303">
        <v>40.814310399999997</v>
      </c>
      <c r="S3303">
        <v>-73.939508699999905</v>
      </c>
      <c r="T3303" t="s">
        <v>58</v>
      </c>
    </row>
    <row r="3304" spans="1:20" x14ac:dyDescent="0.3">
      <c r="A3304" t="s">
        <v>8889</v>
      </c>
      <c r="B3304" t="s">
        <v>8890</v>
      </c>
      <c r="C3304" t="s">
        <v>34175</v>
      </c>
      <c r="D3304" t="s">
        <v>34177</v>
      </c>
      <c r="E3304" t="s">
        <v>34172</v>
      </c>
      <c r="F3304" t="s">
        <v>34173</v>
      </c>
      <c r="G3304" t="s">
        <v>13639</v>
      </c>
      <c r="H3304">
        <v>100</v>
      </c>
      <c r="I3304" t="s">
        <v>28682</v>
      </c>
      <c r="J3304" t="s">
        <v>33201</v>
      </c>
      <c r="K3304" t="s">
        <v>33189</v>
      </c>
      <c r="L3304">
        <v>14203</v>
      </c>
      <c r="M3304" t="s">
        <v>13642</v>
      </c>
      <c r="N3304">
        <v>3.9</v>
      </c>
      <c r="O3304" t="s">
        <v>34174</v>
      </c>
      <c r="P3304" t="s">
        <v>34176</v>
      </c>
      <c r="Q3304" t="s">
        <v>13661</v>
      </c>
      <c r="R3304">
        <v>42.901176399999997</v>
      </c>
      <c r="S3304">
        <v>-78.864837499999894</v>
      </c>
      <c r="T3304" t="s">
        <v>58</v>
      </c>
    </row>
    <row r="3305" spans="1:20" x14ac:dyDescent="0.3">
      <c r="A3305" t="s">
        <v>8891</v>
      </c>
      <c r="B3305" t="s">
        <v>8892</v>
      </c>
      <c r="C3305" t="s">
        <v>8893</v>
      </c>
      <c r="D3305" t="s">
        <v>34183</v>
      </c>
      <c r="E3305" t="s">
        <v>34178</v>
      </c>
      <c r="F3305" t="s">
        <v>34179</v>
      </c>
      <c r="G3305" t="s">
        <v>13639</v>
      </c>
      <c r="H3305">
        <v>301</v>
      </c>
      <c r="I3305" t="s">
        <v>34180</v>
      </c>
      <c r="J3305" t="s">
        <v>26098</v>
      </c>
      <c r="K3305" t="s">
        <v>33189</v>
      </c>
      <c r="L3305">
        <v>11706</v>
      </c>
      <c r="M3305" t="s">
        <v>13642</v>
      </c>
      <c r="N3305">
        <v>2.7</v>
      </c>
      <c r="O3305" t="s">
        <v>34181</v>
      </c>
      <c r="P3305" t="s">
        <v>34182</v>
      </c>
      <c r="Q3305" t="s">
        <v>13661</v>
      </c>
      <c r="R3305">
        <v>40.725733300000002</v>
      </c>
      <c r="S3305">
        <v>-73.241359099999997</v>
      </c>
      <c r="T3305" t="s">
        <v>58</v>
      </c>
    </row>
    <row r="3306" spans="1:20" x14ac:dyDescent="0.3">
      <c r="A3306" t="s">
        <v>8894</v>
      </c>
      <c r="B3306" t="s">
        <v>8895</v>
      </c>
      <c r="C3306" t="s">
        <v>8896</v>
      </c>
      <c r="D3306" t="s">
        <v>34190</v>
      </c>
      <c r="E3306" t="s">
        <v>34184</v>
      </c>
      <c r="F3306" t="s">
        <v>34185</v>
      </c>
      <c r="G3306" t="s">
        <v>13639</v>
      </c>
      <c r="H3306">
        <v>515</v>
      </c>
      <c r="I3306" t="s">
        <v>34186</v>
      </c>
      <c r="J3306" t="s">
        <v>34187</v>
      </c>
      <c r="K3306" t="s">
        <v>33189</v>
      </c>
      <c r="L3306">
        <v>14760</v>
      </c>
      <c r="M3306" t="s">
        <v>13642</v>
      </c>
      <c r="N3306">
        <v>2.2000000000000002</v>
      </c>
      <c r="O3306" t="s">
        <v>34188</v>
      </c>
      <c r="P3306" t="s">
        <v>34189</v>
      </c>
      <c r="Q3306" t="s">
        <v>13661</v>
      </c>
      <c r="R3306">
        <v>42.090270199999999</v>
      </c>
      <c r="S3306">
        <v>-78.427782699999895</v>
      </c>
      <c r="T3306" t="s">
        <v>58</v>
      </c>
    </row>
    <row r="3307" spans="1:20" x14ac:dyDescent="0.3">
      <c r="A3307" t="s">
        <v>8897</v>
      </c>
      <c r="B3307" t="s">
        <v>8898</v>
      </c>
      <c r="C3307" t="s">
        <v>8899</v>
      </c>
      <c r="D3307" t="s">
        <v>34196</v>
      </c>
      <c r="E3307" t="s">
        <v>34191</v>
      </c>
      <c r="F3307" t="s">
        <v>34192</v>
      </c>
      <c r="G3307" t="s">
        <v>13639</v>
      </c>
      <c r="H3307">
        <v>521</v>
      </c>
      <c r="I3307" t="s">
        <v>34193</v>
      </c>
      <c r="J3307" t="s">
        <v>33188</v>
      </c>
      <c r="K3307" t="s">
        <v>33189</v>
      </c>
      <c r="L3307">
        <v>14094</v>
      </c>
      <c r="M3307" t="s">
        <v>13642</v>
      </c>
      <c r="N3307">
        <v>2.6</v>
      </c>
      <c r="O3307" t="s">
        <v>34194</v>
      </c>
      <c r="P3307" t="s">
        <v>34195</v>
      </c>
      <c r="Q3307" t="s">
        <v>13661</v>
      </c>
      <c r="R3307">
        <v>43.177461399999999</v>
      </c>
      <c r="S3307">
        <v>-78.671668499999996</v>
      </c>
      <c r="T3307" t="s">
        <v>58</v>
      </c>
    </row>
    <row r="3308" spans="1:20" x14ac:dyDescent="0.3">
      <c r="A3308" t="s">
        <v>8900</v>
      </c>
      <c r="B3308" t="s">
        <v>8901</v>
      </c>
      <c r="C3308" t="s">
        <v>8902</v>
      </c>
      <c r="D3308" t="s">
        <v>34201</v>
      </c>
      <c r="E3308" t="s">
        <v>34197</v>
      </c>
      <c r="F3308" t="s">
        <v>34198</v>
      </c>
      <c r="G3308" t="s">
        <v>13639</v>
      </c>
      <c r="H3308">
        <v>1545</v>
      </c>
      <c r="J3308" t="s">
        <v>15531</v>
      </c>
      <c r="K3308" t="s">
        <v>33189</v>
      </c>
      <c r="L3308">
        <v>11213</v>
      </c>
      <c r="M3308" t="s">
        <v>13642</v>
      </c>
      <c r="N3308">
        <v>2.2999999999999998</v>
      </c>
      <c r="O3308" t="s">
        <v>34199</v>
      </c>
      <c r="P3308" t="s">
        <v>34200</v>
      </c>
      <c r="Q3308" t="s">
        <v>14594</v>
      </c>
      <c r="R3308">
        <v>40.678598999999998</v>
      </c>
      <c r="S3308">
        <v>-73.937343900000002</v>
      </c>
      <c r="T3308" t="s">
        <v>58</v>
      </c>
    </row>
    <row r="3309" spans="1:20" x14ac:dyDescent="0.3">
      <c r="A3309" t="s">
        <v>8903</v>
      </c>
      <c r="B3309" t="s">
        <v>8904</v>
      </c>
      <c r="C3309" t="s">
        <v>34205</v>
      </c>
      <c r="D3309" t="s">
        <v>34207</v>
      </c>
      <c r="E3309" t="s">
        <v>34202</v>
      </c>
      <c r="F3309" t="s">
        <v>34203</v>
      </c>
      <c r="G3309" t="s">
        <v>13639</v>
      </c>
      <c r="H3309">
        <v>43</v>
      </c>
      <c r="I3309" t="s">
        <v>20247</v>
      </c>
      <c r="J3309" t="s">
        <v>33474</v>
      </c>
      <c r="K3309" t="s">
        <v>33189</v>
      </c>
      <c r="L3309">
        <v>12208</v>
      </c>
      <c r="M3309" t="s">
        <v>13642</v>
      </c>
      <c r="N3309">
        <v>2.9</v>
      </c>
      <c r="O3309" t="s">
        <v>34204</v>
      </c>
      <c r="P3309" t="s">
        <v>34206</v>
      </c>
      <c r="Q3309" t="s">
        <v>13661</v>
      </c>
      <c r="R3309">
        <v>42.6536483</v>
      </c>
      <c r="S3309">
        <v>-73.777141099999895</v>
      </c>
      <c r="T3309" t="s">
        <v>58</v>
      </c>
    </row>
    <row r="3310" spans="1:20" x14ac:dyDescent="0.3">
      <c r="A3310" t="s">
        <v>8905</v>
      </c>
      <c r="B3310" t="s">
        <v>8906</v>
      </c>
      <c r="C3310" t="s">
        <v>8907</v>
      </c>
      <c r="D3310" t="s">
        <v>34212</v>
      </c>
      <c r="E3310" t="s">
        <v>34208</v>
      </c>
      <c r="F3310" t="s">
        <v>34209</v>
      </c>
      <c r="G3310" t="s">
        <v>13639</v>
      </c>
      <c r="H3310">
        <v>1111</v>
      </c>
      <c r="I3310" t="s">
        <v>23628</v>
      </c>
      <c r="J3310" t="s">
        <v>14107</v>
      </c>
      <c r="K3310" t="s">
        <v>33189</v>
      </c>
      <c r="L3310">
        <v>14620</v>
      </c>
      <c r="M3310" t="s">
        <v>13642</v>
      </c>
      <c r="N3310">
        <v>3.1</v>
      </c>
      <c r="O3310" t="s">
        <v>34210</v>
      </c>
      <c r="P3310" t="s">
        <v>34211</v>
      </c>
      <c r="Q3310" t="s">
        <v>13661</v>
      </c>
      <c r="R3310">
        <v>43.123411999999902</v>
      </c>
      <c r="S3310">
        <v>-77.610030899999998</v>
      </c>
      <c r="T3310" t="s">
        <v>58</v>
      </c>
    </row>
    <row r="3311" spans="1:20" x14ac:dyDescent="0.3">
      <c r="A3311" t="s">
        <v>8908</v>
      </c>
      <c r="B3311" t="s">
        <v>8909</v>
      </c>
      <c r="C3311" t="s">
        <v>8910</v>
      </c>
      <c r="D3311" t="s">
        <v>34219</v>
      </c>
      <c r="E3311" t="s">
        <v>34213</v>
      </c>
      <c r="F3311" t="s">
        <v>34214</v>
      </c>
      <c r="G3311" t="s">
        <v>13639</v>
      </c>
      <c r="H3311" t="s">
        <v>34215</v>
      </c>
      <c r="I3311" t="s">
        <v>34216</v>
      </c>
      <c r="J3311" t="s">
        <v>33787</v>
      </c>
      <c r="K3311" t="s">
        <v>33189</v>
      </c>
      <c r="L3311">
        <v>10993</v>
      </c>
      <c r="M3311" t="s">
        <v>13642</v>
      </c>
      <c r="N3311">
        <v>4.0999999999999996</v>
      </c>
      <c r="O3311" t="s">
        <v>34217</v>
      </c>
      <c r="P3311" t="s">
        <v>34218</v>
      </c>
      <c r="Q3311" t="s">
        <v>13661</v>
      </c>
      <c r="R3311">
        <v>41.214147400000002</v>
      </c>
      <c r="S3311">
        <v>-73.988247899999905</v>
      </c>
      <c r="T3311" t="s">
        <v>58</v>
      </c>
    </row>
    <row r="3312" spans="1:20" x14ac:dyDescent="0.3">
      <c r="A3312" t="s">
        <v>8911</v>
      </c>
      <c r="B3312" t="s">
        <v>8912</v>
      </c>
      <c r="C3312" t="s">
        <v>34223</v>
      </c>
      <c r="D3312" t="s">
        <v>34225</v>
      </c>
      <c r="E3312" t="s">
        <v>34220</v>
      </c>
      <c r="F3312" t="s">
        <v>34221</v>
      </c>
      <c r="G3312" t="s">
        <v>13639</v>
      </c>
      <c r="H3312">
        <v>3424</v>
      </c>
      <c r="J3312" t="s">
        <v>33311</v>
      </c>
      <c r="K3312" t="s">
        <v>33189</v>
      </c>
      <c r="L3312">
        <v>10467</v>
      </c>
      <c r="M3312" t="s">
        <v>13642</v>
      </c>
      <c r="N3312">
        <v>3.3</v>
      </c>
      <c r="O3312" t="s">
        <v>34222</v>
      </c>
      <c r="P3312" t="s">
        <v>34224</v>
      </c>
      <c r="Q3312" t="s">
        <v>13661</v>
      </c>
      <c r="R3312">
        <v>40.880578699999901</v>
      </c>
      <c r="S3312">
        <v>-73.881082499999906</v>
      </c>
      <c r="T3312" t="s">
        <v>58</v>
      </c>
    </row>
    <row r="3313" spans="1:20" x14ac:dyDescent="0.3">
      <c r="A3313" t="s">
        <v>8913</v>
      </c>
      <c r="B3313" t="s">
        <v>8914</v>
      </c>
      <c r="C3313" t="s">
        <v>34229</v>
      </c>
      <c r="D3313" t="s">
        <v>34231</v>
      </c>
      <c r="E3313" t="s">
        <v>34226</v>
      </c>
      <c r="F3313" t="s">
        <v>34227</v>
      </c>
      <c r="G3313" t="s">
        <v>13639</v>
      </c>
      <c r="H3313">
        <v>900</v>
      </c>
      <c r="I3313" t="s">
        <v>8915</v>
      </c>
      <c r="J3313" t="s">
        <v>15546</v>
      </c>
      <c r="K3313" t="s">
        <v>33189</v>
      </c>
      <c r="L3313">
        <v>10996</v>
      </c>
      <c r="M3313" t="s">
        <v>13642</v>
      </c>
      <c r="O3313" t="s">
        <v>34228</v>
      </c>
      <c r="P3313" t="s">
        <v>34230</v>
      </c>
      <c r="R3313">
        <v>41.401775899999997</v>
      </c>
      <c r="S3313">
        <v>-73.977342300000004</v>
      </c>
      <c r="T3313" t="s">
        <v>58</v>
      </c>
    </row>
    <row r="3314" spans="1:20" x14ac:dyDescent="0.3">
      <c r="A3314" t="s">
        <v>8916</v>
      </c>
      <c r="B3314" t="s">
        <v>8917</v>
      </c>
      <c r="C3314" t="s">
        <v>34235</v>
      </c>
      <c r="D3314" t="s">
        <v>34237</v>
      </c>
      <c r="E3314" t="s">
        <v>34232</v>
      </c>
      <c r="F3314" t="s">
        <v>34233</v>
      </c>
      <c r="G3314" t="s">
        <v>13639</v>
      </c>
      <c r="H3314">
        <v>600</v>
      </c>
      <c r="I3314" t="s">
        <v>33189</v>
      </c>
      <c r="J3314" t="s">
        <v>33239</v>
      </c>
      <c r="K3314" t="s">
        <v>33189</v>
      </c>
      <c r="L3314">
        <v>10035</v>
      </c>
      <c r="M3314" t="s">
        <v>13642</v>
      </c>
      <c r="N3314">
        <v>3.4</v>
      </c>
      <c r="O3314" t="s">
        <v>34234</v>
      </c>
      <c r="P3314" t="s">
        <v>34236</v>
      </c>
      <c r="R3314">
        <v>40.789977999999998</v>
      </c>
      <c r="S3314">
        <v>-73.928810099999893</v>
      </c>
      <c r="T3314" t="s">
        <v>58</v>
      </c>
    </row>
    <row r="3315" spans="1:20" x14ac:dyDescent="0.3">
      <c r="A3315" t="s">
        <v>8918</v>
      </c>
      <c r="B3315" t="s">
        <v>8919</v>
      </c>
      <c r="C3315" t="s">
        <v>8920</v>
      </c>
      <c r="D3315" t="s">
        <v>34243</v>
      </c>
      <c r="E3315" t="s">
        <v>34238</v>
      </c>
      <c r="F3315" t="s">
        <v>34239</v>
      </c>
      <c r="G3315" t="s">
        <v>13639</v>
      </c>
      <c r="H3315" t="s">
        <v>34240</v>
      </c>
      <c r="J3315" t="s">
        <v>33226</v>
      </c>
      <c r="K3315" t="s">
        <v>33189</v>
      </c>
      <c r="L3315">
        <v>11432</v>
      </c>
      <c r="M3315" t="s">
        <v>13642</v>
      </c>
      <c r="N3315">
        <v>3</v>
      </c>
      <c r="O3315" t="s">
        <v>34241</v>
      </c>
      <c r="P3315" t="s">
        <v>34242</v>
      </c>
      <c r="Q3315" t="s">
        <v>13661</v>
      </c>
      <c r="R3315">
        <v>40.716946900000003</v>
      </c>
      <c r="S3315">
        <v>-73.804453699999996</v>
      </c>
      <c r="T3315" t="s">
        <v>58</v>
      </c>
    </row>
    <row r="3316" spans="1:20" x14ac:dyDescent="0.3">
      <c r="A3316" t="s">
        <v>8921</v>
      </c>
      <c r="B3316" t="s">
        <v>8922</v>
      </c>
      <c r="C3316" t="s">
        <v>8923</v>
      </c>
      <c r="D3316" t="s">
        <v>34248</v>
      </c>
      <c r="E3316" t="s">
        <v>34244</v>
      </c>
      <c r="F3316" t="s">
        <v>34245</v>
      </c>
      <c r="G3316" t="s">
        <v>13639</v>
      </c>
      <c r="H3316">
        <v>2601</v>
      </c>
      <c r="J3316" t="s">
        <v>15531</v>
      </c>
      <c r="K3316" t="s">
        <v>33189</v>
      </c>
      <c r="L3316">
        <v>11235</v>
      </c>
      <c r="M3316" t="s">
        <v>13642</v>
      </c>
      <c r="N3316">
        <v>2.6</v>
      </c>
      <c r="O3316" t="s">
        <v>34246</v>
      </c>
      <c r="P3316" t="s">
        <v>34247</v>
      </c>
      <c r="Q3316" t="s">
        <v>13661</v>
      </c>
      <c r="R3316">
        <v>40.585556599999997</v>
      </c>
      <c r="S3316">
        <v>-73.964875300000003</v>
      </c>
      <c r="T3316" t="s">
        <v>58</v>
      </c>
    </row>
    <row r="3317" spans="1:20" x14ac:dyDescent="0.3">
      <c r="A3317" t="s">
        <v>8924</v>
      </c>
      <c r="B3317" t="s">
        <v>8925</v>
      </c>
      <c r="C3317" t="s">
        <v>8926</v>
      </c>
      <c r="D3317" t="s">
        <v>34253</v>
      </c>
      <c r="E3317" t="s">
        <v>34249</v>
      </c>
      <c r="F3317" t="s">
        <v>34250</v>
      </c>
      <c r="G3317" t="s">
        <v>13639</v>
      </c>
      <c r="H3317">
        <v>4802</v>
      </c>
      <c r="J3317" t="s">
        <v>15531</v>
      </c>
      <c r="K3317" t="s">
        <v>33189</v>
      </c>
      <c r="L3317">
        <v>11219</v>
      </c>
      <c r="M3317" t="s">
        <v>13642</v>
      </c>
      <c r="N3317">
        <v>2.7</v>
      </c>
      <c r="O3317" t="s">
        <v>34251</v>
      </c>
      <c r="P3317" t="s">
        <v>34252</v>
      </c>
      <c r="Q3317" t="s">
        <v>13661</v>
      </c>
      <c r="R3317">
        <v>40.639565599999997</v>
      </c>
      <c r="S3317">
        <v>-73.998425299999894</v>
      </c>
      <c r="T3317" t="s">
        <v>58</v>
      </c>
    </row>
    <row r="3318" spans="1:20" x14ac:dyDescent="0.3">
      <c r="A3318" t="s">
        <v>8927</v>
      </c>
      <c r="B3318" t="s">
        <v>8928</v>
      </c>
      <c r="C3318" t="s">
        <v>8929</v>
      </c>
      <c r="D3318" t="s">
        <v>34259</v>
      </c>
      <c r="E3318" t="s">
        <v>34254</v>
      </c>
      <c r="F3318" t="s">
        <v>34255</v>
      </c>
      <c r="G3318" t="s">
        <v>13639</v>
      </c>
      <c r="H3318">
        <v>7571</v>
      </c>
      <c r="I3318" t="s">
        <v>34256</v>
      </c>
      <c r="J3318" t="s">
        <v>23694</v>
      </c>
      <c r="K3318" t="s">
        <v>33189</v>
      </c>
      <c r="L3318">
        <v>14810</v>
      </c>
      <c r="M3318" t="s">
        <v>13642</v>
      </c>
      <c r="N3318">
        <v>3</v>
      </c>
      <c r="O3318" t="s">
        <v>34257</v>
      </c>
      <c r="P3318" t="s">
        <v>34258</v>
      </c>
      <c r="Q3318" t="s">
        <v>13661</v>
      </c>
      <c r="R3318">
        <v>42.374395900000003</v>
      </c>
      <c r="S3318">
        <v>-77.278871499999894</v>
      </c>
      <c r="T3318" t="s">
        <v>58</v>
      </c>
    </row>
    <row r="3319" spans="1:20" x14ac:dyDescent="0.3">
      <c r="A3319" t="s">
        <v>8930</v>
      </c>
      <c r="B3319" t="s">
        <v>8931</v>
      </c>
      <c r="C3319" t="s">
        <v>34262</v>
      </c>
      <c r="D3319" t="s">
        <v>34264</v>
      </c>
      <c r="E3319" t="s">
        <v>34260</v>
      </c>
      <c r="F3319" t="s">
        <v>19253</v>
      </c>
      <c r="G3319" t="s">
        <v>13639</v>
      </c>
      <c r="H3319">
        <v>1</v>
      </c>
      <c r="I3319" t="s">
        <v>33189</v>
      </c>
      <c r="J3319" t="s">
        <v>33239</v>
      </c>
      <c r="K3319" t="s">
        <v>33189</v>
      </c>
      <c r="L3319">
        <v>10029</v>
      </c>
      <c r="M3319" t="s">
        <v>13642</v>
      </c>
      <c r="N3319">
        <v>4</v>
      </c>
      <c r="O3319" t="s">
        <v>34261</v>
      </c>
      <c r="P3319" t="s">
        <v>34263</v>
      </c>
      <c r="R3319">
        <v>40.789639299999997</v>
      </c>
      <c r="S3319">
        <v>-73.954174199999997</v>
      </c>
      <c r="T3319" t="s">
        <v>58</v>
      </c>
    </row>
    <row r="3320" spans="1:20" x14ac:dyDescent="0.3">
      <c r="A3320" t="s">
        <v>8932</v>
      </c>
      <c r="B3320" t="s">
        <v>8933</v>
      </c>
      <c r="C3320" t="s">
        <v>34268</v>
      </c>
      <c r="D3320" t="s">
        <v>34270</v>
      </c>
      <c r="E3320" t="s">
        <v>34265</v>
      </c>
      <c r="F3320" t="s">
        <v>34266</v>
      </c>
      <c r="G3320" t="s">
        <v>13639</v>
      </c>
      <c r="H3320">
        <v>2</v>
      </c>
      <c r="I3320" t="s">
        <v>34042</v>
      </c>
      <c r="J3320" t="s">
        <v>33787</v>
      </c>
      <c r="K3320" t="s">
        <v>33189</v>
      </c>
      <c r="L3320">
        <v>10962</v>
      </c>
      <c r="M3320" t="s">
        <v>13642</v>
      </c>
      <c r="N3320">
        <v>3.6</v>
      </c>
      <c r="O3320" t="s">
        <v>34267</v>
      </c>
      <c r="P3320" t="s">
        <v>34269</v>
      </c>
      <c r="R3320">
        <v>41.046791199999902</v>
      </c>
      <c r="S3320">
        <v>-73.969027599999905</v>
      </c>
      <c r="T3320" t="s">
        <v>58</v>
      </c>
    </row>
    <row r="3321" spans="1:20" x14ac:dyDescent="0.3">
      <c r="A3321" t="s">
        <v>8934</v>
      </c>
      <c r="B3321" t="s">
        <v>8935</v>
      </c>
      <c r="C3321" t="s">
        <v>8936</v>
      </c>
      <c r="D3321" t="s">
        <v>34276</v>
      </c>
      <c r="E3321" t="s">
        <v>34271</v>
      </c>
      <c r="F3321" t="s">
        <v>34272</v>
      </c>
      <c r="G3321" t="s">
        <v>13639</v>
      </c>
      <c r="H3321">
        <v>8881</v>
      </c>
      <c r="I3321" t="s">
        <v>34273</v>
      </c>
      <c r="J3321" t="s">
        <v>23055</v>
      </c>
      <c r="K3321" t="s">
        <v>33189</v>
      </c>
      <c r="L3321">
        <v>12723</v>
      </c>
      <c r="M3321" t="s">
        <v>13642</v>
      </c>
      <c r="N3321">
        <v>3.4</v>
      </c>
      <c r="O3321" t="s">
        <v>34274</v>
      </c>
      <c r="P3321" t="s">
        <v>34275</v>
      </c>
      <c r="Q3321" t="s">
        <v>13661</v>
      </c>
      <c r="R3321">
        <v>41.740466799999901</v>
      </c>
      <c r="S3321">
        <v>-75.047333699999996</v>
      </c>
      <c r="T3321" t="s">
        <v>58</v>
      </c>
    </row>
    <row r="3322" spans="1:20" x14ac:dyDescent="0.3">
      <c r="A3322" t="s">
        <v>8937</v>
      </c>
      <c r="B3322" t="s">
        <v>8938</v>
      </c>
      <c r="C3322" t="s">
        <v>34280</v>
      </c>
      <c r="D3322" t="s">
        <v>34282</v>
      </c>
      <c r="E3322" t="s">
        <v>34277</v>
      </c>
      <c r="F3322" t="s">
        <v>34278</v>
      </c>
      <c r="G3322" t="s">
        <v>13722</v>
      </c>
      <c r="H3322">
        <v>2215</v>
      </c>
      <c r="I3322" t="s">
        <v>14247</v>
      </c>
      <c r="J3322" t="s">
        <v>33308</v>
      </c>
      <c r="K3322" t="s">
        <v>33189</v>
      </c>
      <c r="L3322">
        <v>12180</v>
      </c>
      <c r="M3322" t="s">
        <v>13642</v>
      </c>
      <c r="N3322">
        <v>4.4000000000000004</v>
      </c>
      <c r="O3322" t="s">
        <v>34279</v>
      </c>
      <c r="P3322" t="s">
        <v>34281</v>
      </c>
      <c r="Q3322" t="s">
        <v>13661</v>
      </c>
      <c r="R3322">
        <v>42.734007599999998</v>
      </c>
      <c r="S3322">
        <v>-73.672673699999905</v>
      </c>
      <c r="T3322" t="s">
        <v>58</v>
      </c>
    </row>
    <row r="3323" spans="1:20" x14ac:dyDescent="0.3">
      <c r="A3323" t="s">
        <v>8939</v>
      </c>
      <c r="B3323" t="s">
        <v>8940</v>
      </c>
      <c r="C3323" t="s">
        <v>8941</v>
      </c>
      <c r="D3323" t="s">
        <v>34289</v>
      </c>
      <c r="E3323" t="s">
        <v>34283</v>
      </c>
      <c r="F3323" t="s">
        <v>34284</v>
      </c>
      <c r="G3323" t="s">
        <v>13639</v>
      </c>
      <c r="H3323">
        <v>725</v>
      </c>
      <c r="I3323" t="s">
        <v>34285</v>
      </c>
      <c r="J3323" t="s">
        <v>14455</v>
      </c>
      <c r="K3323" t="s">
        <v>34286</v>
      </c>
      <c r="L3323">
        <v>43567</v>
      </c>
      <c r="M3323" t="s">
        <v>13642</v>
      </c>
      <c r="N3323">
        <v>2.8</v>
      </c>
      <c r="O3323" t="s">
        <v>34287</v>
      </c>
      <c r="P3323" t="s">
        <v>34288</v>
      </c>
      <c r="Q3323" t="s">
        <v>13661</v>
      </c>
      <c r="R3323">
        <v>41.538948099999999</v>
      </c>
      <c r="S3323">
        <v>-84.132581899999906</v>
      </c>
      <c r="T3323" t="s">
        <v>58</v>
      </c>
    </row>
    <row r="3324" spans="1:20" x14ac:dyDescent="0.3">
      <c r="A3324" t="s">
        <v>8942</v>
      </c>
      <c r="B3324" t="s">
        <v>8943</v>
      </c>
      <c r="C3324" t="s">
        <v>34294</v>
      </c>
      <c r="D3324" t="s">
        <v>34296</v>
      </c>
      <c r="E3324" t="s">
        <v>34290</v>
      </c>
      <c r="F3324" t="s">
        <v>34291</v>
      </c>
      <c r="G3324" t="s">
        <v>13639</v>
      </c>
      <c r="H3324">
        <v>1</v>
      </c>
      <c r="I3324" t="s">
        <v>34292</v>
      </c>
      <c r="J3324" t="s">
        <v>14005</v>
      </c>
      <c r="K3324" t="s">
        <v>34286</v>
      </c>
      <c r="L3324">
        <v>45404</v>
      </c>
      <c r="M3324" t="s">
        <v>13642</v>
      </c>
      <c r="N3324">
        <v>4</v>
      </c>
      <c r="O3324" t="s">
        <v>34293</v>
      </c>
      <c r="P3324" t="s">
        <v>34295</v>
      </c>
      <c r="Q3324" t="s">
        <v>13661</v>
      </c>
      <c r="R3324">
        <v>39.774326199999997</v>
      </c>
      <c r="S3324">
        <v>-84.1682907</v>
      </c>
      <c r="T3324" t="s">
        <v>58</v>
      </c>
    </row>
    <row r="3325" spans="1:20" x14ac:dyDescent="0.3">
      <c r="A3325" t="s">
        <v>8944</v>
      </c>
      <c r="B3325" t="s">
        <v>8945</v>
      </c>
      <c r="C3325" t="s">
        <v>8946</v>
      </c>
      <c r="D3325" t="s">
        <v>34303</v>
      </c>
      <c r="E3325" t="s">
        <v>34297</v>
      </c>
      <c r="F3325" t="s">
        <v>34298</v>
      </c>
      <c r="G3325" t="s">
        <v>13639</v>
      </c>
      <c r="H3325">
        <v>6780</v>
      </c>
      <c r="I3325" t="s">
        <v>34299</v>
      </c>
      <c r="J3325" t="s">
        <v>34300</v>
      </c>
      <c r="K3325" t="s">
        <v>34286</v>
      </c>
      <c r="L3325">
        <v>44124</v>
      </c>
      <c r="M3325" t="s">
        <v>13642</v>
      </c>
      <c r="N3325">
        <v>3.4</v>
      </c>
      <c r="O3325" t="s">
        <v>34301</v>
      </c>
      <c r="P3325" t="s">
        <v>34302</v>
      </c>
      <c r="Q3325" t="s">
        <v>13661</v>
      </c>
      <c r="R3325">
        <v>41.519344599999997</v>
      </c>
      <c r="S3325">
        <v>-81.434853599999997</v>
      </c>
      <c r="T3325" t="s">
        <v>58</v>
      </c>
    </row>
    <row r="3326" spans="1:20" x14ac:dyDescent="0.3">
      <c r="A3326" t="s">
        <v>8947</v>
      </c>
      <c r="B3326" t="s">
        <v>8948</v>
      </c>
      <c r="C3326" t="s">
        <v>34307</v>
      </c>
      <c r="D3326" t="s">
        <v>34309</v>
      </c>
      <c r="E3326" t="s">
        <v>34304</v>
      </c>
      <c r="F3326" t="s">
        <v>34305</v>
      </c>
      <c r="G3326" t="s">
        <v>13639</v>
      </c>
      <c r="H3326">
        <v>7700</v>
      </c>
      <c r="J3326" t="s">
        <v>13958</v>
      </c>
      <c r="K3326" t="s">
        <v>34286</v>
      </c>
      <c r="L3326">
        <v>45069</v>
      </c>
      <c r="M3326" t="s">
        <v>13642</v>
      </c>
      <c r="N3326">
        <v>3.1</v>
      </c>
      <c r="O3326" t="s">
        <v>34306</v>
      </c>
      <c r="P3326" t="s">
        <v>34308</v>
      </c>
      <c r="Q3326" t="s">
        <v>13661</v>
      </c>
      <c r="R3326">
        <v>39.359401099999999</v>
      </c>
      <c r="S3326">
        <v>-84.366737299999997</v>
      </c>
      <c r="T3326" t="s">
        <v>58</v>
      </c>
    </row>
    <row r="3327" spans="1:20" x14ac:dyDescent="0.3">
      <c r="A3327" t="s">
        <v>8949</v>
      </c>
      <c r="B3327" t="s">
        <v>8950</v>
      </c>
      <c r="C3327" t="s">
        <v>8951</v>
      </c>
      <c r="D3327" t="s">
        <v>34315</v>
      </c>
      <c r="E3327" t="s">
        <v>34310</v>
      </c>
      <c r="F3327" t="s">
        <v>34311</v>
      </c>
      <c r="G3327" t="s">
        <v>13639</v>
      </c>
      <c r="H3327">
        <v>615</v>
      </c>
      <c r="I3327" t="s">
        <v>34312</v>
      </c>
      <c r="J3327" t="s">
        <v>24276</v>
      </c>
      <c r="K3327" t="s">
        <v>34286</v>
      </c>
      <c r="L3327">
        <v>43452</v>
      </c>
      <c r="M3327" t="s">
        <v>13642</v>
      </c>
      <c r="N3327">
        <v>3</v>
      </c>
      <c r="O3327" t="s">
        <v>34313</v>
      </c>
      <c r="P3327" t="s">
        <v>34314</v>
      </c>
      <c r="Q3327" t="s">
        <v>13661</v>
      </c>
      <c r="R3327">
        <v>41.505838300000001</v>
      </c>
      <c r="S3327">
        <v>-82.931608699999998</v>
      </c>
      <c r="T3327" t="s">
        <v>58</v>
      </c>
    </row>
    <row r="3328" spans="1:20" x14ac:dyDescent="0.3">
      <c r="A3328" t="s">
        <v>8952</v>
      </c>
      <c r="B3328" t="s">
        <v>8953</v>
      </c>
      <c r="C3328" t="s">
        <v>8954</v>
      </c>
      <c r="D3328" t="s">
        <v>34322</v>
      </c>
      <c r="E3328" t="s">
        <v>34316</v>
      </c>
      <c r="F3328" t="s">
        <v>34317</v>
      </c>
      <c r="G3328" t="s">
        <v>13639</v>
      </c>
      <c r="H3328">
        <v>50</v>
      </c>
      <c r="I3328" t="s">
        <v>34318</v>
      </c>
      <c r="J3328" t="s">
        <v>34319</v>
      </c>
      <c r="K3328" t="s">
        <v>34286</v>
      </c>
      <c r="L3328">
        <v>44883</v>
      </c>
      <c r="M3328" t="s">
        <v>13642</v>
      </c>
      <c r="N3328">
        <v>1</v>
      </c>
      <c r="O3328" t="s">
        <v>34320</v>
      </c>
      <c r="P3328" t="s">
        <v>34321</v>
      </c>
      <c r="R3328">
        <v>41.104787799999997</v>
      </c>
      <c r="S3328">
        <v>-83.218302600000001</v>
      </c>
      <c r="T3328" t="s">
        <v>58</v>
      </c>
    </row>
    <row r="3329" spans="1:20" x14ac:dyDescent="0.3">
      <c r="A3329" t="s">
        <v>8955</v>
      </c>
      <c r="B3329" t="s">
        <v>8956</v>
      </c>
      <c r="C3329" t="s">
        <v>34327</v>
      </c>
      <c r="D3329" t="s">
        <v>34329</v>
      </c>
      <c r="E3329" t="s">
        <v>34323</v>
      </c>
      <c r="F3329" t="s">
        <v>34324</v>
      </c>
      <c r="G3329" t="s">
        <v>13639</v>
      </c>
      <c r="H3329">
        <v>4881</v>
      </c>
      <c r="I3329" t="s">
        <v>34325</v>
      </c>
      <c r="J3329" t="s">
        <v>13978</v>
      </c>
      <c r="K3329" t="s">
        <v>34286</v>
      </c>
      <c r="L3329">
        <v>45433</v>
      </c>
      <c r="M3329" t="s">
        <v>13642</v>
      </c>
      <c r="N3329">
        <v>3.7</v>
      </c>
      <c r="O3329" t="s">
        <v>34326</v>
      </c>
      <c r="P3329" t="s">
        <v>34328</v>
      </c>
      <c r="Q3329" t="s">
        <v>16376</v>
      </c>
      <c r="R3329">
        <v>39.805227599999903</v>
      </c>
      <c r="S3329">
        <v>-84.037042099999894</v>
      </c>
      <c r="T3329" t="s">
        <v>58</v>
      </c>
    </row>
    <row r="3330" spans="1:20" x14ac:dyDescent="0.3">
      <c r="A3330" t="s">
        <v>8957</v>
      </c>
      <c r="B3330" t="s">
        <v>8958</v>
      </c>
      <c r="C3330" t="s">
        <v>8959</v>
      </c>
      <c r="D3330" t="s">
        <v>34335</v>
      </c>
      <c r="E3330" t="s">
        <v>34330</v>
      </c>
      <c r="F3330" t="s">
        <v>34331</v>
      </c>
      <c r="G3330" t="s">
        <v>13683</v>
      </c>
      <c r="H3330">
        <v>801</v>
      </c>
      <c r="I3330" t="s">
        <v>34332</v>
      </c>
      <c r="J3330" t="s">
        <v>22966</v>
      </c>
      <c r="K3330" t="s">
        <v>34286</v>
      </c>
      <c r="L3330">
        <v>45804</v>
      </c>
      <c r="M3330" t="s">
        <v>13642</v>
      </c>
      <c r="N3330">
        <v>3.6</v>
      </c>
      <c r="O3330" t="s">
        <v>34333</v>
      </c>
      <c r="P3330" t="s">
        <v>34334</v>
      </c>
      <c r="Q3330" t="s">
        <v>15379</v>
      </c>
      <c r="R3330">
        <v>40.697226200000003</v>
      </c>
      <c r="S3330">
        <v>-84.087767700000001</v>
      </c>
      <c r="T3330" t="s">
        <v>58</v>
      </c>
    </row>
    <row r="3331" spans="1:20" x14ac:dyDescent="0.3">
      <c r="A3331" t="s">
        <v>8960</v>
      </c>
      <c r="B3331" t="s">
        <v>8961</v>
      </c>
      <c r="C3331" t="s">
        <v>8962</v>
      </c>
      <c r="D3331" t="s">
        <v>34341</v>
      </c>
      <c r="E3331" t="s">
        <v>34336</v>
      </c>
      <c r="F3331" t="s">
        <v>34337</v>
      </c>
      <c r="G3331" t="s">
        <v>13639</v>
      </c>
      <c r="H3331">
        <v>1141</v>
      </c>
      <c r="I3331" t="s">
        <v>34338</v>
      </c>
      <c r="J3331" t="s">
        <v>13978</v>
      </c>
      <c r="K3331" t="s">
        <v>34286</v>
      </c>
      <c r="L3331">
        <v>45385</v>
      </c>
      <c r="M3331" t="s">
        <v>13642</v>
      </c>
      <c r="N3331">
        <v>4.4000000000000004</v>
      </c>
      <c r="O3331" t="s">
        <v>34339</v>
      </c>
      <c r="P3331" t="s">
        <v>34340</v>
      </c>
      <c r="Q3331" t="s">
        <v>13661</v>
      </c>
      <c r="R3331">
        <v>39.700359300000002</v>
      </c>
      <c r="S3331">
        <v>-83.9277783</v>
      </c>
      <c r="T3331" t="s">
        <v>58</v>
      </c>
    </row>
    <row r="3332" spans="1:20" x14ac:dyDescent="0.3">
      <c r="A3332" t="s">
        <v>8963</v>
      </c>
      <c r="B3332" t="s">
        <v>8964</v>
      </c>
      <c r="E3332" t="s">
        <v>34342</v>
      </c>
      <c r="F3332" t="s">
        <v>34343</v>
      </c>
      <c r="G3332" t="s">
        <v>13639</v>
      </c>
      <c r="H3332">
        <v>234</v>
      </c>
      <c r="I3332" t="s">
        <v>34344</v>
      </c>
      <c r="J3332" t="s">
        <v>21399</v>
      </c>
      <c r="K3332" t="s">
        <v>34286</v>
      </c>
      <c r="L3332">
        <v>45229</v>
      </c>
      <c r="M3332" t="s">
        <v>13642</v>
      </c>
      <c r="N3332">
        <v>2.7</v>
      </c>
      <c r="O3332" t="s">
        <v>34345</v>
      </c>
      <c r="R3332">
        <v>39.137424500000002</v>
      </c>
      <c r="S3332">
        <v>-84.503210299999907</v>
      </c>
      <c r="T3332" t="s">
        <v>58</v>
      </c>
    </row>
    <row r="3333" spans="1:20" x14ac:dyDescent="0.3">
      <c r="A3333" t="s">
        <v>8965</v>
      </c>
      <c r="B3333" t="s">
        <v>8966</v>
      </c>
      <c r="C3333" t="s">
        <v>34349</v>
      </c>
      <c r="D3333" t="s">
        <v>34351</v>
      </c>
      <c r="E3333" t="s">
        <v>34346</v>
      </c>
      <c r="F3333" t="s">
        <v>34347</v>
      </c>
      <c r="G3333" t="s">
        <v>13639</v>
      </c>
      <c r="H3333">
        <v>3535</v>
      </c>
      <c r="I3333" t="s">
        <v>34292</v>
      </c>
      <c r="J3333" t="s">
        <v>14005</v>
      </c>
      <c r="K3333" t="s">
        <v>34286</v>
      </c>
      <c r="L3333">
        <v>45429</v>
      </c>
      <c r="M3333" t="s">
        <v>13642</v>
      </c>
      <c r="N3333">
        <v>4.5</v>
      </c>
      <c r="O3333" t="s">
        <v>34348</v>
      </c>
      <c r="P3333" t="s">
        <v>34350</v>
      </c>
      <c r="Q3333" t="s">
        <v>13661</v>
      </c>
      <c r="R3333">
        <v>39.697055200000001</v>
      </c>
      <c r="S3333">
        <v>-84.191157199999907</v>
      </c>
      <c r="T3333" t="s">
        <v>58</v>
      </c>
    </row>
    <row r="3334" spans="1:20" x14ac:dyDescent="0.3">
      <c r="A3334" t="s">
        <v>8967</v>
      </c>
      <c r="B3334" t="s">
        <v>8968</v>
      </c>
      <c r="C3334" t="s">
        <v>8969</v>
      </c>
      <c r="D3334" t="s">
        <v>34357</v>
      </c>
      <c r="E3334" t="s">
        <v>34352</v>
      </c>
      <c r="F3334" t="s">
        <v>34353</v>
      </c>
      <c r="G3334" t="s">
        <v>13639</v>
      </c>
      <c r="H3334">
        <v>1995</v>
      </c>
      <c r="I3334" t="s">
        <v>14454</v>
      </c>
      <c r="J3334" t="s">
        <v>34354</v>
      </c>
      <c r="K3334" t="s">
        <v>34286</v>
      </c>
      <c r="L3334">
        <v>44460</v>
      </c>
      <c r="M3334" t="s">
        <v>13642</v>
      </c>
      <c r="N3334">
        <v>2.5</v>
      </c>
      <c r="O3334" t="s">
        <v>34355</v>
      </c>
      <c r="P3334" t="s">
        <v>34356</v>
      </c>
      <c r="Q3334" t="s">
        <v>13661</v>
      </c>
      <c r="R3334">
        <v>40.900313799999999</v>
      </c>
      <c r="S3334">
        <v>-80.832227899999907</v>
      </c>
      <c r="T3334" t="s">
        <v>58</v>
      </c>
    </row>
    <row r="3335" spans="1:20" x14ac:dyDescent="0.3">
      <c r="A3335" t="s">
        <v>8970</v>
      </c>
      <c r="B3335" t="s">
        <v>8971</v>
      </c>
      <c r="C3335" t="s">
        <v>34361</v>
      </c>
      <c r="D3335" t="s">
        <v>34363</v>
      </c>
      <c r="E3335" t="s">
        <v>34358</v>
      </c>
      <c r="F3335" t="s">
        <v>34359</v>
      </c>
      <c r="G3335" t="s">
        <v>13722</v>
      </c>
      <c r="H3335">
        <v>915</v>
      </c>
      <c r="I3335" t="s">
        <v>30187</v>
      </c>
      <c r="J3335" t="s">
        <v>14152</v>
      </c>
      <c r="K3335" t="s">
        <v>34286</v>
      </c>
      <c r="L3335">
        <v>45365</v>
      </c>
      <c r="M3335" t="s">
        <v>13642</v>
      </c>
      <c r="N3335">
        <v>2.2000000000000002</v>
      </c>
      <c r="O3335" t="s">
        <v>34360</v>
      </c>
      <c r="P3335" t="s">
        <v>34362</v>
      </c>
      <c r="Q3335" t="s">
        <v>13661</v>
      </c>
      <c r="R3335">
        <v>40.2865252</v>
      </c>
      <c r="S3335">
        <v>-84.169239699999906</v>
      </c>
      <c r="T3335" t="s">
        <v>58</v>
      </c>
    </row>
    <row r="3336" spans="1:20" x14ac:dyDescent="0.3">
      <c r="A3336" t="s">
        <v>8972</v>
      </c>
      <c r="B3336" t="s">
        <v>4799</v>
      </c>
      <c r="C3336" t="s">
        <v>8973</v>
      </c>
      <c r="D3336" t="s">
        <v>34368</v>
      </c>
      <c r="E3336" t="s">
        <v>34364</v>
      </c>
      <c r="F3336" t="s">
        <v>34365</v>
      </c>
      <c r="G3336" t="s">
        <v>13639</v>
      </c>
      <c r="H3336">
        <v>100</v>
      </c>
      <c r="I3336" t="s">
        <v>17687</v>
      </c>
      <c r="J3336" t="s">
        <v>14833</v>
      </c>
      <c r="K3336" t="s">
        <v>34286</v>
      </c>
      <c r="L3336">
        <v>45504</v>
      </c>
      <c r="M3336" t="s">
        <v>13642</v>
      </c>
      <c r="N3336">
        <v>2.1</v>
      </c>
      <c r="O3336" t="s">
        <v>34366</v>
      </c>
      <c r="P3336" t="s">
        <v>34367</v>
      </c>
      <c r="Q3336" t="s">
        <v>13661</v>
      </c>
      <c r="R3336">
        <v>39.928533000000002</v>
      </c>
      <c r="S3336">
        <v>-83.8164108</v>
      </c>
      <c r="T3336" t="s">
        <v>58</v>
      </c>
    </row>
    <row r="3337" spans="1:20" x14ac:dyDescent="0.3">
      <c r="A3337" t="s">
        <v>8974</v>
      </c>
      <c r="B3337" t="s">
        <v>8975</v>
      </c>
      <c r="C3337" t="s">
        <v>8976</v>
      </c>
      <c r="D3337" t="s">
        <v>34374</v>
      </c>
      <c r="E3337" t="s">
        <v>34369</v>
      </c>
      <c r="F3337" t="s">
        <v>34370</v>
      </c>
      <c r="G3337" t="s">
        <v>13722</v>
      </c>
      <c r="H3337">
        <v>870</v>
      </c>
      <c r="I3337" t="s">
        <v>14191</v>
      </c>
      <c r="J3337" t="s">
        <v>34371</v>
      </c>
      <c r="K3337" t="s">
        <v>34286</v>
      </c>
      <c r="L3337">
        <v>44041</v>
      </c>
      <c r="M3337" t="s">
        <v>13642</v>
      </c>
      <c r="N3337">
        <v>2.8</v>
      </c>
      <c r="O3337" t="s">
        <v>34372</v>
      </c>
      <c r="P3337" t="s">
        <v>34373</v>
      </c>
      <c r="Q3337" t="s">
        <v>13661</v>
      </c>
      <c r="R3337">
        <v>41.799662400000003</v>
      </c>
      <c r="S3337">
        <v>-80.961840100000003</v>
      </c>
      <c r="T3337" t="s">
        <v>58</v>
      </c>
    </row>
    <row r="3338" spans="1:20" x14ac:dyDescent="0.3">
      <c r="A3338" t="s">
        <v>8977</v>
      </c>
      <c r="B3338" t="s">
        <v>8978</v>
      </c>
      <c r="C3338" t="s">
        <v>34379</v>
      </c>
      <c r="D3338" t="s">
        <v>34381</v>
      </c>
      <c r="E3338" t="s">
        <v>34375</v>
      </c>
      <c r="F3338" t="s">
        <v>34376</v>
      </c>
      <c r="G3338" t="s">
        <v>13639</v>
      </c>
      <c r="H3338">
        <v>7590</v>
      </c>
      <c r="I3338" t="s">
        <v>34377</v>
      </c>
      <c r="J3338" t="s">
        <v>17099</v>
      </c>
      <c r="K3338" t="s">
        <v>34286</v>
      </c>
      <c r="L3338">
        <v>44077</v>
      </c>
      <c r="M3338" t="s">
        <v>13642</v>
      </c>
      <c r="N3338">
        <v>4.5999999999999996</v>
      </c>
      <c r="O3338" t="s">
        <v>34378</v>
      </c>
      <c r="P3338" t="s">
        <v>34380</v>
      </c>
      <c r="Q3338" t="s">
        <v>13661</v>
      </c>
      <c r="R3338">
        <v>41.662686600000001</v>
      </c>
      <c r="S3338">
        <v>-81.247056099999895</v>
      </c>
      <c r="T3338" t="s">
        <v>58</v>
      </c>
    </row>
    <row r="3339" spans="1:20" x14ac:dyDescent="0.3">
      <c r="A3339" t="s">
        <v>8979</v>
      </c>
      <c r="B3339" t="s">
        <v>8980</v>
      </c>
      <c r="C3339" t="s">
        <v>34387</v>
      </c>
      <c r="D3339" t="s">
        <v>34389</v>
      </c>
      <c r="E3339" t="s">
        <v>34382</v>
      </c>
      <c r="F3339" t="s">
        <v>34383</v>
      </c>
      <c r="G3339" t="s">
        <v>13639</v>
      </c>
      <c r="H3339">
        <v>13207</v>
      </c>
      <c r="I3339" t="s">
        <v>34384</v>
      </c>
      <c r="J3339" t="s">
        <v>34385</v>
      </c>
      <c r="K3339" t="s">
        <v>34286</v>
      </c>
      <c r="L3339">
        <v>44024</v>
      </c>
      <c r="M3339" t="s">
        <v>13642</v>
      </c>
      <c r="N3339">
        <v>3.9</v>
      </c>
      <c r="O3339" t="s">
        <v>34386</v>
      </c>
      <c r="P3339" t="s">
        <v>34388</v>
      </c>
      <c r="Q3339" t="s">
        <v>13661</v>
      </c>
      <c r="R3339">
        <v>41.508400999999999</v>
      </c>
      <c r="S3339">
        <v>-81.189053999999999</v>
      </c>
      <c r="T3339" t="s">
        <v>58</v>
      </c>
    </row>
    <row r="3340" spans="1:20" x14ac:dyDescent="0.3">
      <c r="A3340" t="s">
        <v>8981</v>
      </c>
      <c r="B3340" t="s">
        <v>8982</v>
      </c>
      <c r="C3340" t="s">
        <v>34393</v>
      </c>
      <c r="D3340" t="s">
        <v>34395</v>
      </c>
      <c r="E3340" t="s">
        <v>34390</v>
      </c>
      <c r="F3340" t="s">
        <v>34391</v>
      </c>
      <c r="G3340" t="s">
        <v>13722</v>
      </c>
      <c r="H3340">
        <v>11100</v>
      </c>
      <c r="I3340" t="s">
        <v>29724</v>
      </c>
      <c r="J3340" t="s">
        <v>34300</v>
      </c>
      <c r="K3340" t="s">
        <v>34286</v>
      </c>
      <c r="L3340">
        <v>44106</v>
      </c>
      <c r="M3340" t="s">
        <v>13642</v>
      </c>
      <c r="N3340">
        <v>3</v>
      </c>
      <c r="O3340" t="s">
        <v>34392</v>
      </c>
      <c r="P3340" t="s">
        <v>34394</v>
      </c>
      <c r="Q3340" t="s">
        <v>13661</v>
      </c>
      <c r="R3340">
        <v>41.505275400000002</v>
      </c>
      <c r="S3340">
        <v>-81.6067046</v>
      </c>
      <c r="T3340" t="s">
        <v>58</v>
      </c>
    </row>
    <row r="3341" spans="1:20" x14ac:dyDescent="0.3">
      <c r="A3341" t="s">
        <v>8983</v>
      </c>
      <c r="B3341" t="s">
        <v>8984</v>
      </c>
      <c r="C3341" t="s">
        <v>8985</v>
      </c>
      <c r="D3341" t="s">
        <v>34400</v>
      </c>
      <c r="E3341" t="s">
        <v>34396</v>
      </c>
      <c r="F3341" t="s">
        <v>34397</v>
      </c>
      <c r="G3341" t="s">
        <v>13683</v>
      </c>
      <c r="H3341">
        <v>3229</v>
      </c>
      <c r="I3341" t="s">
        <v>34344</v>
      </c>
      <c r="J3341" t="s">
        <v>21399</v>
      </c>
      <c r="K3341" t="s">
        <v>34286</v>
      </c>
      <c r="L3341">
        <v>45229</v>
      </c>
      <c r="M3341" t="s">
        <v>13642</v>
      </c>
      <c r="N3341">
        <v>1</v>
      </c>
      <c r="O3341" t="s">
        <v>34398</v>
      </c>
      <c r="P3341" t="s">
        <v>34399</v>
      </c>
      <c r="Q3341" t="s">
        <v>13661</v>
      </c>
      <c r="R3341">
        <v>39.137305099999999</v>
      </c>
      <c r="S3341">
        <v>-84.501196199999995</v>
      </c>
      <c r="T3341" t="s">
        <v>58</v>
      </c>
    </row>
    <row r="3342" spans="1:20" x14ac:dyDescent="0.3">
      <c r="A3342" t="s">
        <v>8986</v>
      </c>
      <c r="B3342" t="s">
        <v>8987</v>
      </c>
      <c r="C3342" t="s">
        <v>8988</v>
      </c>
      <c r="D3342" t="s">
        <v>34405</v>
      </c>
      <c r="E3342" t="s">
        <v>34401</v>
      </c>
      <c r="F3342" t="s">
        <v>34402</v>
      </c>
      <c r="G3342" t="s">
        <v>13639</v>
      </c>
      <c r="H3342">
        <v>100</v>
      </c>
      <c r="I3342" t="s">
        <v>20950</v>
      </c>
      <c r="J3342" t="s">
        <v>14248</v>
      </c>
      <c r="K3342" t="s">
        <v>34286</v>
      </c>
      <c r="L3342">
        <v>45690</v>
      </c>
      <c r="M3342" t="s">
        <v>13642</v>
      </c>
      <c r="N3342">
        <v>2.2999999999999998</v>
      </c>
      <c r="O3342" t="s">
        <v>34403</v>
      </c>
      <c r="P3342" t="s">
        <v>34404</v>
      </c>
      <c r="Q3342" t="s">
        <v>13661</v>
      </c>
      <c r="R3342">
        <v>39.116438000000002</v>
      </c>
      <c r="S3342">
        <v>-83.004065999999895</v>
      </c>
      <c r="T3342" t="s">
        <v>58</v>
      </c>
    </row>
    <row r="3343" spans="1:20" x14ac:dyDescent="0.3">
      <c r="A3343" t="s">
        <v>8989</v>
      </c>
      <c r="B3343" t="s">
        <v>8990</v>
      </c>
      <c r="C3343" t="s">
        <v>34409</v>
      </c>
      <c r="D3343" t="s">
        <v>34411</v>
      </c>
      <c r="E3343" t="s">
        <v>34406</v>
      </c>
      <c r="F3343" t="s">
        <v>34407</v>
      </c>
      <c r="G3343" t="s">
        <v>13639</v>
      </c>
      <c r="H3343">
        <v>800</v>
      </c>
      <c r="I3343" t="s">
        <v>23969</v>
      </c>
      <c r="J3343" t="s">
        <v>22648</v>
      </c>
      <c r="K3343" t="s">
        <v>34286</v>
      </c>
      <c r="L3343">
        <v>45828</v>
      </c>
      <c r="M3343" t="s">
        <v>13642</v>
      </c>
      <c r="N3343">
        <v>4</v>
      </c>
      <c r="O3343" t="s">
        <v>34408</v>
      </c>
      <c r="P3343" t="s">
        <v>34410</v>
      </c>
      <c r="Q3343" t="s">
        <v>13661</v>
      </c>
      <c r="R3343">
        <v>40.480736</v>
      </c>
      <c r="S3343">
        <v>-84.639426</v>
      </c>
      <c r="T3343" t="s">
        <v>58</v>
      </c>
    </row>
    <row r="3344" spans="1:20" x14ac:dyDescent="0.3">
      <c r="A3344" t="s">
        <v>8991</v>
      </c>
      <c r="B3344" t="s">
        <v>8992</v>
      </c>
      <c r="C3344" t="s">
        <v>8993</v>
      </c>
      <c r="D3344" t="s">
        <v>34416</v>
      </c>
      <c r="E3344" t="s">
        <v>34412</v>
      </c>
      <c r="F3344" t="s">
        <v>34413</v>
      </c>
      <c r="G3344" t="s">
        <v>13683</v>
      </c>
      <c r="H3344">
        <v>474</v>
      </c>
      <c r="I3344" t="s">
        <v>17687</v>
      </c>
      <c r="J3344" t="s">
        <v>14833</v>
      </c>
      <c r="K3344" t="s">
        <v>34286</v>
      </c>
      <c r="L3344">
        <v>45504</v>
      </c>
      <c r="M3344" t="s">
        <v>13642</v>
      </c>
      <c r="N3344">
        <v>2.6</v>
      </c>
      <c r="O3344" t="s">
        <v>34414</v>
      </c>
      <c r="P3344" t="s">
        <v>34415</v>
      </c>
      <c r="R3344">
        <v>39.931016999999898</v>
      </c>
      <c r="S3344">
        <v>-83.818251899999893</v>
      </c>
      <c r="T3344" t="s">
        <v>58</v>
      </c>
    </row>
    <row r="3345" spans="1:20" x14ac:dyDescent="0.3">
      <c r="A3345" t="s">
        <v>8994</v>
      </c>
      <c r="B3345" t="s">
        <v>8995</v>
      </c>
      <c r="C3345" t="s">
        <v>34421</v>
      </c>
      <c r="D3345" t="s">
        <v>34423</v>
      </c>
      <c r="E3345" t="s">
        <v>34417</v>
      </c>
      <c r="F3345" t="s">
        <v>34418</v>
      </c>
      <c r="G3345" t="s">
        <v>13639</v>
      </c>
      <c r="H3345">
        <v>205</v>
      </c>
      <c r="I3345" t="s">
        <v>34419</v>
      </c>
      <c r="J3345" t="s">
        <v>14468</v>
      </c>
      <c r="K3345" t="s">
        <v>34286</v>
      </c>
      <c r="L3345">
        <v>43311</v>
      </c>
      <c r="M3345" t="s">
        <v>13642</v>
      </c>
      <c r="N3345">
        <v>2.8</v>
      </c>
      <c r="O3345" t="s">
        <v>34420</v>
      </c>
      <c r="P3345" t="s">
        <v>34422</v>
      </c>
      <c r="Q3345" t="s">
        <v>13661</v>
      </c>
      <c r="R3345">
        <v>40.369441100000003</v>
      </c>
      <c r="S3345">
        <v>-83.755869699999906</v>
      </c>
      <c r="T3345" t="s">
        <v>58</v>
      </c>
    </row>
    <row r="3346" spans="1:20" x14ac:dyDescent="0.3">
      <c r="A3346" t="s">
        <v>8996</v>
      </c>
      <c r="B3346" t="s">
        <v>8997</v>
      </c>
      <c r="C3346" t="s">
        <v>8998</v>
      </c>
      <c r="D3346" t="s">
        <v>34429</v>
      </c>
      <c r="E3346" t="s">
        <v>34424</v>
      </c>
      <c r="F3346" t="s">
        <v>34425</v>
      </c>
      <c r="G3346" t="s">
        <v>13722</v>
      </c>
      <c r="H3346">
        <v>2863</v>
      </c>
      <c r="I3346" t="s">
        <v>34426</v>
      </c>
      <c r="J3346" t="s">
        <v>34371</v>
      </c>
      <c r="K3346" t="s">
        <v>34286</v>
      </c>
      <c r="L3346">
        <v>44084</v>
      </c>
      <c r="M3346" t="s">
        <v>13642</v>
      </c>
      <c r="N3346">
        <v>4</v>
      </c>
      <c r="O3346" t="s">
        <v>34427</v>
      </c>
      <c r="P3346" t="s">
        <v>34428</v>
      </c>
      <c r="Q3346" t="s">
        <v>13661</v>
      </c>
      <c r="R3346">
        <v>41.672488999999899</v>
      </c>
      <c r="S3346">
        <v>-80.859939999999895</v>
      </c>
      <c r="T3346" t="s">
        <v>58</v>
      </c>
    </row>
    <row r="3347" spans="1:20" x14ac:dyDescent="0.3">
      <c r="A3347" t="s">
        <v>8999</v>
      </c>
      <c r="B3347" t="s">
        <v>9000</v>
      </c>
      <c r="C3347" t="s">
        <v>34434</v>
      </c>
      <c r="E3347" t="s">
        <v>34430</v>
      </c>
      <c r="F3347" t="s">
        <v>34431</v>
      </c>
      <c r="G3347" t="s">
        <v>13683</v>
      </c>
      <c r="H3347">
        <v>5897</v>
      </c>
      <c r="I3347" t="s">
        <v>34432</v>
      </c>
      <c r="J3347" t="s">
        <v>14334</v>
      </c>
      <c r="K3347" t="s">
        <v>34286</v>
      </c>
      <c r="L3347">
        <v>45669</v>
      </c>
      <c r="M3347" t="s">
        <v>13642</v>
      </c>
      <c r="N3347">
        <v>4.7</v>
      </c>
      <c r="O3347" t="s">
        <v>34433</v>
      </c>
      <c r="P3347" t="s">
        <v>34435</v>
      </c>
      <c r="R3347">
        <v>38.441647000000003</v>
      </c>
      <c r="S3347">
        <v>-82.392798099999894</v>
      </c>
      <c r="T3347" t="s">
        <v>58</v>
      </c>
    </row>
    <row r="3348" spans="1:20" x14ac:dyDescent="0.3">
      <c r="A3348" t="s">
        <v>9001</v>
      </c>
      <c r="B3348" t="s">
        <v>9002</v>
      </c>
      <c r="C3348" t="s">
        <v>34439</v>
      </c>
      <c r="D3348" t="s">
        <v>34441</v>
      </c>
      <c r="E3348" t="s">
        <v>34436</v>
      </c>
      <c r="F3348" t="s">
        <v>34437</v>
      </c>
      <c r="G3348" t="s">
        <v>13639</v>
      </c>
      <c r="H3348">
        <v>1001</v>
      </c>
      <c r="I3348" t="s">
        <v>34332</v>
      </c>
      <c r="J3348" t="s">
        <v>22966</v>
      </c>
      <c r="K3348" t="s">
        <v>34286</v>
      </c>
      <c r="L3348">
        <v>45804</v>
      </c>
      <c r="M3348" t="s">
        <v>13642</v>
      </c>
      <c r="N3348">
        <v>2.8</v>
      </c>
      <c r="O3348" t="s">
        <v>34438</v>
      </c>
      <c r="P3348" t="s">
        <v>34440</v>
      </c>
      <c r="R3348">
        <v>40.735938599999997</v>
      </c>
      <c r="S3348">
        <v>-84.085585299999906</v>
      </c>
      <c r="T3348" t="s">
        <v>58</v>
      </c>
    </row>
    <row r="3349" spans="1:20" x14ac:dyDescent="0.3">
      <c r="A3349" t="s">
        <v>9003</v>
      </c>
      <c r="B3349" t="s">
        <v>9004</v>
      </c>
      <c r="C3349" t="s">
        <v>9005</v>
      </c>
      <c r="D3349" t="s">
        <v>34447</v>
      </c>
      <c r="E3349" t="s">
        <v>34442</v>
      </c>
      <c r="F3349" t="s">
        <v>34443</v>
      </c>
      <c r="G3349" t="s">
        <v>13639</v>
      </c>
      <c r="H3349">
        <v>3000</v>
      </c>
      <c r="I3349" t="s">
        <v>33869</v>
      </c>
      <c r="J3349" t="s">
        <v>34444</v>
      </c>
      <c r="K3349" t="s">
        <v>34286</v>
      </c>
      <c r="L3349">
        <v>45103</v>
      </c>
      <c r="M3349" t="s">
        <v>13642</v>
      </c>
      <c r="N3349">
        <v>2.2000000000000002</v>
      </c>
      <c r="O3349" t="s">
        <v>34445</v>
      </c>
      <c r="P3349" t="s">
        <v>34446</v>
      </c>
      <c r="Q3349" t="s">
        <v>13661</v>
      </c>
      <c r="R3349">
        <v>39.0798998</v>
      </c>
      <c r="S3349">
        <v>-84.144538099999906</v>
      </c>
      <c r="T3349" t="s">
        <v>58</v>
      </c>
    </row>
    <row r="3350" spans="1:20" x14ac:dyDescent="0.3">
      <c r="A3350" t="s">
        <v>9006</v>
      </c>
      <c r="B3350" t="s">
        <v>9007</v>
      </c>
      <c r="C3350" t="s">
        <v>34452</v>
      </c>
      <c r="D3350" t="s">
        <v>34454</v>
      </c>
      <c r="E3350" t="s">
        <v>34448</v>
      </c>
      <c r="F3350" t="s">
        <v>34449</v>
      </c>
      <c r="G3350" t="s">
        <v>13722</v>
      </c>
      <c r="H3350">
        <v>525</v>
      </c>
      <c r="I3350" t="s">
        <v>34450</v>
      </c>
      <c r="J3350" t="s">
        <v>17763</v>
      </c>
      <c r="K3350" t="s">
        <v>34286</v>
      </c>
      <c r="L3350">
        <v>44304</v>
      </c>
      <c r="M3350" t="s">
        <v>13642</v>
      </c>
      <c r="N3350">
        <v>3.7</v>
      </c>
      <c r="O3350" t="s">
        <v>34451</v>
      </c>
      <c r="P3350" t="s">
        <v>34453</v>
      </c>
      <c r="Q3350" t="s">
        <v>13661</v>
      </c>
      <c r="R3350">
        <v>41.080189300000001</v>
      </c>
      <c r="S3350">
        <v>-81.500489099999996</v>
      </c>
      <c r="T3350" t="s">
        <v>58</v>
      </c>
    </row>
    <row r="3351" spans="1:20" x14ac:dyDescent="0.3">
      <c r="A3351" t="s">
        <v>9008</v>
      </c>
      <c r="B3351" t="s">
        <v>9009</v>
      </c>
      <c r="C3351" t="s">
        <v>34458</v>
      </c>
      <c r="D3351" t="s">
        <v>34460</v>
      </c>
      <c r="E3351" t="s">
        <v>34455</v>
      </c>
      <c r="F3351" t="s">
        <v>34456</v>
      </c>
      <c r="G3351" t="s">
        <v>13639</v>
      </c>
      <c r="H3351">
        <v>1</v>
      </c>
      <c r="I3351" t="s">
        <v>34292</v>
      </c>
      <c r="J3351" t="s">
        <v>14005</v>
      </c>
      <c r="K3351" t="s">
        <v>34286</v>
      </c>
      <c r="L3351">
        <v>45409</v>
      </c>
      <c r="M3351" t="s">
        <v>13642</v>
      </c>
      <c r="N3351">
        <v>3.1</v>
      </c>
      <c r="O3351" t="s">
        <v>34457</v>
      </c>
      <c r="P3351" t="s">
        <v>34459</v>
      </c>
      <c r="Q3351" t="s">
        <v>13661</v>
      </c>
      <c r="R3351">
        <v>39.745453300000001</v>
      </c>
      <c r="S3351">
        <v>-84.185608700000003</v>
      </c>
      <c r="T3351" t="s">
        <v>58</v>
      </c>
    </row>
    <row r="3352" spans="1:20" x14ac:dyDescent="0.3">
      <c r="A3352" t="s">
        <v>9010</v>
      </c>
      <c r="B3352" t="s">
        <v>9011</v>
      </c>
      <c r="C3352" t="s">
        <v>9012</v>
      </c>
      <c r="D3352" t="s">
        <v>34465</v>
      </c>
      <c r="E3352" t="s">
        <v>34461</v>
      </c>
      <c r="F3352" t="s">
        <v>34462</v>
      </c>
      <c r="G3352" t="s">
        <v>13639</v>
      </c>
      <c r="H3352">
        <v>700</v>
      </c>
      <c r="I3352" t="s">
        <v>19963</v>
      </c>
      <c r="J3352" t="s">
        <v>14043</v>
      </c>
      <c r="K3352" t="s">
        <v>34286</v>
      </c>
      <c r="L3352">
        <v>43205</v>
      </c>
      <c r="M3352" t="s">
        <v>13642</v>
      </c>
      <c r="N3352">
        <v>3.6</v>
      </c>
      <c r="O3352" t="s">
        <v>34463</v>
      </c>
      <c r="P3352" t="s">
        <v>34464</v>
      </c>
      <c r="Q3352" t="s">
        <v>13661</v>
      </c>
      <c r="R3352">
        <v>39.953293599999903</v>
      </c>
      <c r="S3352">
        <v>-82.979267999999905</v>
      </c>
      <c r="T3352" t="s">
        <v>58</v>
      </c>
    </row>
    <row r="3353" spans="1:20" x14ac:dyDescent="0.3">
      <c r="A3353" t="s">
        <v>9013</v>
      </c>
      <c r="B3353" t="s">
        <v>9014</v>
      </c>
      <c r="C3353" t="s">
        <v>34471</v>
      </c>
      <c r="D3353" t="s">
        <v>34473</v>
      </c>
      <c r="E3353" t="s">
        <v>34467</v>
      </c>
      <c r="F3353" t="s">
        <v>34468</v>
      </c>
      <c r="G3353" t="s">
        <v>17257</v>
      </c>
      <c r="H3353">
        <v>18697</v>
      </c>
      <c r="I3353" t="s">
        <v>34469</v>
      </c>
      <c r="J3353" t="s">
        <v>34300</v>
      </c>
      <c r="K3353" t="s">
        <v>34286</v>
      </c>
      <c r="L3353">
        <v>44130</v>
      </c>
      <c r="M3353" t="s">
        <v>13642</v>
      </c>
      <c r="N3353">
        <v>3.7</v>
      </c>
      <c r="O3353" t="s">
        <v>34470</v>
      </c>
      <c r="P3353" t="s">
        <v>34472</v>
      </c>
      <c r="R3353">
        <v>41.371389800000003</v>
      </c>
      <c r="S3353">
        <v>-81.831406700000002</v>
      </c>
      <c r="T3353" t="s">
        <v>58</v>
      </c>
    </row>
    <row r="3354" spans="1:20" x14ac:dyDescent="0.3">
      <c r="A3354" t="s">
        <v>9015</v>
      </c>
      <c r="B3354" t="s">
        <v>9016</v>
      </c>
      <c r="C3354" t="s">
        <v>9017</v>
      </c>
      <c r="D3354" t="s">
        <v>34479</v>
      </c>
      <c r="E3354" t="s">
        <v>34474</v>
      </c>
      <c r="F3354" t="s">
        <v>34475</v>
      </c>
      <c r="G3354" t="s">
        <v>13639</v>
      </c>
      <c r="H3354">
        <v>2213</v>
      </c>
      <c r="I3354" t="s">
        <v>34476</v>
      </c>
      <c r="J3354" t="s">
        <v>21412</v>
      </c>
      <c r="K3354" t="s">
        <v>34286</v>
      </c>
      <c r="L3354">
        <v>43608</v>
      </c>
      <c r="M3354" t="s">
        <v>13642</v>
      </c>
      <c r="N3354">
        <v>2.8</v>
      </c>
      <c r="O3354" t="s">
        <v>34477</v>
      </c>
      <c r="P3354" t="s">
        <v>34478</v>
      </c>
      <c r="Q3354" t="s">
        <v>13661</v>
      </c>
      <c r="R3354">
        <v>41.6684567</v>
      </c>
      <c r="S3354">
        <v>-83.5426511</v>
      </c>
      <c r="T3354" t="s">
        <v>58</v>
      </c>
    </row>
    <row r="3355" spans="1:20" x14ac:dyDescent="0.3">
      <c r="A3355" t="s">
        <v>9018</v>
      </c>
      <c r="B3355" t="s">
        <v>9019</v>
      </c>
      <c r="C3355" t="s">
        <v>34483</v>
      </c>
      <c r="D3355" t="s">
        <v>34485</v>
      </c>
      <c r="E3355" t="s">
        <v>34480</v>
      </c>
      <c r="F3355" t="s">
        <v>34481</v>
      </c>
      <c r="G3355" t="s">
        <v>13639</v>
      </c>
      <c r="H3355">
        <v>7500</v>
      </c>
      <c r="I3355" t="s">
        <v>34344</v>
      </c>
      <c r="J3355" t="s">
        <v>21399</v>
      </c>
      <c r="K3355" t="s">
        <v>34286</v>
      </c>
      <c r="L3355">
        <v>45255</v>
      </c>
      <c r="M3355" t="s">
        <v>13642</v>
      </c>
      <c r="N3355">
        <v>2.6</v>
      </c>
      <c r="O3355" t="s">
        <v>34482</v>
      </c>
      <c r="P3355" t="s">
        <v>34484</v>
      </c>
      <c r="Q3355" t="s">
        <v>13661</v>
      </c>
      <c r="R3355">
        <v>39.0855318999999</v>
      </c>
      <c r="S3355">
        <v>-84.348819599999999</v>
      </c>
      <c r="T3355" t="s">
        <v>58</v>
      </c>
    </row>
    <row r="3356" spans="1:20" x14ac:dyDescent="0.3">
      <c r="A3356" t="s">
        <v>9020</v>
      </c>
      <c r="B3356" t="s">
        <v>9021</v>
      </c>
      <c r="C3356" t="s">
        <v>9022</v>
      </c>
      <c r="D3356" t="s">
        <v>34490</v>
      </c>
      <c r="E3356" t="s">
        <v>34486</v>
      </c>
      <c r="F3356" t="s">
        <v>34487</v>
      </c>
      <c r="G3356" t="s">
        <v>13639</v>
      </c>
      <c r="H3356">
        <v>500</v>
      </c>
      <c r="I3356" t="s">
        <v>14340</v>
      </c>
      <c r="J3356" t="s">
        <v>13985</v>
      </c>
      <c r="K3356" t="s">
        <v>34286</v>
      </c>
      <c r="L3356">
        <v>45640</v>
      </c>
      <c r="M3356" t="s">
        <v>13642</v>
      </c>
      <c r="N3356">
        <v>2.1</v>
      </c>
      <c r="O3356" t="s">
        <v>34488</v>
      </c>
      <c r="P3356" t="s">
        <v>34489</v>
      </c>
      <c r="Q3356" t="s">
        <v>13661</v>
      </c>
      <c r="R3356">
        <v>39.032395100000002</v>
      </c>
      <c r="S3356">
        <v>-82.640656299999904</v>
      </c>
      <c r="T3356" t="s">
        <v>58</v>
      </c>
    </row>
    <row r="3357" spans="1:20" x14ac:dyDescent="0.3">
      <c r="A3357" t="s">
        <v>9023</v>
      </c>
      <c r="B3357" t="s">
        <v>9024</v>
      </c>
      <c r="C3357" t="s">
        <v>9025</v>
      </c>
      <c r="D3357" t="s">
        <v>34496</v>
      </c>
      <c r="E3357" t="s">
        <v>34491</v>
      </c>
      <c r="F3357" t="s">
        <v>34492</v>
      </c>
      <c r="G3357" t="s">
        <v>13639</v>
      </c>
      <c r="H3357">
        <v>1400</v>
      </c>
      <c r="I3357" t="s">
        <v>31700</v>
      </c>
      <c r="J3357" t="s">
        <v>34493</v>
      </c>
      <c r="K3357" t="s">
        <v>34286</v>
      </c>
      <c r="L3357">
        <v>44811</v>
      </c>
      <c r="M3357" t="s">
        <v>13642</v>
      </c>
      <c r="N3357">
        <v>3.1</v>
      </c>
      <c r="O3357" t="s">
        <v>34494</v>
      </c>
      <c r="P3357" t="s">
        <v>34495</v>
      </c>
      <c r="Q3357" t="s">
        <v>13661</v>
      </c>
      <c r="R3357">
        <v>41.288128800000003</v>
      </c>
      <c r="S3357">
        <v>-82.8816159</v>
      </c>
      <c r="T3357" t="s">
        <v>58</v>
      </c>
    </row>
    <row r="3358" spans="1:20" x14ac:dyDescent="0.3">
      <c r="A3358" t="s">
        <v>9026</v>
      </c>
      <c r="B3358" t="s">
        <v>9027</v>
      </c>
      <c r="C3358" t="s">
        <v>34501</v>
      </c>
      <c r="D3358" t="s">
        <v>34503</v>
      </c>
      <c r="E3358" t="s">
        <v>34497</v>
      </c>
      <c r="F3358" t="s">
        <v>34498</v>
      </c>
      <c r="G3358" t="s">
        <v>13722</v>
      </c>
      <c r="I3358" t="s">
        <v>34499</v>
      </c>
      <c r="J3358" t="s">
        <v>34300</v>
      </c>
      <c r="K3358" t="s">
        <v>34286</v>
      </c>
      <c r="L3358">
        <v>44116</v>
      </c>
      <c r="M3358" t="s">
        <v>13642</v>
      </c>
      <c r="N3358">
        <v>4.3</v>
      </c>
      <c r="O3358" t="s">
        <v>34500</v>
      </c>
      <c r="P3358" t="s">
        <v>34502</v>
      </c>
      <c r="Q3358" t="s">
        <v>13646</v>
      </c>
      <c r="R3358">
        <v>41.468169999999901</v>
      </c>
      <c r="S3358">
        <v>-81.856191100000004</v>
      </c>
      <c r="T3358" t="s">
        <v>58</v>
      </c>
    </row>
    <row r="3359" spans="1:20" x14ac:dyDescent="0.3">
      <c r="A3359" t="s">
        <v>9028</v>
      </c>
      <c r="B3359" t="s">
        <v>9029</v>
      </c>
      <c r="C3359" t="s">
        <v>34507</v>
      </c>
      <c r="D3359" t="s">
        <v>34509</v>
      </c>
      <c r="E3359" t="s">
        <v>34504</v>
      </c>
      <c r="F3359" t="s">
        <v>34505</v>
      </c>
      <c r="G3359" t="s">
        <v>13639</v>
      </c>
      <c r="H3359">
        <v>7625</v>
      </c>
      <c r="I3359" t="s">
        <v>20291</v>
      </c>
      <c r="J3359" t="s">
        <v>14043</v>
      </c>
      <c r="K3359" t="s">
        <v>34286</v>
      </c>
      <c r="L3359">
        <v>43016</v>
      </c>
      <c r="M3359" t="s">
        <v>13642</v>
      </c>
      <c r="N3359">
        <v>3</v>
      </c>
      <c r="O3359" t="s">
        <v>34506</v>
      </c>
      <c r="P3359" t="s">
        <v>34508</v>
      </c>
      <c r="Q3359" t="s">
        <v>13661</v>
      </c>
      <c r="R3359">
        <v>40.103848900000003</v>
      </c>
      <c r="S3359">
        <v>-83.171015600000004</v>
      </c>
      <c r="T3359" t="s">
        <v>58</v>
      </c>
    </row>
    <row r="3360" spans="1:20" x14ac:dyDescent="0.3">
      <c r="A3360" t="s">
        <v>9030</v>
      </c>
      <c r="B3360" t="s">
        <v>9031</v>
      </c>
      <c r="C3360" t="s">
        <v>9032</v>
      </c>
      <c r="D3360" t="s">
        <v>34515</v>
      </c>
      <c r="E3360" t="s">
        <v>34510</v>
      </c>
      <c r="F3360" t="s">
        <v>34511</v>
      </c>
      <c r="G3360" t="s">
        <v>13639</v>
      </c>
      <c r="H3360">
        <v>1320</v>
      </c>
      <c r="I3360" t="s">
        <v>18539</v>
      </c>
      <c r="J3360" t="s">
        <v>34512</v>
      </c>
      <c r="K3360" t="s">
        <v>34286</v>
      </c>
      <c r="L3360">
        <v>43055</v>
      </c>
      <c r="M3360" t="s">
        <v>13642</v>
      </c>
      <c r="N3360">
        <v>2.2999999999999998</v>
      </c>
      <c r="O3360" t="s">
        <v>34513</v>
      </c>
      <c r="P3360" t="s">
        <v>34514</v>
      </c>
      <c r="Q3360" t="s">
        <v>13661</v>
      </c>
      <c r="R3360">
        <v>40.048131499999997</v>
      </c>
      <c r="S3360">
        <v>-82.450927999999905</v>
      </c>
      <c r="T3360" t="s">
        <v>58</v>
      </c>
    </row>
    <row r="3361" spans="1:20" x14ac:dyDescent="0.3">
      <c r="A3361" t="s">
        <v>9033</v>
      </c>
      <c r="B3361" t="s">
        <v>9034</v>
      </c>
      <c r="C3361" t="s">
        <v>34520</v>
      </c>
      <c r="D3361" t="s">
        <v>34522</v>
      </c>
      <c r="E3361" t="s">
        <v>34516</v>
      </c>
      <c r="F3361" t="s">
        <v>34517</v>
      </c>
      <c r="G3361" t="s">
        <v>13639</v>
      </c>
      <c r="H3361">
        <v>3999</v>
      </c>
      <c r="I3361" t="s">
        <v>34518</v>
      </c>
      <c r="J3361" t="s">
        <v>34300</v>
      </c>
      <c r="K3361" t="s">
        <v>34286</v>
      </c>
      <c r="L3361">
        <v>44122</v>
      </c>
      <c r="M3361" t="s">
        <v>13642</v>
      </c>
      <c r="N3361">
        <v>2.9</v>
      </c>
      <c r="O3361" t="s">
        <v>34519</v>
      </c>
      <c r="P3361" t="s">
        <v>34521</v>
      </c>
      <c r="Q3361" t="s">
        <v>13661</v>
      </c>
      <c r="R3361">
        <v>41.452140399999998</v>
      </c>
      <c r="S3361">
        <v>-81.495333700000003</v>
      </c>
      <c r="T3361" t="s">
        <v>58</v>
      </c>
    </row>
    <row r="3362" spans="1:20" x14ac:dyDescent="0.3">
      <c r="A3362" t="s">
        <v>9035</v>
      </c>
      <c r="B3362" t="s">
        <v>9036</v>
      </c>
      <c r="C3362" t="s">
        <v>9037</v>
      </c>
      <c r="D3362" t="s">
        <v>34528</v>
      </c>
      <c r="E3362" t="s">
        <v>34523</v>
      </c>
      <c r="F3362" t="s">
        <v>34524</v>
      </c>
      <c r="G3362" t="s">
        <v>13639</v>
      </c>
      <c r="H3362">
        <v>2420</v>
      </c>
      <c r="I3362" t="s">
        <v>34525</v>
      </c>
      <c r="J3362" t="s">
        <v>34371</v>
      </c>
      <c r="K3362" t="s">
        <v>34286</v>
      </c>
      <c r="L3362">
        <v>44004</v>
      </c>
      <c r="M3362" t="s">
        <v>13642</v>
      </c>
      <c r="N3362">
        <v>2.4</v>
      </c>
      <c r="O3362" t="s">
        <v>34526</v>
      </c>
      <c r="P3362" t="s">
        <v>34527</v>
      </c>
      <c r="Q3362" t="s">
        <v>13661</v>
      </c>
      <c r="R3362">
        <v>41.880709000000003</v>
      </c>
      <c r="S3362">
        <v>-80.794518299999893</v>
      </c>
      <c r="T3362" t="s">
        <v>58</v>
      </c>
    </row>
    <row r="3363" spans="1:20" x14ac:dyDescent="0.3">
      <c r="A3363" t="s">
        <v>9038</v>
      </c>
      <c r="B3363" t="s">
        <v>9039</v>
      </c>
      <c r="C3363" t="s">
        <v>34532</v>
      </c>
      <c r="D3363" t="s">
        <v>34534</v>
      </c>
      <c r="E3363" t="s">
        <v>34529</v>
      </c>
      <c r="F3363" t="s">
        <v>34530</v>
      </c>
      <c r="G3363" t="s">
        <v>13639</v>
      </c>
      <c r="H3363">
        <v>2142</v>
      </c>
      <c r="I3363" t="s">
        <v>34476</v>
      </c>
      <c r="J3363" t="s">
        <v>21412</v>
      </c>
      <c r="K3363" t="s">
        <v>34286</v>
      </c>
      <c r="L3363">
        <v>43606</v>
      </c>
      <c r="M3363" t="s">
        <v>13642</v>
      </c>
      <c r="N3363">
        <v>2.9</v>
      </c>
      <c r="O3363" t="s">
        <v>34531</v>
      </c>
      <c r="P3363" t="s">
        <v>34533</v>
      </c>
      <c r="Q3363" t="s">
        <v>13661</v>
      </c>
      <c r="R3363">
        <v>41.6761555</v>
      </c>
      <c r="S3363">
        <v>-83.594917499999895</v>
      </c>
      <c r="T3363" t="s">
        <v>58</v>
      </c>
    </row>
    <row r="3364" spans="1:20" x14ac:dyDescent="0.3">
      <c r="A3364" t="s">
        <v>9040</v>
      </c>
      <c r="B3364" t="s">
        <v>9041</v>
      </c>
      <c r="C3364" t="s">
        <v>9042</v>
      </c>
      <c r="D3364" t="s">
        <v>34540</v>
      </c>
      <c r="E3364" t="s">
        <v>34535</v>
      </c>
      <c r="F3364" t="s">
        <v>34536</v>
      </c>
      <c r="G3364" t="s">
        <v>13639</v>
      </c>
      <c r="H3364">
        <v>659</v>
      </c>
      <c r="I3364" t="s">
        <v>18520</v>
      </c>
      <c r="J3364" t="s">
        <v>34537</v>
      </c>
      <c r="K3364" t="s">
        <v>34286</v>
      </c>
      <c r="L3364">
        <v>44622</v>
      </c>
      <c r="M3364" t="s">
        <v>13642</v>
      </c>
      <c r="N3364">
        <v>3.4</v>
      </c>
      <c r="O3364" t="s">
        <v>34538</v>
      </c>
      <c r="P3364" t="s">
        <v>34539</v>
      </c>
      <c r="Q3364" t="s">
        <v>13661</v>
      </c>
      <c r="R3364">
        <v>40.515301999999899</v>
      </c>
      <c r="S3364">
        <v>-81.455706999999904</v>
      </c>
      <c r="T3364" t="s">
        <v>58</v>
      </c>
    </row>
    <row r="3365" spans="1:20" x14ac:dyDescent="0.3">
      <c r="A3365" t="s">
        <v>9043</v>
      </c>
      <c r="B3365" t="s">
        <v>9044</v>
      </c>
      <c r="C3365" t="s">
        <v>9045</v>
      </c>
      <c r="D3365" t="s">
        <v>34547</v>
      </c>
      <c r="E3365" t="s">
        <v>34541</v>
      </c>
      <c r="F3365" t="s">
        <v>34542</v>
      </c>
      <c r="G3365" t="s">
        <v>13639</v>
      </c>
      <c r="H3365">
        <v>7630</v>
      </c>
      <c r="I3365" t="s">
        <v>34543</v>
      </c>
      <c r="J3365" t="s">
        <v>34544</v>
      </c>
      <c r="K3365" t="s">
        <v>34286</v>
      </c>
      <c r="L3365">
        <v>44512</v>
      </c>
      <c r="M3365" t="s">
        <v>13642</v>
      </c>
      <c r="N3365">
        <v>4.8</v>
      </c>
      <c r="O3365" t="s">
        <v>34545</v>
      </c>
      <c r="P3365" t="s">
        <v>34546</v>
      </c>
      <c r="R3365">
        <v>41.015470099999902</v>
      </c>
      <c r="S3365">
        <v>-80.655580799999996</v>
      </c>
      <c r="T3365" t="s">
        <v>58</v>
      </c>
    </row>
    <row r="3366" spans="1:20" x14ac:dyDescent="0.3">
      <c r="A3366" t="s">
        <v>9046</v>
      </c>
      <c r="B3366" t="s">
        <v>9047</v>
      </c>
      <c r="C3366" t="s">
        <v>9048</v>
      </c>
      <c r="D3366" t="s">
        <v>34552</v>
      </c>
      <c r="E3366" t="s">
        <v>34548</v>
      </c>
      <c r="F3366" t="s">
        <v>34549</v>
      </c>
      <c r="G3366" t="s">
        <v>13639</v>
      </c>
      <c r="H3366">
        <v>730</v>
      </c>
      <c r="I3366" t="s">
        <v>34332</v>
      </c>
      <c r="J3366" t="s">
        <v>22966</v>
      </c>
      <c r="K3366" t="s">
        <v>34286</v>
      </c>
      <c r="L3366">
        <v>45801</v>
      </c>
      <c r="M3366" t="s">
        <v>13642</v>
      </c>
      <c r="N3366">
        <v>3</v>
      </c>
      <c r="O3366" t="s">
        <v>34550</v>
      </c>
      <c r="P3366" t="s">
        <v>34551</v>
      </c>
      <c r="Q3366" t="s">
        <v>13661</v>
      </c>
      <c r="R3366">
        <v>40.740935499999999</v>
      </c>
      <c r="S3366">
        <v>-84.118478999999894</v>
      </c>
      <c r="T3366" t="s">
        <v>58</v>
      </c>
    </row>
    <row r="3367" spans="1:20" x14ac:dyDescent="0.3">
      <c r="A3367" t="s">
        <v>9049</v>
      </c>
      <c r="B3367" t="s">
        <v>9050</v>
      </c>
      <c r="C3367" t="s">
        <v>34556</v>
      </c>
      <c r="D3367" t="s">
        <v>34558</v>
      </c>
      <c r="E3367" t="s">
        <v>34553</v>
      </c>
      <c r="F3367" t="s">
        <v>34554</v>
      </c>
      <c r="G3367" t="s">
        <v>13639</v>
      </c>
      <c r="H3367">
        <v>2600</v>
      </c>
      <c r="I3367" t="s">
        <v>19801</v>
      </c>
      <c r="J3367" t="s">
        <v>31470</v>
      </c>
      <c r="K3367" t="s">
        <v>34286</v>
      </c>
      <c r="L3367">
        <v>44710</v>
      </c>
      <c r="M3367" t="s">
        <v>13642</v>
      </c>
      <c r="N3367">
        <v>3</v>
      </c>
      <c r="O3367" t="s">
        <v>34555</v>
      </c>
      <c r="P3367" t="s">
        <v>34557</v>
      </c>
      <c r="Q3367" t="s">
        <v>13661</v>
      </c>
      <c r="R3367">
        <v>40.796741399999902</v>
      </c>
      <c r="S3367">
        <v>-81.4038276</v>
      </c>
      <c r="T3367" t="s">
        <v>58</v>
      </c>
    </row>
    <row r="3368" spans="1:20" x14ac:dyDescent="0.3">
      <c r="A3368" t="s">
        <v>9051</v>
      </c>
      <c r="B3368" t="s">
        <v>9052</v>
      </c>
      <c r="C3368" t="s">
        <v>34564</v>
      </c>
      <c r="D3368" t="s">
        <v>34566</v>
      </c>
      <c r="E3368" t="s">
        <v>34559</v>
      </c>
      <c r="F3368" t="s">
        <v>34560</v>
      </c>
      <c r="G3368" t="s">
        <v>13639</v>
      </c>
      <c r="H3368">
        <v>1250</v>
      </c>
      <c r="I3368" t="s">
        <v>34561</v>
      </c>
      <c r="J3368" t="s">
        <v>34562</v>
      </c>
      <c r="K3368" t="s">
        <v>34286</v>
      </c>
      <c r="L3368">
        <v>45891</v>
      </c>
      <c r="M3368" t="s">
        <v>13642</v>
      </c>
      <c r="N3368">
        <v>3.1</v>
      </c>
      <c r="O3368" t="s">
        <v>34563</v>
      </c>
      <c r="P3368" t="s">
        <v>34565</v>
      </c>
      <c r="Q3368" t="s">
        <v>13661</v>
      </c>
      <c r="R3368">
        <v>40.850651399999997</v>
      </c>
      <c r="S3368">
        <v>-84.579247199999998</v>
      </c>
      <c r="T3368" t="s">
        <v>58</v>
      </c>
    </row>
    <row r="3369" spans="1:20" x14ac:dyDescent="0.3">
      <c r="A3369" t="s">
        <v>9053</v>
      </c>
      <c r="B3369" t="s">
        <v>9054</v>
      </c>
      <c r="C3369" t="s">
        <v>9055</v>
      </c>
      <c r="D3369" t="s">
        <v>34571</v>
      </c>
      <c r="E3369" t="s">
        <v>34567</v>
      </c>
      <c r="F3369" t="s">
        <v>34568</v>
      </c>
      <c r="G3369" t="s">
        <v>13639</v>
      </c>
      <c r="H3369">
        <v>139</v>
      </c>
      <c r="I3369" t="s">
        <v>23122</v>
      </c>
      <c r="J3369" t="s">
        <v>22966</v>
      </c>
      <c r="K3369" t="s">
        <v>34286</v>
      </c>
      <c r="L3369">
        <v>45817</v>
      </c>
      <c r="M3369" t="s">
        <v>13642</v>
      </c>
      <c r="N3369">
        <v>2.9</v>
      </c>
      <c r="O3369" t="s">
        <v>34569</v>
      </c>
      <c r="P3369" t="s">
        <v>34570</v>
      </c>
      <c r="Q3369" t="s">
        <v>13661</v>
      </c>
      <c r="R3369">
        <v>40.887422200000003</v>
      </c>
      <c r="S3369">
        <v>-83.897404899999998</v>
      </c>
      <c r="T3369" t="s">
        <v>58</v>
      </c>
    </row>
    <row r="3370" spans="1:20" x14ac:dyDescent="0.3">
      <c r="A3370" t="s">
        <v>9056</v>
      </c>
      <c r="B3370" t="s">
        <v>9057</v>
      </c>
      <c r="C3370" t="s">
        <v>9058</v>
      </c>
      <c r="D3370" t="s">
        <v>34577</v>
      </c>
      <c r="E3370" t="s">
        <v>34572</v>
      </c>
      <c r="F3370" t="s">
        <v>34573</v>
      </c>
      <c r="G3370" t="s">
        <v>13639</v>
      </c>
      <c r="H3370">
        <v>1341</v>
      </c>
      <c r="I3370" t="s">
        <v>26334</v>
      </c>
      <c r="J3370" t="s">
        <v>34574</v>
      </c>
      <c r="K3370" t="s">
        <v>34286</v>
      </c>
      <c r="L3370">
        <v>43725</v>
      </c>
      <c r="M3370" t="s">
        <v>13642</v>
      </c>
      <c r="N3370">
        <v>2.9</v>
      </c>
      <c r="O3370" t="s">
        <v>34575</v>
      </c>
      <c r="P3370" t="s">
        <v>34576</v>
      </c>
      <c r="Q3370" t="s">
        <v>13661</v>
      </c>
      <c r="R3370">
        <v>40.041199300000002</v>
      </c>
      <c r="S3370">
        <v>-81.577584700000003</v>
      </c>
      <c r="T3370" t="s">
        <v>58</v>
      </c>
    </row>
    <row r="3371" spans="1:20" x14ac:dyDescent="0.3">
      <c r="A3371" t="s">
        <v>9059</v>
      </c>
      <c r="B3371" t="s">
        <v>9060</v>
      </c>
      <c r="C3371" t="s">
        <v>34581</v>
      </c>
      <c r="D3371" t="s">
        <v>34583</v>
      </c>
      <c r="E3371" t="s">
        <v>34578</v>
      </c>
      <c r="F3371" t="s">
        <v>34579</v>
      </c>
      <c r="G3371" t="s">
        <v>13639</v>
      </c>
      <c r="H3371">
        <v>4777</v>
      </c>
      <c r="I3371" t="s">
        <v>34344</v>
      </c>
      <c r="J3371" t="s">
        <v>21399</v>
      </c>
      <c r="K3371" t="s">
        <v>34286</v>
      </c>
      <c r="L3371">
        <v>45236</v>
      </c>
      <c r="M3371" t="s">
        <v>13642</v>
      </c>
      <c r="N3371">
        <v>3</v>
      </c>
      <c r="O3371" t="s">
        <v>34580</v>
      </c>
      <c r="P3371" t="s">
        <v>34582</v>
      </c>
      <c r="Q3371" t="s">
        <v>13661</v>
      </c>
      <c r="R3371">
        <v>39.205935599999997</v>
      </c>
      <c r="S3371">
        <v>-84.381062700000001</v>
      </c>
      <c r="T3371" t="s">
        <v>58</v>
      </c>
    </row>
    <row r="3372" spans="1:20" x14ac:dyDescent="0.3">
      <c r="A3372" t="s">
        <v>9061</v>
      </c>
      <c r="B3372" t="s">
        <v>9062</v>
      </c>
      <c r="C3372" t="s">
        <v>34587</v>
      </c>
      <c r="D3372" t="s">
        <v>34589</v>
      </c>
      <c r="E3372" t="s">
        <v>34584</v>
      </c>
      <c r="F3372" t="s">
        <v>34585</v>
      </c>
      <c r="G3372" t="s">
        <v>13639</v>
      </c>
      <c r="H3372">
        <v>3000</v>
      </c>
      <c r="I3372" t="s">
        <v>1258</v>
      </c>
      <c r="J3372" t="s">
        <v>13958</v>
      </c>
      <c r="K3372" t="s">
        <v>34286</v>
      </c>
      <c r="L3372">
        <v>45014</v>
      </c>
      <c r="M3372" t="s">
        <v>13642</v>
      </c>
      <c r="N3372">
        <v>2.7</v>
      </c>
      <c r="O3372" t="s">
        <v>34586</v>
      </c>
      <c r="P3372" t="s">
        <v>34588</v>
      </c>
      <c r="Q3372" t="s">
        <v>13661</v>
      </c>
      <c r="R3372">
        <v>39.312662999999901</v>
      </c>
      <c r="S3372">
        <v>-84.517416999999895</v>
      </c>
      <c r="T3372" t="s">
        <v>58</v>
      </c>
    </row>
    <row r="3373" spans="1:20" x14ac:dyDescent="0.3">
      <c r="A3373" t="s">
        <v>9063</v>
      </c>
      <c r="B3373" t="s">
        <v>9064</v>
      </c>
      <c r="C3373" t="s">
        <v>9065</v>
      </c>
      <c r="D3373" t="s">
        <v>34594</v>
      </c>
      <c r="E3373" t="s">
        <v>34590</v>
      </c>
      <c r="F3373" t="s">
        <v>34591</v>
      </c>
      <c r="G3373" t="s">
        <v>13639</v>
      </c>
      <c r="H3373">
        <v>3300</v>
      </c>
      <c r="I3373" t="s">
        <v>34344</v>
      </c>
      <c r="J3373" t="s">
        <v>21399</v>
      </c>
      <c r="K3373" t="s">
        <v>34286</v>
      </c>
      <c r="L3373">
        <v>45211</v>
      </c>
      <c r="M3373" t="s">
        <v>13642</v>
      </c>
      <c r="N3373">
        <v>3</v>
      </c>
      <c r="O3373" t="s">
        <v>34592</v>
      </c>
      <c r="P3373" t="s">
        <v>34593</v>
      </c>
      <c r="Q3373" t="s">
        <v>13661</v>
      </c>
      <c r="R3373">
        <v>39.1807327</v>
      </c>
      <c r="S3373">
        <v>-84.596327099999996</v>
      </c>
      <c r="T3373" t="s">
        <v>58</v>
      </c>
    </row>
    <row r="3374" spans="1:20" x14ac:dyDescent="0.3">
      <c r="A3374" t="s">
        <v>9066</v>
      </c>
      <c r="B3374" t="s">
        <v>9067</v>
      </c>
      <c r="C3374" t="s">
        <v>9068</v>
      </c>
      <c r="D3374" t="s">
        <v>34600</v>
      </c>
      <c r="E3374" t="s">
        <v>34595</v>
      </c>
      <c r="F3374" t="s">
        <v>34596</v>
      </c>
      <c r="G3374" t="s">
        <v>13639</v>
      </c>
      <c r="H3374">
        <v>18901</v>
      </c>
      <c r="I3374" t="s">
        <v>34597</v>
      </c>
      <c r="J3374" t="s">
        <v>34300</v>
      </c>
      <c r="K3374" t="s">
        <v>34286</v>
      </c>
      <c r="L3374">
        <v>44119</v>
      </c>
      <c r="M3374" t="s">
        <v>13642</v>
      </c>
      <c r="N3374">
        <v>3.7</v>
      </c>
      <c r="O3374" t="s">
        <v>34598</v>
      </c>
      <c r="P3374" t="s">
        <v>34599</v>
      </c>
      <c r="Q3374" t="s">
        <v>13661</v>
      </c>
      <c r="R3374">
        <v>41.598838000000001</v>
      </c>
      <c r="S3374">
        <v>-81.548499999999905</v>
      </c>
      <c r="T3374" t="s">
        <v>58</v>
      </c>
    </row>
    <row r="3375" spans="1:20" x14ac:dyDescent="0.3">
      <c r="A3375" t="s">
        <v>9069</v>
      </c>
      <c r="B3375" t="s">
        <v>9070</v>
      </c>
      <c r="C3375" t="s">
        <v>9071</v>
      </c>
      <c r="D3375" t="s">
        <v>34605</v>
      </c>
      <c r="E3375" t="s">
        <v>34601</v>
      </c>
      <c r="F3375" t="s">
        <v>34602</v>
      </c>
      <c r="G3375" t="s">
        <v>13722</v>
      </c>
      <c r="H3375">
        <v>2351</v>
      </c>
      <c r="I3375" t="s">
        <v>29724</v>
      </c>
      <c r="J3375" t="s">
        <v>34300</v>
      </c>
      <c r="K3375" t="s">
        <v>34286</v>
      </c>
      <c r="L3375">
        <v>44115</v>
      </c>
      <c r="M3375" t="s">
        <v>13642</v>
      </c>
      <c r="N3375">
        <v>2.9</v>
      </c>
      <c r="O3375" t="s">
        <v>34603</v>
      </c>
      <c r="P3375" t="s">
        <v>34604</v>
      </c>
      <c r="Q3375" t="s">
        <v>13661</v>
      </c>
      <c r="R3375">
        <v>41.495845500000001</v>
      </c>
      <c r="S3375">
        <v>-81.672936800000002</v>
      </c>
      <c r="T3375" t="s">
        <v>58</v>
      </c>
    </row>
    <row r="3376" spans="1:20" x14ac:dyDescent="0.3">
      <c r="A3376" t="s">
        <v>9072</v>
      </c>
      <c r="B3376" t="s">
        <v>9073</v>
      </c>
      <c r="C3376" t="s">
        <v>9074</v>
      </c>
      <c r="D3376" t="s">
        <v>34611</v>
      </c>
      <c r="E3376" t="s">
        <v>34606</v>
      </c>
      <c r="F3376" t="s">
        <v>34607</v>
      </c>
      <c r="G3376" t="s">
        <v>13639</v>
      </c>
      <c r="H3376">
        <v>1900</v>
      </c>
      <c r="I3376" t="s">
        <v>34608</v>
      </c>
      <c r="J3376" t="s">
        <v>17763</v>
      </c>
      <c r="K3376" t="s">
        <v>34286</v>
      </c>
      <c r="L3376">
        <v>44223</v>
      </c>
      <c r="M3376" t="s">
        <v>13642</v>
      </c>
      <c r="N3376">
        <v>3.4</v>
      </c>
      <c r="O3376" t="s">
        <v>34609</v>
      </c>
      <c r="P3376" t="s">
        <v>34610</v>
      </c>
      <c r="Q3376" t="s">
        <v>13661</v>
      </c>
      <c r="R3376">
        <v>41.132899899999998</v>
      </c>
      <c r="S3376">
        <v>-81.510303800000003</v>
      </c>
      <c r="T3376" t="s">
        <v>58</v>
      </c>
    </row>
    <row r="3377" spans="1:20" x14ac:dyDescent="0.3">
      <c r="A3377" t="s">
        <v>9075</v>
      </c>
      <c r="B3377" t="s">
        <v>9076</v>
      </c>
      <c r="C3377" t="s">
        <v>9077</v>
      </c>
      <c r="D3377" t="s">
        <v>34616</v>
      </c>
      <c r="E3377" t="s">
        <v>34612</v>
      </c>
      <c r="F3377" t="s">
        <v>34613</v>
      </c>
      <c r="G3377" t="s">
        <v>13639</v>
      </c>
      <c r="H3377">
        <v>3535</v>
      </c>
      <c r="I3377" t="s">
        <v>19963</v>
      </c>
      <c r="J3377" t="s">
        <v>14043</v>
      </c>
      <c r="K3377" t="s">
        <v>34286</v>
      </c>
      <c r="L3377">
        <v>43214</v>
      </c>
      <c r="M3377" t="s">
        <v>13642</v>
      </c>
      <c r="N3377">
        <v>3</v>
      </c>
      <c r="O3377" t="s">
        <v>34614</v>
      </c>
      <c r="P3377" t="s">
        <v>34615</v>
      </c>
      <c r="Q3377" t="s">
        <v>13661</v>
      </c>
      <c r="R3377">
        <v>40.031507300000001</v>
      </c>
      <c r="S3377">
        <v>-83.034636800000001</v>
      </c>
      <c r="T3377" t="s">
        <v>58</v>
      </c>
    </row>
    <row r="3378" spans="1:20" x14ac:dyDescent="0.3">
      <c r="A3378" t="s">
        <v>9078</v>
      </c>
      <c r="B3378" t="s">
        <v>9079</v>
      </c>
      <c r="C3378" t="s">
        <v>9080</v>
      </c>
      <c r="D3378" t="s">
        <v>34621</v>
      </c>
      <c r="E3378" t="s">
        <v>34617</v>
      </c>
      <c r="F3378" t="s">
        <v>34618</v>
      </c>
      <c r="G3378" t="s">
        <v>13683</v>
      </c>
      <c r="H3378">
        <v>7007</v>
      </c>
      <c r="I3378" t="s">
        <v>29724</v>
      </c>
      <c r="J3378" t="s">
        <v>34300</v>
      </c>
      <c r="K3378" t="s">
        <v>34286</v>
      </c>
      <c r="L3378">
        <v>44129</v>
      </c>
      <c r="M3378" t="s">
        <v>13642</v>
      </c>
      <c r="N3378">
        <v>1</v>
      </c>
      <c r="O3378" t="s">
        <v>34619</v>
      </c>
      <c r="P3378" t="s">
        <v>34620</v>
      </c>
      <c r="R3378">
        <v>41.381849799999998</v>
      </c>
      <c r="S3378">
        <v>-81.731388899999999</v>
      </c>
      <c r="T3378" t="s">
        <v>58</v>
      </c>
    </row>
    <row r="3379" spans="1:20" x14ac:dyDescent="0.3">
      <c r="A3379" t="s">
        <v>9081</v>
      </c>
      <c r="B3379" t="s">
        <v>9082</v>
      </c>
      <c r="C3379" t="s">
        <v>34625</v>
      </c>
      <c r="D3379" t="s">
        <v>34627</v>
      </c>
      <c r="E3379" t="s">
        <v>34622</v>
      </c>
      <c r="F3379" t="s">
        <v>34623</v>
      </c>
      <c r="G3379" t="s">
        <v>13639</v>
      </c>
      <c r="H3379">
        <v>11690</v>
      </c>
      <c r="I3379" t="s">
        <v>34344</v>
      </c>
      <c r="J3379" t="s">
        <v>21399</v>
      </c>
      <c r="K3379" t="s">
        <v>34286</v>
      </c>
      <c r="L3379">
        <v>45242</v>
      </c>
      <c r="M3379" t="s">
        <v>13642</v>
      </c>
      <c r="N3379">
        <v>2.6</v>
      </c>
      <c r="O3379" t="s">
        <v>34624</v>
      </c>
      <c r="P3379" t="s">
        <v>34626</v>
      </c>
      <c r="Q3379" t="s">
        <v>13661</v>
      </c>
      <c r="R3379">
        <v>39.282068000000002</v>
      </c>
      <c r="S3379">
        <v>-84.367863900000003</v>
      </c>
      <c r="T3379" t="s">
        <v>58</v>
      </c>
    </row>
    <row r="3380" spans="1:20" x14ac:dyDescent="0.3">
      <c r="A3380" t="s">
        <v>9083</v>
      </c>
      <c r="B3380" t="s">
        <v>9084</v>
      </c>
      <c r="C3380" t="s">
        <v>34631</v>
      </c>
      <c r="D3380" t="s">
        <v>34633</v>
      </c>
      <c r="E3380" t="s">
        <v>34628</v>
      </c>
      <c r="F3380" t="s">
        <v>34629</v>
      </c>
      <c r="G3380" t="s">
        <v>13722</v>
      </c>
      <c r="H3380">
        <v>1</v>
      </c>
      <c r="I3380" t="s">
        <v>18259</v>
      </c>
      <c r="J3380" t="s">
        <v>22430</v>
      </c>
      <c r="K3380" t="s">
        <v>34286</v>
      </c>
      <c r="L3380">
        <v>45005</v>
      </c>
      <c r="M3380" t="s">
        <v>13642</v>
      </c>
      <c r="N3380">
        <v>2.9</v>
      </c>
      <c r="O3380" t="s">
        <v>34630</v>
      </c>
      <c r="P3380" t="s">
        <v>34632</v>
      </c>
      <c r="Q3380" t="s">
        <v>13661</v>
      </c>
      <c r="R3380">
        <v>39.498551999999897</v>
      </c>
      <c r="S3380">
        <v>-84.314428300000003</v>
      </c>
      <c r="T3380" t="s">
        <v>58</v>
      </c>
    </row>
    <row r="3381" spans="1:20" x14ac:dyDescent="0.3">
      <c r="A3381" t="s">
        <v>9085</v>
      </c>
      <c r="B3381" t="s">
        <v>9086</v>
      </c>
      <c r="C3381" t="s">
        <v>34637</v>
      </c>
      <c r="D3381" t="s">
        <v>34639</v>
      </c>
      <c r="E3381" t="s">
        <v>34634</v>
      </c>
      <c r="F3381" t="s">
        <v>34635</v>
      </c>
      <c r="G3381" t="s">
        <v>13639</v>
      </c>
      <c r="H3381">
        <v>1</v>
      </c>
      <c r="I3381" t="s">
        <v>34292</v>
      </c>
      <c r="J3381" t="s">
        <v>14005</v>
      </c>
      <c r="K3381" t="s">
        <v>34286</v>
      </c>
      <c r="L3381">
        <v>45417</v>
      </c>
      <c r="M3381" t="s">
        <v>13642</v>
      </c>
      <c r="N3381">
        <v>2.4</v>
      </c>
      <c r="O3381" t="s">
        <v>34636</v>
      </c>
      <c r="P3381" t="s">
        <v>34638</v>
      </c>
      <c r="Q3381" t="s">
        <v>13661</v>
      </c>
      <c r="R3381">
        <v>39.747140000000002</v>
      </c>
      <c r="S3381">
        <v>-84.199041999999906</v>
      </c>
      <c r="T3381" t="s">
        <v>58</v>
      </c>
    </row>
    <row r="3382" spans="1:20" x14ac:dyDescent="0.3">
      <c r="A3382" t="s">
        <v>9087</v>
      </c>
      <c r="B3382" t="s">
        <v>9088</v>
      </c>
      <c r="E3382" t="s">
        <v>34640</v>
      </c>
      <c r="F3382" t="s">
        <v>34641</v>
      </c>
      <c r="G3382" t="s">
        <v>13639</v>
      </c>
      <c r="H3382">
        <v>66755</v>
      </c>
      <c r="I3382" t="s">
        <v>26334</v>
      </c>
      <c r="J3382" t="s">
        <v>34574</v>
      </c>
      <c r="K3382" t="s">
        <v>34286</v>
      </c>
      <c r="L3382">
        <v>43725</v>
      </c>
      <c r="M3382" t="s">
        <v>13642</v>
      </c>
      <c r="N3382">
        <v>3.6</v>
      </c>
      <c r="O3382" t="s">
        <v>34642</v>
      </c>
      <c r="R3382">
        <v>40.069539599999999</v>
      </c>
      <c r="S3382">
        <v>-81.583849399999906</v>
      </c>
      <c r="T3382" t="s">
        <v>6</v>
      </c>
    </row>
    <row r="3383" spans="1:20" x14ac:dyDescent="0.3">
      <c r="A3383" t="s">
        <v>9089</v>
      </c>
      <c r="B3383" t="s">
        <v>9090</v>
      </c>
      <c r="C3383" t="s">
        <v>9091</v>
      </c>
      <c r="D3383" t="s">
        <v>34649</v>
      </c>
      <c r="E3383" t="s">
        <v>34643</v>
      </c>
      <c r="F3383" t="s">
        <v>34644</v>
      </c>
      <c r="G3383" t="s">
        <v>13639</v>
      </c>
      <c r="H3383">
        <v>1200</v>
      </c>
      <c r="I3383" t="s">
        <v>34645</v>
      </c>
      <c r="J3383" t="s">
        <v>34646</v>
      </c>
      <c r="K3383" t="s">
        <v>34286</v>
      </c>
      <c r="L3383">
        <v>43512</v>
      </c>
      <c r="M3383" t="s">
        <v>13642</v>
      </c>
      <c r="N3383">
        <v>3</v>
      </c>
      <c r="O3383" t="s">
        <v>34647</v>
      </c>
      <c r="P3383" t="s">
        <v>34648</v>
      </c>
      <c r="Q3383" t="s">
        <v>22148</v>
      </c>
      <c r="R3383">
        <v>41.298689899999999</v>
      </c>
      <c r="S3383">
        <v>-84.376711200000003</v>
      </c>
      <c r="T3383" t="s">
        <v>58</v>
      </c>
    </row>
    <row r="3384" spans="1:20" x14ac:dyDescent="0.3">
      <c r="A3384" t="s">
        <v>9092</v>
      </c>
      <c r="B3384" t="s">
        <v>9093</v>
      </c>
      <c r="C3384" t="s">
        <v>9094</v>
      </c>
      <c r="D3384" t="s">
        <v>34656</v>
      </c>
      <c r="E3384" t="s">
        <v>34650</v>
      </c>
      <c r="F3384" t="s">
        <v>34651</v>
      </c>
      <c r="G3384" t="s">
        <v>13722</v>
      </c>
      <c r="H3384">
        <v>630</v>
      </c>
      <c r="I3384" t="s">
        <v>34652</v>
      </c>
      <c r="J3384" t="s">
        <v>34653</v>
      </c>
      <c r="K3384" t="s">
        <v>34286</v>
      </c>
      <c r="L3384">
        <v>44035</v>
      </c>
      <c r="M3384" t="s">
        <v>13642</v>
      </c>
      <c r="N3384">
        <v>2.2000000000000002</v>
      </c>
      <c r="O3384" t="s">
        <v>34654</v>
      </c>
      <c r="P3384" t="s">
        <v>34655</v>
      </c>
      <c r="Q3384" t="s">
        <v>13661</v>
      </c>
      <c r="R3384">
        <v>41.366528600000002</v>
      </c>
      <c r="S3384">
        <v>-82.0965171</v>
      </c>
      <c r="T3384" t="s">
        <v>58</v>
      </c>
    </row>
    <row r="3385" spans="1:20" x14ac:dyDescent="0.3">
      <c r="A3385" t="s">
        <v>9095</v>
      </c>
      <c r="B3385" t="s">
        <v>9096</v>
      </c>
      <c r="C3385" t="s">
        <v>9097</v>
      </c>
      <c r="D3385" t="s">
        <v>34661</v>
      </c>
      <c r="E3385" t="s">
        <v>34657</v>
      </c>
      <c r="F3385" t="s">
        <v>34658</v>
      </c>
      <c r="G3385" t="s">
        <v>13639</v>
      </c>
      <c r="H3385">
        <v>1404</v>
      </c>
      <c r="I3385" t="s">
        <v>34645</v>
      </c>
      <c r="J3385" t="s">
        <v>34646</v>
      </c>
      <c r="K3385" t="s">
        <v>34286</v>
      </c>
      <c r="L3385">
        <v>43512</v>
      </c>
      <c r="M3385" t="s">
        <v>13642</v>
      </c>
      <c r="N3385">
        <v>2.5</v>
      </c>
      <c r="O3385" t="s">
        <v>34659</v>
      </c>
      <c r="P3385" t="s">
        <v>34660</v>
      </c>
      <c r="Q3385" t="s">
        <v>13661</v>
      </c>
      <c r="R3385">
        <v>41.283215800000001</v>
      </c>
      <c r="S3385">
        <v>-84.340244099999893</v>
      </c>
      <c r="T3385" t="s">
        <v>58</v>
      </c>
    </row>
    <row r="3386" spans="1:20" x14ac:dyDescent="0.3">
      <c r="A3386" t="s">
        <v>9098</v>
      </c>
      <c r="B3386" t="s">
        <v>9099</v>
      </c>
      <c r="C3386" t="s">
        <v>9100</v>
      </c>
      <c r="E3386" t="s">
        <v>34662</v>
      </c>
      <c r="F3386" t="s">
        <v>34663</v>
      </c>
      <c r="G3386" t="s">
        <v>13683</v>
      </c>
      <c r="H3386">
        <v>269</v>
      </c>
      <c r="I3386" t="s">
        <v>34664</v>
      </c>
      <c r="J3386" t="s">
        <v>14544</v>
      </c>
      <c r="K3386" t="s">
        <v>34286</v>
      </c>
      <c r="L3386">
        <v>44833</v>
      </c>
      <c r="M3386" t="s">
        <v>13642</v>
      </c>
      <c r="N3386">
        <v>3</v>
      </c>
      <c r="O3386" t="s">
        <v>34665</v>
      </c>
      <c r="P3386" t="s">
        <v>34666</v>
      </c>
      <c r="R3386">
        <v>40.731055900000001</v>
      </c>
      <c r="S3386">
        <v>-82.802108599999997</v>
      </c>
      <c r="T3386" t="s">
        <v>58</v>
      </c>
    </row>
    <row r="3387" spans="1:20" x14ac:dyDescent="0.3">
      <c r="A3387" t="s">
        <v>9101</v>
      </c>
      <c r="B3387" t="s">
        <v>9102</v>
      </c>
      <c r="C3387" t="s">
        <v>9103</v>
      </c>
      <c r="D3387" t="s">
        <v>34672</v>
      </c>
      <c r="E3387" t="s">
        <v>34667</v>
      </c>
      <c r="F3387" t="s">
        <v>34668</v>
      </c>
      <c r="G3387" t="s">
        <v>13639</v>
      </c>
      <c r="H3387">
        <v>629</v>
      </c>
      <c r="I3387" t="s">
        <v>34669</v>
      </c>
      <c r="J3387" t="s">
        <v>14544</v>
      </c>
      <c r="K3387" t="s">
        <v>34286</v>
      </c>
      <c r="L3387">
        <v>44820</v>
      </c>
      <c r="M3387" t="s">
        <v>13642</v>
      </c>
      <c r="N3387">
        <v>2.6</v>
      </c>
      <c r="O3387" t="s">
        <v>34670</v>
      </c>
      <c r="P3387" t="s">
        <v>34671</v>
      </c>
      <c r="Q3387" t="s">
        <v>13661</v>
      </c>
      <c r="R3387">
        <v>40.815181799999998</v>
      </c>
      <c r="S3387">
        <v>-82.976756399999999</v>
      </c>
      <c r="T3387" t="s">
        <v>58</v>
      </c>
    </row>
    <row r="3388" spans="1:20" x14ac:dyDescent="0.3">
      <c r="A3388" t="s">
        <v>9104</v>
      </c>
      <c r="B3388" t="s">
        <v>9105</v>
      </c>
      <c r="C3388" t="s">
        <v>9106</v>
      </c>
      <c r="D3388" t="s">
        <v>34678</v>
      </c>
      <c r="E3388" t="s">
        <v>34673</v>
      </c>
      <c r="F3388" t="s">
        <v>34674</v>
      </c>
      <c r="G3388" t="s">
        <v>13639</v>
      </c>
      <c r="H3388">
        <v>835</v>
      </c>
      <c r="I3388" t="s">
        <v>13957</v>
      </c>
      <c r="J3388" t="s">
        <v>34675</v>
      </c>
      <c r="K3388" t="s">
        <v>34286</v>
      </c>
      <c r="L3388">
        <v>45331</v>
      </c>
      <c r="M3388" t="s">
        <v>13642</v>
      </c>
      <c r="N3388">
        <v>2.7</v>
      </c>
      <c r="O3388" t="s">
        <v>34676</v>
      </c>
      <c r="P3388" t="s">
        <v>34677</v>
      </c>
      <c r="Q3388" t="s">
        <v>13661</v>
      </c>
      <c r="R3388">
        <v>40.088746100000002</v>
      </c>
      <c r="S3388">
        <v>-84.634601699999905</v>
      </c>
      <c r="T3388" t="s">
        <v>58</v>
      </c>
    </row>
    <row r="3389" spans="1:20" x14ac:dyDescent="0.3">
      <c r="A3389" t="s">
        <v>9107</v>
      </c>
      <c r="B3389" t="s">
        <v>9108</v>
      </c>
      <c r="C3389" t="s">
        <v>34683</v>
      </c>
      <c r="D3389" t="s">
        <v>34685</v>
      </c>
      <c r="E3389" t="s">
        <v>34679</v>
      </c>
      <c r="F3389" t="s">
        <v>34680</v>
      </c>
      <c r="G3389" t="s">
        <v>13639</v>
      </c>
      <c r="H3389">
        <v>1350</v>
      </c>
      <c r="I3389" t="s">
        <v>14610</v>
      </c>
      <c r="J3389" t="s">
        <v>34681</v>
      </c>
      <c r="K3389" t="s">
        <v>34286</v>
      </c>
      <c r="L3389">
        <v>44483</v>
      </c>
      <c r="M3389" t="s">
        <v>13642</v>
      </c>
      <c r="N3389">
        <v>4</v>
      </c>
      <c r="O3389" t="s">
        <v>34682</v>
      </c>
      <c r="P3389" t="s">
        <v>34684</v>
      </c>
      <c r="Q3389" t="s">
        <v>13661</v>
      </c>
      <c r="R3389">
        <v>41.235850999999997</v>
      </c>
      <c r="S3389">
        <v>-80.799083400000001</v>
      </c>
      <c r="T3389" t="s">
        <v>58</v>
      </c>
    </row>
    <row r="3390" spans="1:20" x14ac:dyDescent="0.3">
      <c r="A3390" t="s">
        <v>9109</v>
      </c>
      <c r="B3390" t="s">
        <v>9110</v>
      </c>
      <c r="C3390" t="s">
        <v>34689</v>
      </c>
      <c r="D3390" t="s">
        <v>34691</v>
      </c>
      <c r="E3390" t="s">
        <v>34686</v>
      </c>
      <c r="F3390" t="s">
        <v>34687</v>
      </c>
      <c r="G3390" t="s">
        <v>13722</v>
      </c>
      <c r="H3390">
        <v>2500</v>
      </c>
      <c r="I3390" t="s">
        <v>29724</v>
      </c>
      <c r="J3390" t="s">
        <v>34300</v>
      </c>
      <c r="K3390" t="s">
        <v>34286</v>
      </c>
      <c r="L3390">
        <v>44109</v>
      </c>
      <c r="M3390" t="s">
        <v>13642</v>
      </c>
      <c r="N3390">
        <v>2.7</v>
      </c>
      <c r="O3390" t="s">
        <v>34688</v>
      </c>
      <c r="P3390" t="s">
        <v>34690</v>
      </c>
      <c r="Q3390" t="s">
        <v>13661</v>
      </c>
      <c r="R3390">
        <v>41.461108400000001</v>
      </c>
      <c r="S3390">
        <v>-81.698789599999998</v>
      </c>
      <c r="T3390" t="s">
        <v>58</v>
      </c>
    </row>
    <row r="3391" spans="1:20" x14ac:dyDescent="0.3">
      <c r="A3391" t="s">
        <v>9111</v>
      </c>
      <c r="B3391" t="s">
        <v>9112</v>
      </c>
      <c r="C3391" t="s">
        <v>34696</v>
      </c>
      <c r="D3391" t="s">
        <v>34698</v>
      </c>
      <c r="E3391" t="s">
        <v>34692</v>
      </c>
      <c r="F3391" t="s">
        <v>34693</v>
      </c>
      <c r="G3391" t="s">
        <v>13639</v>
      </c>
      <c r="H3391">
        <v>2801</v>
      </c>
      <c r="I3391" t="s">
        <v>34694</v>
      </c>
      <c r="J3391" t="s">
        <v>21412</v>
      </c>
      <c r="K3391" t="s">
        <v>34286</v>
      </c>
      <c r="L3391">
        <v>43616</v>
      </c>
      <c r="M3391" t="s">
        <v>13642</v>
      </c>
      <c r="N3391">
        <v>3.1</v>
      </c>
      <c r="O3391" t="s">
        <v>34695</v>
      </c>
      <c r="P3391" t="s">
        <v>34697</v>
      </c>
      <c r="Q3391" t="s">
        <v>13661</v>
      </c>
      <c r="R3391">
        <v>41.620787200000002</v>
      </c>
      <c r="S3391">
        <v>-83.479950599999995</v>
      </c>
      <c r="T3391" t="s">
        <v>58</v>
      </c>
    </row>
    <row r="3392" spans="1:20" x14ac:dyDescent="0.3">
      <c r="A3392" t="s">
        <v>9113</v>
      </c>
      <c r="B3392" t="s">
        <v>9114</v>
      </c>
      <c r="C3392" t="s">
        <v>9115</v>
      </c>
      <c r="D3392" t="s">
        <v>34703</v>
      </c>
      <c r="E3392" t="s">
        <v>34699</v>
      </c>
      <c r="F3392" t="s">
        <v>34700</v>
      </c>
      <c r="G3392" t="s">
        <v>13639</v>
      </c>
      <c r="H3392">
        <v>2600</v>
      </c>
      <c r="I3392" t="s">
        <v>34694</v>
      </c>
      <c r="J3392" t="s">
        <v>21412</v>
      </c>
      <c r="K3392" t="s">
        <v>34286</v>
      </c>
      <c r="L3392">
        <v>43616</v>
      </c>
      <c r="M3392" t="s">
        <v>13642</v>
      </c>
      <c r="N3392">
        <v>3.3</v>
      </c>
      <c r="O3392" t="s">
        <v>34701</v>
      </c>
      <c r="P3392" t="s">
        <v>34702</v>
      </c>
      <c r="Q3392" t="s">
        <v>13661</v>
      </c>
      <c r="R3392">
        <v>41.635814399999902</v>
      </c>
      <c r="S3392">
        <v>-83.485035499999995</v>
      </c>
      <c r="T3392" t="s">
        <v>58</v>
      </c>
    </row>
    <row r="3393" spans="1:20" x14ac:dyDescent="0.3">
      <c r="A3393" t="s">
        <v>9116</v>
      </c>
      <c r="B3393" t="s">
        <v>9117</v>
      </c>
      <c r="C3393" t="s">
        <v>9118</v>
      </c>
      <c r="D3393" t="s">
        <v>34708</v>
      </c>
      <c r="E3393" t="s">
        <v>34704</v>
      </c>
      <c r="F3393" t="s">
        <v>34705</v>
      </c>
      <c r="G3393" t="s">
        <v>13639</v>
      </c>
      <c r="H3393">
        <v>8401</v>
      </c>
      <c r="I3393" t="s">
        <v>34543</v>
      </c>
      <c r="J3393" t="s">
        <v>34544</v>
      </c>
      <c r="K3393" t="s">
        <v>34286</v>
      </c>
      <c r="L3393">
        <v>44512</v>
      </c>
      <c r="M3393" t="s">
        <v>13642</v>
      </c>
      <c r="N3393">
        <v>2.8</v>
      </c>
      <c r="O3393" t="s">
        <v>34706</v>
      </c>
      <c r="P3393" t="s">
        <v>34707</v>
      </c>
      <c r="Q3393" t="s">
        <v>13661</v>
      </c>
      <c r="R3393">
        <v>40.994305799999999</v>
      </c>
      <c r="S3393">
        <v>-80.660141999999894</v>
      </c>
      <c r="T3393" t="s">
        <v>58</v>
      </c>
    </row>
    <row r="3394" spans="1:20" x14ac:dyDescent="0.3">
      <c r="A3394" t="s">
        <v>9119</v>
      </c>
      <c r="B3394" t="s">
        <v>9120</v>
      </c>
      <c r="C3394" t="s">
        <v>9121</v>
      </c>
      <c r="D3394" t="s">
        <v>34713</v>
      </c>
      <c r="E3394" t="s">
        <v>34709</v>
      </c>
      <c r="F3394" t="s">
        <v>34710</v>
      </c>
      <c r="G3394" t="s">
        <v>13639</v>
      </c>
      <c r="I3394" t="s">
        <v>23473</v>
      </c>
      <c r="J3394" t="s">
        <v>14043</v>
      </c>
      <c r="K3394" t="s">
        <v>34286</v>
      </c>
      <c r="L3394">
        <v>43054</v>
      </c>
      <c r="M3394" t="s">
        <v>13642</v>
      </c>
      <c r="N3394">
        <v>4.3</v>
      </c>
      <c r="O3394" t="s">
        <v>34711</v>
      </c>
      <c r="P3394" t="s">
        <v>34712</v>
      </c>
      <c r="Q3394" t="s">
        <v>13661</v>
      </c>
      <c r="R3394">
        <v>40.086531099999902</v>
      </c>
      <c r="S3394">
        <v>-82.790070700000001</v>
      </c>
      <c r="T3394" t="s">
        <v>58</v>
      </c>
    </row>
    <row r="3395" spans="1:20" x14ac:dyDescent="0.3">
      <c r="A3395" t="s">
        <v>9122</v>
      </c>
      <c r="B3395" t="s">
        <v>9123</v>
      </c>
      <c r="C3395" t="s">
        <v>9124</v>
      </c>
      <c r="D3395" t="s">
        <v>34718</v>
      </c>
      <c r="E3395" t="s">
        <v>34714</v>
      </c>
      <c r="F3395" t="s">
        <v>34715</v>
      </c>
      <c r="G3395" t="s">
        <v>13639</v>
      </c>
      <c r="H3395">
        <v>610</v>
      </c>
      <c r="I3395" t="s">
        <v>18504</v>
      </c>
      <c r="J3395" t="s">
        <v>21111</v>
      </c>
      <c r="K3395" t="s">
        <v>34286</v>
      </c>
      <c r="L3395">
        <v>45177</v>
      </c>
      <c r="M3395" t="s">
        <v>13642</v>
      </c>
      <c r="N3395">
        <v>2.6</v>
      </c>
      <c r="O3395" t="s">
        <v>34716</v>
      </c>
      <c r="P3395" t="s">
        <v>34717</v>
      </c>
      <c r="Q3395" t="s">
        <v>13661</v>
      </c>
      <c r="R3395">
        <v>39.443966400000001</v>
      </c>
      <c r="S3395">
        <v>-83.839419100000001</v>
      </c>
      <c r="T3395" t="s">
        <v>58</v>
      </c>
    </row>
    <row r="3396" spans="1:20" x14ac:dyDescent="0.3">
      <c r="A3396" t="s">
        <v>9125</v>
      </c>
      <c r="B3396" t="s">
        <v>9126</v>
      </c>
      <c r="C3396" t="s">
        <v>9127</v>
      </c>
      <c r="D3396" t="s">
        <v>34724</v>
      </c>
      <c r="E3396" t="s">
        <v>34719</v>
      </c>
      <c r="F3396" t="s">
        <v>34720</v>
      </c>
      <c r="G3396" t="s">
        <v>14392</v>
      </c>
      <c r="H3396">
        <v>1000</v>
      </c>
      <c r="I3396" t="s">
        <v>33435</v>
      </c>
      <c r="J3396" t="s">
        <v>34721</v>
      </c>
      <c r="K3396" t="s">
        <v>34286</v>
      </c>
      <c r="L3396">
        <v>44256</v>
      </c>
      <c r="M3396" t="s">
        <v>13642</v>
      </c>
      <c r="N3396">
        <v>3.1</v>
      </c>
      <c r="O3396" t="s">
        <v>34722</v>
      </c>
      <c r="P3396" t="s">
        <v>34723</v>
      </c>
      <c r="Q3396" t="s">
        <v>13661</v>
      </c>
      <c r="R3396">
        <v>41.138085699999998</v>
      </c>
      <c r="S3396">
        <v>-81.837959900000001</v>
      </c>
      <c r="T3396" t="s">
        <v>58</v>
      </c>
    </row>
    <row r="3397" spans="1:20" x14ac:dyDescent="0.3">
      <c r="A3397" t="s">
        <v>9128</v>
      </c>
      <c r="B3397" t="s">
        <v>8982</v>
      </c>
      <c r="C3397" t="s">
        <v>34728</v>
      </c>
      <c r="D3397" t="s">
        <v>34730</v>
      </c>
      <c r="E3397" t="s">
        <v>34725</v>
      </c>
      <c r="F3397" t="s">
        <v>34726</v>
      </c>
      <c r="G3397" t="s">
        <v>13639</v>
      </c>
      <c r="H3397">
        <v>11100</v>
      </c>
      <c r="I3397" t="s">
        <v>29724</v>
      </c>
      <c r="J3397" t="s">
        <v>34300</v>
      </c>
      <c r="K3397" t="s">
        <v>34286</v>
      </c>
      <c r="L3397">
        <v>44106</v>
      </c>
      <c r="M3397" t="s">
        <v>13642</v>
      </c>
      <c r="N3397">
        <v>4.3</v>
      </c>
      <c r="O3397" t="s">
        <v>34727</v>
      </c>
      <c r="P3397" t="s">
        <v>34729</v>
      </c>
      <c r="Q3397" t="s">
        <v>13661</v>
      </c>
      <c r="R3397">
        <v>41.504149799999901</v>
      </c>
      <c r="S3397">
        <v>-81.605952899999906</v>
      </c>
      <c r="T3397" t="s">
        <v>58</v>
      </c>
    </row>
    <row r="3398" spans="1:20" x14ac:dyDescent="0.3">
      <c r="A3398" t="s">
        <v>9129</v>
      </c>
      <c r="B3398" t="s">
        <v>9130</v>
      </c>
      <c r="C3398" t="s">
        <v>34734</v>
      </c>
      <c r="D3398" t="s">
        <v>34736</v>
      </c>
      <c r="E3398" t="s">
        <v>34731</v>
      </c>
      <c r="F3398" t="s">
        <v>34732</v>
      </c>
      <c r="G3398" t="s">
        <v>13639</v>
      </c>
      <c r="H3398">
        <v>25501</v>
      </c>
      <c r="I3398" t="s">
        <v>34518</v>
      </c>
      <c r="J3398" t="s">
        <v>34300</v>
      </c>
      <c r="K3398" t="s">
        <v>34286</v>
      </c>
      <c r="L3398">
        <v>44122</v>
      </c>
      <c r="M3398" t="s">
        <v>13642</v>
      </c>
      <c r="N3398">
        <v>4.7</v>
      </c>
      <c r="O3398" t="s">
        <v>34733</v>
      </c>
      <c r="P3398" t="s">
        <v>34735</v>
      </c>
      <c r="Q3398" t="s">
        <v>13661</v>
      </c>
      <c r="R3398">
        <v>41.4647401</v>
      </c>
      <c r="S3398">
        <v>-81.498823700000003</v>
      </c>
      <c r="T3398" t="s">
        <v>58</v>
      </c>
    </row>
    <row r="3399" spans="1:20" x14ac:dyDescent="0.3">
      <c r="A3399" t="s">
        <v>9131</v>
      </c>
      <c r="B3399" t="s">
        <v>9132</v>
      </c>
      <c r="C3399" t="s">
        <v>34740</v>
      </c>
      <c r="D3399" t="s">
        <v>34742</v>
      </c>
      <c r="E3399" t="s">
        <v>34737</v>
      </c>
      <c r="F3399" t="s">
        <v>34738</v>
      </c>
      <c r="G3399" t="s">
        <v>13722</v>
      </c>
      <c r="H3399">
        <v>27100</v>
      </c>
      <c r="I3399" t="s">
        <v>29316</v>
      </c>
      <c r="J3399" t="s">
        <v>34300</v>
      </c>
      <c r="K3399" t="s">
        <v>34286</v>
      </c>
      <c r="L3399">
        <v>44143</v>
      </c>
      <c r="M3399" t="s">
        <v>13642</v>
      </c>
      <c r="N3399">
        <v>4.3</v>
      </c>
      <c r="O3399" t="s">
        <v>34739</v>
      </c>
      <c r="P3399" t="s">
        <v>34741</v>
      </c>
      <c r="Q3399" t="s">
        <v>13661</v>
      </c>
      <c r="R3399">
        <v>41.581220999999999</v>
      </c>
      <c r="S3399">
        <v>-81.489222699999999</v>
      </c>
      <c r="T3399" t="s">
        <v>58</v>
      </c>
    </row>
    <row r="3400" spans="1:20" x14ac:dyDescent="0.3">
      <c r="A3400" t="s">
        <v>9133</v>
      </c>
      <c r="B3400" t="s">
        <v>9134</v>
      </c>
      <c r="C3400" t="s">
        <v>9135</v>
      </c>
      <c r="D3400" t="s">
        <v>34747</v>
      </c>
      <c r="E3400" t="s">
        <v>34743</v>
      </c>
      <c r="F3400" t="s">
        <v>34744</v>
      </c>
      <c r="G3400" t="s">
        <v>13639</v>
      </c>
      <c r="H3400">
        <v>199</v>
      </c>
      <c r="I3400" t="s">
        <v>27713</v>
      </c>
      <c r="J3400" t="s">
        <v>21917</v>
      </c>
      <c r="K3400" t="s">
        <v>34286</v>
      </c>
      <c r="L3400">
        <v>44875</v>
      </c>
      <c r="M3400" t="s">
        <v>13642</v>
      </c>
      <c r="N3400">
        <v>2.7</v>
      </c>
      <c r="O3400" t="s">
        <v>34745</v>
      </c>
      <c r="P3400" t="s">
        <v>34746</v>
      </c>
      <c r="Q3400" t="s">
        <v>13661</v>
      </c>
      <c r="R3400">
        <v>40.882383500000003</v>
      </c>
      <c r="S3400">
        <v>-82.673982499999894</v>
      </c>
      <c r="T3400" t="s">
        <v>58</v>
      </c>
    </row>
    <row r="3401" spans="1:20" x14ac:dyDescent="0.3">
      <c r="A3401" t="s">
        <v>9136</v>
      </c>
      <c r="B3401" t="s">
        <v>9137</v>
      </c>
      <c r="C3401" t="s">
        <v>34751</v>
      </c>
      <c r="D3401" t="s">
        <v>34753</v>
      </c>
      <c r="E3401" t="s">
        <v>34748</v>
      </c>
      <c r="F3401" t="s">
        <v>34749</v>
      </c>
      <c r="G3401" t="s">
        <v>13639</v>
      </c>
      <c r="H3401">
        <v>33300</v>
      </c>
      <c r="I3401" t="s">
        <v>23682</v>
      </c>
      <c r="J3401" t="s">
        <v>34653</v>
      </c>
      <c r="K3401" t="s">
        <v>34286</v>
      </c>
      <c r="L3401">
        <v>44011</v>
      </c>
      <c r="M3401" t="s">
        <v>13642</v>
      </c>
      <c r="N3401">
        <v>3.5</v>
      </c>
      <c r="O3401" t="s">
        <v>34750</v>
      </c>
      <c r="P3401" t="s">
        <v>34752</v>
      </c>
      <c r="Q3401" t="s">
        <v>13661</v>
      </c>
      <c r="R3401">
        <v>41.468810599999998</v>
      </c>
      <c r="S3401">
        <v>-81.981701000000001</v>
      </c>
      <c r="T3401" t="s">
        <v>58</v>
      </c>
    </row>
    <row r="3402" spans="1:20" x14ac:dyDescent="0.3">
      <c r="A3402" t="s">
        <v>9138</v>
      </c>
      <c r="B3402" t="s">
        <v>9139</v>
      </c>
      <c r="C3402" t="s">
        <v>34757</v>
      </c>
      <c r="D3402" t="s">
        <v>34759</v>
      </c>
      <c r="E3402" t="s">
        <v>34754</v>
      </c>
      <c r="F3402" t="s">
        <v>34755</v>
      </c>
      <c r="G3402" t="s">
        <v>13639</v>
      </c>
      <c r="H3402">
        <v>3333</v>
      </c>
      <c r="I3402" t="s">
        <v>34344</v>
      </c>
      <c r="J3402" t="s">
        <v>21399</v>
      </c>
      <c r="K3402" t="s">
        <v>34286</v>
      </c>
      <c r="L3402">
        <v>45229</v>
      </c>
      <c r="M3402" t="s">
        <v>13642</v>
      </c>
      <c r="N3402">
        <v>4.0999999999999996</v>
      </c>
      <c r="O3402" t="s">
        <v>34756</v>
      </c>
      <c r="P3402" t="s">
        <v>34758</v>
      </c>
      <c r="Q3402" t="s">
        <v>13661</v>
      </c>
      <c r="R3402">
        <v>39.140475100000003</v>
      </c>
      <c r="S3402">
        <v>-84.501539699999995</v>
      </c>
      <c r="T3402" t="s">
        <v>58</v>
      </c>
    </row>
    <row r="3403" spans="1:20" x14ac:dyDescent="0.3">
      <c r="A3403" t="s">
        <v>9140</v>
      </c>
      <c r="B3403" t="s">
        <v>9141</v>
      </c>
      <c r="C3403" t="s">
        <v>9142</v>
      </c>
      <c r="D3403" t="s">
        <v>34765</v>
      </c>
      <c r="E3403" t="s">
        <v>34760</v>
      </c>
      <c r="F3403" t="s">
        <v>34761</v>
      </c>
      <c r="G3403" t="s">
        <v>14392</v>
      </c>
      <c r="H3403">
        <v>12300</v>
      </c>
      <c r="I3403" t="s">
        <v>34762</v>
      </c>
      <c r="J3403" t="s">
        <v>34300</v>
      </c>
      <c r="K3403" t="s">
        <v>34286</v>
      </c>
      <c r="L3403">
        <v>44125</v>
      </c>
      <c r="M3403" t="s">
        <v>13642</v>
      </c>
      <c r="N3403">
        <v>3.4</v>
      </c>
      <c r="O3403" t="s">
        <v>34763</v>
      </c>
      <c r="P3403" t="s">
        <v>34764</v>
      </c>
      <c r="Q3403" t="s">
        <v>13661</v>
      </c>
      <c r="R3403">
        <v>41.421015300000001</v>
      </c>
      <c r="S3403">
        <v>-81.598303599999895</v>
      </c>
      <c r="T3403" t="s">
        <v>58</v>
      </c>
    </row>
    <row r="3404" spans="1:20" x14ac:dyDescent="0.3">
      <c r="A3404" t="s">
        <v>9143</v>
      </c>
      <c r="B3404" t="s">
        <v>9144</v>
      </c>
      <c r="C3404" t="s">
        <v>9145</v>
      </c>
      <c r="D3404" t="s">
        <v>34771</v>
      </c>
      <c r="E3404" t="s">
        <v>34766</v>
      </c>
      <c r="F3404" t="s">
        <v>34767</v>
      </c>
      <c r="G3404" t="s">
        <v>13639</v>
      </c>
      <c r="H3404">
        <v>425</v>
      </c>
      <c r="I3404" t="s">
        <v>34768</v>
      </c>
      <c r="J3404" t="s">
        <v>34354</v>
      </c>
      <c r="K3404" t="s">
        <v>34286</v>
      </c>
      <c r="L3404">
        <v>43920</v>
      </c>
      <c r="M3404" t="s">
        <v>13642</v>
      </c>
      <c r="N3404">
        <v>2.5</v>
      </c>
      <c r="O3404" t="s">
        <v>34769</v>
      </c>
      <c r="P3404" t="s">
        <v>34770</v>
      </c>
      <c r="Q3404" t="s">
        <v>34772</v>
      </c>
      <c r="R3404">
        <v>40.621798599999998</v>
      </c>
      <c r="S3404">
        <v>-80.586496799999907</v>
      </c>
      <c r="T3404" t="s">
        <v>58</v>
      </c>
    </row>
    <row r="3405" spans="1:20" x14ac:dyDescent="0.3">
      <c r="A3405" t="s">
        <v>9146</v>
      </c>
      <c r="B3405" t="s">
        <v>9147</v>
      </c>
      <c r="C3405" t="s">
        <v>34777</v>
      </c>
      <c r="D3405" t="s">
        <v>34779</v>
      </c>
      <c r="E3405" t="s">
        <v>34773</v>
      </c>
      <c r="F3405" t="s">
        <v>34774</v>
      </c>
      <c r="G3405" t="s">
        <v>13639</v>
      </c>
      <c r="H3405">
        <v>500</v>
      </c>
      <c r="I3405" t="s">
        <v>34775</v>
      </c>
      <c r="J3405" t="s">
        <v>14043</v>
      </c>
      <c r="K3405" t="s">
        <v>34286</v>
      </c>
      <c r="L3405">
        <v>43081</v>
      </c>
      <c r="M3405" t="s">
        <v>13642</v>
      </c>
      <c r="N3405">
        <v>3.1</v>
      </c>
      <c r="O3405" t="s">
        <v>34776</v>
      </c>
      <c r="P3405" t="s">
        <v>34778</v>
      </c>
      <c r="Q3405" t="s">
        <v>34780</v>
      </c>
      <c r="R3405">
        <v>40.114730199999997</v>
      </c>
      <c r="S3405">
        <v>-82.946143699999894</v>
      </c>
      <c r="T3405" t="s">
        <v>58</v>
      </c>
    </row>
    <row r="3406" spans="1:20" x14ac:dyDescent="0.3">
      <c r="A3406" t="s">
        <v>9148</v>
      </c>
      <c r="B3406" t="s">
        <v>9149</v>
      </c>
      <c r="C3406" t="s">
        <v>9150</v>
      </c>
      <c r="D3406" t="s">
        <v>34785</v>
      </c>
      <c r="E3406" t="s">
        <v>34781</v>
      </c>
      <c r="F3406" t="s">
        <v>34782</v>
      </c>
      <c r="G3406" t="s">
        <v>13639</v>
      </c>
      <c r="H3406">
        <v>200</v>
      </c>
      <c r="I3406" t="s">
        <v>24449</v>
      </c>
      <c r="J3406" t="s">
        <v>34653</v>
      </c>
      <c r="K3406" t="s">
        <v>34286</v>
      </c>
      <c r="L3406">
        <v>44074</v>
      </c>
      <c r="M3406" t="s">
        <v>13642</v>
      </c>
      <c r="N3406">
        <v>3.2</v>
      </c>
      <c r="O3406" t="s">
        <v>34783</v>
      </c>
      <c r="P3406" t="s">
        <v>34784</v>
      </c>
      <c r="Q3406" t="s">
        <v>13661</v>
      </c>
      <c r="R3406">
        <v>41.295321199999997</v>
      </c>
      <c r="S3406">
        <v>-82.224704299999999</v>
      </c>
      <c r="T3406" t="s">
        <v>58</v>
      </c>
    </row>
    <row r="3407" spans="1:20" x14ac:dyDescent="0.3">
      <c r="A3407" t="s">
        <v>9151</v>
      </c>
      <c r="B3407" t="s">
        <v>9152</v>
      </c>
      <c r="C3407" t="s">
        <v>34789</v>
      </c>
      <c r="D3407" t="s">
        <v>34791</v>
      </c>
      <c r="E3407" t="s">
        <v>34786</v>
      </c>
      <c r="F3407" t="s">
        <v>34787</v>
      </c>
      <c r="G3407" t="s">
        <v>13722</v>
      </c>
      <c r="H3407">
        <v>444</v>
      </c>
      <c r="I3407" t="s">
        <v>34450</v>
      </c>
      <c r="J3407" t="s">
        <v>17763</v>
      </c>
      <c r="K3407" t="s">
        <v>34286</v>
      </c>
      <c r="L3407">
        <v>44310</v>
      </c>
      <c r="M3407" t="s">
        <v>13642</v>
      </c>
      <c r="N3407">
        <v>2.6</v>
      </c>
      <c r="O3407" t="s">
        <v>34788</v>
      </c>
      <c r="P3407" t="s">
        <v>34790</v>
      </c>
      <c r="Q3407" t="s">
        <v>13646</v>
      </c>
      <c r="R3407">
        <v>41.0972686</v>
      </c>
      <c r="S3407">
        <v>-81.513574499999905</v>
      </c>
      <c r="T3407" t="s">
        <v>58</v>
      </c>
    </row>
    <row r="3408" spans="1:20" x14ac:dyDescent="0.3">
      <c r="A3408" t="s">
        <v>9153</v>
      </c>
      <c r="B3408" t="s">
        <v>9154</v>
      </c>
      <c r="C3408" t="s">
        <v>9155</v>
      </c>
      <c r="D3408" t="s">
        <v>34797</v>
      </c>
      <c r="E3408" t="s">
        <v>34792</v>
      </c>
      <c r="F3408" t="s">
        <v>34793</v>
      </c>
      <c r="G3408" t="s">
        <v>13639</v>
      </c>
      <c r="H3408">
        <v>501</v>
      </c>
      <c r="I3408" t="s">
        <v>34794</v>
      </c>
      <c r="J3408" t="s">
        <v>21168</v>
      </c>
      <c r="K3408" t="s">
        <v>34286</v>
      </c>
      <c r="L3408">
        <v>44830</v>
      </c>
      <c r="M3408" t="s">
        <v>13642</v>
      </c>
      <c r="N3408">
        <v>2.9</v>
      </c>
      <c r="O3408" t="s">
        <v>34795</v>
      </c>
      <c r="P3408" t="s">
        <v>34796</v>
      </c>
      <c r="Q3408" t="s">
        <v>13661</v>
      </c>
      <c r="R3408">
        <v>41.162826600000002</v>
      </c>
      <c r="S3408">
        <v>-83.4242445</v>
      </c>
      <c r="T3408" t="s">
        <v>58</v>
      </c>
    </row>
    <row r="3409" spans="1:20" x14ac:dyDescent="0.3">
      <c r="A3409" t="s">
        <v>9156</v>
      </c>
      <c r="B3409" t="s">
        <v>9157</v>
      </c>
      <c r="C3409" t="s">
        <v>9158</v>
      </c>
      <c r="D3409" t="s">
        <v>34802</v>
      </c>
      <c r="E3409" t="s">
        <v>34798</v>
      </c>
      <c r="F3409" t="s">
        <v>34799</v>
      </c>
      <c r="G3409" t="s">
        <v>13639</v>
      </c>
      <c r="H3409">
        <v>2611</v>
      </c>
      <c r="I3409" t="s">
        <v>34292</v>
      </c>
      <c r="J3409" t="s">
        <v>14005</v>
      </c>
      <c r="K3409" t="s">
        <v>34286</v>
      </c>
      <c r="L3409">
        <v>45420</v>
      </c>
      <c r="M3409" t="s">
        <v>13642</v>
      </c>
      <c r="N3409">
        <v>3.2</v>
      </c>
      <c r="O3409" t="s">
        <v>34800</v>
      </c>
      <c r="P3409" t="s">
        <v>34801</v>
      </c>
      <c r="Q3409" t="s">
        <v>13661</v>
      </c>
      <c r="R3409">
        <v>39.735917999999998</v>
      </c>
      <c r="S3409">
        <v>-84.154248999999893</v>
      </c>
      <c r="T3409" t="s">
        <v>58</v>
      </c>
    </row>
    <row r="3410" spans="1:20" x14ac:dyDescent="0.3">
      <c r="A3410" t="s">
        <v>9159</v>
      </c>
      <c r="B3410" t="s">
        <v>9160</v>
      </c>
      <c r="C3410" t="s">
        <v>34808</v>
      </c>
      <c r="D3410" t="s">
        <v>34810</v>
      </c>
      <c r="E3410" t="s">
        <v>34803</v>
      </c>
      <c r="F3410" t="s">
        <v>34804</v>
      </c>
      <c r="G3410" t="s">
        <v>13722</v>
      </c>
      <c r="H3410">
        <v>100</v>
      </c>
      <c r="I3410" t="s">
        <v>34805</v>
      </c>
      <c r="J3410" t="s">
        <v>34806</v>
      </c>
      <c r="K3410" t="s">
        <v>34286</v>
      </c>
      <c r="L3410">
        <v>45631</v>
      </c>
      <c r="M3410" t="s">
        <v>13642</v>
      </c>
      <c r="N3410">
        <v>2.2999999999999998</v>
      </c>
      <c r="O3410" t="s">
        <v>34807</v>
      </c>
      <c r="P3410" t="s">
        <v>34809</v>
      </c>
      <c r="Q3410" t="s">
        <v>13661</v>
      </c>
      <c r="R3410">
        <v>38.846761899999997</v>
      </c>
      <c r="S3410">
        <v>-82.237765699999997</v>
      </c>
      <c r="T3410" t="s">
        <v>58</v>
      </c>
    </row>
    <row r="3411" spans="1:20" x14ac:dyDescent="0.3">
      <c r="A3411" t="s">
        <v>9161</v>
      </c>
      <c r="B3411" t="s">
        <v>9162</v>
      </c>
      <c r="C3411" t="s">
        <v>34814</v>
      </c>
      <c r="D3411" t="s">
        <v>34816</v>
      </c>
      <c r="E3411" t="s">
        <v>34811</v>
      </c>
      <c r="F3411" t="s">
        <v>34812</v>
      </c>
      <c r="G3411" t="s">
        <v>19664</v>
      </c>
      <c r="H3411">
        <v>401</v>
      </c>
      <c r="I3411" t="s">
        <v>17276</v>
      </c>
      <c r="J3411" t="s">
        <v>18220</v>
      </c>
      <c r="K3411" t="s">
        <v>34286</v>
      </c>
      <c r="L3411">
        <v>43130</v>
      </c>
      <c r="M3411" t="s">
        <v>13642</v>
      </c>
      <c r="N3411">
        <v>4</v>
      </c>
      <c r="O3411" t="s">
        <v>34813</v>
      </c>
      <c r="P3411" t="s">
        <v>34815</v>
      </c>
      <c r="R3411">
        <v>39.717495999999997</v>
      </c>
      <c r="S3411">
        <v>-82.577720999999997</v>
      </c>
      <c r="T3411" t="s">
        <v>58</v>
      </c>
    </row>
    <row r="3412" spans="1:20" x14ac:dyDescent="0.3">
      <c r="A3412" t="s">
        <v>9163</v>
      </c>
      <c r="B3412" t="s">
        <v>9164</v>
      </c>
      <c r="C3412" t="s">
        <v>9165</v>
      </c>
      <c r="D3412" t="s">
        <v>34822</v>
      </c>
      <c r="E3412" t="s">
        <v>34817</v>
      </c>
      <c r="F3412" t="s">
        <v>34818</v>
      </c>
      <c r="G3412" t="s">
        <v>13639</v>
      </c>
      <c r="H3412">
        <v>550</v>
      </c>
      <c r="I3412" t="s">
        <v>21033</v>
      </c>
      <c r="J3412" t="s">
        <v>34819</v>
      </c>
      <c r="K3412" t="s">
        <v>34286</v>
      </c>
      <c r="L3412">
        <v>45123</v>
      </c>
      <c r="M3412" t="s">
        <v>13642</v>
      </c>
      <c r="N3412">
        <v>3.4</v>
      </c>
      <c r="O3412" t="s">
        <v>34820</v>
      </c>
      <c r="P3412" t="s">
        <v>34821</v>
      </c>
      <c r="Q3412" t="s">
        <v>13661</v>
      </c>
      <c r="R3412">
        <v>39.348682699999898</v>
      </c>
      <c r="S3412">
        <v>-83.387678899999997</v>
      </c>
      <c r="T3412" t="s">
        <v>58</v>
      </c>
    </row>
    <row r="3413" spans="1:20" x14ac:dyDescent="0.3">
      <c r="A3413" t="s">
        <v>9166</v>
      </c>
      <c r="B3413" t="s">
        <v>9167</v>
      </c>
      <c r="C3413" t="s">
        <v>9168</v>
      </c>
      <c r="D3413" t="s">
        <v>34828</v>
      </c>
      <c r="E3413" t="s">
        <v>34823</v>
      </c>
      <c r="F3413" t="s">
        <v>34824</v>
      </c>
      <c r="G3413" t="s">
        <v>13639</v>
      </c>
      <c r="H3413">
        <v>55</v>
      </c>
      <c r="I3413" t="s">
        <v>14063</v>
      </c>
      <c r="J3413" t="s">
        <v>34825</v>
      </c>
      <c r="K3413" t="s">
        <v>34286</v>
      </c>
      <c r="L3413">
        <v>45701</v>
      </c>
      <c r="M3413" t="s">
        <v>13642</v>
      </c>
      <c r="N3413">
        <v>2.1</v>
      </c>
      <c r="O3413" t="s">
        <v>34826</v>
      </c>
      <c r="P3413" t="s">
        <v>34827</v>
      </c>
      <c r="Q3413" t="s">
        <v>13661</v>
      </c>
      <c r="R3413">
        <v>39.327239300000002</v>
      </c>
      <c r="S3413">
        <v>-82.114296999999894</v>
      </c>
      <c r="T3413" t="s">
        <v>58</v>
      </c>
    </row>
    <row r="3414" spans="1:20" x14ac:dyDescent="0.3">
      <c r="A3414" t="s">
        <v>9169</v>
      </c>
      <c r="B3414" t="s">
        <v>9170</v>
      </c>
      <c r="C3414" t="s">
        <v>9171</v>
      </c>
      <c r="D3414" t="s">
        <v>34834</v>
      </c>
      <c r="E3414" t="s">
        <v>34829</v>
      </c>
      <c r="F3414" t="s">
        <v>34830</v>
      </c>
      <c r="G3414" t="s">
        <v>13639</v>
      </c>
      <c r="H3414">
        <v>1761</v>
      </c>
      <c r="I3414" t="s">
        <v>34831</v>
      </c>
      <c r="J3414" t="s">
        <v>20475</v>
      </c>
      <c r="K3414" t="s">
        <v>34286</v>
      </c>
      <c r="L3414">
        <v>44691</v>
      </c>
      <c r="M3414" t="s">
        <v>13642</v>
      </c>
      <c r="N3414">
        <v>3.5</v>
      </c>
      <c r="O3414" t="s">
        <v>34832</v>
      </c>
      <c r="P3414" t="s">
        <v>34833</v>
      </c>
      <c r="Q3414" t="s">
        <v>13661</v>
      </c>
      <c r="R3414">
        <v>40.820911000000002</v>
      </c>
      <c r="S3414">
        <v>-81.931401299999905</v>
      </c>
      <c r="T3414" t="s">
        <v>58</v>
      </c>
    </row>
    <row r="3415" spans="1:20" x14ac:dyDescent="0.3">
      <c r="A3415" t="s">
        <v>9172</v>
      </c>
      <c r="B3415" t="s">
        <v>9173</v>
      </c>
      <c r="C3415" t="s">
        <v>34839</v>
      </c>
      <c r="D3415" t="s">
        <v>34841</v>
      </c>
      <c r="E3415" t="s">
        <v>34835</v>
      </c>
      <c r="F3415" t="s">
        <v>34836</v>
      </c>
      <c r="G3415" t="s">
        <v>13722</v>
      </c>
      <c r="H3415">
        <v>4199</v>
      </c>
      <c r="I3415" t="s">
        <v>34837</v>
      </c>
      <c r="J3415" t="s">
        <v>34300</v>
      </c>
      <c r="K3415" t="s">
        <v>34286</v>
      </c>
      <c r="L3415">
        <v>44122</v>
      </c>
      <c r="M3415" t="s">
        <v>13642</v>
      </c>
      <c r="N3415">
        <v>3.5</v>
      </c>
      <c r="O3415" t="s">
        <v>34838</v>
      </c>
      <c r="P3415" t="s">
        <v>34840</v>
      </c>
      <c r="Q3415" t="s">
        <v>13661</v>
      </c>
      <c r="R3415">
        <v>41.4503638999999</v>
      </c>
      <c r="S3415">
        <v>-81.522355599999997</v>
      </c>
      <c r="T3415" t="s">
        <v>58</v>
      </c>
    </row>
    <row r="3416" spans="1:20" x14ac:dyDescent="0.3">
      <c r="A3416" t="s">
        <v>9174</v>
      </c>
      <c r="B3416" t="s">
        <v>9175</v>
      </c>
      <c r="C3416" t="s">
        <v>9176</v>
      </c>
      <c r="D3416" t="s">
        <v>34846</v>
      </c>
      <c r="E3416" t="s">
        <v>34842</v>
      </c>
      <c r="F3416" t="s">
        <v>34843</v>
      </c>
      <c r="G3416" t="s">
        <v>13722</v>
      </c>
      <c r="H3416">
        <v>4605</v>
      </c>
      <c r="I3416" t="s">
        <v>19963</v>
      </c>
      <c r="J3416" t="s">
        <v>14043</v>
      </c>
      <c r="K3416" t="s">
        <v>34286</v>
      </c>
      <c r="L3416">
        <v>43220</v>
      </c>
      <c r="M3416" t="s">
        <v>13642</v>
      </c>
      <c r="N3416">
        <v>2.8</v>
      </c>
      <c r="O3416" t="s">
        <v>34844</v>
      </c>
      <c r="P3416" t="s">
        <v>34845</v>
      </c>
      <c r="Q3416" t="s">
        <v>13646</v>
      </c>
      <c r="R3416">
        <v>40.062267899999902</v>
      </c>
      <c r="S3416">
        <v>-83.095017499999997</v>
      </c>
      <c r="T3416" t="s">
        <v>58</v>
      </c>
    </row>
    <row r="3417" spans="1:20" x14ac:dyDescent="0.3">
      <c r="A3417" t="s">
        <v>9177</v>
      </c>
      <c r="B3417" t="s">
        <v>9178</v>
      </c>
      <c r="C3417" t="s">
        <v>9179</v>
      </c>
      <c r="D3417" t="s">
        <v>34853</v>
      </c>
      <c r="E3417" t="s">
        <v>34847</v>
      </c>
      <c r="F3417" t="s">
        <v>34848</v>
      </c>
      <c r="G3417" t="s">
        <v>13639</v>
      </c>
      <c r="H3417">
        <v>651</v>
      </c>
      <c r="I3417" t="s">
        <v>34849</v>
      </c>
      <c r="J3417" t="s">
        <v>34850</v>
      </c>
      <c r="K3417" t="s">
        <v>34286</v>
      </c>
      <c r="L3417">
        <v>43338</v>
      </c>
      <c r="M3417" t="s">
        <v>13642</v>
      </c>
      <c r="N3417">
        <v>2.6</v>
      </c>
      <c r="O3417" t="s">
        <v>34851</v>
      </c>
      <c r="P3417" t="s">
        <v>34852</v>
      </c>
      <c r="Q3417" t="s">
        <v>13661</v>
      </c>
      <c r="R3417">
        <v>40.548146799999898</v>
      </c>
      <c r="S3417">
        <v>-82.850616399999893</v>
      </c>
      <c r="T3417" t="s">
        <v>58</v>
      </c>
    </row>
    <row r="3418" spans="1:20" x14ac:dyDescent="0.3">
      <c r="A3418" t="s">
        <v>9180</v>
      </c>
      <c r="B3418" t="s">
        <v>9181</v>
      </c>
      <c r="C3418" t="s">
        <v>34858</v>
      </c>
      <c r="D3418" t="s">
        <v>34860</v>
      </c>
      <c r="E3418" t="s">
        <v>34854</v>
      </c>
      <c r="F3418" t="s">
        <v>34855</v>
      </c>
      <c r="G3418" t="s">
        <v>13639</v>
      </c>
      <c r="H3418">
        <v>8614</v>
      </c>
      <c r="I3418" t="s">
        <v>34856</v>
      </c>
      <c r="J3418" t="s">
        <v>13958</v>
      </c>
      <c r="K3418" t="s">
        <v>34286</v>
      </c>
      <c r="L3418">
        <v>45069</v>
      </c>
      <c r="M3418" t="s">
        <v>13642</v>
      </c>
      <c r="N3418">
        <v>3.9</v>
      </c>
      <c r="O3418" t="s">
        <v>34857</v>
      </c>
      <c r="P3418" t="s">
        <v>34859</v>
      </c>
      <c r="Q3418" t="s">
        <v>13661</v>
      </c>
      <c r="R3418">
        <v>39.343384700000001</v>
      </c>
      <c r="S3418">
        <v>-84.455970600000001</v>
      </c>
      <c r="T3418" t="s">
        <v>58</v>
      </c>
    </row>
    <row r="3419" spans="1:20" x14ac:dyDescent="0.3">
      <c r="A3419" t="s">
        <v>9182</v>
      </c>
      <c r="B3419" t="s">
        <v>9183</v>
      </c>
      <c r="C3419" t="s">
        <v>9184</v>
      </c>
      <c r="D3419" t="s">
        <v>34865</v>
      </c>
      <c r="E3419" t="s">
        <v>34861</v>
      </c>
      <c r="F3419" t="s">
        <v>34862</v>
      </c>
      <c r="G3419" t="s">
        <v>13639</v>
      </c>
      <c r="H3419">
        <v>405</v>
      </c>
      <c r="I3419" t="s">
        <v>34292</v>
      </c>
      <c r="J3419" t="s">
        <v>14005</v>
      </c>
      <c r="K3419" t="s">
        <v>34286</v>
      </c>
      <c r="L3419">
        <v>45405</v>
      </c>
      <c r="M3419" t="s">
        <v>13642</v>
      </c>
      <c r="N3419">
        <v>4.5</v>
      </c>
      <c r="O3419" t="s">
        <v>34863</v>
      </c>
      <c r="P3419" t="s">
        <v>34864</v>
      </c>
      <c r="Q3419" t="s">
        <v>13661</v>
      </c>
      <c r="R3419">
        <v>39.769844599999999</v>
      </c>
      <c r="S3419">
        <v>-84.202463499999894</v>
      </c>
      <c r="T3419" t="s">
        <v>58</v>
      </c>
    </row>
    <row r="3420" spans="1:20" x14ac:dyDescent="0.3">
      <c r="A3420" t="s">
        <v>9185</v>
      </c>
      <c r="B3420" t="s">
        <v>9186</v>
      </c>
      <c r="C3420" t="s">
        <v>9187</v>
      </c>
      <c r="D3420" t="s">
        <v>34871</v>
      </c>
      <c r="E3420" t="s">
        <v>34866</v>
      </c>
      <c r="F3420" t="s">
        <v>34867</v>
      </c>
      <c r="G3420" t="s">
        <v>13639</v>
      </c>
      <c r="H3420">
        <v>1600</v>
      </c>
      <c r="I3420" t="s">
        <v>34868</v>
      </c>
      <c r="J3420" t="s">
        <v>20597</v>
      </c>
      <c r="K3420" t="s">
        <v>34286</v>
      </c>
      <c r="L3420">
        <v>43545</v>
      </c>
      <c r="M3420" t="s">
        <v>13642</v>
      </c>
      <c r="N3420">
        <v>2.6</v>
      </c>
      <c r="O3420" t="s">
        <v>34869</v>
      </c>
      <c r="P3420" t="s">
        <v>34870</v>
      </c>
      <c r="Q3420" t="s">
        <v>13661</v>
      </c>
      <c r="R3420">
        <v>41.411192799999903</v>
      </c>
      <c r="S3420">
        <v>-84.087808799999905</v>
      </c>
      <c r="T3420" t="s">
        <v>58</v>
      </c>
    </row>
    <row r="3421" spans="1:20" x14ac:dyDescent="0.3">
      <c r="A3421" t="s">
        <v>9188</v>
      </c>
      <c r="B3421" t="s">
        <v>9189</v>
      </c>
      <c r="C3421" t="s">
        <v>9190</v>
      </c>
      <c r="D3421" t="s">
        <v>34877</v>
      </c>
      <c r="E3421" t="s">
        <v>34873</v>
      </c>
      <c r="F3421" t="s">
        <v>34874</v>
      </c>
      <c r="G3421" t="s">
        <v>13683</v>
      </c>
      <c r="H3421">
        <v>1</v>
      </c>
      <c r="I3421" t="s">
        <v>34450</v>
      </c>
      <c r="J3421" t="s">
        <v>17763</v>
      </c>
      <c r="K3421" t="s">
        <v>34286</v>
      </c>
      <c r="L3421">
        <v>44308</v>
      </c>
      <c r="M3421" t="s">
        <v>13642</v>
      </c>
      <c r="O3421" t="s">
        <v>34875</v>
      </c>
      <c r="P3421" t="s">
        <v>34876</v>
      </c>
      <c r="R3421">
        <v>41.079082300000003</v>
      </c>
      <c r="S3421">
        <v>-81.525502299999999</v>
      </c>
      <c r="T3421" t="s">
        <v>6</v>
      </c>
    </row>
    <row r="3422" spans="1:20" x14ac:dyDescent="0.3">
      <c r="A3422" t="s">
        <v>9191</v>
      </c>
      <c r="B3422" t="s">
        <v>9192</v>
      </c>
      <c r="C3422" t="s">
        <v>9193</v>
      </c>
      <c r="D3422" t="s">
        <v>34883</v>
      </c>
      <c r="E3422" t="s">
        <v>34878</v>
      </c>
      <c r="F3422" t="s">
        <v>34879</v>
      </c>
      <c r="G3422" t="s">
        <v>13722</v>
      </c>
      <c r="H3422">
        <v>1430</v>
      </c>
      <c r="I3422" t="s">
        <v>34880</v>
      </c>
      <c r="J3422" t="s">
        <v>14111</v>
      </c>
      <c r="K3422" t="s">
        <v>34286</v>
      </c>
      <c r="L3422">
        <v>43160</v>
      </c>
      <c r="M3422" t="s">
        <v>13642</v>
      </c>
      <c r="N3422">
        <v>1.9</v>
      </c>
      <c r="O3422" t="s">
        <v>34881</v>
      </c>
      <c r="P3422" t="s">
        <v>34882</v>
      </c>
      <c r="R3422">
        <v>39.547659899999999</v>
      </c>
      <c r="S3422">
        <v>-83.427000100000001</v>
      </c>
      <c r="T3422" t="s">
        <v>58</v>
      </c>
    </row>
    <row r="3423" spans="1:20" x14ac:dyDescent="0.3">
      <c r="A3423" t="s">
        <v>9194</v>
      </c>
      <c r="B3423" t="s">
        <v>9195</v>
      </c>
      <c r="C3423" t="s">
        <v>34887</v>
      </c>
      <c r="D3423" t="s">
        <v>34889</v>
      </c>
      <c r="E3423" t="s">
        <v>34884</v>
      </c>
      <c r="F3423" t="s">
        <v>34885</v>
      </c>
      <c r="G3423" t="s">
        <v>13639</v>
      </c>
      <c r="H3423">
        <v>667</v>
      </c>
      <c r="I3423" t="s">
        <v>14610</v>
      </c>
      <c r="J3423" t="s">
        <v>34681</v>
      </c>
      <c r="K3423" t="s">
        <v>34286</v>
      </c>
      <c r="L3423">
        <v>44484</v>
      </c>
      <c r="M3423" t="s">
        <v>13642</v>
      </c>
      <c r="N3423">
        <v>2.8</v>
      </c>
      <c r="O3423" t="s">
        <v>34886</v>
      </c>
      <c r="P3423" t="s">
        <v>34888</v>
      </c>
      <c r="Q3423" t="s">
        <v>13661</v>
      </c>
      <c r="R3423">
        <v>41.230858099999999</v>
      </c>
      <c r="S3423">
        <v>-80.777034399999906</v>
      </c>
      <c r="T3423" t="s">
        <v>58</v>
      </c>
    </row>
    <row r="3424" spans="1:20" x14ac:dyDescent="0.3">
      <c r="A3424" t="s">
        <v>9196</v>
      </c>
      <c r="B3424" t="s">
        <v>9197</v>
      </c>
      <c r="C3424" t="s">
        <v>9198</v>
      </c>
      <c r="D3424" t="s">
        <v>34895</v>
      </c>
      <c r="E3424" t="s">
        <v>34890</v>
      </c>
      <c r="F3424" t="s">
        <v>34891</v>
      </c>
      <c r="G3424" t="s">
        <v>34892</v>
      </c>
      <c r="H3424">
        <v>793</v>
      </c>
      <c r="I3424" t="s">
        <v>19963</v>
      </c>
      <c r="J3424" t="s">
        <v>14043</v>
      </c>
      <c r="K3424" t="s">
        <v>34286</v>
      </c>
      <c r="L3424">
        <v>43222</v>
      </c>
      <c r="M3424" t="s">
        <v>13642</v>
      </c>
      <c r="N3424">
        <v>3.2</v>
      </c>
      <c r="O3424" t="s">
        <v>34893</v>
      </c>
      <c r="P3424" t="s">
        <v>34894</v>
      </c>
      <c r="R3424">
        <v>39.9570995999999</v>
      </c>
      <c r="S3424">
        <v>-83.021701899999996</v>
      </c>
      <c r="T3424" t="s">
        <v>58</v>
      </c>
    </row>
    <row r="3425" spans="1:20" x14ac:dyDescent="0.3">
      <c r="A3425" t="s">
        <v>9199</v>
      </c>
      <c r="B3425" t="s">
        <v>9200</v>
      </c>
      <c r="C3425" t="s">
        <v>9201</v>
      </c>
      <c r="D3425" t="s">
        <v>34900</v>
      </c>
      <c r="E3425" t="s">
        <v>34896</v>
      </c>
      <c r="F3425" t="s">
        <v>34897</v>
      </c>
      <c r="G3425" t="s">
        <v>13722</v>
      </c>
      <c r="H3425">
        <v>2200</v>
      </c>
      <c r="I3425" t="s">
        <v>19963</v>
      </c>
      <c r="J3425" t="s">
        <v>14043</v>
      </c>
      <c r="K3425" t="s">
        <v>34286</v>
      </c>
      <c r="L3425">
        <v>43223</v>
      </c>
      <c r="M3425" t="s">
        <v>13642</v>
      </c>
      <c r="N3425">
        <v>2.2000000000000002</v>
      </c>
      <c r="O3425" t="s">
        <v>34898</v>
      </c>
      <c r="P3425" t="s">
        <v>34899</v>
      </c>
      <c r="Q3425" t="s">
        <v>13661</v>
      </c>
      <c r="R3425">
        <v>39.957199099999997</v>
      </c>
      <c r="S3425">
        <v>-83.059293299999894</v>
      </c>
      <c r="T3425" t="s">
        <v>58</v>
      </c>
    </row>
    <row r="3426" spans="1:20" x14ac:dyDescent="0.3">
      <c r="A3426" t="s">
        <v>9202</v>
      </c>
      <c r="B3426" t="s">
        <v>9203</v>
      </c>
      <c r="C3426" t="s">
        <v>9204</v>
      </c>
      <c r="D3426" t="s">
        <v>34906</v>
      </c>
      <c r="E3426" t="s">
        <v>34901</v>
      </c>
      <c r="F3426" t="s">
        <v>34902</v>
      </c>
      <c r="G3426" t="s">
        <v>13639</v>
      </c>
      <c r="H3426">
        <v>2001</v>
      </c>
      <c r="I3426" t="s">
        <v>12567</v>
      </c>
      <c r="J3426" t="s">
        <v>34903</v>
      </c>
      <c r="K3426" t="s">
        <v>34286</v>
      </c>
      <c r="L3426">
        <v>45662</v>
      </c>
      <c r="M3426" t="s">
        <v>13642</v>
      </c>
      <c r="N3426">
        <v>3.7</v>
      </c>
      <c r="O3426" t="s">
        <v>34904</v>
      </c>
      <c r="P3426" t="s">
        <v>34905</v>
      </c>
      <c r="Q3426" t="s">
        <v>13661</v>
      </c>
      <c r="R3426">
        <v>38.748290599999997</v>
      </c>
      <c r="S3426">
        <v>-82.992824999999996</v>
      </c>
      <c r="T3426" t="s">
        <v>58</v>
      </c>
    </row>
    <row r="3427" spans="1:20" x14ac:dyDescent="0.3">
      <c r="A3427" t="s">
        <v>9205</v>
      </c>
      <c r="B3427" t="s">
        <v>9206</v>
      </c>
      <c r="C3427" t="s">
        <v>9207</v>
      </c>
      <c r="D3427" t="s">
        <v>34912</v>
      </c>
      <c r="E3427" t="s">
        <v>34907</v>
      </c>
      <c r="F3427" t="s">
        <v>34908</v>
      </c>
      <c r="G3427" t="s">
        <v>13722</v>
      </c>
      <c r="H3427">
        <v>29000</v>
      </c>
      <c r="I3427" t="s">
        <v>34909</v>
      </c>
      <c r="J3427" t="s">
        <v>34300</v>
      </c>
      <c r="K3427" t="s">
        <v>34286</v>
      </c>
      <c r="L3427">
        <v>44145</v>
      </c>
      <c r="M3427" t="s">
        <v>13642</v>
      </c>
      <c r="N3427">
        <v>3</v>
      </c>
      <c r="O3427" t="s">
        <v>34910</v>
      </c>
      <c r="P3427" t="s">
        <v>34911</v>
      </c>
      <c r="Q3427" t="s">
        <v>13661</v>
      </c>
      <c r="R3427">
        <v>41.4358869</v>
      </c>
      <c r="S3427">
        <v>-81.943706899999995</v>
      </c>
      <c r="T3427" t="s">
        <v>58</v>
      </c>
    </row>
    <row r="3428" spans="1:20" x14ac:dyDescent="0.3">
      <c r="A3428" t="s">
        <v>9208</v>
      </c>
      <c r="B3428" t="s">
        <v>9209</v>
      </c>
      <c r="C3428" t="s">
        <v>34916</v>
      </c>
      <c r="D3428" t="s">
        <v>34918</v>
      </c>
      <c r="E3428" t="s">
        <v>34913</v>
      </c>
      <c r="F3428" t="s">
        <v>34914</v>
      </c>
      <c r="G3428" t="s">
        <v>13639</v>
      </c>
      <c r="H3428">
        <v>401</v>
      </c>
      <c r="I3428" t="s">
        <v>20040</v>
      </c>
      <c r="J3428" t="s">
        <v>13933</v>
      </c>
      <c r="K3428" t="s">
        <v>34286</v>
      </c>
      <c r="L3428">
        <v>45750</v>
      </c>
      <c r="M3428" t="s">
        <v>13642</v>
      </c>
      <c r="N3428">
        <v>2.9</v>
      </c>
      <c r="O3428" t="s">
        <v>34915</v>
      </c>
      <c r="P3428" t="s">
        <v>34917</v>
      </c>
      <c r="Q3428" t="s">
        <v>13661</v>
      </c>
      <c r="R3428">
        <v>39.432010099999999</v>
      </c>
      <c r="S3428">
        <v>-81.464428900000001</v>
      </c>
      <c r="T3428" t="s">
        <v>58</v>
      </c>
    </row>
    <row r="3429" spans="1:20" x14ac:dyDescent="0.3">
      <c r="A3429" t="s">
        <v>9210</v>
      </c>
      <c r="B3429" t="s">
        <v>9211</v>
      </c>
      <c r="C3429" t="s">
        <v>9212</v>
      </c>
      <c r="D3429" t="s">
        <v>34923</v>
      </c>
      <c r="E3429" t="s">
        <v>34919</v>
      </c>
      <c r="F3429" t="s">
        <v>34920</v>
      </c>
      <c r="G3429" t="s">
        <v>13639</v>
      </c>
      <c r="H3429">
        <v>111</v>
      </c>
      <c r="I3429" t="s">
        <v>19963</v>
      </c>
      <c r="J3429" t="s">
        <v>14043</v>
      </c>
      <c r="K3429" t="s">
        <v>34286</v>
      </c>
      <c r="L3429">
        <v>43215</v>
      </c>
      <c r="M3429" t="s">
        <v>13642</v>
      </c>
      <c r="N3429">
        <v>3.2</v>
      </c>
      <c r="O3429" t="s">
        <v>34921</v>
      </c>
      <c r="P3429" t="s">
        <v>34922</v>
      </c>
      <c r="Q3429" t="s">
        <v>13661</v>
      </c>
      <c r="R3429">
        <v>39.960002500000002</v>
      </c>
      <c r="S3429">
        <v>-82.991088899999895</v>
      </c>
      <c r="T3429" t="s">
        <v>58</v>
      </c>
    </row>
    <row r="3430" spans="1:20" x14ac:dyDescent="0.3">
      <c r="A3430" t="s">
        <v>9213</v>
      </c>
      <c r="B3430" t="s">
        <v>9214</v>
      </c>
      <c r="C3430" t="s">
        <v>9215</v>
      </c>
      <c r="D3430" t="s">
        <v>34928</v>
      </c>
      <c r="E3430" t="s">
        <v>34924</v>
      </c>
      <c r="F3430" t="s">
        <v>34925</v>
      </c>
      <c r="G3430" t="s">
        <v>13639</v>
      </c>
      <c r="H3430">
        <v>1</v>
      </c>
      <c r="I3430" t="s">
        <v>34450</v>
      </c>
      <c r="J3430" t="s">
        <v>17763</v>
      </c>
      <c r="K3430" t="s">
        <v>34286</v>
      </c>
      <c r="L3430">
        <v>44307</v>
      </c>
      <c r="M3430" t="s">
        <v>13642</v>
      </c>
      <c r="N3430">
        <v>1.9</v>
      </c>
      <c r="O3430" t="s">
        <v>34926</v>
      </c>
      <c r="P3430" t="s">
        <v>34927</v>
      </c>
      <c r="R3430">
        <v>41.078324899999998</v>
      </c>
      <c r="S3430">
        <v>-81.5324703</v>
      </c>
      <c r="T3430" t="s">
        <v>58</v>
      </c>
    </row>
    <row r="3431" spans="1:20" x14ac:dyDescent="0.3">
      <c r="A3431" t="s">
        <v>9216</v>
      </c>
      <c r="B3431" t="s">
        <v>9217</v>
      </c>
      <c r="C3431" t="s">
        <v>9218</v>
      </c>
      <c r="D3431" t="s">
        <v>34934</v>
      </c>
      <c r="E3431" t="s">
        <v>34929</v>
      </c>
      <c r="F3431" t="s">
        <v>34930</v>
      </c>
      <c r="G3431" t="s">
        <v>13639</v>
      </c>
      <c r="H3431">
        <v>230</v>
      </c>
      <c r="I3431" t="s">
        <v>34931</v>
      </c>
      <c r="J3431" t="s">
        <v>17770</v>
      </c>
      <c r="K3431" t="s">
        <v>34286</v>
      </c>
      <c r="L3431">
        <v>45679</v>
      </c>
      <c r="M3431" t="s">
        <v>13642</v>
      </c>
      <c r="N3431">
        <v>3</v>
      </c>
      <c r="O3431" t="s">
        <v>34932</v>
      </c>
      <c r="P3431" t="s">
        <v>34933</v>
      </c>
      <c r="Q3431" t="s">
        <v>13661</v>
      </c>
      <c r="R3431">
        <v>38.933950799999998</v>
      </c>
      <c r="S3431">
        <v>-83.584660200000002</v>
      </c>
      <c r="T3431" t="s">
        <v>58</v>
      </c>
    </row>
    <row r="3432" spans="1:20" x14ac:dyDescent="0.3">
      <c r="A3432" t="s">
        <v>9219</v>
      </c>
      <c r="B3432" t="s">
        <v>9220</v>
      </c>
      <c r="C3432" t="s">
        <v>9221</v>
      </c>
      <c r="D3432" t="s">
        <v>34939</v>
      </c>
      <c r="E3432" t="s">
        <v>34935</v>
      </c>
      <c r="F3432" t="s">
        <v>34936</v>
      </c>
      <c r="G3432" t="s">
        <v>13639</v>
      </c>
      <c r="H3432">
        <v>7500</v>
      </c>
      <c r="I3432" t="s">
        <v>20291</v>
      </c>
      <c r="J3432" t="s">
        <v>14043</v>
      </c>
      <c r="K3432" t="s">
        <v>34286</v>
      </c>
      <c r="L3432">
        <v>43016</v>
      </c>
      <c r="M3432" t="s">
        <v>13642</v>
      </c>
      <c r="N3432">
        <v>3.6</v>
      </c>
      <c r="O3432" t="s">
        <v>34937</v>
      </c>
      <c r="P3432" t="s">
        <v>34938</v>
      </c>
      <c r="Q3432" t="s">
        <v>13661</v>
      </c>
      <c r="R3432">
        <v>40.102175899999999</v>
      </c>
      <c r="S3432">
        <v>-83.166060000000002</v>
      </c>
      <c r="T3432" t="s">
        <v>58</v>
      </c>
    </row>
    <row r="3433" spans="1:20" x14ac:dyDescent="0.3">
      <c r="A3433" t="s">
        <v>9222</v>
      </c>
      <c r="B3433" t="s">
        <v>9223</v>
      </c>
      <c r="C3433" t="s">
        <v>9224</v>
      </c>
      <c r="D3433" t="s">
        <v>34945</v>
      </c>
      <c r="E3433" t="s">
        <v>34940</v>
      </c>
      <c r="F3433" t="s">
        <v>34941</v>
      </c>
      <c r="G3433" t="s">
        <v>13639</v>
      </c>
      <c r="H3433">
        <v>3535</v>
      </c>
      <c r="I3433" t="s">
        <v>34942</v>
      </c>
      <c r="J3433" t="s">
        <v>13978</v>
      </c>
      <c r="K3433" t="s">
        <v>34286</v>
      </c>
      <c r="L3433">
        <v>45431</v>
      </c>
      <c r="M3433" t="s">
        <v>13642</v>
      </c>
      <c r="N3433">
        <v>4.5</v>
      </c>
      <c r="O3433" t="s">
        <v>34943</v>
      </c>
      <c r="P3433" t="s">
        <v>34944</v>
      </c>
      <c r="Q3433" t="s">
        <v>13661</v>
      </c>
      <c r="R3433">
        <v>39.770892600000003</v>
      </c>
      <c r="S3433">
        <v>-84.062466700000002</v>
      </c>
      <c r="T3433" t="s">
        <v>58</v>
      </c>
    </row>
    <row r="3434" spans="1:20" x14ac:dyDescent="0.3">
      <c r="A3434" t="s">
        <v>9225</v>
      </c>
      <c r="B3434" t="s">
        <v>9226</v>
      </c>
      <c r="C3434" t="s">
        <v>9227</v>
      </c>
      <c r="D3434" t="s">
        <v>34952</v>
      </c>
      <c r="E3434" t="s">
        <v>34946</v>
      </c>
      <c r="F3434" t="s">
        <v>34947</v>
      </c>
      <c r="G3434" t="s">
        <v>13639</v>
      </c>
      <c r="H3434">
        <v>885</v>
      </c>
      <c r="I3434" t="s">
        <v>34948</v>
      </c>
      <c r="J3434" t="s">
        <v>34949</v>
      </c>
      <c r="K3434" t="s">
        <v>34286</v>
      </c>
      <c r="L3434">
        <v>43351</v>
      </c>
      <c r="M3434" t="s">
        <v>13642</v>
      </c>
      <c r="N3434">
        <v>3.4</v>
      </c>
      <c r="O3434" t="s">
        <v>34950</v>
      </c>
      <c r="P3434" t="s">
        <v>34951</v>
      </c>
      <c r="Q3434" t="s">
        <v>13661</v>
      </c>
      <c r="R3434">
        <v>40.840201499999999</v>
      </c>
      <c r="S3434">
        <v>-83.279775299999997</v>
      </c>
      <c r="T3434" t="s">
        <v>58</v>
      </c>
    </row>
    <row r="3435" spans="1:20" x14ac:dyDescent="0.3">
      <c r="A3435" t="s">
        <v>9228</v>
      </c>
      <c r="B3435" t="s">
        <v>9229</v>
      </c>
      <c r="C3435" t="s">
        <v>9230</v>
      </c>
      <c r="D3435" t="s">
        <v>34958</v>
      </c>
      <c r="E3435" t="s">
        <v>34953</v>
      </c>
      <c r="F3435" t="s">
        <v>34954</v>
      </c>
      <c r="G3435" t="s">
        <v>13639</v>
      </c>
      <c r="H3435">
        <v>17872</v>
      </c>
      <c r="I3435" t="s">
        <v>34955</v>
      </c>
      <c r="J3435" t="s">
        <v>34562</v>
      </c>
      <c r="K3435" t="s">
        <v>34286</v>
      </c>
      <c r="L3435">
        <v>45863</v>
      </c>
      <c r="M3435" t="s">
        <v>13642</v>
      </c>
      <c r="N3435">
        <v>4.2</v>
      </c>
      <c r="O3435" t="s">
        <v>34956</v>
      </c>
      <c r="P3435" t="s">
        <v>34957</v>
      </c>
      <c r="Q3435" t="s">
        <v>13661</v>
      </c>
      <c r="R3435">
        <v>40.877397899999998</v>
      </c>
      <c r="S3435">
        <v>-84.478825700000002</v>
      </c>
      <c r="T3435" t="s">
        <v>58</v>
      </c>
    </row>
    <row r="3436" spans="1:20" x14ac:dyDescent="0.3">
      <c r="A3436" t="s">
        <v>9231</v>
      </c>
      <c r="B3436" t="s">
        <v>9232</v>
      </c>
      <c r="C3436" t="s">
        <v>9233</v>
      </c>
      <c r="D3436" t="s">
        <v>34964</v>
      </c>
      <c r="E3436" t="s">
        <v>34959</v>
      </c>
      <c r="F3436" t="s">
        <v>34960</v>
      </c>
      <c r="G3436" t="s">
        <v>13639</v>
      </c>
      <c r="H3436">
        <v>819</v>
      </c>
      <c r="I3436" t="s">
        <v>34961</v>
      </c>
      <c r="J3436" t="s">
        <v>34537</v>
      </c>
      <c r="K3436" t="s">
        <v>34286</v>
      </c>
      <c r="L3436">
        <v>44621</v>
      </c>
      <c r="M3436" t="s">
        <v>13642</v>
      </c>
      <c r="N3436">
        <v>3.2</v>
      </c>
      <c r="O3436" t="s">
        <v>34962</v>
      </c>
      <c r="P3436" t="s">
        <v>34963</v>
      </c>
      <c r="Q3436" t="s">
        <v>13661</v>
      </c>
      <c r="R3436">
        <v>40.401477399999997</v>
      </c>
      <c r="S3436">
        <v>-81.336556700000003</v>
      </c>
      <c r="T3436" t="s">
        <v>58</v>
      </c>
    </row>
    <row r="3437" spans="1:20" x14ac:dyDescent="0.3">
      <c r="A3437" t="s">
        <v>9234</v>
      </c>
      <c r="B3437" t="s">
        <v>9235</v>
      </c>
      <c r="C3437" t="s">
        <v>9236</v>
      </c>
      <c r="D3437" t="s">
        <v>34970</v>
      </c>
      <c r="E3437" t="s">
        <v>34966</v>
      </c>
      <c r="F3437" t="s">
        <v>34967</v>
      </c>
      <c r="G3437" t="s">
        <v>13639</v>
      </c>
      <c r="H3437">
        <v>600</v>
      </c>
      <c r="I3437" t="s">
        <v>14247</v>
      </c>
      <c r="J3437" t="s">
        <v>23437</v>
      </c>
      <c r="K3437" t="s">
        <v>34286</v>
      </c>
      <c r="L3437">
        <v>45373</v>
      </c>
      <c r="M3437" t="s">
        <v>13642</v>
      </c>
      <c r="N3437">
        <v>4.8</v>
      </c>
      <c r="O3437" t="s">
        <v>34968</v>
      </c>
      <c r="P3437" t="s">
        <v>34969</v>
      </c>
      <c r="Q3437" t="s">
        <v>13661</v>
      </c>
      <c r="R3437">
        <v>40.0432056</v>
      </c>
      <c r="S3437">
        <v>-84.209741299999905</v>
      </c>
      <c r="T3437" t="s">
        <v>58</v>
      </c>
    </row>
    <row r="3438" spans="1:20" x14ac:dyDescent="0.3">
      <c r="A3438" t="s">
        <v>9237</v>
      </c>
      <c r="B3438" t="s">
        <v>9238</v>
      </c>
      <c r="C3438" t="s">
        <v>9239</v>
      </c>
      <c r="E3438" t="s">
        <v>34971</v>
      </c>
      <c r="F3438" t="s">
        <v>34972</v>
      </c>
      <c r="G3438" t="s">
        <v>13722</v>
      </c>
      <c r="H3438">
        <v>1756</v>
      </c>
      <c r="I3438" t="s">
        <v>28688</v>
      </c>
      <c r="J3438" t="s">
        <v>17763</v>
      </c>
      <c r="K3438" t="s">
        <v>34286</v>
      </c>
      <c r="L3438">
        <v>44067</v>
      </c>
      <c r="M3438" t="s">
        <v>13642</v>
      </c>
      <c r="N3438">
        <v>1.6</v>
      </c>
      <c r="O3438" t="s">
        <v>34973</v>
      </c>
      <c r="P3438" t="s">
        <v>34974</v>
      </c>
      <c r="R3438">
        <v>41.349658400000003</v>
      </c>
      <c r="S3438">
        <v>-81.575004199999995</v>
      </c>
      <c r="T3438" t="s">
        <v>58</v>
      </c>
    </row>
    <row r="3439" spans="1:20" x14ac:dyDescent="0.3">
      <c r="A3439" t="s">
        <v>9240</v>
      </c>
      <c r="B3439" t="s">
        <v>9241</v>
      </c>
      <c r="C3439" t="s">
        <v>9242</v>
      </c>
      <c r="D3439" t="s">
        <v>34980</v>
      </c>
      <c r="E3439" t="s">
        <v>34975</v>
      </c>
      <c r="F3439" t="s">
        <v>34976</v>
      </c>
      <c r="G3439" t="s">
        <v>13722</v>
      </c>
      <c r="H3439">
        <v>4075</v>
      </c>
      <c r="I3439" t="s">
        <v>34977</v>
      </c>
      <c r="J3439" t="s">
        <v>22430</v>
      </c>
      <c r="K3439" t="s">
        <v>34286</v>
      </c>
      <c r="L3439">
        <v>45040</v>
      </c>
      <c r="M3439" t="s">
        <v>13642</v>
      </c>
      <c r="N3439">
        <v>3.1</v>
      </c>
      <c r="O3439" t="s">
        <v>34978</v>
      </c>
      <c r="P3439" t="s">
        <v>34979</v>
      </c>
      <c r="Q3439" t="s">
        <v>13661</v>
      </c>
      <c r="R3439">
        <v>39.331774399999901</v>
      </c>
      <c r="S3439">
        <v>-84.294746799999999</v>
      </c>
      <c r="T3439" t="s">
        <v>58</v>
      </c>
    </row>
    <row r="3440" spans="1:20" x14ac:dyDescent="0.3">
      <c r="A3440" t="s">
        <v>9243</v>
      </c>
      <c r="B3440" t="s">
        <v>9244</v>
      </c>
      <c r="C3440" t="s">
        <v>34984</v>
      </c>
      <c r="D3440" t="s">
        <v>34986</v>
      </c>
      <c r="E3440" t="s">
        <v>34981</v>
      </c>
      <c r="F3440" t="s">
        <v>34982</v>
      </c>
      <c r="G3440" t="s">
        <v>14204</v>
      </c>
      <c r="H3440">
        <v>3000</v>
      </c>
      <c r="I3440" t="s">
        <v>34476</v>
      </c>
      <c r="J3440" t="s">
        <v>21412</v>
      </c>
      <c r="K3440" t="s">
        <v>34286</v>
      </c>
      <c r="L3440">
        <v>43614</v>
      </c>
      <c r="M3440" t="s">
        <v>13642</v>
      </c>
      <c r="N3440">
        <v>3</v>
      </c>
      <c r="O3440" t="s">
        <v>34983</v>
      </c>
      <c r="P3440" t="s">
        <v>34985</v>
      </c>
      <c r="Q3440" t="s">
        <v>34987</v>
      </c>
      <c r="R3440">
        <v>41.616690499999997</v>
      </c>
      <c r="S3440">
        <v>-83.615844099999904</v>
      </c>
      <c r="T3440" t="s">
        <v>58</v>
      </c>
    </row>
    <row r="3441" spans="1:20" x14ac:dyDescent="0.3">
      <c r="A3441" t="s">
        <v>9245</v>
      </c>
      <c r="B3441" t="s">
        <v>9246</v>
      </c>
      <c r="C3441" t="s">
        <v>9247</v>
      </c>
      <c r="D3441" t="s">
        <v>34992</v>
      </c>
      <c r="E3441" t="s">
        <v>34988</v>
      </c>
      <c r="F3441" t="s">
        <v>34989</v>
      </c>
      <c r="G3441" t="s">
        <v>13639</v>
      </c>
      <c r="H3441">
        <v>904</v>
      </c>
      <c r="I3441" t="s">
        <v>22755</v>
      </c>
      <c r="J3441" t="s">
        <v>22756</v>
      </c>
      <c r="K3441" t="s">
        <v>34286</v>
      </c>
      <c r="L3441">
        <v>43078</v>
      </c>
      <c r="M3441" t="s">
        <v>13642</v>
      </c>
      <c r="N3441">
        <v>2.5</v>
      </c>
      <c r="O3441" t="s">
        <v>34990</v>
      </c>
      <c r="P3441" t="s">
        <v>34991</v>
      </c>
      <c r="Q3441" t="s">
        <v>13661</v>
      </c>
      <c r="R3441">
        <v>40.107890099999899</v>
      </c>
      <c r="S3441">
        <v>-83.729807499999893</v>
      </c>
      <c r="T3441" t="s">
        <v>58</v>
      </c>
    </row>
    <row r="3442" spans="1:20" x14ac:dyDescent="0.3">
      <c r="A3442" t="s">
        <v>9248</v>
      </c>
      <c r="B3442" t="s">
        <v>9249</v>
      </c>
      <c r="C3442" t="s">
        <v>9250</v>
      </c>
      <c r="D3442" t="s">
        <v>34997</v>
      </c>
      <c r="E3442" t="s">
        <v>34993</v>
      </c>
      <c r="F3442" t="s">
        <v>34994</v>
      </c>
      <c r="G3442" t="s">
        <v>13639</v>
      </c>
      <c r="H3442">
        <v>45</v>
      </c>
      <c r="I3442" t="s">
        <v>34318</v>
      </c>
      <c r="J3442" t="s">
        <v>34319</v>
      </c>
      <c r="K3442" t="s">
        <v>34286</v>
      </c>
      <c r="L3442">
        <v>44883</v>
      </c>
      <c r="M3442" t="s">
        <v>13642</v>
      </c>
      <c r="N3442">
        <v>2.2999999999999998</v>
      </c>
      <c r="O3442" t="s">
        <v>34995</v>
      </c>
      <c r="P3442" t="s">
        <v>34996</v>
      </c>
      <c r="Q3442" t="s">
        <v>13661</v>
      </c>
      <c r="R3442">
        <v>41.1041089</v>
      </c>
      <c r="S3442">
        <v>-83.216258400000001</v>
      </c>
      <c r="T3442" t="s">
        <v>58</v>
      </c>
    </row>
    <row r="3443" spans="1:20" x14ac:dyDescent="0.3">
      <c r="A3443" t="s">
        <v>9251</v>
      </c>
      <c r="B3443" t="s">
        <v>9252</v>
      </c>
      <c r="C3443" t="s">
        <v>35001</v>
      </c>
      <c r="D3443" t="s">
        <v>34672</v>
      </c>
      <c r="E3443" t="s">
        <v>34998</v>
      </c>
      <c r="F3443" t="s">
        <v>34999</v>
      </c>
      <c r="G3443" t="s">
        <v>13639</v>
      </c>
      <c r="H3443">
        <v>715</v>
      </c>
      <c r="I3443" t="s">
        <v>18424</v>
      </c>
      <c r="J3443" t="s">
        <v>21917</v>
      </c>
      <c r="K3443" t="s">
        <v>34286</v>
      </c>
      <c r="L3443">
        <v>44906</v>
      </c>
      <c r="M3443" t="s">
        <v>13642</v>
      </c>
      <c r="N3443">
        <v>2.9</v>
      </c>
      <c r="O3443" t="s">
        <v>35000</v>
      </c>
      <c r="P3443" t="s">
        <v>35002</v>
      </c>
      <c r="Q3443" t="s">
        <v>13661</v>
      </c>
      <c r="R3443">
        <v>40.771794700000001</v>
      </c>
      <c r="S3443">
        <v>-82.593583699999996</v>
      </c>
      <c r="T3443" t="s">
        <v>58</v>
      </c>
    </row>
    <row r="3444" spans="1:20" x14ac:dyDescent="0.3">
      <c r="A3444" t="s">
        <v>9253</v>
      </c>
      <c r="B3444" t="s">
        <v>9254</v>
      </c>
      <c r="C3444" t="s">
        <v>9255</v>
      </c>
      <c r="D3444" t="s">
        <v>35007</v>
      </c>
      <c r="E3444" t="s">
        <v>35003</v>
      </c>
      <c r="F3444" t="s">
        <v>35004</v>
      </c>
      <c r="G3444" t="s">
        <v>13639</v>
      </c>
      <c r="H3444">
        <v>765</v>
      </c>
      <c r="I3444" t="s">
        <v>19963</v>
      </c>
      <c r="J3444" t="s">
        <v>14043</v>
      </c>
      <c r="K3444" t="s">
        <v>34286</v>
      </c>
      <c r="L3444">
        <v>43223</v>
      </c>
      <c r="M3444" t="s">
        <v>13642</v>
      </c>
      <c r="N3444">
        <v>2.1</v>
      </c>
      <c r="O3444" t="s">
        <v>35005</v>
      </c>
      <c r="P3444" t="s">
        <v>35006</v>
      </c>
      <c r="Q3444" t="s">
        <v>13661</v>
      </c>
      <c r="R3444">
        <v>39.946552199999999</v>
      </c>
      <c r="S3444">
        <v>-83.018202099999996</v>
      </c>
      <c r="T3444" t="s">
        <v>58</v>
      </c>
    </row>
    <row r="3445" spans="1:20" x14ac:dyDescent="0.3">
      <c r="A3445" t="s">
        <v>9256</v>
      </c>
      <c r="B3445" t="s">
        <v>9257</v>
      </c>
      <c r="C3445" t="s">
        <v>35011</v>
      </c>
      <c r="D3445" t="s">
        <v>35013</v>
      </c>
      <c r="E3445" t="s">
        <v>35008</v>
      </c>
      <c r="F3445" t="s">
        <v>35009</v>
      </c>
      <c r="G3445" t="s">
        <v>13639</v>
      </c>
      <c r="H3445">
        <v>9500</v>
      </c>
      <c r="I3445" t="s">
        <v>29724</v>
      </c>
      <c r="J3445" t="s">
        <v>34300</v>
      </c>
      <c r="K3445" t="s">
        <v>34286</v>
      </c>
      <c r="L3445">
        <v>44195</v>
      </c>
      <c r="M3445" t="s">
        <v>13642</v>
      </c>
      <c r="N3445">
        <v>4</v>
      </c>
      <c r="O3445" t="s">
        <v>35010</v>
      </c>
      <c r="P3445" t="s">
        <v>35012</v>
      </c>
      <c r="Q3445" t="s">
        <v>13661</v>
      </c>
      <c r="R3445">
        <v>41.502822999999999</v>
      </c>
      <c r="S3445">
        <v>-81.621721999999906</v>
      </c>
      <c r="T3445" t="s">
        <v>58</v>
      </c>
    </row>
    <row r="3446" spans="1:20" x14ac:dyDescent="0.3">
      <c r="A3446" t="s">
        <v>9258</v>
      </c>
      <c r="B3446" t="s">
        <v>9259</v>
      </c>
      <c r="C3446" t="s">
        <v>35018</v>
      </c>
      <c r="D3446" t="s">
        <v>35020</v>
      </c>
      <c r="E3446" t="s">
        <v>35014</v>
      </c>
      <c r="F3446" t="s">
        <v>35015</v>
      </c>
      <c r="G3446" t="s">
        <v>13722</v>
      </c>
      <c r="H3446">
        <v>35900</v>
      </c>
      <c r="I3446" t="s">
        <v>35016</v>
      </c>
      <c r="J3446" t="s">
        <v>17099</v>
      </c>
      <c r="K3446" t="s">
        <v>34286</v>
      </c>
      <c r="L3446">
        <v>44094</v>
      </c>
      <c r="M3446" t="s">
        <v>13642</v>
      </c>
      <c r="N3446">
        <v>2.7</v>
      </c>
      <c r="O3446" t="s">
        <v>35017</v>
      </c>
      <c r="P3446" t="s">
        <v>35019</v>
      </c>
      <c r="Q3446" t="s">
        <v>13661</v>
      </c>
      <c r="R3446">
        <v>41.624322100000001</v>
      </c>
      <c r="S3446">
        <v>-81.433070399999906</v>
      </c>
      <c r="T3446" t="s">
        <v>58</v>
      </c>
    </row>
    <row r="3447" spans="1:20" x14ac:dyDescent="0.3">
      <c r="A3447" t="s">
        <v>9260</v>
      </c>
      <c r="B3447" t="s">
        <v>9261</v>
      </c>
      <c r="C3447" t="s">
        <v>35024</v>
      </c>
      <c r="D3447" t="s">
        <v>35026</v>
      </c>
      <c r="E3447" t="s">
        <v>35021</v>
      </c>
      <c r="F3447" t="s">
        <v>35022</v>
      </c>
      <c r="G3447" t="s">
        <v>13639</v>
      </c>
      <c r="H3447">
        <v>1101</v>
      </c>
      <c r="I3447" t="s">
        <v>34344</v>
      </c>
      <c r="J3447" t="s">
        <v>21399</v>
      </c>
      <c r="K3447" t="s">
        <v>34286</v>
      </c>
      <c r="L3447">
        <v>45237</v>
      </c>
      <c r="M3447" t="s">
        <v>13642</v>
      </c>
      <c r="N3447">
        <v>3</v>
      </c>
      <c r="O3447" t="s">
        <v>35023</v>
      </c>
      <c r="P3447" t="s">
        <v>35025</v>
      </c>
      <c r="Q3447" t="s">
        <v>13661</v>
      </c>
      <c r="R3447">
        <v>39.195182000000003</v>
      </c>
      <c r="S3447">
        <v>-84.470559999999907</v>
      </c>
      <c r="T3447" t="s">
        <v>58</v>
      </c>
    </row>
    <row r="3448" spans="1:20" x14ac:dyDescent="0.3">
      <c r="A3448" t="s">
        <v>9262</v>
      </c>
      <c r="B3448" t="s">
        <v>9263</v>
      </c>
      <c r="C3448" t="s">
        <v>9264</v>
      </c>
      <c r="D3448" t="s">
        <v>35031</v>
      </c>
      <c r="E3448" t="s">
        <v>35027</v>
      </c>
      <c r="F3448" t="s">
        <v>35028</v>
      </c>
      <c r="G3448" t="s">
        <v>13639</v>
      </c>
      <c r="H3448">
        <v>3404</v>
      </c>
      <c r="I3448" t="s">
        <v>34476</v>
      </c>
      <c r="J3448" t="s">
        <v>21412</v>
      </c>
      <c r="K3448" t="s">
        <v>34286</v>
      </c>
      <c r="L3448">
        <v>43623</v>
      </c>
      <c r="M3448" t="s">
        <v>13642</v>
      </c>
      <c r="N3448">
        <v>2.9</v>
      </c>
      <c r="O3448" t="s">
        <v>35029</v>
      </c>
      <c r="P3448" t="s">
        <v>35030</v>
      </c>
      <c r="Q3448" t="s">
        <v>13661</v>
      </c>
      <c r="R3448">
        <v>41.693555699999997</v>
      </c>
      <c r="S3448">
        <v>-83.625780800000001</v>
      </c>
      <c r="T3448" t="s">
        <v>58</v>
      </c>
    </row>
    <row r="3449" spans="1:20" x14ac:dyDescent="0.3">
      <c r="A3449" t="s">
        <v>9265</v>
      </c>
      <c r="B3449" t="s">
        <v>9266</v>
      </c>
      <c r="C3449" t="s">
        <v>9267</v>
      </c>
      <c r="D3449" t="s">
        <v>35036</v>
      </c>
      <c r="E3449" t="s">
        <v>35032</v>
      </c>
      <c r="F3449" t="s">
        <v>35033</v>
      </c>
      <c r="G3449" t="s">
        <v>13639</v>
      </c>
      <c r="H3449">
        <v>272</v>
      </c>
      <c r="I3449" t="s">
        <v>15592</v>
      </c>
      <c r="J3449" t="s">
        <v>27174</v>
      </c>
      <c r="K3449" t="s">
        <v>34286</v>
      </c>
      <c r="L3449">
        <v>44857</v>
      </c>
      <c r="M3449" t="s">
        <v>13642</v>
      </c>
      <c r="N3449">
        <v>2.7</v>
      </c>
      <c r="O3449" t="s">
        <v>35034</v>
      </c>
      <c r="P3449" t="s">
        <v>35035</v>
      </c>
      <c r="Q3449" t="s">
        <v>13661</v>
      </c>
      <c r="R3449">
        <v>41.225707100000001</v>
      </c>
      <c r="S3449">
        <v>-82.603194399999893</v>
      </c>
      <c r="T3449" t="s">
        <v>58</v>
      </c>
    </row>
    <row r="3450" spans="1:20" x14ac:dyDescent="0.3">
      <c r="A3450" t="s">
        <v>9268</v>
      </c>
      <c r="B3450" t="s">
        <v>9269</v>
      </c>
      <c r="C3450" t="s">
        <v>35041</v>
      </c>
      <c r="D3450" t="s">
        <v>35043</v>
      </c>
      <c r="E3450" t="s">
        <v>35037</v>
      </c>
      <c r="F3450" t="s">
        <v>35038</v>
      </c>
      <c r="G3450" t="s">
        <v>13722</v>
      </c>
      <c r="H3450">
        <v>349</v>
      </c>
      <c r="I3450" t="s">
        <v>35039</v>
      </c>
      <c r="J3450" t="s">
        <v>14043</v>
      </c>
      <c r="K3450" t="s">
        <v>34286</v>
      </c>
      <c r="L3450">
        <v>43230</v>
      </c>
      <c r="M3450" t="s">
        <v>13642</v>
      </c>
      <c r="N3450">
        <v>4.0999999999999996</v>
      </c>
      <c r="O3450" t="s">
        <v>35040</v>
      </c>
      <c r="P3450" t="s">
        <v>35042</v>
      </c>
      <c r="Q3450" t="s">
        <v>13661</v>
      </c>
      <c r="R3450">
        <v>40.0271483</v>
      </c>
      <c r="S3450">
        <v>-82.881853399999997</v>
      </c>
      <c r="T3450" t="s">
        <v>58</v>
      </c>
    </row>
    <row r="3451" spans="1:20" x14ac:dyDescent="0.3">
      <c r="A3451" t="s">
        <v>9270</v>
      </c>
      <c r="B3451" t="s">
        <v>9271</v>
      </c>
      <c r="C3451" t="s">
        <v>9272</v>
      </c>
      <c r="D3451" t="s">
        <v>35049</v>
      </c>
      <c r="E3451" t="s">
        <v>35044</v>
      </c>
      <c r="F3451" t="s">
        <v>35045</v>
      </c>
      <c r="G3451" t="s">
        <v>13639</v>
      </c>
      <c r="H3451">
        <v>158</v>
      </c>
      <c r="I3451" t="s">
        <v>35046</v>
      </c>
      <c r="J3451" t="s">
        <v>34371</v>
      </c>
      <c r="K3451" t="s">
        <v>34286</v>
      </c>
      <c r="L3451">
        <v>44030</v>
      </c>
      <c r="M3451" t="s">
        <v>13642</v>
      </c>
      <c r="N3451">
        <v>3.4</v>
      </c>
      <c r="O3451" t="s">
        <v>35047</v>
      </c>
      <c r="P3451" t="s">
        <v>35048</v>
      </c>
      <c r="Q3451" t="s">
        <v>13661</v>
      </c>
      <c r="R3451">
        <v>41.937587099999902</v>
      </c>
      <c r="S3451">
        <v>-80.586590000000001</v>
      </c>
      <c r="T3451" t="s">
        <v>58</v>
      </c>
    </row>
    <row r="3452" spans="1:20" x14ac:dyDescent="0.3">
      <c r="A3452" t="s">
        <v>9273</v>
      </c>
      <c r="B3452" t="s">
        <v>9274</v>
      </c>
      <c r="C3452" t="s">
        <v>35053</v>
      </c>
      <c r="D3452" t="s">
        <v>35055</v>
      </c>
      <c r="E3452" t="s">
        <v>35050</v>
      </c>
      <c r="F3452" t="s">
        <v>35051</v>
      </c>
      <c r="G3452" t="s">
        <v>13639</v>
      </c>
      <c r="H3452">
        <v>5500</v>
      </c>
      <c r="I3452" t="s">
        <v>34344</v>
      </c>
      <c r="J3452" t="s">
        <v>21399</v>
      </c>
      <c r="K3452" t="s">
        <v>34286</v>
      </c>
      <c r="L3452">
        <v>45213</v>
      </c>
      <c r="M3452" t="s">
        <v>13642</v>
      </c>
      <c r="N3452">
        <v>3.6</v>
      </c>
      <c r="O3452" t="s">
        <v>35052</v>
      </c>
      <c r="P3452" t="s">
        <v>35054</v>
      </c>
      <c r="Q3452" t="s">
        <v>13661</v>
      </c>
      <c r="R3452">
        <v>39.173189999999998</v>
      </c>
      <c r="S3452">
        <v>-84.430049999999895</v>
      </c>
      <c r="T3452" t="s">
        <v>58</v>
      </c>
    </row>
    <row r="3453" spans="1:20" x14ac:dyDescent="0.3">
      <c r="A3453" t="s">
        <v>9275</v>
      </c>
      <c r="B3453" t="s">
        <v>9276</v>
      </c>
      <c r="C3453" t="s">
        <v>35059</v>
      </c>
      <c r="D3453" t="s">
        <v>35061</v>
      </c>
      <c r="E3453" t="s">
        <v>35056</v>
      </c>
      <c r="F3453" t="s">
        <v>35057</v>
      </c>
      <c r="G3453" t="s">
        <v>13639</v>
      </c>
      <c r="H3453">
        <v>880</v>
      </c>
      <c r="I3453" t="s">
        <v>19963</v>
      </c>
      <c r="J3453" t="s">
        <v>14043</v>
      </c>
      <c r="K3453" t="s">
        <v>34286</v>
      </c>
      <c r="L3453">
        <v>43223</v>
      </c>
      <c r="M3453" t="s">
        <v>13642</v>
      </c>
      <c r="N3453">
        <v>2.4</v>
      </c>
      <c r="O3453" t="s">
        <v>35058</v>
      </c>
      <c r="P3453" t="s">
        <v>35060</v>
      </c>
      <c r="Q3453" t="s">
        <v>13661</v>
      </c>
      <c r="R3453">
        <v>39.940267800000001</v>
      </c>
      <c r="S3453">
        <v>-83.020213799999894</v>
      </c>
      <c r="T3453" t="s">
        <v>58</v>
      </c>
    </row>
    <row r="3454" spans="1:20" x14ac:dyDescent="0.3">
      <c r="A3454" t="s">
        <v>9277</v>
      </c>
      <c r="B3454" t="s">
        <v>9278</v>
      </c>
      <c r="C3454" t="s">
        <v>35065</v>
      </c>
      <c r="D3454" t="s">
        <v>35067</v>
      </c>
      <c r="E3454" t="s">
        <v>35062</v>
      </c>
      <c r="F3454" t="s">
        <v>35063</v>
      </c>
      <c r="G3454" t="s">
        <v>13639</v>
      </c>
      <c r="H3454">
        <v>3130</v>
      </c>
      <c r="I3454" t="s">
        <v>14247</v>
      </c>
      <c r="J3454" t="s">
        <v>23437</v>
      </c>
      <c r="K3454" t="s">
        <v>34286</v>
      </c>
      <c r="L3454">
        <v>45373</v>
      </c>
      <c r="M3454" t="s">
        <v>13642</v>
      </c>
      <c r="N3454">
        <v>4.0999999999999996</v>
      </c>
      <c r="O3454" t="s">
        <v>35064</v>
      </c>
      <c r="P3454" t="s">
        <v>35066</v>
      </c>
      <c r="Q3454" t="s">
        <v>35068</v>
      </c>
      <c r="R3454">
        <v>40.085942799999998</v>
      </c>
      <c r="S3454">
        <v>-84.230265199999906</v>
      </c>
      <c r="T3454" t="s">
        <v>58</v>
      </c>
    </row>
    <row r="3455" spans="1:20" x14ac:dyDescent="0.3">
      <c r="A3455" t="s">
        <v>9279</v>
      </c>
      <c r="B3455" t="s">
        <v>9280</v>
      </c>
      <c r="C3455" t="s">
        <v>9281</v>
      </c>
      <c r="D3455" t="s">
        <v>35073</v>
      </c>
      <c r="E3455" t="s">
        <v>35069</v>
      </c>
      <c r="F3455" t="s">
        <v>35070</v>
      </c>
      <c r="G3455" t="s">
        <v>13639</v>
      </c>
      <c r="H3455">
        <v>2139</v>
      </c>
      <c r="I3455" t="s">
        <v>34344</v>
      </c>
      <c r="J3455" t="s">
        <v>21399</v>
      </c>
      <c r="K3455" t="s">
        <v>34286</v>
      </c>
      <c r="L3455">
        <v>45219</v>
      </c>
      <c r="M3455" t="s">
        <v>13642</v>
      </c>
      <c r="N3455">
        <v>3.4</v>
      </c>
      <c r="O3455" t="s">
        <v>35071</v>
      </c>
      <c r="P3455" t="s">
        <v>35072</v>
      </c>
      <c r="Q3455" t="s">
        <v>13661</v>
      </c>
      <c r="R3455">
        <v>39.121045600000002</v>
      </c>
      <c r="S3455">
        <v>-84.509559699999997</v>
      </c>
      <c r="T3455" t="s">
        <v>58</v>
      </c>
    </row>
    <row r="3456" spans="1:20" x14ac:dyDescent="0.3">
      <c r="A3456" t="s">
        <v>9282</v>
      </c>
      <c r="B3456" t="s">
        <v>9283</v>
      </c>
      <c r="C3456" t="s">
        <v>9284</v>
      </c>
      <c r="D3456" t="s">
        <v>35078</v>
      </c>
      <c r="E3456" t="s">
        <v>35074</v>
      </c>
      <c r="F3456" t="s">
        <v>35075</v>
      </c>
      <c r="G3456" t="s">
        <v>13639</v>
      </c>
      <c r="H3456">
        <v>196</v>
      </c>
      <c r="I3456" t="s">
        <v>34543</v>
      </c>
      <c r="J3456" t="s">
        <v>34681</v>
      </c>
      <c r="K3456" t="s">
        <v>34286</v>
      </c>
      <c r="L3456">
        <v>44505</v>
      </c>
      <c r="M3456" t="s">
        <v>13642</v>
      </c>
      <c r="N3456">
        <v>2.9</v>
      </c>
      <c r="O3456" t="s">
        <v>35076</v>
      </c>
      <c r="P3456" t="s">
        <v>35077</v>
      </c>
      <c r="Q3456" t="s">
        <v>13661</v>
      </c>
      <c r="R3456">
        <v>41.138367000000002</v>
      </c>
      <c r="S3456">
        <v>-80.663125999999906</v>
      </c>
      <c r="T3456" t="s">
        <v>58</v>
      </c>
    </row>
    <row r="3457" spans="1:20" x14ac:dyDescent="0.3">
      <c r="A3457" t="s">
        <v>9285</v>
      </c>
      <c r="B3457" t="s">
        <v>9286</v>
      </c>
      <c r="C3457" t="s">
        <v>9287</v>
      </c>
      <c r="D3457" t="s">
        <v>35084</v>
      </c>
      <c r="E3457" t="s">
        <v>35079</v>
      </c>
      <c r="F3457" t="s">
        <v>35080</v>
      </c>
      <c r="G3457" t="s">
        <v>13639</v>
      </c>
      <c r="H3457">
        <v>950</v>
      </c>
      <c r="I3457" t="s">
        <v>24720</v>
      </c>
      <c r="J3457" t="s">
        <v>35081</v>
      </c>
      <c r="K3457" t="s">
        <v>34286</v>
      </c>
      <c r="L3457">
        <v>43402</v>
      </c>
      <c r="M3457" t="s">
        <v>13642</v>
      </c>
      <c r="N3457">
        <v>3</v>
      </c>
      <c r="O3457" t="s">
        <v>35082</v>
      </c>
      <c r="P3457" t="s">
        <v>35083</v>
      </c>
      <c r="Q3457" t="s">
        <v>13661</v>
      </c>
      <c r="R3457">
        <v>41.375383499999998</v>
      </c>
      <c r="S3457">
        <v>-83.6659516</v>
      </c>
      <c r="T3457" t="s">
        <v>58</v>
      </c>
    </row>
    <row r="3458" spans="1:20" x14ac:dyDescent="0.3">
      <c r="A3458" t="s">
        <v>9288</v>
      </c>
      <c r="B3458" t="s">
        <v>9289</v>
      </c>
      <c r="C3458" t="s">
        <v>35088</v>
      </c>
      <c r="D3458" t="s">
        <v>35090</v>
      </c>
      <c r="E3458" t="s">
        <v>35085</v>
      </c>
      <c r="F3458" t="s">
        <v>35086</v>
      </c>
      <c r="G3458" t="s">
        <v>13639</v>
      </c>
      <c r="H3458">
        <v>410</v>
      </c>
      <c r="I3458" t="s">
        <v>19963</v>
      </c>
      <c r="J3458" t="s">
        <v>14043</v>
      </c>
      <c r="K3458" t="s">
        <v>34286</v>
      </c>
      <c r="L3458">
        <v>43210</v>
      </c>
      <c r="M3458" t="s">
        <v>13642</v>
      </c>
      <c r="N3458">
        <v>4.0999999999999996</v>
      </c>
      <c r="O3458" t="s">
        <v>35087</v>
      </c>
      <c r="P3458" t="s">
        <v>35089</v>
      </c>
      <c r="R3458">
        <v>39.995299099999997</v>
      </c>
      <c r="S3458">
        <v>-83.017852399999995</v>
      </c>
      <c r="T3458" t="s">
        <v>58</v>
      </c>
    </row>
    <row r="3459" spans="1:20" x14ac:dyDescent="0.3">
      <c r="A3459" t="s">
        <v>9290</v>
      </c>
      <c r="B3459" t="s">
        <v>9291</v>
      </c>
      <c r="C3459" t="s">
        <v>35094</v>
      </c>
      <c r="D3459" t="s">
        <v>35096</v>
      </c>
      <c r="E3459" t="s">
        <v>35091</v>
      </c>
      <c r="F3459" t="s">
        <v>35092</v>
      </c>
      <c r="G3459" t="s">
        <v>13639</v>
      </c>
      <c r="H3459">
        <v>60</v>
      </c>
      <c r="I3459" t="s">
        <v>14191</v>
      </c>
      <c r="J3459" t="s">
        <v>34371</v>
      </c>
      <c r="K3459" t="s">
        <v>34286</v>
      </c>
      <c r="L3459">
        <v>44041</v>
      </c>
      <c r="M3459" t="s">
        <v>13642</v>
      </c>
      <c r="N3459">
        <v>3</v>
      </c>
      <c r="O3459" t="s">
        <v>35093</v>
      </c>
      <c r="P3459" t="s">
        <v>35095</v>
      </c>
      <c r="R3459">
        <v>41.798380999999999</v>
      </c>
      <c r="S3459">
        <v>-80.963939499999995</v>
      </c>
      <c r="T3459" t="s">
        <v>58</v>
      </c>
    </row>
    <row r="3460" spans="1:20" x14ac:dyDescent="0.3">
      <c r="A3460" t="s">
        <v>9292</v>
      </c>
      <c r="B3460" t="s">
        <v>9293</v>
      </c>
      <c r="C3460" t="s">
        <v>9294</v>
      </c>
      <c r="D3460" t="s">
        <v>35102</v>
      </c>
      <c r="E3460" t="s">
        <v>35097</v>
      </c>
      <c r="F3460" t="s">
        <v>35098</v>
      </c>
      <c r="G3460" t="s">
        <v>13722</v>
      </c>
      <c r="H3460">
        <v>1025</v>
      </c>
      <c r="I3460" t="s">
        <v>14180</v>
      </c>
      <c r="J3460" t="s">
        <v>35099</v>
      </c>
      <c r="K3460" t="s">
        <v>34286</v>
      </c>
      <c r="L3460">
        <v>44805</v>
      </c>
      <c r="M3460" t="s">
        <v>13642</v>
      </c>
      <c r="N3460">
        <v>2.4</v>
      </c>
      <c r="O3460" t="s">
        <v>35100</v>
      </c>
      <c r="P3460" t="s">
        <v>35101</v>
      </c>
      <c r="Q3460" t="s">
        <v>13661</v>
      </c>
      <c r="R3460">
        <v>40.859075300000001</v>
      </c>
      <c r="S3460">
        <v>-82.309241799999995</v>
      </c>
      <c r="T3460" t="s">
        <v>58</v>
      </c>
    </row>
    <row r="3461" spans="1:20" x14ac:dyDescent="0.3">
      <c r="A3461" t="s">
        <v>9295</v>
      </c>
      <c r="B3461" t="s">
        <v>9296</v>
      </c>
      <c r="C3461" t="s">
        <v>35107</v>
      </c>
      <c r="D3461" t="s">
        <v>35109</v>
      </c>
      <c r="E3461" t="s">
        <v>35103</v>
      </c>
      <c r="F3461" t="s">
        <v>35104</v>
      </c>
      <c r="G3461" t="s">
        <v>13639</v>
      </c>
      <c r="H3461">
        <v>7911</v>
      </c>
      <c r="I3461" t="s">
        <v>35105</v>
      </c>
      <c r="J3461" t="s">
        <v>18220</v>
      </c>
      <c r="K3461" t="s">
        <v>34286</v>
      </c>
      <c r="L3461">
        <v>43110</v>
      </c>
      <c r="M3461" t="s">
        <v>13642</v>
      </c>
      <c r="N3461">
        <v>2.8</v>
      </c>
      <c r="O3461" t="s">
        <v>35106</v>
      </c>
      <c r="P3461" t="s">
        <v>35108</v>
      </c>
      <c r="Q3461" t="s">
        <v>13661</v>
      </c>
      <c r="R3461">
        <v>39.850594399999999</v>
      </c>
      <c r="S3461">
        <v>-82.784092399999906</v>
      </c>
      <c r="T3461" t="s">
        <v>58</v>
      </c>
    </row>
    <row r="3462" spans="1:20" x14ac:dyDescent="0.3">
      <c r="A3462" t="s">
        <v>9297</v>
      </c>
      <c r="B3462" t="s">
        <v>9298</v>
      </c>
      <c r="C3462" t="s">
        <v>9299</v>
      </c>
      <c r="D3462" t="s">
        <v>35114</v>
      </c>
      <c r="E3462" t="s">
        <v>35110</v>
      </c>
      <c r="F3462" t="s">
        <v>35111</v>
      </c>
      <c r="G3462" t="s">
        <v>13639</v>
      </c>
      <c r="H3462">
        <v>1106</v>
      </c>
      <c r="I3462" t="s">
        <v>20040</v>
      </c>
      <c r="J3462" t="s">
        <v>13933</v>
      </c>
      <c r="K3462" t="s">
        <v>34286</v>
      </c>
      <c r="L3462">
        <v>45750</v>
      </c>
      <c r="M3462" t="s">
        <v>13642</v>
      </c>
      <c r="N3462">
        <v>4.0999999999999996</v>
      </c>
      <c r="O3462" t="s">
        <v>35112</v>
      </c>
      <c r="P3462" t="s">
        <v>35113</v>
      </c>
      <c r="Q3462" t="s">
        <v>13661</v>
      </c>
      <c r="R3462">
        <v>39.440159899999998</v>
      </c>
      <c r="S3462">
        <v>-81.444206199999996</v>
      </c>
      <c r="T3462" t="s">
        <v>58</v>
      </c>
    </row>
    <row r="3463" spans="1:20" x14ac:dyDescent="0.3">
      <c r="A3463" t="s">
        <v>9300</v>
      </c>
      <c r="B3463" t="s">
        <v>9301</v>
      </c>
      <c r="C3463" t="s">
        <v>35118</v>
      </c>
      <c r="D3463" t="s">
        <v>35120</v>
      </c>
      <c r="E3463" t="s">
        <v>35115</v>
      </c>
      <c r="F3463" t="s">
        <v>35116</v>
      </c>
      <c r="G3463" t="s">
        <v>13722</v>
      </c>
      <c r="H3463">
        <v>7277</v>
      </c>
      <c r="I3463" t="s">
        <v>23473</v>
      </c>
      <c r="J3463" t="s">
        <v>14043</v>
      </c>
      <c r="K3463" t="s">
        <v>34286</v>
      </c>
      <c r="L3463">
        <v>43054</v>
      </c>
      <c r="M3463" t="s">
        <v>13642</v>
      </c>
      <c r="N3463">
        <v>4.9000000000000004</v>
      </c>
      <c r="O3463" t="s">
        <v>35117</v>
      </c>
      <c r="P3463" t="s">
        <v>35119</v>
      </c>
      <c r="R3463">
        <v>40.087130399999999</v>
      </c>
      <c r="S3463">
        <v>-82.790560099999894</v>
      </c>
      <c r="T3463" t="s">
        <v>58</v>
      </c>
    </row>
    <row r="3464" spans="1:20" x14ac:dyDescent="0.3">
      <c r="A3464" t="s">
        <v>9302</v>
      </c>
      <c r="B3464" t="s">
        <v>9303</v>
      </c>
      <c r="C3464" t="s">
        <v>35126</v>
      </c>
      <c r="D3464" t="s">
        <v>35128</v>
      </c>
      <c r="E3464" t="s">
        <v>35121</v>
      </c>
      <c r="F3464" t="s">
        <v>35122</v>
      </c>
      <c r="G3464" t="s">
        <v>13639</v>
      </c>
      <c r="H3464">
        <v>600</v>
      </c>
      <c r="I3464" t="s">
        <v>35123</v>
      </c>
      <c r="J3464" t="s">
        <v>35124</v>
      </c>
      <c r="K3464" t="s">
        <v>34286</v>
      </c>
      <c r="L3464">
        <v>43113</v>
      </c>
      <c r="M3464" t="s">
        <v>13642</v>
      </c>
      <c r="N3464">
        <v>2.5</v>
      </c>
      <c r="O3464" t="s">
        <v>35125</v>
      </c>
      <c r="P3464" t="s">
        <v>35127</v>
      </c>
      <c r="R3464">
        <v>39.610187000000003</v>
      </c>
      <c r="S3464">
        <v>-82.936637500000003</v>
      </c>
      <c r="T3464" t="s">
        <v>58</v>
      </c>
    </row>
    <row r="3465" spans="1:20" x14ac:dyDescent="0.3">
      <c r="A3465" t="s">
        <v>9304</v>
      </c>
      <c r="B3465" t="s">
        <v>9305</v>
      </c>
      <c r="C3465" t="s">
        <v>35132</v>
      </c>
      <c r="D3465" t="s">
        <v>35134</v>
      </c>
      <c r="E3465" t="s">
        <v>35129</v>
      </c>
      <c r="F3465" t="s">
        <v>35130</v>
      </c>
      <c r="G3465" t="s">
        <v>13722</v>
      </c>
      <c r="H3465">
        <v>1725</v>
      </c>
      <c r="I3465" t="s">
        <v>34466</v>
      </c>
      <c r="J3465" t="s">
        <v>21412</v>
      </c>
      <c r="K3465" t="s">
        <v>34286</v>
      </c>
      <c r="L3465">
        <v>43537</v>
      </c>
      <c r="M3465" t="s">
        <v>13642</v>
      </c>
      <c r="N3465">
        <v>2.5</v>
      </c>
      <c r="O3465" t="s">
        <v>35131</v>
      </c>
      <c r="P3465" t="s">
        <v>35133</v>
      </c>
      <c r="Q3465" t="s">
        <v>13661</v>
      </c>
      <c r="R3465">
        <v>41.589773999999998</v>
      </c>
      <c r="S3465">
        <v>-83.689328599999996</v>
      </c>
      <c r="T3465" t="s">
        <v>58</v>
      </c>
    </row>
    <row r="3466" spans="1:20" x14ac:dyDescent="0.3">
      <c r="A3466" t="s">
        <v>9306</v>
      </c>
      <c r="B3466" t="s">
        <v>9307</v>
      </c>
      <c r="C3466" t="s">
        <v>9308</v>
      </c>
      <c r="D3466" t="s">
        <v>35140</v>
      </c>
      <c r="E3466" t="s">
        <v>35135</v>
      </c>
      <c r="F3466" t="s">
        <v>35136</v>
      </c>
      <c r="G3466" t="s">
        <v>13639</v>
      </c>
      <c r="H3466">
        <v>20000</v>
      </c>
      <c r="I3466" t="s">
        <v>35137</v>
      </c>
      <c r="J3466" t="s">
        <v>34300</v>
      </c>
      <c r="K3466" t="s">
        <v>34286</v>
      </c>
      <c r="L3466">
        <v>44122</v>
      </c>
      <c r="M3466" t="s">
        <v>13642</v>
      </c>
      <c r="N3466">
        <v>3.2</v>
      </c>
      <c r="O3466" t="s">
        <v>35138</v>
      </c>
      <c r="P3466" t="s">
        <v>35139</v>
      </c>
      <c r="Q3466" t="s">
        <v>13661</v>
      </c>
      <c r="R3466">
        <v>41.447674800000001</v>
      </c>
      <c r="S3466">
        <v>-81.537601899999999</v>
      </c>
      <c r="T3466" t="s">
        <v>58</v>
      </c>
    </row>
    <row r="3467" spans="1:20" x14ac:dyDescent="0.3">
      <c r="A3467" t="s">
        <v>9309</v>
      </c>
      <c r="B3467" t="s">
        <v>3448</v>
      </c>
      <c r="C3467" t="s">
        <v>9310</v>
      </c>
      <c r="D3467" t="s">
        <v>35145</v>
      </c>
      <c r="E3467" t="s">
        <v>35141</v>
      </c>
      <c r="F3467" t="s">
        <v>35142</v>
      </c>
      <c r="G3467" t="s">
        <v>13683</v>
      </c>
      <c r="H3467">
        <v>100</v>
      </c>
      <c r="I3467" t="s">
        <v>14063</v>
      </c>
      <c r="J3467" t="s">
        <v>34825</v>
      </c>
      <c r="K3467" t="s">
        <v>34286</v>
      </c>
      <c r="L3467">
        <v>45701</v>
      </c>
      <c r="M3467" t="s">
        <v>13642</v>
      </c>
      <c r="N3467">
        <v>3.4</v>
      </c>
      <c r="O3467" t="s">
        <v>35143</v>
      </c>
      <c r="P3467" t="s">
        <v>35144</v>
      </c>
      <c r="Q3467" t="s">
        <v>35146</v>
      </c>
      <c r="R3467">
        <v>39.328592499999999</v>
      </c>
      <c r="S3467">
        <v>-82.118570800000001</v>
      </c>
      <c r="T3467" t="s">
        <v>58</v>
      </c>
    </row>
    <row r="3468" spans="1:20" x14ac:dyDescent="0.3">
      <c r="A3468" t="s">
        <v>9311</v>
      </c>
      <c r="B3468" t="s">
        <v>9312</v>
      </c>
      <c r="C3468" t="s">
        <v>9313</v>
      </c>
      <c r="D3468" t="s">
        <v>35151</v>
      </c>
      <c r="E3468" t="s">
        <v>35147</v>
      </c>
      <c r="F3468" t="s">
        <v>35148</v>
      </c>
      <c r="G3468" t="s">
        <v>13639</v>
      </c>
      <c r="H3468">
        <v>1275</v>
      </c>
      <c r="I3468" t="s">
        <v>22322</v>
      </c>
      <c r="J3468" t="s">
        <v>34819</v>
      </c>
      <c r="K3468" t="s">
        <v>34286</v>
      </c>
      <c r="L3468">
        <v>45133</v>
      </c>
      <c r="M3468" t="s">
        <v>13642</v>
      </c>
      <c r="N3468">
        <v>2.4</v>
      </c>
      <c r="O3468" t="s">
        <v>35149</v>
      </c>
      <c r="P3468" t="s">
        <v>35150</v>
      </c>
      <c r="Q3468" t="s">
        <v>13661</v>
      </c>
      <c r="R3468">
        <v>39.221675400000002</v>
      </c>
      <c r="S3468">
        <v>-83.611045099999998</v>
      </c>
      <c r="T3468" t="s">
        <v>58</v>
      </c>
    </row>
    <row r="3469" spans="1:20" x14ac:dyDescent="0.3">
      <c r="A3469" t="s">
        <v>9314</v>
      </c>
      <c r="B3469" t="s">
        <v>9315</v>
      </c>
      <c r="C3469" t="s">
        <v>35155</v>
      </c>
      <c r="D3469" t="s">
        <v>35157</v>
      </c>
      <c r="E3469" t="s">
        <v>35152</v>
      </c>
      <c r="F3469" t="s">
        <v>35153</v>
      </c>
      <c r="G3469" t="s">
        <v>13639</v>
      </c>
      <c r="H3469">
        <v>1599</v>
      </c>
      <c r="I3469" t="s">
        <v>19963</v>
      </c>
      <c r="J3469" t="s">
        <v>14043</v>
      </c>
      <c r="K3469" t="s">
        <v>34286</v>
      </c>
      <c r="L3469">
        <v>43209</v>
      </c>
      <c r="M3469" t="s">
        <v>13642</v>
      </c>
      <c r="N3469">
        <v>3.3</v>
      </c>
      <c r="O3469" t="s">
        <v>35154</v>
      </c>
      <c r="P3469" t="s">
        <v>35156</v>
      </c>
      <c r="Q3469" t="s">
        <v>13661</v>
      </c>
      <c r="R3469">
        <v>39.935229</v>
      </c>
      <c r="S3469">
        <v>-82.943334499999906</v>
      </c>
      <c r="T3469" t="s">
        <v>58</v>
      </c>
    </row>
    <row r="3470" spans="1:20" x14ac:dyDescent="0.3">
      <c r="A3470" t="s">
        <v>9316</v>
      </c>
      <c r="B3470" t="s">
        <v>9317</v>
      </c>
      <c r="C3470" t="s">
        <v>35161</v>
      </c>
      <c r="D3470" t="s">
        <v>35163</v>
      </c>
      <c r="E3470" t="s">
        <v>35158</v>
      </c>
      <c r="F3470" t="s">
        <v>35159</v>
      </c>
      <c r="G3470" t="s">
        <v>13639</v>
      </c>
      <c r="H3470">
        <v>900</v>
      </c>
      <c r="I3470" t="s">
        <v>19963</v>
      </c>
      <c r="J3470" t="s">
        <v>14043</v>
      </c>
      <c r="K3470" t="s">
        <v>34286</v>
      </c>
      <c r="L3470">
        <v>43229</v>
      </c>
      <c r="M3470" t="s">
        <v>13642</v>
      </c>
      <c r="N3470">
        <v>4.0999999999999996</v>
      </c>
      <c r="O3470" t="s">
        <v>35160</v>
      </c>
      <c r="P3470" t="s">
        <v>35162</v>
      </c>
      <c r="Q3470" t="s">
        <v>13661</v>
      </c>
      <c r="R3470">
        <v>40.088686099999997</v>
      </c>
      <c r="S3470">
        <v>-82.993720299999893</v>
      </c>
      <c r="T3470" t="s">
        <v>58</v>
      </c>
    </row>
    <row r="3471" spans="1:20" x14ac:dyDescent="0.3">
      <c r="A3471" t="s">
        <v>9318</v>
      </c>
      <c r="B3471" t="s">
        <v>9319</v>
      </c>
      <c r="C3471" t="s">
        <v>9320</v>
      </c>
      <c r="D3471" t="s">
        <v>35169</v>
      </c>
      <c r="E3471" t="s">
        <v>35164</v>
      </c>
      <c r="F3471" t="s">
        <v>35165</v>
      </c>
      <c r="G3471" t="s">
        <v>13639</v>
      </c>
      <c r="H3471">
        <v>1100</v>
      </c>
      <c r="I3471" t="s">
        <v>35166</v>
      </c>
      <c r="J3471" t="s">
        <v>27174</v>
      </c>
      <c r="K3471" t="s">
        <v>34286</v>
      </c>
      <c r="L3471">
        <v>44890</v>
      </c>
      <c r="M3471" t="s">
        <v>13642</v>
      </c>
      <c r="N3471">
        <v>3.4</v>
      </c>
      <c r="O3471" t="s">
        <v>35167</v>
      </c>
      <c r="P3471" t="s">
        <v>35168</v>
      </c>
      <c r="Q3471" t="s">
        <v>13661</v>
      </c>
      <c r="R3471">
        <v>41.039344900000003</v>
      </c>
      <c r="S3471">
        <v>-82.709577099999905</v>
      </c>
      <c r="T3471" t="s">
        <v>58</v>
      </c>
    </row>
    <row r="3472" spans="1:20" x14ac:dyDescent="0.3">
      <c r="A3472" t="s">
        <v>9321</v>
      </c>
      <c r="B3472" t="s">
        <v>9322</v>
      </c>
      <c r="C3472" t="s">
        <v>35175</v>
      </c>
      <c r="D3472" t="s">
        <v>35177</v>
      </c>
      <c r="E3472" t="s">
        <v>35170</v>
      </c>
      <c r="F3472" t="s">
        <v>35171</v>
      </c>
      <c r="G3472" t="s">
        <v>13639</v>
      </c>
      <c r="H3472">
        <v>601</v>
      </c>
      <c r="I3472" t="s">
        <v>35172</v>
      </c>
      <c r="J3472" t="s">
        <v>35173</v>
      </c>
      <c r="K3472" t="s">
        <v>34286</v>
      </c>
      <c r="L3472">
        <v>43138</v>
      </c>
      <c r="M3472" t="s">
        <v>13642</v>
      </c>
      <c r="N3472">
        <v>2.6</v>
      </c>
      <c r="O3472" t="s">
        <v>35174</v>
      </c>
      <c r="P3472" t="s">
        <v>35176</v>
      </c>
      <c r="Q3472" t="s">
        <v>13661</v>
      </c>
      <c r="R3472">
        <v>39.547990599999899</v>
      </c>
      <c r="S3472">
        <v>-82.429408199999997</v>
      </c>
      <c r="T3472" t="s">
        <v>58</v>
      </c>
    </row>
    <row r="3473" spans="1:20" x14ac:dyDescent="0.3">
      <c r="A3473" t="s">
        <v>9323</v>
      </c>
      <c r="B3473" t="s">
        <v>9324</v>
      </c>
      <c r="C3473" t="s">
        <v>35181</v>
      </c>
      <c r="D3473" t="s">
        <v>35183</v>
      </c>
      <c r="E3473" t="s">
        <v>35178</v>
      </c>
      <c r="F3473" t="s">
        <v>35179</v>
      </c>
      <c r="G3473" t="s">
        <v>13639</v>
      </c>
      <c r="H3473">
        <v>1044</v>
      </c>
      <c r="I3473" t="s">
        <v>34543</v>
      </c>
      <c r="J3473" t="s">
        <v>34544</v>
      </c>
      <c r="K3473" t="s">
        <v>34286</v>
      </c>
      <c r="L3473">
        <v>44504</v>
      </c>
      <c r="M3473" t="s">
        <v>13642</v>
      </c>
      <c r="N3473">
        <v>2.2000000000000002</v>
      </c>
      <c r="O3473" t="s">
        <v>35180</v>
      </c>
      <c r="P3473" t="s">
        <v>35182</v>
      </c>
      <c r="Q3473" t="s">
        <v>13661</v>
      </c>
      <c r="R3473">
        <v>41.114266499999999</v>
      </c>
      <c r="S3473">
        <v>-80.657343799999893</v>
      </c>
      <c r="T3473" t="s">
        <v>58</v>
      </c>
    </row>
    <row r="3474" spans="1:20" x14ac:dyDescent="0.3">
      <c r="A3474" t="s">
        <v>9325</v>
      </c>
      <c r="B3474" t="s">
        <v>9326</v>
      </c>
      <c r="C3474" t="s">
        <v>9327</v>
      </c>
      <c r="D3474" t="s">
        <v>35188</v>
      </c>
      <c r="E3474" t="s">
        <v>35184</v>
      </c>
      <c r="F3474" t="s">
        <v>35185</v>
      </c>
      <c r="G3474" t="s">
        <v>13639</v>
      </c>
      <c r="H3474">
        <v>210</v>
      </c>
      <c r="I3474" t="s">
        <v>24936</v>
      </c>
      <c r="J3474" t="s">
        <v>13871</v>
      </c>
      <c r="K3474" t="s">
        <v>34286</v>
      </c>
      <c r="L3474">
        <v>43140</v>
      </c>
      <c r="M3474" t="s">
        <v>13642</v>
      </c>
      <c r="N3474">
        <v>2.7</v>
      </c>
      <c r="O3474" t="s">
        <v>35186</v>
      </c>
      <c r="P3474" t="s">
        <v>35187</v>
      </c>
      <c r="Q3474" t="s">
        <v>13661</v>
      </c>
      <c r="R3474">
        <v>39.8924807</v>
      </c>
      <c r="S3474">
        <v>-83.454388399999999</v>
      </c>
      <c r="T3474" t="s">
        <v>58</v>
      </c>
    </row>
    <row r="3475" spans="1:20" x14ac:dyDescent="0.3">
      <c r="A3475" t="s">
        <v>9328</v>
      </c>
      <c r="B3475" t="s">
        <v>9329</v>
      </c>
      <c r="C3475" t="s">
        <v>35192</v>
      </c>
      <c r="D3475" t="s">
        <v>35194</v>
      </c>
      <c r="E3475" t="s">
        <v>35189</v>
      </c>
      <c r="F3475" t="s">
        <v>35190</v>
      </c>
      <c r="G3475" t="s">
        <v>13639</v>
      </c>
      <c r="H3475">
        <v>10500</v>
      </c>
      <c r="I3475" t="s">
        <v>34344</v>
      </c>
      <c r="J3475" t="s">
        <v>21399</v>
      </c>
      <c r="K3475" t="s">
        <v>34286</v>
      </c>
      <c r="L3475">
        <v>45242</v>
      </c>
      <c r="M3475" t="s">
        <v>13642</v>
      </c>
      <c r="N3475">
        <v>3</v>
      </c>
      <c r="O3475" t="s">
        <v>35191</v>
      </c>
      <c r="P3475" t="s">
        <v>35193</v>
      </c>
      <c r="Q3475" t="s">
        <v>13661</v>
      </c>
      <c r="R3475">
        <v>39.251605699999999</v>
      </c>
      <c r="S3475">
        <v>-84.341377499999894</v>
      </c>
      <c r="T3475" t="s">
        <v>58</v>
      </c>
    </row>
    <row r="3476" spans="1:20" x14ac:dyDescent="0.3">
      <c r="A3476" t="s">
        <v>9330</v>
      </c>
      <c r="B3476" t="s">
        <v>9331</v>
      </c>
      <c r="C3476" t="s">
        <v>35199</v>
      </c>
      <c r="E3476" t="s">
        <v>35195</v>
      </c>
      <c r="F3476" t="s">
        <v>35196</v>
      </c>
      <c r="G3476" t="s">
        <v>13722</v>
      </c>
      <c r="H3476">
        <v>1035</v>
      </c>
      <c r="I3476" t="s">
        <v>35197</v>
      </c>
      <c r="J3476" t="s">
        <v>19866</v>
      </c>
      <c r="K3476" t="s">
        <v>34286</v>
      </c>
      <c r="L3476">
        <v>45879</v>
      </c>
      <c r="M3476" t="s">
        <v>13642</v>
      </c>
      <c r="N3476">
        <v>2.7</v>
      </c>
      <c r="O3476" t="s">
        <v>35198</v>
      </c>
      <c r="P3476" t="s">
        <v>35200</v>
      </c>
      <c r="R3476">
        <v>41.1349807</v>
      </c>
      <c r="S3476">
        <v>-84.601644199999996</v>
      </c>
      <c r="T3476" t="s">
        <v>58</v>
      </c>
    </row>
    <row r="3477" spans="1:20" x14ac:dyDescent="0.3">
      <c r="A3477" t="s">
        <v>9332</v>
      </c>
      <c r="B3477" t="s">
        <v>9333</v>
      </c>
      <c r="C3477" t="s">
        <v>9334</v>
      </c>
      <c r="D3477" t="s">
        <v>35207</v>
      </c>
      <c r="E3477" t="s">
        <v>35201</v>
      </c>
      <c r="F3477" t="s">
        <v>35202</v>
      </c>
      <c r="G3477" t="s">
        <v>13639</v>
      </c>
      <c r="H3477">
        <v>200</v>
      </c>
      <c r="I3477" t="s">
        <v>35203</v>
      </c>
      <c r="J3477" t="s">
        <v>35204</v>
      </c>
      <c r="K3477" t="s">
        <v>34286</v>
      </c>
      <c r="L3477">
        <v>45885</v>
      </c>
      <c r="M3477" t="s">
        <v>13642</v>
      </c>
      <c r="N3477">
        <v>5</v>
      </c>
      <c r="O3477" t="s">
        <v>35205</v>
      </c>
      <c r="P3477" t="s">
        <v>35206</v>
      </c>
      <c r="R3477">
        <v>40.5445785</v>
      </c>
      <c r="S3477">
        <v>-84.370957699999906</v>
      </c>
      <c r="T3477" t="s">
        <v>58</v>
      </c>
    </row>
    <row r="3478" spans="1:20" x14ac:dyDescent="0.3">
      <c r="A3478" t="s">
        <v>9335</v>
      </c>
      <c r="B3478" t="s">
        <v>9336</v>
      </c>
      <c r="C3478" t="s">
        <v>9337</v>
      </c>
      <c r="D3478" t="s">
        <v>35213</v>
      </c>
      <c r="E3478" t="s">
        <v>35208</v>
      </c>
      <c r="F3478" t="s">
        <v>35209</v>
      </c>
      <c r="G3478" t="s">
        <v>13639</v>
      </c>
      <c r="H3478">
        <v>3000</v>
      </c>
      <c r="I3478" t="s">
        <v>35210</v>
      </c>
      <c r="J3478" t="s">
        <v>31470</v>
      </c>
      <c r="K3478" t="s">
        <v>34286</v>
      </c>
      <c r="L3478">
        <v>44646</v>
      </c>
      <c r="M3478" t="s">
        <v>13642</v>
      </c>
      <c r="N3478">
        <v>2.7</v>
      </c>
      <c r="O3478" t="s">
        <v>35211</v>
      </c>
      <c r="P3478" t="s">
        <v>35212</v>
      </c>
      <c r="R3478">
        <v>40.768073999999999</v>
      </c>
      <c r="S3478">
        <v>-81.508041300000002</v>
      </c>
      <c r="T3478" t="s">
        <v>58</v>
      </c>
    </row>
    <row r="3479" spans="1:20" x14ac:dyDescent="0.3">
      <c r="A3479" t="s">
        <v>9338</v>
      </c>
      <c r="B3479" t="s">
        <v>9339</v>
      </c>
      <c r="C3479" t="s">
        <v>35217</v>
      </c>
      <c r="D3479" t="s">
        <v>35219</v>
      </c>
      <c r="E3479" t="s">
        <v>35214</v>
      </c>
      <c r="F3479" t="s">
        <v>35215</v>
      </c>
      <c r="G3479" t="s">
        <v>13639</v>
      </c>
      <c r="H3479">
        <v>200</v>
      </c>
      <c r="I3479" t="s">
        <v>31639</v>
      </c>
      <c r="J3479" t="s">
        <v>31470</v>
      </c>
      <c r="K3479" t="s">
        <v>34286</v>
      </c>
      <c r="L3479">
        <v>44601</v>
      </c>
      <c r="M3479" t="s">
        <v>13642</v>
      </c>
      <c r="N3479">
        <v>2.6</v>
      </c>
      <c r="O3479" t="s">
        <v>35216</v>
      </c>
      <c r="P3479" t="s">
        <v>35218</v>
      </c>
      <c r="Q3479" t="s">
        <v>13661</v>
      </c>
      <c r="R3479">
        <v>40.902458299999999</v>
      </c>
      <c r="S3479">
        <v>-81.102473500000002</v>
      </c>
      <c r="T3479" t="s">
        <v>58</v>
      </c>
    </row>
    <row r="3480" spans="1:20" x14ac:dyDescent="0.3">
      <c r="A3480" t="s">
        <v>9340</v>
      </c>
      <c r="B3480" t="s">
        <v>9341</v>
      </c>
      <c r="D3480" t="s">
        <v>35222</v>
      </c>
      <c r="E3480" t="s">
        <v>35220</v>
      </c>
      <c r="F3480" t="s">
        <v>34623</v>
      </c>
      <c r="G3480" t="s">
        <v>13639</v>
      </c>
      <c r="I3480" t="s">
        <v>18597</v>
      </c>
      <c r="J3480" t="s">
        <v>17763</v>
      </c>
      <c r="K3480" t="s">
        <v>34286</v>
      </c>
      <c r="L3480">
        <v>44236</v>
      </c>
      <c r="M3480" t="s">
        <v>13642</v>
      </c>
      <c r="N3480">
        <v>3</v>
      </c>
      <c r="O3480" t="s">
        <v>35221</v>
      </c>
      <c r="R3480">
        <v>41.236286300000003</v>
      </c>
      <c r="S3480">
        <v>-81.487888099999907</v>
      </c>
      <c r="T3480" t="s">
        <v>58</v>
      </c>
    </row>
    <row r="3481" spans="1:20" x14ac:dyDescent="0.3">
      <c r="A3481" t="s">
        <v>9342</v>
      </c>
      <c r="B3481" t="s">
        <v>9343</v>
      </c>
      <c r="C3481" t="s">
        <v>9344</v>
      </c>
      <c r="D3481" t="s">
        <v>35227</v>
      </c>
      <c r="E3481" t="s">
        <v>35223</v>
      </c>
      <c r="F3481" t="s">
        <v>35224</v>
      </c>
      <c r="G3481" t="s">
        <v>13683</v>
      </c>
      <c r="I3481" t="s">
        <v>34518</v>
      </c>
      <c r="J3481" t="s">
        <v>34300</v>
      </c>
      <c r="K3481" t="s">
        <v>34286</v>
      </c>
      <c r="L3481">
        <v>44122</v>
      </c>
      <c r="M3481" t="s">
        <v>13642</v>
      </c>
      <c r="N3481">
        <v>3.7</v>
      </c>
      <c r="O3481" t="s">
        <v>35225</v>
      </c>
      <c r="P3481" t="s">
        <v>35226</v>
      </c>
      <c r="Q3481" t="s">
        <v>16376</v>
      </c>
      <c r="R3481">
        <v>41.461520800000002</v>
      </c>
      <c r="S3481">
        <v>-81.509395499999997</v>
      </c>
      <c r="T3481" t="s">
        <v>58</v>
      </c>
    </row>
    <row r="3482" spans="1:20" x14ac:dyDescent="0.3">
      <c r="A3482" t="s">
        <v>9345</v>
      </c>
      <c r="B3482" t="s">
        <v>9346</v>
      </c>
      <c r="C3482" t="s">
        <v>9347</v>
      </c>
      <c r="D3482" t="s">
        <v>35233</v>
      </c>
      <c r="E3482" t="s">
        <v>35228</v>
      </c>
      <c r="F3482" t="s">
        <v>35229</v>
      </c>
      <c r="G3482" t="s">
        <v>13683</v>
      </c>
      <c r="H3482">
        <v>1900</v>
      </c>
      <c r="I3482" t="s">
        <v>35230</v>
      </c>
      <c r="J3482" t="s">
        <v>21168</v>
      </c>
      <c r="K3482" t="s">
        <v>34286</v>
      </c>
      <c r="L3482">
        <v>45840</v>
      </c>
      <c r="M3482" t="s">
        <v>13642</v>
      </c>
      <c r="O3482" t="s">
        <v>35231</v>
      </c>
      <c r="P3482" t="s">
        <v>35232</v>
      </c>
      <c r="R3482">
        <v>41.017849999999903</v>
      </c>
      <c r="S3482">
        <v>-83.651652999999996</v>
      </c>
      <c r="T3482" t="s">
        <v>58</v>
      </c>
    </row>
    <row r="3483" spans="1:20" x14ac:dyDescent="0.3">
      <c r="A3483" t="s">
        <v>9348</v>
      </c>
      <c r="B3483" t="s">
        <v>9349</v>
      </c>
      <c r="C3483" t="s">
        <v>9350</v>
      </c>
      <c r="D3483" t="s">
        <v>35238</v>
      </c>
      <c r="E3483" t="s">
        <v>35234</v>
      </c>
      <c r="F3483" t="s">
        <v>35235</v>
      </c>
      <c r="G3483" t="s">
        <v>13683</v>
      </c>
      <c r="H3483">
        <v>1805</v>
      </c>
      <c r="I3483" t="s">
        <v>12567</v>
      </c>
      <c r="J3483" t="s">
        <v>34903</v>
      </c>
      <c r="K3483" t="s">
        <v>34286</v>
      </c>
      <c r="L3483">
        <v>45662</v>
      </c>
      <c r="M3483" t="s">
        <v>13642</v>
      </c>
      <c r="N3483">
        <v>4</v>
      </c>
      <c r="O3483" t="s">
        <v>35236</v>
      </c>
      <c r="P3483" t="s">
        <v>35237</v>
      </c>
      <c r="R3483">
        <v>38.753150900000001</v>
      </c>
      <c r="S3483">
        <v>-82.977783199999905</v>
      </c>
      <c r="T3483" t="s">
        <v>58</v>
      </c>
    </row>
    <row r="3484" spans="1:20" x14ac:dyDescent="0.3">
      <c r="A3484" t="s">
        <v>9351</v>
      </c>
      <c r="B3484" t="s">
        <v>9352</v>
      </c>
      <c r="C3484" t="s">
        <v>35244</v>
      </c>
      <c r="D3484" t="s">
        <v>35246</v>
      </c>
      <c r="E3484" t="s">
        <v>35239</v>
      </c>
      <c r="F3484" t="s">
        <v>35240</v>
      </c>
      <c r="G3484" t="s">
        <v>13722</v>
      </c>
      <c r="H3484">
        <v>6847</v>
      </c>
      <c r="I3484" t="s">
        <v>35241</v>
      </c>
      <c r="J3484" t="s">
        <v>35242</v>
      </c>
      <c r="K3484" t="s">
        <v>34286</v>
      </c>
      <c r="L3484">
        <v>44266</v>
      </c>
      <c r="M3484" t="s">
        <v>13642</v>
      </c>
      <c r="N3484">
        <v>2.1</v>
      </c>
      <c r="O3484" t="s">
        <v>35243</v>
      </c>
      <c r="P3484" t="s">
        <v>35245</v>
      </c>
      <c r="Q3484" t="s">
        <v>13661</v>
      </c>
      <c r="R3484">
        <v>41.176818900000001</v>
      </c>
      <c r="S3484">
        <v>-81.249478099999905</v>
      </c>
      <c r="T3484" t="s">
        <v>58</v>
      </c>
    </row>
    <row r="3485" spans="1:20" x14ac:dyDescent="0.3">
      <c r="A3485" t="s">
        <v>9353</v>
      </c>
      <c r="B3485" t="s">
        <v>9354</v>
      </c>
      <c r="C3485" t="s">
        <v>9355</v>
      </c>
      <c r="E3485" t="s">
        <v>35247</v>
      </c>
      <c r="F3485" t="s">
        <v>35248</v>
      </c>
      <c r="G3485" t="s">
        <v>13683</v>
      </c>
      <c r="H3485">
        <v>225</v>
      </c>
      <c r="I3485" t="s">
        <v>17194</v>
      </c>
      <c r="J3485" t="s">
        <v>34721</v>
      </c>
      <c r="K3485" t="s">
        <v>34286</v>
      </c>
      <c r="L3485">
        <v>44254</v>
      </c>
      <c r="M3485" t="s">
        <v>13642</v>
      </c>
      <c r="O3485" t="s">
        <v>35249</v>
      </c>
      <c r="P3485" t="s">
        <v>35250</v>
      </c>
      <c r="R3485">
        <v>41.035837999999998</v>
      </c>
      <c r="S3485">
        <v>-82.014395199999996</v>
      </c>
      <c r="T3485" t="s">
        <v>58</v>
      </c>
    </row>
    <row r="3486" spans="1:20" x14ac:dyDescent="0.3">
      <c r="A3486" t="s">
        <v>9356</v>
      </c>
      <c r="B3486" t="s">
        <v>9357</v>
      </c>
      <c r="C3486" t="s">
        <v>9358</v>
      </c>
      <c r="D3486" t="s">
        <v>35255</v>
      </c>
      <c r="E3486" t="s">
        <v>35251</v>
      </c>
      <c r="F3486" t="s">
        <v>35252</v>
      </c>
      <c r="G3486" t="s">
        <v>13639</v>
      </c>
      <c r="H3486">
        <v>930</v>
      </c>
      <c r="I3486" t="s">
        <v>34476</v>
      </c>
      <c r="J3486" t="s">
        <v>21412</v>
      </c>
      <c r="K3486" t="s">
        <v>34286</v>
      </c>
      <c r="L3486">
        <v>43614</v>
      </c>
      <c r="M3486" t="s">
        <v>13642</v>
      </c>
      <c r="N3486">
        <v>2.5</v>
      </c>
      <c r="O3486" t="s">
        <v>35253</v>
      </c>
      <c r="P3486" t="s">
        <v>35254</v>
      </c>
      <c r="R3486">
        <v>41.621204800000001</v>
      </c>
      <c r="S3486">
        <v>-83.599293399999894</v>
      </c>
      <c r="T3486" t="s">
        <v>58</v>
      </c>
    </row>
    <row r="3487" spans="1:20" x14ac:dyDescent="0.3">
      <c r="A3487" t="s">
        <v>9359</v>
      </c>
      <c r="B3487" t="s">
        <v>9360</v>
      </c>
      <c r="C3487" t="s">
        <v>9361</v>
      </c>
      <c r="D3487" t="s">
        <v>35262</v>
      </c>
      <c r="E3487" t="s">
        <v>35256</v>
      </c>
      <c r="F3487" t="s">
        <v>35257</v>
      </c>
      <c r="G3487" t="s">
        <v>13639</v>
      </c>
      <c r="H3487">
        <v>639</v>
      </c>
      <c r="I3487" t="s">
        <v>35258</v>
      </c>
      <c r="J3487" t="s">
        <v>35259</v>
      </c>
      <c r="K3487" t="s">
        <v>34286</v>
      </c>
      <c r="L3487">
        <v>43713</v>
      </c>
      <c r="M3487" t="s">
        <v>13642</v>
      </c>
      <c r="O3487" t="s">
        <v>35260</v>
      </c>
      <c r="P3487" t="s">
        <v>35261</v>
      </c>
      <c r="R3487">
        <v>39.992998</v>
      </c>
      <c r="S3487">
        <v>-81.1889599</v>
      </c>
      <c r="T3487" t="s">
        <v>58</v>
      </c>
    </row>
    <row r="3488" spans="1:20" x14ac:dyDescent="0.3">
      <c r="A3488" t="s">
        <v>9362</v>
      </c>
      <c r="B3488" t="s">
        <v>9363</v>
      </c>
      <c r="C3488" t="s">
        <v>9364</v>
      </c>
      <c r="D3488" t="s">
        <v>35267</v>
      </c>
      <c r="E3488" t="s">
        <v>35263</v>
      </c>
      <c r="F3488" t="s">
        <v>35264</v>
      </c>
      <c r="G3488" t="s">
        <v>13639</v>
      </c>
      <c r="H3488">
        <v>1330</v>
      </c>
      <c r="I3488" t="s">
        <v>22382</v>
      </c>
      <c r="J3488" t="s">
        <v>22050</v>
      </c>
      <c r="K3488" t="s">
        <v>34286</v>
      </c>
      <c r="L3488">
        <v>43050</v>
      </c>
      <c r="M3488" t="s">
        <v>13642</v>
      </c>
      <c r="N3488">
        <v>3.1</v>
      </c>
      <c r="O3488" t="s">
        <v>35265</v>
      </c>
      <c r="P3488" t="s">
        <v>35266</v>
      </c>
      <c r="Q3488" t="s">
        <v>13661</v>
      </c>
      <c r="R3488">
        <v>40.399692000000002</v>
      </c>
      <c r="S3488">
        <v>-82.448222000000001</v>
      </c>
      <c r="T3488" t="s">
        <v>58</v>
      </c>
    </row>
    <row r="3489" spans="1:20" x14ac:dyDescent="0.3">
      <c r="A3489" t="s">
        <v>9365</v>
      </c>
      <c r="B3489" t="s">
        <v>9366</v>
      </c>
      <c r="C3489" t="s">
        <v>9367</v>
      </c>
      <c r="D3489" t="s">
        <v>35273</v>
      </c>
      <c r="E3489" t="s">
        <v>35268</v>
      </c>
      <c r="F3489" t="s">
        <v>35269</v>
      </c>
      <c r="G3489" t="s">
        <v>13639</v>
      </c>
      <c r="H3489">
        <v>981</v>
      </c>
      <c r="I3489" t="s">
        <v>35270</v>
      </c>
      <c r="J3489" t="s">
        <v>18655</v>
      </c>
      <c r="K3489" t="s">
        <v>34286</v>
      </c>
      <c r="L3489">
        <v>44654</v>
      </c>
      <c r="M3489" t="s">
        <v>13642</v>
      </c>
      <c r="N3489">
        <v>2.7</v>
      </c>
      <c r="O3489" t="s">
        <v>35271</v>
      </c>
      <c r="P3489" t="s">
        <v>35272</v>
      </c>
      <c r="Q3489" t="s">
        <v>13661</v>
      </c>
      <c r="R3489">
        <v>40.564980599999998</v>
      </c>
      <c r="S3489">
        <v>-81.919961099999995</v>
      </c>
      <c r="T3489" t="s">
        <v>58</v>
      </c>
    </row>
    <row r="3490" spans="1:20" x14ac:dyDescent="0.3">
      <c r="A3490" t="s">
        <v>9368</v>
      </c>
      <c r="B3490" t="s">
        <v>9369</v>
      </c>
      <c r="C3490" t="s">
        <v>9370</v>
      </c>
      <c r="D3490" t="s">
        <v>35280</v>
      </c>
      <c r="E3490" t="s">
        <v>35274</v>
      </c>
      <c r="F3490" t="s">
        <v>35275</v>
      </c>
      <c r="G3490" t="s">
        <v>13639</v>
      </c>
      <c r="H3490">
        <v>2951</v>
      </c>
      <c r="I3490" t="s">
        <v>35276</v>
      </c>
      <c r="J3490" t="s">
        <v>35277</v>
      </c>
      <c r="K3490" t="s">
        <v>34286</v>
      </c>
      <c r="L3490">
        <v>43701</v>
      </c>
      <c r="M3490" t="s">
        <v>13642</v>
      </c>
      <c r="N3490">
        <v>2</v>
      </c>
      <c r="O3490" t="s">
        <v>35278</v>
      </c>
      <c r="P3490" t="s">
        <v>35279</v>
      </c>
      <c r="Q3490" t="s">
        <v>13661</v>
      </c>
      <c r="R3490">
        <v>39.974415800000003</v>
      </c>
      <c r="S3490">
        <v>-82.016038399999999</v>
      </c>
      <c r="T3490" t="s">
        <v>58</v>
      </c>
    </row>
    <row r="3491" spans="1:20" x14ac:dyDescent="0.3">
      <c r="A3491" t="s">
        <v>9371</v>
      </c>
      <c r="B3491" t="s">
        <v>9372</v>
      </c>
      <c r="C3491" t="s">
        <v>9373</v>
      </c>
      <c r="D3491" t="s">
        <v>35285</v>
      </c>
      <c r="E3491" t="s">
        <v>35281</v>
      </c>
      <c r="F3491" t="s">
        <v>35282</v>
      </c>
      <c r="G3491" t="s">
        <v>13722</v>
      </c>
      <c r="H3491">
        <v>100</v>
      </c>
      <c r="I3491" t="s">
        <v>17687</v>
      </c>
      <c r="J3491" t="s">
        <v>14833</v>
      </c>
      <c r="K3491" t="s">
        <v>34286</v>
      </c>
      <c r="L3491">
        <v>45502</v>
      </c>
      <c r="M3491" t="s">
        <v>13642</v>
      </c>
      <c r="N3491">
        <v>4.7</v>
      </c>
      <c r="O3491" t="s">
        <v>35283</v>
      </c>
      <c r="P3491" t="s">
        <v>35284</v>
      </c>
      <c r="R3491">
        <v>39.925048799999999</v>
      </c>
      <c r="S3491">
        <v>-83.813064499999996</v>
      </c>
      <c r="T3491" t="s">
        <v>58</v>
      </c>
    </row>
    <row r="3492" spans="1:20" x14ac:dyDescent="0.3">
      <c r="A3492" t="s">
        <v>9374</v>
      </c>
      <c r="B3492" t="s">
        <v>9375</v>
      </c>
      <c r="C3492" t="s">
        <v>9376</v>
      </c>
      <c r="D3492" t="s">
        <v>35291</v>
      </c>
      <c r="E3492" t="s">
        <v>35286</v>
      </c>
      <c r="F3492" t="s">
        <v>35287</v>
      </c>
      <c r="G3492" t="s">
        <v>13639</v>
      </c>
      <c r="H3492">
        <v>380</v>
      </c>
      <c r="I3492" t="s">
        <v>35288</v>
      </c>
      <c r="J3492" t="s">
        <v>13804</v>
      </c>
      <c r="K3492" t="s">
        <v>34286</v>
      </c>
      <c r="L3492">
        <v>43952</v>
      </c>
      <c r="M3492" t="s">
        <v>13642</v>
      </c>
      <c r="N3492">
        <v>1.5</v>
      </c>
      <c r="O3492" t="s">
        <v>35289</v>
      </c>
      <c r="P3492" t="s">
        <v>35290</v>
      </c>
      <c r="Q3492" t="s">
        <v>13661</v>
      </c>
      <c r="R3492">
        <v>40.3545996</v>
      </c>
      <c r="S3492">
        <v>-80.625561699999906</v>
      </c>
      <c r="T3492" t="s">
        <v>58</v>
      </c>
    </row>
    <row r="3493" spans="1:20" x14ac:dyDescent="0.3">
      <c r="A3493" t="s">
        <v>9377</v>
      </c>
      <c r="B3493" t="s">
        <v>9378</v>
      </c>
      <c r="C3493" t="s">
        <v>35295</v>
      </c>
      <c r="D3493" t="s">
        <v>35297</v>
      </c>
      <c r="E3493" t="s">
        <v>35292</v>
      </c>
      <c r="F3493" t="s">
        <v>35293</v>
      </c>
      <c r="G3493" t="s">
        <v>13639</v>
      </c>
      <c r="H3493">
        <v>110</v>
      </c>
      <c r="I3493" t="s">
        <v>30013</v>
      </c>
      <c r="J3493" t="s">
        <v>13958</v>
      </c>
      <c r="K3493" t="s">
        <v>34286</v>
      </c>
      <c r="L3493">
        <v>45056</v>
      </c>
      <c r="M3493" t="s">
        <v>13642</v>
      </c>
      <c r="N3493">
        <v>2.8</v>
      </c>
      <c r="O3493" t="s">
        <v>35294</v>
      </c>
      <c r="P3493" t="s">
        <v>35296</v>
      </c>
      <c r="Q3493" t="s">
        <v>13661</v>
      </c>
      <c r="R3493">
        <v>39.512343399999999</v>
      </c>
      <c r="S3493">
        <v>-84.741613599999894</v>
      </c>
      <c r="T3493" t="s">
        <v>58</v>
      </c>
    </row>
    <row r="3494" spans="1:20" x14ac:dyDescent="0.3">
      <c r="A3494" t="s">
        <v>9379</v>
      </c>
      <c r="B3494" t="s">
        <v>9380</v>
      </c>
      <c r="C3494" t="s">
        <v>9381</v>
      </c>
      <c r="D3494" t="s">
        <v>35302</v>
      </c>
      <c r="E3494" t="s">
        <v>35298</v>
      </c>
      <c r="F3494" t="s">
        <v>35299</v>
      </c>
      <c r="G3494" t="s">
        <v>13639</v>
      </c>
      <c r="H3494">
        <v>630</v>
      </c>
      <c r="I3494" t="s">
        <v>14184</v>
      </c>
      <c r="J3494" t="s">
        <v>13958</v>
      </c>
      <c r="K3494" t="s">
        <v>34286</v>
      </c>
      <c r="L3494">
        <v>45013</v>
      </c>
      <c r="M3494" t="s">
        <v>13642</v>
      </c>
      <c r="N3494">
        <v>4.4000000000000004</v>
      </c>
      <c r="O3494" t="s">
        <v>35300</v>
      </c>
      <c r="P3494" t="s">
        <v>35301</v>
      </c>
      <c r="Q3494" t="s">
        <v>13661</v>
      </c>
      <c r="R3494">
        <v>39.415506000000001</v>
      </c>
      <c r="S3494">
        <v>-84.572629999999904</v>
      </c>
      <c r="T3494" t="s">
        <v>58</v>
      </c>
    </row>
    <row r="3495" spans="1:20" x14ac:dyDescent="0.3">
      <c r="A3495" t="s">
        <v>9382</v>
      </c>
      <c r="B3495" t="s">
        <v>9383</v>
      </c>
      <c r="C3495" t="s">
        <v>9384</v>
      </c>
      <c r="D3495" t="s">
        <v>35307</v>
      </c>
      <c r="E3495" t="s">
        <v>35303</v>
      </c>
      <c r="F3495" t="s">
        <v>35304</v>
      </c>
      <c r="G3495" t="s">
        <v>13639</v>
      </c>
      <c r="H3495">
        <v>1111</v>
      </c>
      <c r="I3495" t="s">
        <v>27848</v>
      </c>
      <c r="J3495" t="s">
        <v>33201</v>
      </c>
      <c r="K3495" t="s">
        <v>34286</v>
      </c>
      <c r="L3495">
        <v>44870</v>
      </c>
      <c r="M3495" t="s">
        <v>13642</v>
      </c>
      <c r="N3495">
        <v>3</v>
      </c>
      <c r="O3495" t="s">
        <v>35305</v>
      </c>
      <c r="P3495" t="s">
        <v>35306</v>
      </c>
      <c r="Q3495" t="s">
        <v>13661</v>
      </c>
      <c r="R3495">
        <v>41.446057400000001</v>
      </c>
      <c r="S3495">
        <v>-82.710120399999894</v>
      </c>
      <c r="T3495" t="s">
        <v>58</v>
      </c>
    </row>
    <row r="3496" spans="1:20" x14ac:dyDescent="0.3">
      <c r="A3496" t="s">
        <v>9385</v>
      </c>
      <c r="B3496" t="s">
        <v>9386</v>
      </c>
      <c r="C3496" t="s">
        <v>35312</v>
      </c>
      <c r="D3496" t="s">
        <v>35314</v>
      </c>
      <c r="E3496" t="s">
        <v>35308</v>
      </c>
      <c r="F3496" t="s">
        <v>35309</v>
      </c>
      <c r="G3496" t="s">
        <v>13639</v>
      </c>
      <c r="H3496">
        <v>4000</v>
      </c>
      <c r="I3496" t="s">
        <v>35310</v>
      </c>
      <c r="J3496" t="s">
        <v>14005</v>
      </c>
      <c r="K3496" t="s">
        <v>34286</v>
      </c>
      <c r="L3496">
        <v>45342</v>
      </c>
      <c r="M3496" t="s">
        <v>13642</v>
      </c>
      <c r="N3496">
        <v>4.5</v>
      </c>
      <c r="O3496" t="s">
        <v>35311</v>
      </c>
      <c r="P3496" t="s">
        <v>35313</v>
      </c>
      <c r="Q3496" t="s">
        <v>13661</v>
      </c>
      <c r="R3496">
        <v>39.637542099999997</v>
      </c>
      <c r="S3496">
        <v>-84.248541000000003</v>
      </c>
      <c r="T3496" t="s">
        <v>58</v>
      </c>
    </row>
    <row r="3497" spans="1:20" x14ac:dyDescent="0.3">
      <c r="A3497" t="s">
        <v>9387</v>
      </c>
      <c r="B3497" t="s">
        <v>9388</v>
      </c>
      <c r="C3497" t="s">
        <v>9389</v>
      </c>
      <c r="D3497" t="s">
        <v>35319</v>
      </c>
      <c r="E3497" t="s">
        <v>35315</v>
      </c>
      <c r="F3497" t="s">
        <v>35316</v>
      </c>
      <c r="G3497" t="s">
        <v>13639</v>
      </c>
      <c r="H3497">
        <v>1730</v>
      </c>
      <c r="I3497" t="s">
        <v>29724</v>
      </c>
      <c r="J3497" t="s">
        <v>34300</v>
      </c>
      <c r="K3497" t="s">
        <v>34286</v>
      </c>
      <c r="L3497">
        <v>44113</v>
      </c>
      <c r="M3497" t="s">
        <v>13642</v>
      </c>
      <c r="N3497">
        <v>3.3</v>
      </c>
      <c r="O3497" t="s">
        <v>35317</v>
      </c>
      <c r="P3497" t="s">
        <v>35318</v>
      </c>
      <c r="Q3497" t="s">
        <v>13661</v>
      </c>
      <c r="R3497">
        <v>41.487326000000003</v>
      </c>
      <c r="S3497">
        <v>-81.707459399999905</v>
      </c>
      <c r="T3497" t="s">
        <v>58</v>
      </c>
    </row>
    <row r="3498" spans="1:20" x14ac:dyDescent="0.3">
      <c r="A3498" t="s">
        <v>9390</v>
      </c>
      <c r="B3498" t="s">
        <v>9391</v>
      </c>
      <c r="C3498" t="s">
        <v>9392</v>
      </c>
      <c r="D3498" t="s">
        <v>35324</v>
      </c>
      <c r="E3498" t="s">
        <v>35320</v>
      </c>
      <c r="F3498" t="s">
        <v>35321</v>
      </c>
      <c r="G3498" t="s">
        <v>13639</v>
      </c>
      <c r="H3498">
        <v>335</v>
      </c>
      <c r="I3498" t="s">
        <v>18424</v>
      </c>
      <c r="J3498" t="s">
        <v>21917</v>
      </c>
      <c r="K3498" t="s">
        <v>34286</v>
      </c>
      <c r="L3498">
        <v>44903</v>
      </c>
      <c r="M3498" t="s">
        <v>13642</v>
      </c>
      <c r="N3498">
        <v>2.5</v>
      </c>
      <c r="O3498" t="s">
        <v>35322</v>
      </c>
      <c r="P3498" t="s">
        <v>35323</v>
      </c>
      <c r="Q3498" t="s">
        <v>13661</v>
      </c>
      <c r="R3498">
        <v>40.752533900000003</v>
      </c>
      <c r="S3498">
        <v>-82.527908499999995</v>
      </c>
      <c r="T3498" t="s">
        <v>58</v>
      </c>
    </row>
    <row r="3499" spans="1:20" x14ac:dyDescent="0.3">
      <c r="A3499" t="s">
        <v>9393</v>
      </c>
      <c r="B3499" t="s">
        <v>9394</v>
      </c>
      <c r="C3499" t="s">
        <v>9395</v>
      </c>
      <c r="D3499" t="s">
        <v>35329</v>
      </c>
      <c r="E3499" t="s">
        <v>35325</v>
      </c>
      <c r="F3499" t="s">
        <v>35326</v>
      </c>
      <c r="G3499" t="s">
        <v>13639</v>
      </c>
      <c r="H3499">
        <v>3364</v>
      </c>
      <c r="I3499" t="s">
        <v>34872</v>
      </c>
      <c r="J3499" t="s">
        <v>34653</v>
      </c>
      <c r="K3499" t="s">
        <v>34286</v>
      </c>
      <c r="L3499">
        <v>44053</v>
      </c>
      <c r="M3499" t="s">
        <v>13642</v>
      </c>
      <c r="N3499">
        <v>3.2</v>
      </c>
      <c r="O3499" t="s">
        <v>35327</v>
      </c>
      <c r="P3499" t="s">
        <v>35328</v>
      </c>
      <c r="Q3499" t="s">
        <v>13661</v>
      </c>
      <c r="R3499">
        <v>41.439236999999999</v>
      </c>
      <c r="S3499">
        <v>-82.236059999999895</v>
      </c>
      <c r="T3499" t="s">
        <v>58</v>
      </c>
    </row>
    <row r="3500" spans="1:20" x14ac:dyDescent="0.3">
      <c r="A3500" t="s">
        <v>9396</v>
      </c>
      <c r="B3500" t="s">
        <v>9397</v>
      </c>
      <c r="C3500" t="s">
        <v>9398</v>
      </c>
      <c r="D3500" t="s">
        <v>35334</v>
      </c>
      <c r="E3500" t="s">
        <v>35330</v>
      </c>
      <c r="F3500" t="s">
        <v>35331</v>
      </c>
      <c r="G3500" t="s">
        <v>13639</v>
      </c>
      <c r="H3500">
        <v>951</v>
      </c>
      <c r="I3500" t="s">
        <v>25090</v>
      </c>
      <c r="J3500" t="s">
        <v>20893</v>
      </c>
      <c r="K3500" t="s">
        <v>34286</v>
      </c>
      <c r="L3500">
        <v>43907</v>
      </c>
      <c r="M3500" t="s">
        <v>13642</v>
      </c>
      <c r="N3500">
        <v>2.1</v>
      </c>
      <c r="O3500" t="s">
        <v>35332</v>
      </c>
      <c r="P3500" t="s">
        <v>35333</v>
      </c>
      <c r="Q3500" t="s">
        <v>13661</v>
      </c>
      <c r="R3500">
        <v>40.257428699999998</v>
      </c>
      <c r="S3500">
        <v>-80.977091799999997</v>
      </c>
      <c r="T3500" t="s">
        <v>58</v>
      </c>
    </row>
    <row r="3501" spans="1:20" x14ac:dyDescent="0.3">
      <c r="A3501" t="s">
        <v>9399</v>
      </c>
      <c r="B3501" t="s">
        <v>9400</v>
      </c>
      <c r="C3501" t="s">
        <v>9401</v>
      </c>
      <c r="D3501" t="s">
        <v>35340</v>
      </c>
      <c r="E3501" t="s">
        <v>35335</v>
      </c>
      <c r="F3501" t="s">
        <v>35336</v>
      </c>
      <c r="G3501" t="s">
        <v>13639</v>
      </c>
      <c r="H3501">
        <v>272</v>
      </c>
      <c r="I3501" t="s">
        <v>29367</v>
      </c>
      <c r="J3501" t="s">
        <v>35337</v>
      </c>
      <c r="K3501" t="s">
        <v>34286</v>
      </c>
      <c r="L3501">
        <v>45601</v>
      </c>
      <c r="M3501" t="s">
        <v>13642</v>
      </c>
      <c r="N3501">
        <v>2.6</v>
      </c>
      <c r="O3501" t="s">
        <v>35338</v>
      </c>
      <c r="P3501" t="s">
        <v>35339</v>
      </c>
      <c r="Q3501" t="s">
        <v>13661</v>
      </c>
      <c r="R3501">
        <v>39.396806400000003</v>
      </c>
      <c r="S3501">
        <v>-82.968531299999995</v>
      </c>
      <c r="T3501" t="s">
        <v>58</v>
      </c>
    </row>
    <row r="3502" spans="1:20" x14ac:dyDescent="0.3">
      <c r="A3502" t="s">
        <v>9402</v>
      </c>
      <c r="B3502" t="s">
        <v>9403</v>
      </c>
      <c r="C3502" t="s">
        <v>35346</v>
      </c>
      <c r="D3502" t="s">
        <v>35348</v>
      </c>
      <c r="E3502" t="s">
        <v>35341</v>
      </c>
      <c r="F3502" t="s">
        <v>35342</v>
      </c>
      <c r="G3502" t="s">
        <v>13639</v>
      </c>
      <c r="H3502">
        <v>1460</v>
      </c>
      <c r="I3502" t="s">
        <v>35343</v>
      </c>
      <c r="J3502" t="s">
        <v>35344</v>
      </c>
      <c r="K3502" t="s">
        <v>34286</v>
      </c>
      <c r="L3502">
        <v>43812</v>
      </c>
      <c r="M3502" t="s">
        <v>13642</v>
      </c>
      <c r="N3502">
        <v>2.5</v>
      </c>
      <c r="O3502" t="s">
        <v>35345</v>
      </c>
      <c r="P3502" t="s">
        <v>35347</v>
      </c>
      <c r="Q3502" t="s">
        <v>13661</v>
      </c>
      <c r="R3502">
        <v>40.271001900000002</v>
      </c>
      <c r="S3502">
        <v>-81.8477934</v>
      </c>
      <c r="T3502" t="s">
        <v>58</v>
      </c>
    </row>
    <row r="3503" spans="1:20" x14ac:dyDescent="0.3">
      <c r="A3503" t="s">
        <v>9404</v>
      </c>
      <c r="B3503" t="s">
        <v>9405</v>
      </c>
      <c r="C3503" t="s">
        <v>9406</v>
      </c>
      <c r="D3503" t="s">
        <v>35354</v>
      </c>
      <c r="E3503" t="s">
        <v>35349</v>
      </c>
      <c r="F3503" t="s">
        <v>35350</v>
      </c>
      <c r="G3503" t="s">
        <v>13639</v>
      </c>
      <c r="H3503">
        <v>832</v>
      </c>
      <c r="I3503" t="s">
        <v>35351</v>
      </c>
      <c r="J3503" t="s">
        <v>20475</v>
      </c>
      <c r="K3503" t="s">
        <v>34286</v>
      </c>
      <c r="L3503">
        <v>44667</v>
      </c>
      <c r="M3503" t="s">
        <v>13642</v>
      </c>
      <c r="N3503">
        <v>3.4</v>
      </c>
      <c r="O3503" t="s">
        <v>35352</v>
      </c>
      <c r="P3503" t="s">
        <v>35353</v>
      </c>
      <c r="Q3503" t="s">
        <v>13661</v>
      </c>
      <c r="R3503">
        <v>40.832311399999902</v>
      </c>
      <c r="S3503">
        <v>-81.763315199999894</v>
      </c>
      <c r="T3503" t="s">
        <v>58</v>
      </c>
    </row>
    <row r="3504" spans="1:20" x14ac:dyDescent="0.3">
      <c r="A3504" t="s">
        <v>9407</v>
      </c>
      <c r="B3504" t="s">
        <v>9408</v>
      </c>
      <c r="C3504" t="s">
        <v>9409</v>
      </c>
      <c r="D3504" t="s">
        <v>35359</v>
      </c>
      <c r="E3504" t="s">
        <v>35355</v>
      </c>
      <c r="F3504" t="s">
        <v>35356</v>
      </c>
      <c r="G3504" t="s">
        <v>13639</v>
      </c>
      <c r="H3504">
        <v>3155</v>
      </c>
      <c r="I3504" t="s">
        <v>34344</v>
      </c>
      <c r="J3504" t="s">
        <v>21399</v>
      </c>
      <c r="K3504" t="s">
        <v>34286</v>
      </c>
      <c r="L3504">
        <v>45241</v>
      </c>
      <c r="M3504" t="s">
        <v>13642</v>
      </c>
      <c r="N3504">
        <v>4.3</v>
      </c>
      <c r="O3504" t="s">
        <v>35357</v>
      </c>
      <c r="P3504" t="s">
        <v>35358</v>
      </c>
      <c r="Q3504" t="s">
        <v>13661</v>
      </c>
      <c r="R3504">
        <v>39.251643600000001</v>
      </c>
      <c r="S3504">
        <v>-84.420585000000003</v>
      </c>
      <c r="T3504" t="s">
        <v>58</v>
      </c>
    </row>
    <row r="3505" spans="1:20" x14ac:dyDescent="0.3">
      <c r="A3505" t="s">
        <v>9410</v>
      </c>
      <c r="B3505" t="s">
        <v>9411</v>
      </c>
      <c r="C3505" t="s">
        <v>35363</v>
      </c>
      <c r="D3505" t="s">
        <v>35365</v>
      </c>
      <c r="E3505" t="s">
        <v>35360</v>
      </c>
      <c r="F3505" t="s">
        <v>35361</v>
      </c>
      <c r="G3505" t="s">
        <v>13722</v>
      </c>
      <c r="H3505">
        <v>615</v>
      </c>
      <c r="I3505" t="s">
        <v>34543</v>
      </c>
      <c r="J3505" t="s">
        <v>34681</v>
      </c>
      <c r="K3505" t="s">
        <v>34286</v>
      </c>
      <c r="L3505">
        <v>44505</v>
      </c>
      <c r="M3505" t="s">
        <v>13642</v>
      </c>
      <c r="N3505">
        <v>1.7</v>
      </c>
      <c r="O3505" t="s">
        <v>35362</v>
      </c>
      <c r="P3505" t="s">
        <v>35364</v>
      </c>
      <c r="Q3505" t="s">
        <v>13661</v>
      </c>
      <c r="R3505">
        <v>41.160898999999901</v>
      </c>
      <c r="S3505">
        <v>-80.655459999999906</v>
      </c>
      <c r="T3505" t="s">
        <v>58</v>
      </c>
    </row>
    <row r="3506" spans="1:20" x14ac:dyDescent="0.3">
      <c r="A3506" t="s">
        <v>9412</v>
      </c>
      <c r="B3506" t="s">
        <v>9413</v>
      </c>
      <c r="C3506" t="s">
        <v>35371</v>
      </c>
      <c r="D3506" t="s">
        <v>35373</v>
      </c>
      <c r="E3506" t="s">
        <v>35366</v>
      </c>
      <c r="F3506" t="s">
        <v>35367</v>
      </c>
      <c r="G3506" t="s">
        <v>13639</v>
      </c>
      <c r="H3506">
        <v>1102</v>
      </c>
      <c r="I3506" t="s">
        <v>35368</v>
      </c>
      <c r="J3506" t="s">
        <v>23794</v>
      </c>
      <c r="K3506" t="s">
        <v>35369</v>
      </c>
      <c r="L3506">
        <v>74804</v>
      </c>
      <c r="M3506" t="s">
        <v>13642</v>
      </c>
      <c r="N3506">
        <v>2.8</v>
      </c>
      <c r="O3506" t="s">
        <v>35370</v>
      </c>
      <c r="P3506" t="s">
        <v>35372</v>
      </c>
      <c r="Q3506" t="s">
        <v>13661</v>
      </c>
      <c r="R3506">
        <v>35.3627021</v>
      </c>
      <c r="S3506">
        <v>-96.937563299999994</v>
      </c>
      <c r="T3506" t="s">
        <v>58</v>
      </c>
    </row>
    <row r="3507" spans="1:20" x14ac:dyDescent="0.3">
      <c r="A3507" t="s">
        <v>9414</v>
      </c>
      <c r="B3507" t="s">
        <v>9415</v>
      </c>
      <c r="C3507" t="s">
        <v>9416</v>
      </c>
      <c r="D3507" t="s">
        <v>35380</v>
      </c>
      <c r="E3507" t="s">
        <v>35374</v>
      </c>
      <c r="F3507" t="s">
        <v>35375</v>
      </c>
      <c r="G3507" t="s">
        <v>13639</v>
      </c>
      <c r="H3507">
        <v>4801</v>
      </c>
      <c r="I3507" t="s">
        <v>35376</v>
      </c>
      <c r="J3507" t="s">
        <v>35377</v>
      </c>
      <c r="K3507" t="s">
        <v>35369</v>
      </c>
      <c r="L3507">
        <v>73034</v>
      </c>
      <c r="M3507" t="s">
        <v>13642</v>
      </c>
      <c r="N3507">
        <v>4.3</v>
      </c>
      <c r="O3507" t="s">
        <v>35378</v>
      </c>
      <c r="P3507" t="s">
        <v>35379</v>
      </c>
      <c r="Q3507" t="s">
        <v>35381</v>
      </c>
      <c r="R3507">
        <v>35.644662699999998</v>
      </c>
      <c r="S3507">
        <v>-97.418779599999894</v>
      </c>
      <c r="T3507" t="s">
        <v>58</v>
      </c>
    </row>
    <row r="3508" spans="1:20" x14ac:dyDescent="0.3">
      <c r="A3508" t="s">
        <v>9417</v>
      </c>
      <c r="B3508" t="s">
        <v>9418</v>
      </c>
      <c r="E3508" t="s">
        <v>35382</v>
      </c>
      <c r="F3508" t="s">
        <v>35383</v>
      </c>
      <c r="G3508" t="s">
        <v>13639</v>
      </c>
      <c r="H3508">
        <v>900</v>
      </c>
      <c r="I3508" t="s">
        <v>35384</v>
      </c>
      <c r="J3508" t="s">
        <v>30535</v>
      </c>
      <c r="K3508" t="s">
        <v>35369</v>
      </c>
      <c r="L3508">
        <v>73071</v>
      </c>
      <c r="M3508" t="s">
        <v>13642</v>
      </c>
      <c r="N3508">
        <v>3.8</v>
      </c>
      <c r="O3508" t="s">
        <v>35385</v>
      </c>
      <c r="R3508">
        <v>35.2287672</v>
      </c>
      <c r="S3508">
        <v>-97.427615299999999</v>
      </c>
      <c r="T3508" t="s">
        <v>58</v>
      </c>
    </row>
    <row r="3509" spans="1:20" x14ac:dyDescent="0.3">
      <c r="A3509" t="s">
        <v>9419</v>
      </c>
      <c r="B3509" t="s">
        <v>9420</v>
      </c>
      <c r="C3509" t="s">
        <v>9421</v>
      </c>
      <c r="D3509" t="s">
        <v>35392</v>
      </c>
      <c r="E3509" t="s">
        <v>35386</v>
      </c>
      <c r="F3509" t="s">
        <v>35387</v>
      </c>
      <c r="G3509" t="s">
        <v>13639</v>
      </c>
      <c r="H3509">
        <v>1101</v>
      </c>
      <c r="I3509" t="s">
        <v>35388</v>
      </c>
      <c r="J3509" t="s">
        <v>35389</v>
      </c>
      <c r="K3509" t="s">
        <v>35369</v>
      </c>
      <c r="L3509">
        <v>74056</v>
      </c>
      <c r="M3509" t="s">
        <v>13642</v>
      </c>
      <c r="N3509">
        <v>3.8</v>
      </c>
      <c r="O3509" t="s">
        <v>35390</v>
      </c>
      <c r="P3509" t="s">
        <v>35391</v>
      </c>
      <c r="Q3509" t="s">
        <v>13661</v>
      </c>
      <c r="R3509">
        <v>36.673325400000003</v>
      </c>
      <c r="S3509">
        <v>-96.325448899999998</v>
      </c>
      <c r="T3509" t="s">
        <v>58</v>
      </c>
    </row>
    <row r="3510" spans="1:20" x14ac:dyDescent="0.3">
      <c r="A3510" t="s">
        <v>9422</v>
      </c>
      <c r="B3510" t="s">
        <v>9423</v>
      </c>
      <c r="C3510" t="s">
        <v>9424</v>
      </c>
      <c r="D3510" t="s">
        <v>35399</v>
      </c>
      <c r="E3510" t="s">
        <v>35393</v>
      </c>
      <c r="F3510" t="s">
        <v>35394</v>
      </c>
      <c r="G3510" t="s">
        <v>13639</v>
      </c>
      <c r="H3510">
        <v>1800</v>
      </c>
      <c r="I3510" t="s">
        <v>35395</v>
      </c>
      <c r="J3510" t="s">
        <v>35396</v>
      </c>
      <c r="K3510" t="s">
        <v>35369</v>
      </c>
      <c r="L3510">
        <v>74859</v>
      </c>
      <c r="M3510" t="s">
        <v>13642</v>
      </c>
      <c r="O3510" t="s">
        <v>35397</v>
      </c>
      <c r="P3510" t="s">
        <v>35398</v>
      </c>
      <c r="Q3510" t="s">
        <v>13646</v>
      </c>
      <c r="R3510">
        <v>35.420645299999997</v>
      </c>
      <c r="S3510">
        <v>-96.304290299999906</v>
      </c>
      <c r="T3510" t="s">
        <v>58</v>
      </c>
    </row>
    <row r="3511" spans="1:20" x14ac:dyDescent="0.3">
      <c r="A3511" t="s">
        <v>9425</v>
      </c>
      <c r="B3511" t="s">
        <v>9426</v>
      </c>
      <c r="C3511" t="s">
        <v>9427</v>
      </c>
      <c r="D3511" t="s">
        <v>35406</v>
      </c>
      <c r="E3511" t="s">
        <v>35400</v>
      </c>
      <c r="F3511" t="s">
        <v>35401</v>
      </c>
      <c r="G3511" t="s">
        <v>13639</v>
      </c>
      <c r="H3511">
        <v>6655</v>
      </c>
      <c r="I3511" t="s">
        <v>35402</v>
      </c>
      <c r="J3511" t="s">
        <v>35403</v>
      </c>
      <c r="K3511" t="s">
        <v>35369</v>
      </c>
      <c r="L3511">
        <v>74136</v>
      </c>
      <c r="M3511" t="s">
        <v>13642</v>
      </c>
      <c r="N3511">
        <v>2.8</v>
      </c>
      <c r="O3511" t="s">
        <v>35404</v>
      </c>
      <c r="P3511" t="s">
        <v>35405</v>
      </c>
      <c r="Q3511" t="s">
        <v>13661</v>
      </c>
      <c r="R3511">
        <v>36.0664923</v>
      </c>
      <c r="S3511">
        <v>-95.921994799999894</v>
      </c>
      <c r="T3511" t="s">
        <v>58</v>
      </c>
    </row>
    <row r="3512" spans="1:20" x14ac:dyDescent="0.3">
      <c r="A3512" t="s">
        <v>9428</v>
      </c>
      <c r="B3512" t="s">
        <v>9429</v>
      </c>
      <c r="C3512" t="s">
        <v>9430</v>
      </c>
      <c r="D3512" t="s">
        <v>35411</v>
      </c>
      <c r="E3512" t="s">
        <v>35407</v>
      </c>
      <c r="F3512" t="s">
        <v>35408</v>
      </c>
      <c r="G3512" t="s">
        <v>13639</v>
      </c>
      <c r="H3512">
        <v>2011</v>
      </c>
      <c r="I3512" t="s">
        <v>25736</v>
      </c>
      <c r="J3512" t="s">
        <v>20573</v>
      </c>
      <c r="K3512" t="s">
        <v>35369</v>
      </c>
      <c r="L3512">
        <v>73086</v>
      </c>
      <c r="M3512" t="s">
        <v>13642</v>
      </c>
      <c r="N3512">
        <v>3.2</v>
      </c>
      <c r="O3512" t="s">
        <v>35409</v>
      </c>
      <c r="P3512" t="s">
        <v>35410</v>
      </c>
      <c r="Q3512" t="s">
        <v>13661</v>
      </c>
      <c r="R3512">
        <v>34.505058599999998</v>
      </c>
      <c r="S3512">
        <v>-96.996008099999997</v>
      </c>
      <c r="T3512" t="s">
        <v>58</v>
      </c>
    </row>
    <row r="3513" spans="1:20" x14ac:dyDescent="0.3">
      <c r="A3513" t="s">
        <v>9431</v>
      </c>
      <c r="B3513" t="s">
        <v>9432</v>
      </c>
      <c r="C3513" t="s">
        <v>9433</v>
      </c>
      <c r="D3513" t="s">
        <v>35418</v>
      </c>
      <c r="E3513" t="s">
        <v>35412</v>
      </c>
      <c r="F3513" t="s">
        <v>35413</v>
      </c>
      <c r="G3513" t="s">
        <v>13639</v>
      </c>
      <c r="H3513">
        <v>400</v>
      </c>
      <c r="I3513" t="s">
        <v>35414</v>
      </c>
      <c r="J3513" t="s">
        <v>35415</v>
      </c>
      <c r="K3513" t="s">
        <v>35369</v>
      </c>
      <c r="L3513">
        <v>73550</v>
      </c>
      <c r="M3513" t="s">
        <v>13642</v>
      </c>
      <c r="N3513">
        <v>1.8</v>
      </c>
      <c r="O3513" t="s">
        <v>35416</v>
      </c>
      <c r="P3513" t="s">
        <v>35417</v>
      </c>
      <c r="Q3513" t="s">
        <v>13661</v>
      </c>
      <c r="R3513">
        <v>34.692272699999997</v>
      </c>
      <c r="S3513">
        <v>-99.914321599999894</v>
      </c>
      <c r="T3513" t="s">
        <v>58</v>
      </c>
    </row>
    <row r="3514" spans="1:20" x14ac:dyDescent="0.3">
      <c r="A3514" t="s">
        <v>9434</v>
      </c>
      <c r="B3514" t="s">
        <v>9435</v>
      </c>
      <c r="C3514" t="s">
        <v>35423</v>
      </c>
      <c r="D3514" t="s">
        <v>35425</v>
      </c>
      <c r="E3514" t="s">
        <v>35419</v>
      </c>
      <c r="F3514" t="s">
        <v>35420</v>
      </c>
      <c r="G3514" t="s">
        <v>13639</v>
      </c>
      <c r="H3514">
        <v>2825</v>
      </c>
      <c r="I3514" t="s">
        <v>35421</v>
      </c>
      <c r="J3514" t="s">
        <v>35377</v>
      </c>
      <c r="K3514" t="s">
        <v>35369</v>
      </c>
      <c r="L3514">
        <v>73110</v>
      </c>
      <c r="M3514" t="s">
        <v>13642</v>
      </c>
      <c r="N3514">
        <v>3.7</v>
      </c>
      <c r="O3514" t="s">
        <v>35422</v>
      </c>
      <c r="P3514" t="s">
        <v>35424</v>
      </c>
      <c r="Q3514" t="s">
        <v>13661</v>
      </c>
      <c r="R3514">
        <v>35.467034599999998</v>
      </c>
      <c r="S3514">
        <v>-97.393715200000003</v>
      </c>
      <c r="T3514" t="s">
        <v>58</v>
      </c>
    </row>
    <row r="3515" spans="1:20" x14ac:dyDescent="0.3">
      <c r="A3515" t="s">
        <v>9436</v>
      </c>
      <c r="B3515" t="s">
        <v>9437</v>
      </c>
      <c r="C3515" t="s">
        <v>9438</v>
      </c>
      <c r="D3515" t="s">
        <v>35431</v>
      </c>
      <c r="E3515" t="s">
        <v>35426</v>
      </c>
      <c r="F3515" t="s">
        <v>35427</v>
      </c>
      <c r="G3515" t="s">
        <v>13639</v>
      </c>
      <c r="H3515">
        <v>100</v>
      </c>
      <c r="I3515" t="s">
        <v>35428</v>
      </c>
      <c r="J3515" t="s">
        <v>14039</v>
      </c>
      <c r="K3515" t="s">
        <v>35369</v>
      </c>
      <c r="L3515">
        <v>74464</v>
      </c>
      <c r="M3515" t="s">
        <v>13642</v>
      </c>
      <c r="N3515">
        <v>3.4</v>
      </c>
      <c r="O3515" t="s">
        <v>35429</v>
      </c>
      <c r="P3515" t="s">
        <v>35430</v>
      </c>
      <c r="Q3515" t="s">
        <v>13661</v>
      </c>
      <c r="R3515">
        <v>35.912156699999997</v>
      </c>
      <c r="S3515">
        <v>-94.950214199999905</v>
      </c>
      <c r="T3515" t="s">
        <v>58</v>
      </c>
    </row>
    <row r="3516" spans="1:20" x14ac:dyDescent="0.3">
      <c r="A3516" t="s">
        <v>9439</v>
      </c>
      <c r="B3516" t="s">
        <v>9440</v>
      </c>
      <c r="C3516" t="s">
        <v>9441</v>
      </c>
      <c r="D3516" t="s">
        <v>35436</v>
      </c>
      <c r="E3516" t="s">
        <v>35432</v>
      </c>
      <c r="F3516" t="s">
        <v>17732</v>
      </c>
      <c r="G3516" t="s">
        <v>13639</v>
      </c>
      <c r="H3516">
        <v>3100</v>
      </c>
      <c r="I3516" t="s">
        <v>35433</v>
      </c>
      <c r="J3516" t="s">
        <v>30535</v>
      </c>
      <c r="K3516" t="s">
        <v>35369</v>
      </c>
      <c r="L3516">
        <v>73159</v>
      </c>
      <c r="M3516" t="s">
        <v>13642</v>
      </c>
      <c r="N3516">
        <v>3.9</v>
      </c>
      <c r="O3516" t="s">
        <v>35434</v>
      </c>
      <c r="P3516" t="s">
        <v>35435</v>
      </c>
      <c r="Q3516" t="s">
        <v>13661</v>
      </c>
      <c r="R3516">
        <v>35.375977599999999</v>
      </c>
      <c r="S3516">
        <v>-97.570541800000001</v>
      </c>
      <c r="T3516" t="s">
        <v>58</v>
      </c>
    </row>
    <row r="3517" spans="1:20" x14ac:dyDescent="0.3">
      <c r="A3517" t="s">
        <v>9442</v>
      </c>
      <c r="B3517" t="s">
        <v>9443</v>
      </c>
      <c r="C3517" t="s">
        <v>9444</v>
      </c>
      <c r="D3517" t="s">
        <v>35441</v>
      </c>
      <c r="E3517" t="s">
        <v>35437</v>
      </c>
      <c r="F3517" t="s">
        <v>35438</v>
      </c>
      <c r="G3517" t="s">
        <v>13639</v>
      </c>
      <c r="H3517">
        <v>744</v>
      </c>
      <c r="I3517" t="s">
        <v>35402</v>
      </c>
      <c r="J3517" t="s">
        <v>35403</v>
      </c>
      <c r="K3517" t="s">
        <v>35369</v>
      </c>
      <c r="L3517">
        <v>74127</v>
      </c>
      <c r="M3517" t="s">
        <v>13642</v>
      </c>
      <c r="N3517">
        <v>3.2</v>
      </c>
      <c r="O3517" t="s">
        <v>35439</v>
      </c>
      <c r="P3517" t="s">
        <v>35440</v>
      </c>
      <c r="Q3517" t="s">
        <v>13661</v>
      </c>
      <c r="R3517">
        <v>36.146812099999998</v>
      </c>
      <c r="S3517">
        <v>-95.999430799999999</v>
      </c>
      <c r="T3517" t="s">
        <v>58</v>
      </c>
    </row>
    <row r="3518" spans="1:20" x14ac:dyDescent="0.3">
      <c r="A3518" t="s">
        <v>9445</v>
      </c>
      <c r="B3518" t="s">
        <v>9446</v>
      </c>
      <c r="C3518" t="s">
        <v>35446</v>
      </c>
      <c r="D3518" t="s">
        <v>35448</v>
      </c>
      <c r="E3518" t="s">
        <v>35442</v>
      </c>
      <c r="F3518" t="s">
        <v>35443</v>
      </c>
      <c r="G3518" t="s">
        <v>13639</v>
      </c>
      <c r="H3518">
        <v>12451</v>
      </c>
      <c r="I3518" t="s">
        <v>35444</v>
      </c>
      <c r="J3518" t="s">
        <v>35403</v>
      </c>
      <c r="K3518" t="s">
        <v>35369</v>
      </c>
      <c r="L3518">
        <v>74055</v>
      </c>
      <c r="M3518" t="s">
        <v>13642</v>
      </c>
      <c r="N3518">
        <v>3.3</v>
      </c>
      <c r="O3518" t="s">
        <v>35445</v>
      </c>
      <c r="P3518" t="s">
        <v>35447</v>
      </c>
      <c r="R3518">
        <v>36.299238099999997</v>
      </c>
      <c r="S3518">
        <v>-95.835085800000002</v>
      </c>
      <c r="T3518" t="s">
        <v>58</v>
      </c>
    </row>
    <row r="3519" spans="1:20" x14ac:dyDescent="0.3">
      <c r="A3519" t="s">
        <v>9447</v>
      </c>
      <c r="B3519" t="s">
        <v>9448</v>
      </c>
      <c r="C3519" t="s">
        <v>9449</v>
      </c>
      <c r="D3519" t="s">
        <v>35454</v>
      </c>
      <c r="E3519" t="s">
        <v>35449</v>
      </c>
      <c r="F3519" t="s">
        <v>35450</v>
      </c>
      <c r="G3519" t="s">
        <v>13722</v>
      </c>
      <c r="H3519">
        <v>602</v>
      </c>
      <c r="I3519" t="s">
        <v>35451</v>
      </c>
      <c r="J3519" t="s">
        <v>23970</v>
      </c>
      <c r="K3519" t="s">
        <v>35369</v>
      </c>
      <c r="L3519">
        <v>73505</v>
      </c>
      <c r="M3519" t="s">
        <v>13642</v>
      </c>
      <c r="N3519">
        <v>3.7</v>
      </c>
      <c r="O3519" t="s">
        <v>35452</v>
      </c>
      <c r="P3519" t="s">
        <v>35453</v>
      </c>
      <c r="Q3519" t="s">
        <v>13661</v>
      </c>
      <c r="R3519">
        <v>34.603375999999997</v>
      </c>
      <c r="S3519">
        <v>-98.438443899999996</v>
      </c>
      <c r="T3519" t="s">
        <v>58</v>
      </c>
    </row>
    <row r="3520" spans="1:20" x14ac:dyDescent="0.3">
      <c r="A3520" t="s">
        <v>9450</v>
      </c>
      <c r="B3520" t="s">
        <v>9451</v>
      </c>
      <c r="C3520" t="s">
        <v>9452</v>
      </c>
      <c r="D3520" t="s">
        <v>35460</v>
      </c>
      <c r="E3520" t="s">
        <v>35455</v>
      </c>
      <c r="F3520" t="s">
        <v>35456</v>
      </c>
      <c r="G3520" t="s">
        <v>13639</v>
      </c>
      <c r="H3520">
        <v>1011</v>
      </c>
      <c r="I3520" t="s">
        <v>35457</v>
      </c>
      <c r="J3520" t="s">
        <v>30269</v>
      </c>
      <c r="K3520" t="s">
        <v>35369</v>
      </c>
      <c r="L3520">
        <v>73401</v>
      </c>
      <c r="M3520" t="s">
        <v>13642</v>
      </c>
      <c r="N3520">
        <v>2.5</v>
      </c>
      <c r="O3520" t="s">
        <v>35458</v>
      </c>
      <c r="P3520" t="s">
        <v>35459</v>
      </c>
      <c r="Q3520" t="s">
        <v>13661</v>
      </c>
      <c r="R3520">
        <v>34.189007799999999</v>
      </c>
      <c r="S3520">
        <v>-97.140901200000002</v>
      </c>
      <c r="T3520" t="s">
        <v>58</v>
      </c>
    </row>
    <row r="3521" spans="1:20" x14ac:dyDescent="0.3">
      <c r="A3521" t="s">
        <v>9453</v>
      </c>
      <c r="B3521" t="s">
        <v>9454</v>
      </c>
      <c r="C3521" t="s">
        <v>35465</v>
      </c>
      <c r="D3521" t="s">
        <v>35467</v>
      </c>
      <c r="E3521" t="s">
        <v>35461</v>
      </c>
      <c r="F3521" t="s">
        <v>35462</v>
      </c>
      <c r="G3521" t="s">
        <v>13639</v>
      </c>
      <c r="H3521">
        <v>1000</v>
      </c>
      <c r="I3521" t="s">
        <v>35463</v>
      </c>
      <c r="J3521" t="s">
        <v>35403</v>
      </c>
      <c r="K3521" t="s">
        <v>35369</v>
      </c>
      <c r="L3521">
        <v>74012</v>
      </c>
      <c r="M3521" t="s">
        <v>13642</v>
      </c>
      <c r="N3521">
        <v>2.6</v>
      </c>
      <c r="O3521" t="s">
        <v>35464</v>
      </c>
      <c r="P3521" t="s">
        <v>35466</v>
      </c>
      <c r="Q3521" t="s">
        <v>13661</v>
      </c>
      <c r="R3521">
        <v>36.078022900000001</v>
      </c>
      <c r="S3521">
        <v>-95.800701399999895</v>
      </c>
      <c r="T3521" t="s">
        <v>58</v>
      </c>
    </row>
    <row r="3522" spans="1:20" x14ac:dyDescent="0.3">
      <c r="A3522" t="s">
        <v>9455</v>
      </c>
      <c r="B3522" t="s">
        <v>9456</v>
      </c>
      <c r="C3522" t="s">
        <v>35471</v>
      </c>
      <c r="D3522" t="s">
        <v>35473</v>
      </c>
      <c r="E3522" t="s">
        <v>35468</v>
      </c>
      <c r="F3522" t="s">
        <v>35469</v>
      </c>
      <c r="G3522" t="s">
        <v>13722</v>
      </c>
      <c r="H3522">
        <v>1923</v>
      </c>
      <c r="I3522" t="s">
        <v>35402</v>
      </c>
      <c r="J3522" t="s">
        <v>35403</v>
      </c>
      <c r="K3522" t="s">
        <v>35369</v>
      </c>
      <c r="L3522">
        <v>74104</v>
      </c>
      <c r="M3522" t="s">
        <v>13642</v>
      </c>
      <c r="N3522">
        <v>1</v>
      </c>
      <c r="O3522" t="s">
        <v>35470</v>
      </c>
      <c r="P3522" t="s">
        <v>35472</v>
      </c>
      <c r="R3522">
        <v>36.133579999999903</v>
      </c>
      <c r="S3522">
        <v>-95.965544100000002</v>
      </c>
      <c r="T3522" t="s">
        <v>58</v>
      </c>
    </row>
    <row r="3523" spans="1:20" x14ac:dyDescent="0.3">
      <c r="A3523" t="s">
        <v>9457</v>
      </c>
      <c r="B3523" t="s">
        <v>9458</v>
      </c>
      <c r="C3523" t="s">
        <v>9459</v>
      </c>
      <c r="D3523" t="s">
        <v>35479</v>
      </c>
      <c r="E3523" t="s">
        <v>35474</v>
      </c>
      <c r="F3523" t="s">
        <v>35475</v>
      </c>
      <c r="G3523" t="s">
        <v>13639</v>
      </c>
      <c r="H3523">
        <v>500</v>
      </c>
      <c r="I3523" t="s">
        <v>35476</v>
      </c>
      <c r="J3523" t="s">
        <v>21698</v>
      </c>
      <c r="K3523" t="s">
        <v>35369</v>
      </c>
      <c r="L3523">
        <v>73772</v>
      </c>
      <c r="M3523" t="s">
        <v>13642</v>
      </c>
      <c r="N3523">
        <v>3.8</v>
      </c>
      <c r="O3523" t="s">
        <v>35477</v>
      </c>
      <c r="P3523" t="s">
        <v>35478</v>
      </c>
      <c r="Q3523" t="s">
        <v>13661</v>
      </c>
      <c r="R3523">
        <v>35.849557299999901</v>
      </c>
      <c r="S3523">
        <v>-98.418587500000001</v>
      </c>
      <c r="T3523" t="s">
        <v>58</v>
      </c>
    </row>
    <row r="3524" spans="1:20" x14ac:dyDescent="0.3">
      <c r="A3524" t="s">
        <v>9460</v>
      </c>
      <c r="B3524" t="s">
        <v>9461</v>
      </c>
      <c r="C3524" t="s">
        <v>9462</v>
      </c>
      <c r="D3524" t="s">
        <v>35484</v>
      </c>
      <c r="E3524" t="s">
        <v>35480</v>
      </c>
      <c r="F3524" t="s">
        <v>35481</v>
      </c>
      <c r="G3524" t="s">
        <v>13639</v>
      </c>
      <c r="H3524">
        <v>200</v>
      </c>
      <c r="I3524" t="s">
        <v>18627</v>
      </c>
      <c r="J3524" t="s">
        <v>24276</v>
      </c>
      <c r="K3524" t="s">
        <v>35369</v>
      </c>
      <c r="L3524">
        <v>74354</v>
      </c>
      <c r="M3524" t="s">
        <v>13642</v>
      </c>
      <c r="N3524">
        <v>4.3</v>
      </c>
      <c r="O3524" t="s">
        <v>35482</v>
      </c>
      <c r="P3524" t="s">
        <v>35483</v>
      </c>
      <c r="Q3524" t="s">
        <v>13661</v>
      </c>
      <c r="R3524">
        <v>36.8730584999999</v>
      </c>
      <c r="S3524">
        <v>-94.880348400000003</v>
      </c>
      <c r="T3524" t="s">
        <v>58</v>
      </c>
    </row>
    <row r="3525" spans="1:20" x14ac:dyDescent="0.3">
      <c r="A3525" t="s">
        <v>9463</v>
      </c>
      <c r="B3525" t="s">
        <v>9464</v>
      </c>
      <c r="C3525" t="s">
        <v>9465</v>
      </c>
      <c r="D3525" t="s">
        <v>35490</v>
      </c>
      <c r="E3525" t="s">
        <v>35485</v>
      </c>
      <c r="F3525" t="s">
        <v>35486</v>
      </c>
      <c r="G3525" t="s">
        <v>13639</v>
      </c>
      <c r="H3525">
        <v>200</v>
      </c>
      <c r="I3525" t="s">
        <v>35487</v>
      </c>
      <c r="J3525" t="s">
        <v>14468</v>
      </c>
      <c r="K3525" t="s">
        <v>35369</v>
      </c>
      <c r="L3525">
        <v>73044</v>
      </c>
      <c r="M3525" t="s">
        <v>13642</v>
      </c>
      <c r="N3525">
        <v>2.4</v>
      </c>
      <c r="O3525" t="s">
        <v>35488</v>
      </c>
      <c r="P3525" t="s">
        <v>35489</v>
      </c>
      <c r="Q3525" t="s">
        <v>13661</v>
      </c>
      <c r="R3525">
        <v>35.876165</v>
      </c>
      <c r="S3525">
        <v>-97.4617401</v>
      </c>
      <c r="T3525" t="s">
        <v>58</v>
      </c>
    </row>
    <row r="3526" spans="1:20" x14ac:dyDescent="0.3">
      <c r="A3526" t="s">
        <v>9466</v>
      </c>
      <c r="B3526" t="s">
        <v>9467</v>
      </c>
      <c r="C3526" t="s">
        <v>9468</v>
      </c>
      <c r="D3526" t="s">
        <v>35495</v>
      </c>
      <c r="E3526" t="s">
        <v>35491</v>
      </c>
      <c r="F3526" t="s">
        <v>35492</v>
      </c>
      <c r="G3526" t="s">
        <v>13639</v>
      </c>
      <c r="H3526">
        <v>5602</v>
      </c>
      <c r="I3526" t="s">
        <v>35451</v>
      </c>
      <c r="J3526" t="s">
        <v>23970</v>
      </c>
      <c r="K3526" t="s">
        <v>35369</v>
      </c>
      <c r="L3526">
        <v>73505</v>
      </c>
      <c r="M3526" t="s">
        <v>13642</v>
      </c>
      <c r="N3526">
        <v>2.7</v>
      </c>
      <c r="O3526" t="s">
        <v>35493</v>
      </c>
      <c r="P3526" t="s">
        <v>35494</v>
      </c>
      <c r="Q3526" t="s">
        <v>13661</v>
      </c>
      <c r="R3526">
        <v>34.593042799999999</v>
      </c>
      <c r="S3526">
        <v>-98.462659099999996</v>
      </c>
      <c r="T3526" t="s">
        <v>58</v>
      </c>
    </row>
    <row r="3527" spans="1:20" x14ac:dyDescent="0.3">
      <c r="A3527" t="s">
        <v>9469</v>
      </c>
      <c r="B3527" t="s">
        <v>9470</v>
      </c>
      <c r="C3527" t="s">
        <v>9471</v>
      </c>
      <c r="D3527" t="s">
        <v>35502</v>
      </c>
      <c r="E3527" t="s">
        <v>35496</v>
      </c>
      <c r="F3527" t="s">
        <v>35497</v>
      </c>
      <c r="G3527" t="s">
        <v>13639</v>
      </c>
      <c r="H3527">
        <v>1301</v>
      </c>
      <c r="I3527" t="s">
        <v>35498</v>
      </c>
      <c r="J3527" t="s">
        <v>35499</v>
      </c>
      <c r="K3527" t="s">
        <v>35369</v>
      </c>
      <c r="L3527">
        <v>74745</v>
      </c>
      <c r="M3527" t="s">
        <v>13642</v>
      </c>
      <c r="N3527">
        <v>2.4</v>
      </c>
      <c r="O3527" t="s">
        <v>35500</v>
      </c>
      <c r="P3527" t="s">
        <v>35501</v>
      </c>
      <c r="Q3527" t="s">
        <v>13661</v>
      </c>
      <c r="R3527">
        <v>33.882463999999999</v>
      </c>
      <c r="S3527">
        <v>-94.811065900000003</v>
      </c>
      <c r="T3527" t="s">
        <v>58</v>
      </c>
    </row>
    <row r="3528" spans="1:20" x14ac:dyDescent="0.3">
      <c r="A3528" t="s">
        <v>9472</v>
      </c>
      <c r="B3528" t="s">
        <v>9473</v>
      </c>
      <c r="C3528" t="s">
        <v>35508</v>
      </c>
      <c r="D3528" t="s">
        <v>35510</v>
      </c>
      <c r="E3528" t="s">
        <v>35503</v>
      </c>
      <c r="F3528" t="s">
        <v>35504</v>
      </c>
      <c r="G3528" t="s">
        <v>13639</v>
      </c>
      <c r="H3528">
        <v>1002</v>
      </c>
      <c r="I3528" t="s">
        <v>35505</v>
      </c>
      <c r="J3528" t="s">
        <v>35506</v>
      </c>
      <c r="K3528" t="s">
        <v>35369</v>
      </c>
      <c r="L3528">
        <v>73005</v>
      </c>
      <c r="M3528" t="s">
        <v>13642</v>
      </c>
      <c r="N3528">
        <v>2.9</v>
      </c>
      <c r="O3528" t="s">
        <v>35507</v>
      </c>
      <c r="P3528" t="s">
        <v>35509</v>
      </c>
      <c r="Q3528" t="s">
        <v>13661</v>
      </c>
      <c r="R3528">
        <v>35.070492899999998</v>
      </c>
      <c r="S3528">
        <v>-98.228443099999893</v>
      </c>
      <c r="T3528" t="s">
        <v>58</v>
      </c>
    </row>
    <row r="3529" spans="1:20" x14ac:dyDescent="0.3">
      <c r="A3529" t="s">
        <v>9474</v>
      </c>
      <c r="B3529" t="s">
        <v>9475</v>
      </c>
      <c r="C3529" t="s">
        <v>35516</v>
      </c>
      <c r="D3529" t="s">
        <v>35518</v>
      </c>
      <c r="E3529" t="s">
        <v>35511</v>
      </c>
      <c r="F3529" t="s">
        <v>35512</v>
      </c>
      <c r="G3529" t="s">
        <v>13639</v>
      </c>
      <c r="H3529">
        <v>1004</v>
      </c>
      <c r="I3529" t="s">
        <v>35513</v>
      </c>
      <c r="J3529" t="s">
        <v>35514</v>
      </c>
      <c r="K3529" t="s">
        <v>35369</v>
      </c>
      <c r="L3529">
        <v>74066</v>
      </c>
      <c r="M3529" t="s">
        <v>13642</v>
      </c>
      <c r="N3529">
        <v>2.6</v>
      </c>
      <c r="O3529" t="s">
        <v>35515</v>
      </c>
      <c r="P3529" t="s">
        <v>35517</v>
      </c>
      <c r="R3529">
        <v>35.993002199999999</v>
      </c>
      <c r="S3529">
        <v>-96.100111699999999</v>
      </c>
      <c r="T3529" t="s">
        <v>58</v>
      </c>
    </row>
    <row r="3530" spans="1:20" x14ac:dyDescent="0.3">
      <c r="A3530" t="s">
        <v>9476</v>
      </c>
      <c r="B3530" t="s">
        <v>9477</v>
      </c>
      <c r="C3530" t="s">
        <v>9478</v>
      </c>
      <c r="D3530" t="s">
        <v>35525</v>
      </c>
      <c r="E3530" t="s">
        <v>35519</v>
      </c>
      <c r="F3530" t="s">
        <v>35520</v>
      </c>
      <c r="G3530" t="s">
        <v>13639</v>
      </c>
      <c r="H3530">
        <v>1202</v>
      </c>
      <c r="I3530" t="s">
        <v>35521</v>
      </c>
      <c r="J3530" t="s">
        <v>35522</v>
      </c>
      <c r="K3530" t="s">
        <v>35369</v>
      </c>
      <c r="L3530">
        <v>74017</v>
      </c>
      <c r="M3530" t="s">
        <v>13642</v>
      </c>
      <c r="N3530">
        <v>2.7</v>
      </c>
      <c r="O3530" t="s">
        <v>35523</v>
      </c>
      <c r="P3530" t="s">
        <v>35524</v>
      </c>
      <c r="Q3530" t="s">
        <v>13661</v>
      </c>
      <c r="R3530">
        <v>36.322275300000001</v>
      </c>
      <c r="S3530">
        <v>-95.604433599999894</v>
      </c>
      <c r="T3530" t="s">
        <v>58</v>
      </c>
    </row>
    <row r="3531" spans="1:20" x14ac:dyDescent="0.3">
      <c r="A3531" t="s">
        <v>9479</v>
      </c>
      <c r="B3531" t="s">
        <v>9480</v>
      </c>
      <c r="C3531" t="s">
        <v>35531</v>
      </c>
      <c r="D3531" t="s">
        <v>35533</v>
      </c>
      <c r="E3531" t="s">
        <v>35526</v>
      </c>
      <c r="F3531" t="s">
        <v>35527</v>
      </c>
      <c r="G3531" t="s">
        <v>13639</v>
      </c>
      <c r="H3531">
        <v>1800</v>
      </c>
      <c r="I3531" t="s">
        <v>35528</v>
      </c>
      <c r="J3531" t="s">
        <v>35529</v>
      </c>
      <c r="K3531" t="s">
        <v>35369</v>
      </c>
      <c r="L3531">
        <v>74701</v>
      </c>
      <c r="M3531" t="s">
        <v>13642</v>
      </c>
      <c r="N3531">
        <v>3.5</v>
      </c>
      <c r="O3531" t="s">
        <v>35530</v>
      </c>
      <c r="P3531" t="s">
        <v>35532</v>
      </c>
      <c r="Q3531" t="s">
        <v>13661</v>
      </c>
      <c r="R3531">
        <v>34.007288699999997</v>
      </c>
      <c r="S3531">
        <v>-96.394256799999994</v>
      </c>
      <c r="T3531" t="s">
        <v>58</v>
      </c>
    </row>
    <row r="3532" spans="1:20" x14ac:dyDescent="0.3">
      <c r="A3532" t="s">
        <v>9481</v>
      </c>
      <c r="B3532" t="s">
        <v>9482</v>
      </c>
      <c r="C3532" t="s">
        <v>9483</v>
      </c>
      <c r="D3532" t="s">
        <v>35539</v>
      </c>
      <c r="E3532" t="s">
        <v>35535</v>
      </c>
      <c r="F3532" t="s">
        <v>35536</v>
      </c>
      <c r="G3532" t="s">
        <v>13639</v>
      </c>
      <c r="H3532">
        <v>6901</v>
      </c>
      <c r="I3532" t="s">
        <v>35402</v>
      </c>
      <c r="J3532" t="s">
        <v>35403</v>
      </c>
      <c r="K3532" t="s">
        <v>35369</v>
      </c>
      <c r="L3532">
        <v>74132</v>
      </c>
      <c r="M3532" t="s">
        <v>13642</v>
      </c>
      <c r="N3532">
        <v>4.7</v>
      </c>
      <c r="O3532" t="s">
        <v>35537</v>
      </c>
      <c r="P3532" t="s">
        <v>35538</v>
      </c>
      <c r="Q3532" t="s">
        <v>35540</v>
      </c>
      <c r="R3532">
        <v>36.063833600000002</v>
      </c>
      <c r="S3532">
        <v>-96.004104999999996</v>
      </c>
      <c r="T3532" t="s">
        <v>58</v>
      </c>
    </row>
    <row r="3533" spans="1:20" x14ac:dyDescent="0.3">
      <c r="A3533" t="s">
        <v>9484</v>
      </c>
      <c r="B3533" t="s">
        <v>9485</v>
      </c>
      <c r="C3533" t="s">
        <v>9486</v>
      </c>
      <c r="D3533" t="s">
        <v>35546</v>
      </c>
      <c r="E3533" t="s">
        <v>35541</v>
      </c>
      <c r="F3533" t="s">
        <v>35542</v>
      </c>
      <c r="G3533" t="s">
        <v>13722</v>
      </c>
      <c r="H3533">
        <v>300</v>
      </c>
      <c r="I3533" t="s">
        <v>20040</v>
      </c>
      <c r="J3533" t="s">
        <v>35543</v>
      </c>
      <c r="K3533" t="s">
        <v>35369</v>
      </c>
      <c r="L3533">
        <v>73448</v>
      </c>
      <c r="M3533" t="s">
        <v>13642</v>
      </c>
      <c r="N3533">
        <v>4.8</v>
      </c>
      <c r="O3533" t="s">
        <v>35544</v>
      </c>
      <c r="P3533" t="s">
        <v>35545</v>
      </c>
      <c r="Q3533" t="s">
        <v>13661</v>
      </c>
      <c r="R3533">
        <v>33.942914000000002</v>
      </c>
      <c r="S3533">
        <v>-97.130637699999895</v>
      </c>
      <c r="T3533" t="s">
        <v>58</v>
      </c>
    </row>
    <row r="3534" spans="1:20" x14ac:dyDescent="0.3">
      <c r="A3534" t="s">
        <v>9487</v>
      </c>
      <c r="B3534" t="s">
        <v>9488</v>
      </c>
      <c r="C3534" t="s">
        <v>35550</v>
      </c>
      <c r="D3534" t="s">
        <v>35552</v>
      </c>
      <c r="E3534" t="s">
        <v>35547</v>
      </c>
      <c r="F3534" t="s">
        <v>35548</v>
      </c>
      <c r="G3534" t="s">
        <v>13639</v>
      </c>
      <c r="H3534">
        <v>101</v>
      </c>
      <c r="I3534" t="s">
        <v>35521</v>
      </c>
      <c r="J3534" t="s">
        <v>35522</v>
      </c>
      <c r="K3534" t="s">
        <v>35369</v>
      </c>
      <c r="L3534">
        <v>74017</v>
      </c>
      <c r="M3534" t="s">
        <v>13642</v>
      </c>
      <c r="N3534">
        <v>3</v>
      </c>
      <c r="O3534" t="s">
        <v>35549</v>
      </c>
      <c r="P3534" t="s">
        <v>35551</v>
      </c>
      <c r="Q3534" t="s">
        <v>13661</v>
      </c>
      <c r="R3534">
        <v>36.316493599999902</v>
      </c>
      <c r="S3534">
        <v>-95.629220899999893</v>
      </c>
      <c r="T3534" t="s">
        <v>58</v>
      </c>
    </row>
    <row r="3535" spans="1:20" x14ac:dyDescent="0.3">
      <c r="A3535" t="s">
        <v>9489</v>
      </c>
      <c r="B3535" t="s">
        <v>9490</v>
      </c>
      <c r="C3535" t="s">
        <v>9491</v>
      </c>
      <c r="D3535" t="s">
        <v>35557</v>
      </c>
      <c r="E3535" t="s">
        <v>35553</v>
      </c>
      <c r="F3535" t="s">
        <v>35554</v>
      </c>
      <c r="G3535" t="s">
        <v>13639</v>
      </c>
      <c r="H3535">
        <v>4401</v>
      </c>
      <c r="I3535" t="s">
        <v>35433</v>
      </c>
      <c r="J3535" t="s">
        <v>35377</v>
      </c>
      <c r="K3535" t="s">
        <v>35369</v>
      </c>
      <c r="L3535">
        <v>73109</v>
      </c>
      <c r="M3535" t="s">
        <v>13642</v>
      </c>
      <c r="N3535">
        <v>4.3</v>
      </c>
      <c r="O3535" t="s">
        <v>35555</v>
      </c>
      <c r="P3535" t="s">
        <v>35556</v>
      </c>
      <c r="Q3535" t="s">
        <v>13661</v>
      </c>
      <c r="R3535">
        <v>35.422706599999998</v>
      </c>
      <c r="S3535">
        <v>-97.532188199999894</v>
      </c>
      <c r="T3535" t="s">
        <v>58</v>
      </c>
    </row>
    <row r="3536" spans="1:20" x14ac:dyDescent="0.3">
      <c r="A3536" t="s">
        <v>9492</v>
      </c>
      <c r="B3536" t="s">
        <v>9493</v>
      </c>
      <c r="C3536" t="s">
        <v>9494</v>
      </c>
      <c r="D3536" t="s">
        <v>35562</v>
      </c>
      <c r="E3536" t="s">
        <v>35558</v>
      </c>
      <c r="F3536" t="s">
        <v>35559</v>
      </c>
      <c r="G3536" t="s">
        <v>13639</v>
      </c>
      <c r="H3536">
        <v>100</v>
      </c>
      <c r="I3536" t="s">
        <v>35433</v>
      </c>
      <c r="J3536" t="s">
        <v>35377</v>
      </c>
      <c r="K3536" t="s">
        <v>35369</v>
      </c>
      <c r="L3536">
        <v>73129</v>
      </c>
      <c r="M3536" t="s">
        <v>13642</v>
      </c>
      <c r="N3536">
        <v>4.2</v>
      </c>
      <c r="O3536" t="s">
        <v>35560</v>
      </c>
      <c r="P3536" t="s">
        <v>35561</v>
      </c>
      <c r="Q3536" t="s">
        <v>13661</v>
      </c>
      <c r="R3536">
        <v>35.405950099999899</v>
      </c>
      <c r="S3536">
        <v>-97.509343700000002</v>
      </c>
      <c r="T3536" t="s">
        <v>58</v>
      </c>
    </row>
    <row r="3537" spans="1:20" x14ac:dyDescent="0.3">
      <c r="A3537" t="s">
        <v>9495</v>
      </c>
      <c r="B3537" t="s">
        <v>9496</v>
      </c>
      <c r="C3537" t="s">
        <v>9497</v>
      </c>
      <c r="D3537" t="s">
        <v>35569</v>
      </c>
      <c r="E3537" t="s">
        <v>35563</v>
      </c>
      <c r="F3537" t="s">
        <v>35564</v>
      </c>
      <c r="G3537" t="s">
        <v>13722</v>
      </c>
      <c r="H3537">
        <v>237</v>
      </c>
      <c r="I3537" t="s">
        <v>35565</v>
      </c>
      <c r="J3537" t="s">
        <v>35566</v>
      </c>
      <c r="K3537" t="s">
        <v>35369</v>
      </c>
      <c r="L3537">
        <v>74048</v>
      </c>
      <c r="M3537" t="s">
        <v>13642</v>
      </c>
      <c r="N3537">
        <v>5</v>
      </c>
      <c r="O3537" t="s">
        <v>35567</v>
      </c>
      <c r="P3537" t="s">
        <v>35568</v>
      </c>
      <c r="Q3537" t="s">
        <v>13661</v>
      </c>
      <c r="R3537">
        <v>36.696632200000003</v>
      </c>
      <c r="S3537">
        <v>-95.630269699999999</v>
      </c>
      <c r="T3537" t="s">
        <v>58</v>
      </c>
    </row>
    <row r="3538" spans="1:20" x14ac:dyDescent="0.3">
      <c r="A3538" t="s">
        <v>9498</v>
      </c>
      <c r="B3538" t="s">
        <v>9499</v>
      </c>
      <c r="C3538" t="s">
        <v>9500</v>
      </c>
      <c r="D3538" t="s">
        <v>35576</v>
      </c>
      <c r="E3538" t="s">
        <v>35570</v>
      </c>
      <c r="F3538" t="s">
        <v>35571</v>
      </c>
      <c r="G3538" t="s">
        <v>13639</v>
      </c>
      <c r="H3538">
        <v>212</v>
      </c>
      <c r="I3538" t="s">
        <v>35572</v>
      </c>
      <c r="J3538" t="s">
        <v>35573</v>
      </c>
      <c r="K3538" t="s">
        <v>35369</v>
      </c>
      <c r="L3538">
        <v>73932</v>
      </c>
      <c r="M3538" t="s">
        <v>13642</v>
      </c>
      <c r="N3538">
        <v>4</v>
      </c>
      <c r="O3538" t="s">
        <v>35574</v>
      </c>
      <c r="P3538" t="s">
        <v>35575</v>
      </c>
      <c r="R3538">
        <v>36.810768699999997</v>
      </c>
      <c r="S3538">
        <v>-100.5162771</v>
      </c>
      <c r="T3538" t="s">
        <v>58</v>
      </c>
    </row>
    <row r="3539" spans="1:20" x14ac:dyDescent="0.3">
      <c r="A3539" t="s">
        <v>9501</v>
      </c>
      <c r="B3539" t="s">
        <v>9502</v>
      </c>
      <c r="C3539" t="s">
        <v>9503</v>
      </c>
      <c r="D3539" t="s">
        <v>35583</v>
      </c>
      <c r="E3539" t="s">
        <v>35577</v>
      </c>
      <c r="F3539" t="s">
        <v>35578</v>
      </c>
      <c r="G3539" t="s">
        <v>13639</v>
      </c>
      <c r="H3539">
        <v>6</v>
      </c>
      <c r="I3539" t="s">
        <v>35579</v>
      </c>
      <c r="J3539" t="s">
        <v>35580</v>
      </c>
      <c r="K3539" t="s">
        <v>35369</v>
      </c>
      <c r="L3539">
        <v>74538</v>
      </c>
      <c r="M3539" t="s">
        <v>13642</v>
      </c>
      <c r="N3539">
        <v>3</v>
      </c>
      <c r="O3539" t="s">
        <v>35581</v>
      </c>
      <c r="P3539" t="s">
        <v>35582</v>
      </c>
      <c r="R3539">
        <v>34.539247799999998</v>
      </c>
      <c r="S3539">
        <v>-96.223834999999895</v>
      </c>
      <c r="T3539" t="s">
        <v>58</v>
      </c>
    </row>
    <row r="3540" spans="1:20" x14ac:dyDescent="0.3">
      <c r="A3540" t="s">
        <v>9504</v>
      </c>
      <c r="B3540" t="s">
        <v>9505</v>
      </c>
      <c r="C3540" t="s">
        <v>35587</v>
      </c>
      <c r="D3540" t="s">
        <v>35589</v>
      </c>
      <c r="E3540" t="s">
        <v>35584</v>
      </c>
      <c r="F3540" t="s">
        <v>35585</v>
      </c>
      <c r="G3540" t="s">
        <v>13639</v>
      </c>
      <c r="H3540">
        <v>9417</v>
      </c>
      <c r="I3540" t="s">
        <v>35433</v>
      </c>
      <c r="J3540" t="s">
        <v>35377</v>
      </c>
      <c r="K3540" t="s">
        <v>35369</v>
      </c>
      <c r="L3540">
        <v>73162</v>
      </c>
      <c r="M3540" t="s">
        <v>13642</v>
      </c>
      <c r="N3540">
        <v>2.7</v>
      </c>
      <c r="O3540" t="s">
        <v>35586</v>
      </c>
      <c r="P3540" t="s">
        <v>35588</v>
      </c>
      <c r="Q3540" t="s">
        <v>13661</v>
      </c>
      <c r="R3540">
        <v>35.565339399999999</v>
      </c>
      <c r="S3540">
        <v>-97.6567182</v>
      </c>
      <c r="T3540" t="s">
        <v>58</v>
      </c>
    </row>
    <row r="3541" spans="1:20" x14ac:dyDescent="0.3">
      <c r="A3541" t="s">
        <v>9506</v>
      </c>
      <c r="B3541" t="s">
        <v>9507</v>
      </c>
      <c r="C3541" t="s">
        <v>9508</v>
      </c>
      <c r="D3541" t="s">
        <v>35594</v>
      </c>
      <c r="E3541" t="s">
        <v>35590</v>
      </c>
      <c r="F3541" t="s">
        <v>35591</v>
      </c>
      <c r="G3541" t="s">
        <v>13722</v>
      </c>
      <c r="H3541">
        <v>9204</v>
      </c>
      <c r="I3541" t="s">
        <v>35433</v>
      </c>
      <c r="J3541" t="s">
        <v>35377</v>
      </c>
      <c r="K3541" t="s">
        <v>35369</v>
      </c>
      <c r="L3541">
        <v>73120</v>
      </c>
      <c r="M3541" t="s">
        <v>13642</v>
      </c>
      <c r="N3541">
        <v>4.3</v>
      </c>
      <c r="O3541" t="s">
        <v>35592</v>
      </c>
      <c r="P3541" t="s">
        <v>35593</v>
      </c>
      <c r="Q3541" t="s">
        <v>13661</v>
      </c>
      <c r="R3541">
        <v>35.564060900000001</v>
      </c>
      <c r="S3541">
        <v>-97.566625500000001</v>
      </c>
      <c r="T3541" t="s">
        <v>58</v>
      </c>
    </row>
    <row r="3542" spans="1:20" x14ac:dyDescent="0.3">
      <c r="A3542" t="s">
        <v>9509</v>
      </c>
      <c r="B3542" t="s">
        <v>9510</v>
      </c>
      <c r="C3542" t="s">
        <v>9511</v>
      </c>
      <c r="D3542" t="s">
        <v>35599</v>
      </c>
      <c r="E3542" t="s">
        <v>35595</v>
      </c>
      <c r="F3542" t="s">
        <v>35596</v>
      </c>
      <c r="G3542" t="s">
        <v>13639</v>
      </c>
      <c r="H3542">
        <v>8801</v>
      </c>
      <c r="I3542" t="s">
        <v>35402</v>
      </c>
      <c r="J3542" t="s">
        <v>35403</v>
      </c>
      <c r="K3542" t="s">
        <v>35369</v>
      </c>
      <c r="L3542">
        <v>74133</v>
      </c>
      <c r="M3542" t="s">
        <v>13642</v>
      </c>
      <c r="N3542">
        <v>3.1</v>
      </c>
      <c r="O3542" t="s">
        <v>35597</v>
      </c>
      <c r="P3542" t="s">
        <v>35598</v>
      </c>
      <c r="Q3542" t="s">
        <v>13661</v>
      </c>
      <c r="R3542">
        <v>36.035133899999998</v>
      </c>
      <c r="S3542">
        <v>-95.862991899999997</v>
      </c>
      <c r="T3542" t="s">
        <v>58</v>
      </c>
    </row>
    <row r="3543" spans="1:20" x14ac:dyDescent="0.3">
      <c r="A3543" t="s">
        <v>9512</v>
      </c>
      <c r="B3543" t="s">
        <v>9513</v>
      </c>
      <c r="C3543" t="s">
        <v>9514</v>
      </c>
      <c r="D3543" t="s">
        <v>35606</v>
      </c>
      <c r="E3543" t="s">
        <v>35600</v>
      </c>
      <c r="F3543" t="s">
        <v>35601</v>
      </c>
      <c r="G3543" t="s">
        <v>13639</v>
      </c>
      <c r="H3543">
        <v>1500</v>
      </c>
      <c r="I3543" t="s">
        <v>35602</v>
      </c>
      <c r="J3543" t="s">
        <v>35603</v>
      </c>
      <c r="K3543" t="s">
        <v>35369</v>
      </c>
      <c r="L3543">
        <v>73080</v>
      </c>
      <c r="M3543" t="s">
        <v>13642</v>
      </c>
      <c r="N3543">
        <v>1.9</v>
      </c>
      <c r="O3543" t="s">
        <v>35604</v>
      </c>
      <c r="P3543" t="s">
        <v>35605</v>
      </c>
      <c r="Q3543" t="s">
        <v>13661</v>
      </c>
      <c r="R3543">
        <v>35.028716699999997</v>
      </c>
      <c r="S3543">
        <v>-97.364522499999893</v>
      </c>
      <c r="T3543" t="s">
        <v>58</v>
      </c>
    </row>
    <row r="3544" spans="1:20" x14ac:dyDescent="0.3">
      <c r="A3544" t="s">
        <v>9515</v>
      </c>
      <c r="B3544" t="s">
        <v>9516</v>
      </c>
      <c r="C3544" t="s">
        <v>9517</v>
      </c>
      <c r="D3544" t="s">
        <v>35611</v>
      </c>
      <c r="E3544" t="s">
        <v>35607</v>
      </c>
      <c r="F3544" t="s">
        <v>35608</v>
      </c>
      <c r="G3544" t="s">
        <v>13639</v>
      </c>
      <c r="H3544">
        <v>11200</v>
      </c>
      <c r="I3544" t="s">
        <v>35433</v>
      </c>
      <c r="J3544" t="s">
        <v>35377</v>
      </c>
      <c r="K3544" t="s">
        <v>35369</v>
      </c>
      <c r="L3544">
        <v>73120</v>
      </c>
      <c r="M3544" t="s">
        <v>13642</v>
      </c>
      <c r="N3544">
        <v>4.7</v>
      </c>
      <c r="O3544" t="s">
        <v>35609</v>
      </c>
      <c r="P3544" t="s">
        <v>35610</v>
      </c>
      <c r="Q3544" t="s">
        <v>35381</v>
      </c>
      <c r="R3544">
        <v>35.583930299999999</v>
      </c>
      <c r="S3544">
        <v>-97.584043999999906</v>
      </c>
      <c r="T3544" t="s">
        <v>58</v>
      </c>
    </row>
    <row r="3545" spans="1:20" x14ac:dyDescent="0.3">
      <c r="A3545" t="s">
        <v>9518</v>
      </c>
      <c r="B3545" t="s">
        <v>9519</v>
      </c>
      <c r="C3545" t="s">
        <v>35617</v>
      </c>
      <c r="D3545" t="s">
        <v>35619</v>
      </c>
      <c r="E3545" t="s">
        <v>35612</v>
      </c>
      <c r="F3545" t="s">
        <v>35613</v>
      </c>
      <c r="G3545" t="s">
        <v>13639</v>
      </c>
      <c r="H3545">
        <v>105</v>
      </c>
      <c r="I3545" t="s">
        <v>35614</v>
      </c>
      <c r="J3545" t="s">
        <v>35615</v>
      </c>
      <c r="K3545" t="s">
        <v>35369</v>
      </c>
      <c r="L3545">
        <v>74953</v>
      </c>
      <c r="M3545" t="s">
        <v>13642</v>
      </c>
      <c r="N3545">
        <v>2.1</v>
      </c>
      <c r="O3545" t="s">
        <v>35616</v>
      </c>
      <c r="P3545" t="s">
        <v>35618</v>
      </c>
      <c r="Q3545" t="s">
        <v>13661</v>
      </c>
      <c r="R3545">
        <v>35.043531299999998</v>
      </c>
      <c r="S3545">
        <v>-94.612385899999893</v>
      </c>
      <c r="T3545" t="s">
        <v>58</v>
      </c>
    </row>
    <row r="3546" spans="1:20" x14ac:dyDescent="0.3">
      <c r="A3546" t="s">
        <v>9520</v>
      </c>
      <c r="B3546" t="s">
        <v>9521</v>
      </c>
      <c r="C3546" t="s">
        <v>9522</v>
      </c>
      <c r="D3546" t="s">
        <v>35626</v>
      </c>
      <c r="E3546" t="s">
        <v>35620</v>
      </c>
      <c r="F3546" t="s">
        <v>35621</v>
      </c>
      <c r="G3546" t="s">
        <v>13639</v>
      </c>
      <c r="H3546">
        <v>300</v>
      </c>
      <c r="I3546" t="s">
        <v>35622</v>
      </c>
      <c r="J3546" t="s">
        <v>35623</v>
      </c>
      <c r="K3546" t="s">
        <v>35369</v>
      </c>
      <c r="L3546">
        <v>74401</v>
      </c>
      <c r="M3546" t="s">
        <v>13642</v>
      </c>
      <c r="N3546">
        <v>2.1</v>
      </c>
      <c r="O3546" t="s">
        <v>35624</v>
      </c>
      <c r="P3546" t="s">
        <v>35625</v>
      </c>
      <c r="R3546">
        <v>35.7543814</v>
      </c>
      <c r="S3546">
        <v>-95.406799499999906</v>
      </c>
      <c r="T3546" t="s">
        <v>58</v>
      </c>
    </row>
    <row r="3547" spans="1:20" x14ac:dyDescent="0.3">
      <c r="A3547" t="s">
        <v>9523</v>
      </c>
      <c r="B3547" t="s">
        <v>9524</v>
      </c>
      <c r="C3547" t="s">
        <v>9525</v>
      </c>
      <c r="D3547" t="s">
        <v>35634</v>
      </c>
      <c r="E3547" t="s">
        <v>35627</v>
      </c>
      <c r="F3547" t="s">
        <v>35628</v>
      </c>
      <c r="G3547" t="s">
        <v>13639</v>
      </c>
      <c r="H3547" t="s">
        <v>35629</v>
      </c>
      <c r="I3547" t="s">
        <v>35630</v>
      </c>
      <c r="J3547" t="s">
        <v>35631</v>
      </c>
      <c r="K3547" t="s">
        <v>35369</v>
      </c>
      <c r="L3547">
        <v>73933</v>
      </c>
      <c r="M3547" t="s">
        <v>13642</v>
      </c>
      <c r="N3547">
        <v>2.4</v>
      </c>
      <c r="O3547" t="s">
        <v>35632</v>
      </c>
      <c r="P3547" t="s">
        <v>35633</v>
      </c>
      <c r="Q3547" t="s">
        <v>13661</v>
      </c>
      <c r="R3547">
        <v>36.728815099999998</v>
      </c>
      <c r="S3547">
        <v>-102.5179722</v>
      </c>
      <c r="T3547" t="s">
        <v>58</v>
      </c>
    </row>
    <row r="3548" spans="1:20" x14ac:dyDescent="0.3">
      <c r="A3548" t="s">
        <v>9526</v>
      </c>
      <c r="B3548" t="s">
        <v>9527</v>
      </c>
      <c r="C3548" t="s">
        <v>9528</v>
      </c>
      <c r="D3548" t="s">
        <v>35639</v>
      </c>
      <c r="E3548" t="s">
        <v>35635</v>
      </c>
      <c r="F3548" t="s">
        <v>35636</v>
      </c>
      <c r="G3548" t="s">
        <v>13722</v>
      </c>
      <c r="H3548">
        <v>2323</v>
      </c>
      <c r="I3548" t="s">
        <v>35402</v>
      </c>
      <c r="J3548" t="s">
        <v>35403</v>
      </c>
      <c r="K3548" t="s">
        <v>35369</v>
      </c>
      <c r="L3548">
        <v>74114</v>
      </c>
      <c r="M3548" t="s">
        <v>13642</v>
      </c>
      <c r="N3548">
        <v>2.1</v>
      </c>
      <c r="O3548" t="s">
        <v>35637</v>
      </c>
      <c r="P3548" t="s">
        <v>35638</v>
      </c>
      <c r="Q3548" t="s">
        <v>13661</v>
      </c>
      <c r="R3548">
        <v>36.128986900000001</v>
      </c>
      <c r="S3548">
        <v>-95.939044199999998</v>
      </c>
      <c r="T3548" t="s">
        <v>58</v>
      </c>
    </row>
    <row r="3549" spans="1:20" x14ac:dyDescent="0.3">
      <c r="A3549" t="s">
        <v>9529</v>
      </c>
      <c r="B3549" t="s">
        <v>9530</v>
      </c>
      <c r="C3549" t="s">
        <v>35643</v>
      </c>
      <c r="D3549" t="s">
        <v>35645</v>
      </c>
      <c r="E3549" t="s">
        <v>35640</v>
      </c>
      <c r="F3549" t="s">
        <v>35641</v>
      </c>
      <c r="G3549" t="s">
        <v>13639</v>
      </c>
      <c r="H3549">
        <v>700</v>
      </c>
      <c r="I3549" t="s">
        <v>35433</v>
      </c>
      <c r="J3549" t="s">
        <v>35377</v>
      </c>
      <c r="K3549" t="s">
        <v>35369</v>
      </c>
      <c r="L3549">
        <v>73104</v>
      </c>
      <c r="M3549" t="s">
        <v>13642</v>
      </c>
      <c r="N3549">
        <v>2.8</v>
      </c>
      <c r="O3549" t="s">
        <v>35642</v>
      </c>
      <c r="P3549" t="s">
        <v>35644</v>
      </c>
      <c r="Q3549" t="s">
        <v>13646</v>
      </c>
      <c r="R3549">
        <v>35.481161</v>
      </c>
      <c r="S3549">
        <v>-97.501205999999996</v>
      </c>
      <c r="T3549" t="s">
        <v>58</v>
      </c>
    </row>
    <row r="3550" spans="1:20" x14ac:dyDescent="0.3">
      <c r="A3550" t="s">
        <v>9531</v>
      </c>
      <c r="B3550" t="s">
        <v>9532</v>
      </c>
      <c r="C3550" t="s">
        <v>9533</v>
      </c>
      <c r="D3550" t="s">
        <v>35652</v>
      </c>
      <c r="E3550" t="s">
        <v>35646</v>
      </c>
      <c r="F3550" t="s">
        <v>35647</v>
      </c>
      <c r="G3550" t="s">
        <v>13639</v>
      </c>
      <c r="H3550" t="s">
        <v>35648</v>
      </c>
      <c r="I3550" t="s">
        <v>35649</v>
      </c>
      <c r="J3550" t="s">
        <v>35506</v>
      </c>
      <c r="K3550" t="s">
        <v>35369</v>
      </c>
      <c r="L3550">
        <v>73015</v>
      </c>
      <c r="M3550" t="s">
        <v>13642</v>
      </c>
      <c r="N3550">
        <v>4</v>
      </c>
      <c r="O3550" t="s">
        <v>35650</v>
      </c>
      <c r="P3550" t="s">
        <v>35651</v>
      </c>
      <c r="Q3550" t="s">
        <v>13661</v>
      </c>
      <c r="R3550">
        <v>35.107397300000002</v>
      </c>
      <c r="S3550">
        <v>-98.605228600000004</v>
      </c>
      <c r="T3550" t="s">
        <v>58</v>
      </c>
    </row>
    <row r="3551" spans="1:20" x14ac:dyDescent="0.3">
      <c r="A3551" t="s">
        <v>9534</v>
      </c>
      <c r="B3551" t="s">
        <v>9535</v>
      </c>
      <c r="C3551" t="s">
        <v>9536</v>
      </c>
      <c r="D3551" t="s">
        <v>35659</v>
      </c>
      <c r="E3551" t="s">
        <v>35653</v>
      </c>
      <c r="F3551" t="s">
        <v>35654</v>
      </c>
      <c r="G3551" t="s">
        <v>13639</v>
      </c>
      <c r="H3551">
        <v>1200</v>
      </c>
      <c r="I3551" t="s">
        <v>35655</v>
      </c>
      <c r="J3551" t="s">
        <v>35656</v>
      </c>
      <c r="K3551" t="s">
        <v>35369</v>
      </c>
      <c r="L3551">
        <v>74467</v>
      </c>
      <c r="M3551" t="s">
        <v>13642</v>
      </c>
      <c r="N3551">
        <v>3.2</v>
      </c>
      <c r="O3551" t="s">
        <v>35657</v>
      </c>
      <c r="P3551" t="s">
        <v>35658</v>
      </c>
      <c r="Q3551" t="s">
        <v>13661</v>
      </c>
      <c r="R3551">
        <v>35.961096400000002</v>
      </c>
      <c r="S3551">
        <v>-95.392639899999907</v>
      </c>
      <c r="T3551" t="s">
        <v>58</v>
      </c>
    </row>
    <row r="3552" spans="1:20" x14ac:dyDescent="0.3">
      <c r="A3552" t="s">
        <v>9537</v>
      </c>
      <c r="B3552" t="s">
        <v>9538</v>
      </c>
      <c r="C3552" t="s">
        <v>35665</v>
      </c>
      <c r="D3552" t="s">
        <v>35667</v>
      </c>
      <c r="E3552" t="s">
        <v>35660</v>
      </c>
      <c r="F3552" t="s">
        <v>35661</v>
      </c>
      <c r="G3552" t="s">
        <v>13683</v>
      </c>
      <c r="H3552" t="s">
        <v>35662</v>
      </c>
      <c r="I3552" t="s">
        <v>35663</v>
      </c>
      <c r="J3552" t="s">
        <v>21698</v>
      </c>
      <c r="K3552" t="s">
        <v>35369</v>
      </c>
      <c r="L3552">
        <v>73763</v>
      </c>
      <c r="M3552" t="s">
        <v>13642</v>
      </c>
      <c r="O3552" t="s">
        <v>35664</v>
      </c>
      <c r="P3552" t="s">
        <v>35666</v>
      </c>
      <c r="Q3552" t="s">
        <v>35668</v>
      </c>
      <c r="R3552">
        <v>36.116411800000002</v>
      </c>
      <c r="S3552">
        <v>-98.315526300000002</v>
      </c>
      <c r="T3552" t="s">
        <v>58</v>
      </c>
    </row>
    <row r="3553" spans="1:20" x14ac:dyDescent="0.3">
      <c r="A3553" t="s">
        <v>9539</v>
      </c>
      <c r="B3553" t="s">
        <v>9540</v>
      </c>
      <c r="C3553" t="s">
        <v>9541</v>
      </c>
      <c r="D3553" t="s">
        <v>35673</v>
      </c>
      <c r="E3553" t="s">
        <v>35669</v>
      </c>
      <c r="F3553" t="s">
        <v>35670</v>
      </c>
      <c r="G3553" t="s">
        <v>13722</v>
      </c>
      <c r="H3553">
        <v>8100</v>
      </c>
      <c r="I3553" t="s">
        <v>35433</v>
      </c>
      <c r="J3553" t="s">
        <v>35377</v>
      </c>
      <c r="K3553" t="s">
        <v>35369</v>
      </c>
      <c r="L3553">
        <v>73139</v>
      </c>
      <c r="M3553" t="s">
        <v>13642</v>
      </c>
      <c r="N3553">
        <v>3.4</v>
      </c>
      <c r="O3553" t="s">
        <v>35671</v>
      </c>
      <c r="P3553" t="s">
        <v>35672</v>
      </c>
      <c r="Q3553" t="s">
        <v>15312</v>
      </c>
      <c r="R3553">
        <v>35.385543800000001</v>
      </c>
      <c r="S3553">
        <v>-97.519859299999894</v>
      </c>
      <c r="T3553" t="s">
        <v>58</v>
      </c>
    </row>
    <row r="3554" spans="1:20" x14ac:dyDescent="0.3">
      <c r="A3554" t="s">
        <v>9542</v>
      </c>
      <c r="B3554" t="s">
        <v>9543</v>
      </c>
      <c r="C3554" t="s">
        <v>9544</v>
      </c>
      <c r="D3554" t="s">
        <v>35680</v>
      </c>
      <c r="E3554" t="s">
        <v>35674</v>
      </c>
      <c r="F3554" t="s">
        <v>35675</v>
      </c>
      <c r="G3554" t="s">
        <v>13639</v>
      </c>
      <c r="H3554">
        <v>1027</v>
      </c>
      <c r="I3554" t="s">
        <v>35676</v>
      </c>
      <c r="J3554" t="s">
        <v>35677</v>
      </c>
      <c r="K3554" t="s">
        <v>35369</v>
      </c>
      <c r="L3554">
        <v>74023</v>
      </c>
      <c r="M3554" t="s">
        <v>13642</v>
      </c>
      <c r="N3554">
        <v>2.6</v>
      </c>
      <c r="O3554" t="s">
        <v>35678</v>
      </c>
      <c r="P3554" t="s">
        <v>35679</v>
      </c>
      <c r="Q3554" t="s">
        <v>13661</v>
      </c>
      <c r="R3554">
        <v>35.978482800000002</v>
      </c>
      <c r="S3554">
        <v>-96.757784700000002</v>
      </c>
      <c r="T3554" t="s">
        <v>58</v>
      </c>
    </row>
    <row r="3555" spans="1:20" x14ac:dyDescent="0.3">
      <c r="A3555" t="s">
        <v>9545</v>
      </c>
      <c r="B3555" t="s">
        <v>9546</v>
      </c>
      <c r="C3555" t="s">
        <v>35686</v>
      </c>
      <c r="E3555" t="s">
        <v>35681</v>
      </c>
      <c r="F3555" t="s">
        <v>35682</v>
      </c>
      <c r="G3555" t="s">
        <v>13683</v>
      </c>
      <c r="H3555">
        <v>1900</v>
      </c>
      <c r="I3555" t="s">
        <v>35683</v>
      </c>
      <c r="J3555" t="s">
        <v>35684</v>
      </c>
      <c r="K3555" t="s">
        <v>35369</v>
      </c>
      <c r="L3555">
        <v>74601</v>
      </c>
      <c r="M3555" t="s">
        <v>13642</v>
      </c>
      <c r="N3555">
        <v>5</v>
      </c>
      <c r="O3555" t="s">
        <v>35685</v>
      </c>
      <c r="P3555" t="s">
        <v>35687</v>
      </c>
      <c r="R3555">
        <v>36.724868700000002</v>
      </c>
      <c r="S3555">
        <v>-97.068482500000002</v>
      </c>
      <c r="T3555" t="s">
        <v>58</v>
      </c>
    </row>
    <row r="3556" spans="1:20" x14ac:dyDescent="0.3">
      <c r="A3556" t="s">
        <v>9547</v>
      </c>
      <c r="B3556" t="s">
        <v>9548</v>
      </c>
      <c r="C3556" t="s">
        <v>35691</v>
      </c>
      <c r="D3556" t="s">
        <v>35693</v>
      </c>
      <c r="E3556" t="s">
        <v>35688</v>
      </c>
      <c r="F3556" t="s">
        <v>35689</v>
      </c>
      <c r="G3556" t="s">
        <v>13639</v>
      </c>
      <c r="H3556">
        <v>901</v>
      </c>
      <c r="I3556" t="s">
        <v>35384</v>
      </c>
      <c r="J3556" t="s">
        <v>30535</v>
      </c>
      <c r="K3556" t="s">
        <v>35369</v>
      </c>
      <c r="L3556">
        <v>73071</v>
      </c>
      <c r="M3556" t="s">
        <v>13642</v>
      </c>
      <c r="N3556">
        <v>2.4</v>
      </c>
      <c r="O3556" t="s">
        <v>35690</v>
      </c>
      <c r="P3556" t="s">
        <v>35692</v>
      </c>
      <c r="Q3556" t="s">
        <v>13661</v>
      </c>
      <c r="R3556">
        <v>35.230149599999997</v>
      </c>
      <c r="S3556">
        <v>-97.439149599999993</v>
      </c>
      <c r="T3556" t="s">
        <v>58</v>
      </c>
    </row>
    <row r="3557" spans="1:20" x14ac:dyDescent="0.3">
      <c r="A3557" t="s">
        <v>9549</v>
      </c>
      <c r="B3557" t="s">
        <v>9550</v>
      </c>
      <c r="C3557" t="s">
        <v>9551</v>
      </c>
      <c r="E3557" t="s">
        <v>35694</v>
      </c>
      <c r="F3557" t="s">
        <v>35695</v>
      </c>
      <c r="G3557" t="s">
        <v>13639</v>
      </c>
      <c r="H3557">
        <v>1</v>
      </c>
      <c r="I3557" t="s">
        <v>35696</v>
      </c>
      <c r="J3557" t="s">
        <v>14262</v>
      </c>
      <c r="K3557" t="s">
        <v>35369</v>
      </c>
      <c r="L3557">
        <v>73446</v>
      </c>
      <c r="M3557" t="s">
        <v>13642</v>
      </c>
      <c r="N3557">
        <v>4.8</v>
      </c>
      <c r="O3557" t="s">
        <v>35697</v>
      </c>
      <c r="P3557" t="s">
        <v>35698</v>
      </c>
      <c r="Q3557" t="s">
        <v>13661</v>
      </c>
      <c r="R3557">
        <v>34.081076799999998</v>
      </c>
      <c r="S3557">
        <v>-96.777702500000004</v>
      </c>
      <c r="T3557" t="s">
        <v>58</v>
      </c>
    </row>
    <row r="3558" spans="1:20" x14ac:dyDescent="0.3">
      <c r="A3558" t="s">
        <v>9552</v>
      </c>
      <c r="B3558" t="s">
        <v>9553</v>
      </c>
      <c r="C3558" t="s">
        <v>9554</v>
      </c>
      <c r="D3558" t="s">
        <v>35703</v>
      </c>
      <c r="E3558" t="s">
        <v>35699</v>
      </c>
      <c r="F3558" t="s">
        <v>35700</v>
      </c>
      <c r="G3558" t="s">
        <v>13639</v>
      </c>
      <c r="H3558">
        <v>1400</v>
      </c>
      <c r="I3558" t="s">
        <v>35428</v>
      </c>
      <c r="J3558" t="s">
        <v>14039</v>
      </c>
      <c r="K3558" t="s">
        <v>35369</v>
      </c>
      <c r="L3558">
        <v>74464</v>
      </c>
      <c r="M3558" t="s">
        <v>13642</v>
      </c>
      <c r="N3558">
        <v>3</v>
      </c>
      <c r="O3558" t="s">
        <v>35701</v>
      </c>
      <c r="P3558" t="s">
        <v>35702</v>
      </c>
      <c r="Q3558" t="s">
        <v>13661</v>
      </c>
      <c r="R3558">
        <v>35.913893799999997</v>
      </c>
      <c r="S3558">
        <v>-94.950268799999904</v>
      </c>
      <c r="T3558" t="s">
        <v>58</v>
      </c>
    </row>
    <row r="3559" spans="1:20" x14ac:dyDescent="0.3">
      <c r="A3559" t="s">
        <v>9555</v>
      </c>
      <c r="B3559" t="s">
        <v>9556</v>
      </c>
      <c r="C3559" t="s">
        <v>9557</v>
      </c>
      <c r="D3559" t="s">
        <v>35709</v>
      </c>
      <c r="E3559" t="s">
        <v>35704</v>
      </c>
      <c r="F3559" t="s">
        <v>35705</v>
      </c>
      <c r="G3559" t="s">
        <v>13639</v>
      </c>
      <c r="H3559">
        <v>1200</v>
      </c>
      <c r="I3559" t="s">
        <v>35706</v>
      </c>
      <c r="J3559" t="s">
        <v>13985</v>
      </c>
      <c r="K3559" t="s">
        <v>35369</v>
      </c>
      <c r="L3559">
        <v>73521</v>
      </c>
      <c r="M3559" t="s">
        <v>13642</v>
      </c>
      <c r="N3559">
        <v>2.6</v>
      </c>
      <c r="O3559" t="s">
        <v>35707</v>
      </c>
      <c r="P3559" t="s">
        <v>35708</v>
      </c>
      <c r="Q3559" t="s">
        <v>13661</v>
      </c>
      <c r="R3559">
        <v>34.636945900000001</v>
      </c>
      <c r="S3559">
        <v>-99.317394299999904</v>
      </c>
      <c r="T3559" t="s">
        <v>58</v>
      </c>
    </row>
    <row r="3560" spans="1:20" x14ac:dyDescent="0.3">
      <c r="A3560" t="s">
        <v>9558</v>
      </c>
      <c r="B3560" t="s">
        <v>9559</v>
      </c>
      <c r="C3560" t="s">
        <v>9560</v>
      </c>
      <c r="D3560" t="s">
        <v>35715</v>
      </c>
      <c r="E3560" t="s">
        <v>35710</v>
      </c>
      <c r="F3560" t="s">
        <v>35711</v>
      </c>
      <c r="G3560" t="s">
        <v>13639</v>
      </c>
      <c r="H3560">
        <v>1322</v>
      </c>
      <c r="I3560" t="s">
        <v>35712</v>
      </c>
      <c r="J3560" t="s">
        <v>17744</v>
      </c>
      <c r="K3560" t="s">
        <v>35369</v>
      </c>
      <c r="L3560">
        <v>74864</v>
      </c>
      <c r="M3560" t="s">
        <v>13642</v>
      </c>
      <c r="N3560">
        <v>2.8</v>
      </c>
      <c r="O3560" t="s">
        <v>35713</v>
      </c>
      <c r="P3560" t="s">
        <v>35714</v>
      </c>
      <c r="Q3560" t="s">
        <v>13661</v>
      </c>
      <c r="R3560">
        <v>35.490386800000003</v>
      </c>
      <c r="S3560">
        <v>-96.684233800000001</v>
      </c>
      <c r="T3560" t="s">
        <v>58</v>
      </c>
    </row>
    <row r="3561" spans="1:20" x14ac:dyDescent="0.3">
      <c r="A3561" t="s">
        <v>9561</v>
      </c>
      <c r="B3561" t="s">
        <v>9562</v>
      </c>
      <c r="C3561" t="s">
        <v>35719</v>
      </c>
      <c r="D3561" t="s">
        <v>35721</v>
      </c>
      <c r="E3561" t="s">
        <v>35716</v>
      </c>
      <c r="F3561" t="s">
        <v>35717</v>
      </c>
      <c r="G3561" t="s">
        <v>13639</v>
      </c>
      <c r="H3561">
        <v>1000</v>
      </c>
      <c r="I3561" t="s">
        <v>28413</v>
      </c>
      <c r="J3561" t="s">
        <v>29517</v>
      </c>
      <c r="K3561" t="s">
        <v>35369</v>
      </c>
      <c r="L3561">
        <v>74820</v>
      </c>
      <c r="M3561" t="s">
        <v>13642</v>
      </c>
      <c r="N3561">
        <v>1.9</v>
      </c>
      <c r="O3561" t="s">
        <v>35718</v>
      </c>
      <c r="P3561" t="s">
        <v>35720</v>
      </c>
      <c r="Q3561" t="s">
        <v>13661</v>
      </c>
      <c r="R3561">
        <v>34.784598000000003</v>
      </c>
      <c r="S3561">
        <v>-96.627384399999997</v>
      </c>
      <c r="T3561" t="s">
        <v>58</v>
      </c>
    </row>
    <row r="3562" spans="1:20" x14ac:dyDescent="0.3">
      <c r="A3562" t="s">
        <v>9563</v>
      </c>
      <c r="B3562" t="s">
        <v>9564</v>
      </c>
      <c r="C3562" t="s">
        <v>35725</v>
      </c>
      <c r="D3562" t="s">
        <v>35727</v>
      </c>
      <c r="E3562" t="s">
        <v>35722</v>
      </c>
      <c r="F3562" t="s">
        <v>35723</v>
      </c>
      <c r="G3562" t="s">
        <v>13639</v>
      </c>
      <c r="H3562">
        <v>13101</v>
      </c>
      <c r="I3562" t="s">
        <v>35433</v>
      </c>
      <c r="J3562" t="s">
        <v>35377</v>
      </c>
      <c r="K3562" t="s">
        <v>35369</v>
      </c>
      <c r="L3562">
        <v>73114</v>
      </c>
      <c r="M3562" t="s">
        <v>13642</v>
      </c>
      <c r="N3562">
        <v>3.2</v>
      </c>
      <c r="O3562" t="s">
        <v>35724</v>
      </c>
      <c r="P3562" t="s">
        <v>35726</v>
      </c>
      <c r="Q3562" t="s">
        <v>13661</v>
      </c>
      <c r="R3562">
        <v>35.602234199999998</v>
      </c>
      <c r="S3562">
        <v>-97.527757199999996</v>
      </c>
      <c r="T3562" t="s">
        <v>58</v>
      </c>
    </row>
    <row r="3563" spans="1:20" x14ac:dyDescent="0.3">
      <c r="A3563" t="s">
        <v>9565</v>
      </c>
      <c r="B3563" t="s">
        <v>9566</v>
      </c>
      <c r="C3563" t="s">
        <v>9567</v>
      </c>
      <c r="D3563" t="s">
        <v>35734</v>
      </c>
      <c r="E3563" t="s">
        <v>35728</v>
      </c>
      <c r="F3563" t="s">
        <v>35729</v>
      </c>
      <c r="G3563" t="s">
        <v>13639</v>
      </c>
      <c r="H3563">
        <v>111</v>
      </c>
      <c r="I3563" t="s">
        <v>35730</v>
      </c>
      <c r="J3563" t="s">
        <v>35731</v>
      </c>
      <c r="K3563" t="s">
        <v>35369</v>
      </c>
      <c r="L3563">
        <v>74361</v>
      </c>
      <c r="M3563" t="s">
        <v>13642</v>
      </c>
      <c r="N3563">
        <v>3.8</v>
      </c>
      <c r="O3563" t="s">
        <v>35732</v>
      </c>
      <c r="P3563" t="s">
        <v>35733</v>
      </c>
      <c r="Q3563" t="s">
        <v>13646</v>
      </c>
      <c r="R3563">
        <v>36.308298200000003</v>
      </c>
      <c r="S3563">
        <v>-95.304287900000006</v>
      </c>
      <c r="T3563" t="s">
        <v>58</v>
      </c>
    </row>
    <row r="3564" spans="1:20" x14ac:dyDescent="0.3">
      <c r="A3564" t="s">
        <v>9568</v>
      </c>
      <c r="B3564" t="s">
        <v>9569</v>
      </c>
      <c r="C3564" t="s">
        <v>9570</v>
      </c>
      <c r="D3564" t="s">
        <v>35741</v>
      </c>
      <c r="E3564" t="s">
        <v>35735</v>
      </c>
      <c r="F3564" t="s">
        <v>35736</v>
      </c>
      <c r="G3564" t="s">
        <v>13639</v>
      </c>
      <c r="H3564">
        <v>100</v>
      </c>
      <c r="I3564" t="s">
        <v>35737</v>
      </c>
      <c r="J3564" t="s">
        <v>35738</v>
      </c>
      <c r="K3564" t="s">
        <v>35369</v>
      </c>
      <c r="L3564">
        <v>74848</v>
      </c>
      <c r="M3564" t="s">
        <v>13642</v>
      </c>
      <c r="N3564">
        <v>3</v>
      </c>
      <c r="O3564" t="s">
        <v>35739</v>
      </c>
      <c r="P3564" t="s">
        <v>35740</v>
      </c>
      <c r="Q3564" t="s">
        <v>13661</v>
      </c>
      <c r="R3564">
        <v>35.089173199999998</v>
      </c>
      <c r="S3564">
        <v>-96.378851400000002</v>
      </c>
      <c r="T3564" t="s">
        <v>58</v>
      </c>
    </row>
    <row r="3565" spans="1:20" x14ac:dyDescent="0.3">
      <c r="A3565" t="s">
        <v>9571</v>
      </c>
      <c r="B3565" t="s">
        <v>9572</v>
      </c>
      <c r="C3565" t="s">
        <v>9573</v>
      </c>
      <c r="D3565" t="s">
        <v>35748</v>
      </c>
      <c r="E3565" t="s">
        <v>35742</v>
      </c>
      <c r="F3565" t="s">
        <v>35743</v>
      </c>
      <c r="G3565" t="s">
        <v>13639</v>
      </c>
      <c r="H3565">
        <v>1000</v>
      </c>
      <c r="I3565" t="s">
        <v>35744</v>
      </c>
      <c r="J3565" t="s">
        <v>35745</v>
      </c>
      <c r="K3565" t="s">
        <v>35369</v>
      </c>
      <c r="L3565">
        <v>73750</v>
      </c>
      <c r="M3565" t="s">
        <v>13642</v>
      </c>
      <c r="N3565">
        <v>2.9</v>
      </c>
      <c r="O3565" t="s">
        <v>35746</v>
      </c>
      <c r="P3565" t="s">
        <v>35747</v>
      </c>
      <c r="Q3565" t="s">
        <v>13661</v>
      </c>
      <c r="R3565">
        <v>35.810177000000003</v>
      </c>
      <c r="S3565">
        <v>-97.944841999999895</v>
      </c>
      <c r="T3565" t="s">
        <v>58</v>
      </c>
    </row>
    <row r="3566" spans="1:20" x14ac:dyDescent="0.3">
      <c r="A3566" t="s">
        <v>9574</v>
      </c>
      <c r="B3566" t="s">
        <v>9575</v>
      </c>
      <c r="C3566" t="s">
        <v>9576</v>
      </c>
      <c r="D3566" t="s">
        <v>35753</v>
      </c>
      <c r="E3566" t="s">
        <v>35749</v>
      </c>
      <c r="F3566" t="s">
        <v>35750</v>
      </c>
      <c r="G3566" t="s">
        <v>13639</v>
      </c>
      <c r="H3566">
        <v>10502</v>
      </c>
      <c r="I3566" t="s">
        <v>35444</v>
      </c>
      <c r="J3566" t="s">
        <v>35403</v>
      </c>
      <c r="K3566" t="s">
        <v>35369</v>
      </c>
      <c r="L3566">
        <v>74055</v>
      </c>
      <c r="M3566" t="s">
        <v>13642</v>
      </c>
      <c r="N3566">
        <v>3.4</v>
      </c>
      <c r="O3566" t="s">
        <v>35751</v>
      </c>
      <c r="P3566" t="s">
        <v>35752</v>
      </c>
      <c r="Q3566" t="s">
        <v>13661</v>
      </c>
      <c r="R3566">
        <v>36.305058299999999</v>
      </c>
      <c r="S3566">
        <v>-95.852899999999906</v>
      </c>
      <c r="T3566" t="s">
        <v>58</v>
      </c>
    </row>
    <row r="3567" spans="1:20" x14ac:dyDescent="0.3">
      <c r="A3567" t="s">
        <v>9577</v>
      </c>
      <c r="B3567" t="s">
        <v>9578</v>
      </c>
      <c r="C3567" t="s">
        <v>9579</v>
      </c>
      <c r="D3567" t="s">
        <v>35758</v>
      </c>
      <c r="E3567" t="s">
        <v>35754</v>
      </c>
      <c r="F3567" t="s">
        <v>35755</v>
      </c>
      <c r="G3567" t="s">
        <v>13722</v>
      </c>
      <c r="H3567">
        <v>14101</v>
      </c>
      <c r="I3567" t="s">
        <v>35433</v>
      </c>
      <c r="J3567" t="s">
        <v>35377</v>
      </c>
      <c r="K3567" t="s">
        <v>35369</v>
      </c>
      <c r="L3567">
        <v>73134</v>
      </c>
      <c r="M3567" t="s">
        <v>13642</v>
      </c>
      <c r="N3567">
        <v>4.4000000000000004</v>
      </c>
      <c r="O3567" t="s">
        <v>35756</v>
      </c>
      <c r="P3567" t="s">
        <v>35757</v>
      </c>
      <c r="Q3567" t="s">
        <v>35759</v>
      </c>
      <c r="R3567">
        <v>35.614474899999898</v>
      </c>
      <c r="S3567">
        <v>-97.583363199999894</v>
      </c>
      <c r="T3567" t="s">
        <v>58</v>
      </c>
    </row>
    <row r="3568" spans="1:20" x14ac:dyDescent="0.3">
      <c r="A3568" t="s">
        <v>9580</v>
      </c>
      <c r="B3568" t="s">
        <v>9581</v>
      </c>
      <c r="C3568" t="s">
        <v>9582</v>
      </c>
      <c r="D3568" t="s">
        <v>35764</v>
      </c>
      <c r="E3568" t="s">
        <v>35760</v>
      </c>
      <c r="F3568" t="s">
        <v>35761</v>
      </c>
      <c r="G3568" t="s">
        <v>13639</v>
      </c>
      <c r="H3568">
        <v>100</v>
      </c>
      <c r="I3568" t="s">
        <v>14676</v>
      </c>
      <c r="J3568" t="s">
        <v>30381</v>
      </c>
      <c r="K3568" t="s">
        <v>35369</v>
      </c>
      <c r="L3568">
        <v>73601</v>
      </c>
      <c r="M3568" t="s">
        <v>13642</v>
      </c>
      <c r="N3568">
        <v>3.7</v>
      </c>
      <c r="O3568" t="s">
        <v>35762</v>
      </c>
      <c r="P3568" t="s">
        <v>35763</v>
      </c>
      <c r="Q3568" t="s">
        <v>13661</v>
      </c>
      <c r="R3568">
        <v>35.514565900000001</v>
      </c>
      <c r="S3568">
        <v>-98.997838799999997</v>
      </c>
      <c r="T3568" t="s">
        <v>58</v>
      </c>
    </row>
    <row r="3569" spans="1:20" x14ac:dyDescent="0.3">
      <c r="A3569" t="s">
        <v>9583</v>
      </c>
      <c r="B3569" t="s">
        <v>9584</v>
      </c>
      <c r="C3569" t="s">
        <v>9585</v>
      </c>
      <c r="D3569" t="s">
        <v>35771</v>
      </c>
      <c r="E3569" t="s">
        <v>35765</v>
      </c>
      <c r="F3569" t="s">
        <v>35766</v>
      </c>
      <c r="G3569" t="s">
        <v>13639</v>
      </c>
      <c r="H3569">
        <v>1201</v>
      </c>
      <c r="I3569" t="s">
        <v>35767</v>
      </c>
      <c r="J3569" t="s">
        <v>35768</v>
      </c>
      <c r="K3569" t="s">
        <v>35369</v>
      </c>
      <c r="L3569">
        <v>73099</v>
      </c>
      <c r="M3569" t="s">
        <v>13642</v>
      </c>
      <c r="N3569">
        <v>4</v>
      </c>
      <c r="O3569" t="s">
        <v>35769</v>
      </c>
      <c r="P3569" t="s">
        <v>35770</v>
      </c>
      <c r="Q3569" t="s">
        <v>13661</v>
      </c>
      <c r="R3569">
        <v>35.485038099999997</v>
      </c>
      <c r="S3569">
        <v>-97.763401799999997</v>
      </c>
      <c r="T3569" t="s">
        <v>58</v>
      </c>
    </row>
    <row r="3570" spans="1:20" x14ac:dyDescent="0.3">
      <c r="A3570" t="s">
        <v>9586</v>
      </c>
      <c r="B3570" t="s">
        <v>9587</v>
      </c>
      <c r="C3570" t="s">
        <v>9588</v>
      </c>
      <c r="D3570" t="s">
        <v>35776</v>
      </c>
      <c r="E3570" t="s">
        <v>35772</v>
      </c>
      <c r="F3570" t="s">
        <v>35773</v>
      </c>
      <c r="G3570" t="s">
        <v>13639</v>
      </c>
      <c r="H3570">
        <v>1515</v>
      </c>
      <c r="I3570" t="s">
        <v>35451</v>
      </c>
      <c r="J3570" t="s">
        <v>23970</v>
      </c>
      <c r="K3570" t="s">
        <v>35369</v>
      </c>
      <c r="L3570">
        <v>73507</v>
      </c>
      <c r="M3570" t="s">
        <v>13642</v>
      </c>
      <c r="N3570">
        <v>3.3</v>
      </c>
      <c r="O3570" t="s">
        <v>35774</v>
      </c>
      <c r="P3570" t="s">
        <v>35775</v>
      </c>
      <c r="Q3570" t="s">
        <v>13646</v>
      </c>
      <c r="R3570">
        <v>34.627533800000002</v>
      </c>
      <c r="S3570">
        <v>-98.384245199999995</v>
      </c>
      <c r="T3570" t="s">
        <v>58</v>
      </c>
    </row>
    <row r="3571" spans="1:20" x14ac:dyDescent="0.3">
      <c r="A3571" t="s">
        <v>9589</v>
      </c>
      <c r="B3571" t="s">
        <v>9590</v>
      </c>
      <c r="C3571" t="s">
        <v>35780</v>
      </c>
      <c r="D3571" t="s">
        <v>35782</v>
      </c>
      <c r="E3571" t="s">
        <v>35777</v>
      </c>
      <c r="F3571" t="s">
        <v>35778</v>
      </c>
      <c r="G3571" t="s">
        <v>13639</v>
      </c>
      <c r="H3571">
        <v>4300</v>
      </c>
      <c r="I3571" t="s">
        <v>35433</v>
      </c>
      <c r="J3571" t="s">
        <v>35377</v>
      </c>
      <c r="K3571" t="s">
        <v>35369</v>
      </c>
      <c r="L3571">
        <v>73120</v>
      </c>
      <c r="M3571" t="s">
        <v>13642</v>
      </c>
      <c r="N3571">
        <v>3.3</v>
      </c>
      <c r="O3571" t="s">
        <v>35779</v>
      </c>
      <c r="P3571" t="s">
        <v>35781</v>
      </c>
      <c r="Q3571" t="s">
        <v>13661</v>
      </c>
      <c r="R3571">
        <v>35.6071727</v>
      </c>
      <c r="S3571">
        <v>-97.600597299999905</v>
      </c>
      <c r="T3571" t="s">
        <v>58</v>
      </c>
    </row>
    <row r="3572" spans="1:20" x14ac:dyDescent="0.3">
      <c r="A3572" t="s">
        <v>9591</v>
      </c>
      <c r="B3572" t="s">
        <v>9592</v>
      </c>
      <c r="C3572" t="s">
        <v>9593</v>
      </c>
      <c r="D3572" t="s">
        <v>35787</v>
      </c>
      <c r="E3572" t="s">
        <v>35783</v>
      </c>
      <c r="F3572" t="s">
        <v>35784</v>
      </c>
      <c r="G3572" t="s">
        <v>13722</v>
      </c>
      <c r="H3572">
        <v>6501</v>
      </c>
      <c r="I3572" t="s">
        <v>35433</v>
      </c>
      <c r="J3572" t="s">
        <v>35377</v>
      </c>
      <c r="K3572" t="s">
        <v>35369</v>
      </c>
      <c r="L3572">
        <v>73141</v>
      </c>
      <c r="M3572" t="s">
        <v>13642</v>
      </c>
      <c r="N3572">
        <v>2.2999999999999998</v>
      </c>
      <c r="O3572" t="s">
        <v>35785</v>
      </c>
      <c r="P3572" t="s">
        <v>35786</v>
      </c>
      <c r="Q3572" t="s">
        <v>13661</v>
      </c>
      <c r="R3572">
        <v>35.522760099999999</v>
      </c>
      <c r="S3572">
        <v>-97.411943600000001</v>
      </c>
      <c r="T3572" t="s">
        <v>58</v>
      </c>
    </row>
    <row r="3573" spans="1:20" x14ac:dyDescent="0.3">
      <c r="A3573" t="s">
        <v>9594</v>
      </c>
      <c r="B3573" t="s">
        <v>9595</v>
      </c>
      <c r="C3573" t="s">
        <v>9596</v>
      </c>
      <c r="D3573" t="s">
        <v>35793</v>
      </c>
      <c r="E3573" t="s">
        <v>35788</v>
      </c>
      <c r="F3573" t="s">
        <v>35789</v>
      </c>
      <c r="G3573" t="s">
        <v>13639</v>
      </c>
      <c r="H3573">
        <v>1407</v>
      </c>
      <c r="I3573" t="s">
        <v>35790</v>
      </c>
      <c r="J3573" t="s">
        <v>20404</v>
      </c>
      <c r="K3573" t="s">
        <v>35369</v>
      </c>
      <c r="L3573">
        <v>73533</v>
      </c>
      <c r="M3573" t="s">
        <v>13642</v>
      </c>
      <c r="N3573">
        <v>4.5999999999999996</v>
      </c>
      <c r="O3573" t="s">
        <v>35791</v>
      </c>
      <c r="P3573" t="s">
        <v>35792</v>
      </c>
      <c r="Q3573" t="s">
        <v>13661</v>
      </c>
      <c r="R3573">
        <v>34.520312299999901</v>
      </c>
      <c r="S3573">
        <v>-97.976202099999895</v>
      </c>
      <c r="T3573" t="s">
        <v>58</v>
      </c>
    </row>
    <row r="3574" spans="1:20" x14ac:dyDescent="0.3">
      <c r="A3574" t="s">
        <v>9597</v>
      </c>
      <c r="B3574" t="s">
        <v>9598</v>
      </c>
      <c r="C3574" t="s">
        <v>9599</v>
      </c>
      <c r="D3574" t="s">
        <v>35800</v>
      </c>
      <c r="E3574" t="s">
        <v>35794</v>
      </c>
      <c r="F3574" t="s">
        <v>35795</v>
      </c>
      <c r="G3574" t="s">
        <v>13639</v>
      </c>
      <c r="H3574">
        <v>735</v>
      </c>
      <c r="I3574" t="s">
        <v>35796</v>
      </c>
      <c r="J3574" t="s">
        <v>35797</v>
      </c>
      <c r="K3574" t="s">
        <v>35369</v>
      </c>
      <c r="L3574">
        <v>74301</v>
      </c>
      <c r="M3574" t="s">
        <v>13642</v>
      </c>
      <c r="N3574">
        <v>3</v>
      </c>
      <c r="O3574" t="s">
        <v>35798</v>
      </c>
      <c r="P3574" t="s">
        <v>35799</v>
      </c>
      <c r="Q3574" t="s">
        <v>13661</v>
      </c>
      <c r="R3574">
        <v>36.654032299999997</v>
      </c>
      <c r="S3574">
        <v>-95.156320999999906</v>
      </c>
      <c r="T3574" t="s">
        <v>58</v>
      </c>
    </row>
    <row r="3575" spans="1:20" x14ac:dyDescent="0.3">
      <c r="A3575" t="s">
        <v>9600</v>
      </c>
      <c r="B3575" t="s">
        <v>9601</v>
      </c>
      <c r="C3575" t="s">
        <v>35806</v>
      </c>
      <c r="D3575" t="s">
        <v>35808</v>
      </c>
      <c r="E3575" t="s">
        <v>35801</v>
      </c>
      <c r="F3575" t="s">
        <v>35802</v>
      </c>
      <c r="G3575" t="s">
        <v>13639</v>
      </c>
      <c r="H3575">
        <v>900</v>
      </c>
      <c r="I3575" t="s">
        <v>35803</v>
      </c>
      <c r="J3575" t="s">
        <v>35804</v>
      </c>
      <c r="K3575" t="s">
        <v>35369</v>
      </c>
      <c r="L3575">
        <v>73801</v>
      </c>
      <c r="M3575" t="s">
        <v>13642</v>
      </c>
      <c r="N3575">
        <v>3.9</v>
      </c>
      <c r="O3575" t="s">
        <v>35805</v>
      </c>
      <c r="P3575" t="s">
        <v>35807</v>
      </c>
      <c r="Q3575" t="s">
        <v>13661</v>
      </c>
      <c r="R3575">
        <v>36.437417600000003</v>
      </c>
      <c r="S3575">
        <v>-99.400354399999998</v>
      </c>
      <c r="T3575" t="s">
        <v>58</v>
      </c>
    </row>
    <row r="3576" spans="1:20" x14ac:dyDescent="0.3">
      <c r="A3576" t="s">
        <v>9602</v>
      </c>
      <c r="B3576" t="s">
        <v>9603</v>
      </c>
      <c r="C3576" t="s">
        <v>9604</v>
      </c>
      <c r="D3576" t="s">
        <v>35815</v>
      </c>
      <c r="E3576" t="s">
        <v>35809</v>
      </c>
      <c r="F3576" t="s">
        <v>35810</v>
      </c>
      <c r="G3576" t="s">
        <v>13639</v>
      </c>
      <c r="H3576">
        <v>1220</v>
      </c>
      <c r="I3576" t="s">
        <v>35811</v>
      </c>
      <c r="J3576" t="s">
        <v>35812</v>
      </c>
      <c r="K3576" t="s">
        <v>35369</v>
      </c>
      <c r="L3576">
        <v>73632</v>
      </c>
      <c r="M3576" t="s">
        <v>13642</v>
      </c>
      <c r="N3576">
        <v>3.7</v>
      </c>
      <c r="O3576" t="s">
        <v>35813</v>
      </c>
      <c r="P3576" t="s">
        <v>35814</v>
      </c>
      <c r="Q3576" t="s">
        <v>13661</v>
      </c>
      <c r="R3576">
        <v>35.303007399999998</v>
      </c>
      <c r="S3576">
        <v>-98.988446999999894</v>
      </c>
      <c r="T3576" t="s">
        <v>58</v>
      </c>
    </row>
    <row r="3577" spans="1:20" x14ac:dyDescent="0.3">
      <c r="A3577" t="s">
        <v>9605</v>
      </c>
      <c r="B3577" t="s">
        <v>9606</v>
      </c>
      <c r="C3577" t="s">
        <v>9607</v>
      </c>
      <c r="D3577" t="s">
        <v>35822</v>
      </c>
      <c r="E3577" t="s">
        <v>35816</v>
      </c>
      <c r="F3577" t="s">
        <v>35817</v>
      </c>
      <c r="G3577" t="s">
        <v>13722</v>
      </c>
      <c r="H3577">
        <v>1101</v>
      </c>
      <c r="I3577" t="s">
        <v>35818</v>
      </c>
      <c r="J3577" t="s">
        <v>35819</v>
      </c>
      <c r="K3577" t="s">
        <v>35369</v>
      </c>
      <c r="L3577">
        <v>74501</v>
      </c>
      <c r="M3577" t="s">
        <v>13642</v>
      </c>
      <c r="N3577">
        <v>2.2000000000000002</v>
      </c>
      <c r="O3577" t="s">
        <v>35820</v>
      </c>
      <c r="P3577" t="s">
        <v>35821</v>
      </c>
      <c r="Q3577" t="s">
        <v>35823</v>
      </c>
      <c r="R3577">
        <v>34.934311600000001</v>
      </c>
      <c r="S3577">
        <v>-95.751276799999999</v>
      </c>
      <c r="T3577" t="s">
        <v>58</v>
      </c>
    </row>
    <row r="3578" spans="1:20" x14ac:dyDescent="0.3">
      <c r="A3578" t="s">
        <v>9608</v>
      </c>
      <c r="B3578" t="s">
        <v>9609</v>
      </c>
      <c r="C3578" t="s">
        <v>9610</v>
      </c>
      <c r="D3578" t="s">
        <v>35829</v>
      </c>
      <c r="E3578" t="s">
        <v>35824</v>
      </c>
      <c r="F3578" t="s">
        <v>35825</v>
      </c>
      <c r="G3578" t="s">
        <v>13639</v>
      </c>
      <c r="H3578">
        <v>610</v>
      </c>
      <c r="I3578" t="s">
        <v>35826</v>
      </c>
      <c r="J3578" t="s">
        <v>35514</v>
      </c>
      <c r="K3578" t="s">
        <v>35369</v>
      </c>
      <c r="L3578">
        <v>74030</v>
      </c>
      <c r="M3578" t="s">
        <v>13642</v>
      </c>
      <c r="N3578">
        <v>4.3</v>
      </c>
      <c r="O3578" t="s">
        <v>35827</v>
      </c>
      <c r="P3578" t="s">
        <v>35828</v>
      </c>
      <c r="Q3578" t="s">
        <v>13661</v>
      </c>
      <c r="R3578">
        <v>35.998193000000001</v>
      </c>
      <c r="S3578">
        <v>-96.605978800000003</v>
      </c>
      <c r="T3578" t="s">
        <v>58</v>
      </c>
    </row>
    <row r="3579" spans="1:20" x14ac:dyDescent="0.3">
      <c r="A3579" t="s">
        <v>9611</v>
      </c>
      <c r="B3579" t="s">
        <v>9612</v>
      </c>
      <c r="C3579" t="s">
        <v>35834</v>
      </c>
      <c r="D3579" t="s">
        <v>35836</v>
      </c>
      <c r="E3579" t="s">
        <v>35830</v>
      </c>
      <c r="F3579" t="s">
        <v>35831</v>
      </c>
      <c r="G3579" t="s">
        <v>13639</v>
      </c>
      <c r="H3579">
        <v>2401</v>
      </c>
      <c r="I3579" t="s">
        <v>35832</v>
      </c>
      <c r="J3579" t="s">
        <v>18761</v>
      </c>
      <c r="K3579" t="s">
        <v>35369</v>
      </c>
      <c r="L3579">
        <v>74868</v>
      </c>
      <c r="M3579" t="s">
        <v>13642</v>
      </c>
      <c r="N3579">
        <v>3.3</v>
      </c>
      <c r="O3579" t="s">
        <v>35833</v>
      </c>
      <c r="P3579" t="s">
        <v>35835</v>
      </c>
      <c r="Q3579" t="s">
        <v>13661</v>
      </c>
      <c r="R3579">
        <v>35.246262299999998</v>
      </c>
      <c r="S3579">
        <v>-96.698552800000002</v>
      </c>
      <c r="T3579" t="s">
        <v>58</v>
      </c>
    </row>
    <row r="3580" spans="1:20" x14ac:dyDescent="0.3">
      <c r="A3580" t="s">
        <v>9613</v>
      </c>
      <c r="B3580" t="s">
        <v>9614</v>
      </c>
      <c r="C3580" t="s">
        <v>9615</v>
      </c>
      <c r="D3580" t="s">
        <v>35843</v>
      </c>
      <c r="E3580" t="s">
        <v>35837</v>
      </c>
      <c r="F3580" t="s">
        <v>35838</v>
      </c>
      <c r="G3580" t="s">
        <v>13639</v>
      </c>
      <c r="H3580">
        <v>800</v>
      </c>
      <c r="I3580" t="s">
        <v>35839</v>
      </c>
      <c r="J3580" t="s">
        <v>35840</v>
      </c>
      <c r="K3580" t="s">
        <v>35369</v>
      </c>
      <c r="L3580">
        <v>73717</v>
      </c>
      <c r="M3580" t="s">
        <v>13642</v>
      </c>
      <c r="N3580">
        <v>3.3</v>
      </c>
      <c r="O3580" t="s">
        <v>35841</v>
      </c>
      <c r="P3580" t="s">
        <v>35842</v>
      </c>
      <c r="Q3580" t="s">
        <v>13661</v>
      </c>
      <c r="R3580">
        <v>36.787194800000002</v>
      </c>
      <c r="S3580">
        <v>-98.671018799999999</v>
      </c>
      <c r="T3580" t="s">
        <v>58</v>
      </c>
    </row>
    <row r="3581" spans="1:20" x14ac:dyDescent="0.3">
      <c r="A3581" t="s">
        <v>9616</v>
      </c>
      <c r="B3581" t="s">
        <v>9617</v>
      </c>
      <c r="C3581" t="s">
        <v>35847</v>
      </c>
      <c r="D3581" t="s">
        <v>35849</v>
      </c>
      <c r="E3581" t="s">
        <v>35844</v>
      </c>
      <c r="F3581" t="s">
        <v>35845</v>
      </c>
      <c r="G3581" t="s">
        <v>13639</v>
      </c>
      <c r="H3581">
        <v>6161</v>
      </c>
      <c r="I3581" t="s">
        <v>35402</v>
      </c>
      <c r="J3581" t="s">
        <v>35403</v>
      </c>
      <c r="K3581" t="s">
        <v>35369</v>
      </c>
      <c r="L3581">
        <v>74136</v>
      </c>
      <c r="M3581" t="s">
        <v>13642</v>
      </c>
      <c r="N3581">
        <v>4</v>
      </c>
      <c r="O3581" t="s">
        <v>35846</v>
      </c>
      <c r="P3581" t="s">
        <v>35848</v>
      </c>
      <c r="Q3581" t="s">
        <v>13661</v>
      </c>
      <c r="R3581">
        <v>36.073567199999999</v>
      </c>
      <c r="S3581">
        <v>-95.918480099999996</v>
      </c>
      <c r="T3581" t="s">
        <v>58</v>
      </c>
    </row>
    <row r="3582" spans="1:20" x14ac:dyDescent="0.3">
      <c r="A3582" t="s">
        <v>9618</v>
      </c>
      <c r="B3582" t="s">
        <v>9619</v>
      </c>
      <c r="C3582" t="s">
        <v>9620</v>
      </c>
      <c r="D3582" t="s">
        <v>35854</v>
      </c>
      <c r="E3582" t="s">
        <v>35850</v>
      </c>
      <c r="F3582" t="s">
        <v>35851</v>
      </c>
      <c r="G3582" t="s">
        <v>13639</v>
      </c>
      <c r="H3582">
        <v>430</v>
      </c>
      <c r="I3582" t="s">
        <v>28413</v>
      </c>
      <c r="J3582" t="s">
        <v>29517</v>
      </c>
      <c r="K3582" t="s">
        <v>35369</v>
      </c>
      <c r="L3582">
        <v>74820</v>
      </c>
      <c r="M3582" t="s">
        <v>13642</v>
      </c>
      <c r="N3582">
        <v>4.4000000000000004</v>
      </c>
      <c r="O3582" t="s">
        <v>35852</v>
      </c>
      <c r="P3582" t="s">
        <v>35853</v>
      </c>
      <c r="Q3582" t="s">
        <v>13661</v>
      </c>
      <c r="R3582">
        <v>34.7783297</v>
      </c>
      <c r="S3582">
        <v>-96.633705499999905</v>
      </c>
      <c r="T3582" t="s">
        <v>58</v>
      </c>
    </row>
    <row r="3583" spans="1:20" x14ac:dyDescent="0.3">
      <c r="A3583" t="s">
        <v>9621</v>
      </c>
      <c r="B3583" t="s">
        <v>9622</v>
      </c>
      <c r="C3583" t="s">
        <v>9623</v>
      </c>
      <c r="E3583" t="s">
        <v>35855</v>
      </c>
      <c r="F3583" t="s">
        <v>35856</v>
      </c>
      <c r="G3583" t="s">
        <v>13683</v>
      </c>
      <c r="H3583">
        <v>3500</v>
      </c>
      <c r="I3583" t="s">
        <v>35857</v>
      </c>
      <c r="J3583" t="s">
        <v>13933</v>
      </c>
      <c r="K3583" t="s">
        <v>35369</v>
      </c>
      <c r="L3583">
        <v>74006</v>
      </c>
      <c r="M3583" t="s">
        <v>13642</v>
      </c>
      <c r="N3583">
        <v>2</v>
      </c>
      <c r="O3583" t="s">
        <v>35858</v>
      </c>
      <c r="P3583" t="s">
        <v>35859</v>
      </c>
      <c r="R3583">
        <v>36.751994600000003</v>
      </c>
      <c r="S3583">
        <v>-95.939987899999906</v>
      </c>
      <c r="T3583" t="s">
        <v>58</v>
      </c>
    </row>
    <row r="3584" spans="1:20" x14ac:dyDescent="0.3">
      <c r="A3584" t="s">
        <v>9624</v>
      </c>
      <c r="B3584" t="s">
        <v>9625</v>
      </c>
      <c r="C3584" t="s">
        <v>9626</v>
      </c>
      <c r="D3584" t="s">
        <v>35864</v>
      </c>
      <c r="E3584" t="s">
        <v>35860</v>
      </c>
      <c r="F3584" t="s">
        <v>35861</v>
      </c>
      <c r="G3584" t="s">
        <v>13639</v>
      </c>
      <c r="H3584">
        <v>201</v>
      </c>
      <c r="I3584" t="s">
        <v>35402</v>
      </c>
      <c r="J3584" t="s">
        <v>35403</v>
      </c>
      <c r="K3584" t="s">
        <v>35369</v>
      </c>
      <c r="L3584">
        <v>74128</v>
      </c>
      <c r="M3584" t="s">
        <v>13642</v>
      </c>
      <c r="N3584">
        <v>3</v>
      </c>
      <c r="O3584" t="s">
        <v>35862</v>
      </c>
      <c r="P3584" t="s">
        <v>35863</v>
      </c>
      <c r="Q3584" t="s">
        <v>13661</v>
      </c>
      <c r="R3584">
        <v>36.158137699999997</v>
      </c>
      <c r="S3584">
        <v>-95.849519999999998</v>
      </c>
      <c r="T3584" t="s">
        <v>58</v>
      </c>
    </row>
    <row r="3585" spans="1:20" x14ac:dyDescent="0.3">
      <c r="A3585" t="s">
        <v>9627</v>
      </c>
      <c r="B3585" t="s">
        <v>9628</v>
      </c>
      <c r="C3585" t="s">
        <v>35870</v>
      </c>
      <c r="D3585" t="s">
        <v>35872</v>
      </c>
      <c r="E3585" t="s">
        <v>35865</v>
      </c>
      <c r="F3585" t="s">
        <v>35866</v>
      </c>
      <c r="G3585" t="s">
        <v>13639</v>
      </c>
      <c r="H3585">
        <v>1</v>
      </c>
      <c r="I3585" t="s">
        <v>35867</v>
      </c>
      <c r="J3585" t="s">
        <v>35868</v>
      </c>
      <c r="K3585" t="s">
        <v>35369</v>
      </c>
      <c r="L3585">
        <v>74571</v>
      </c>
      <c r="M3585" t="s">
        <v>13642</v>
      </c>
      <c r="N3585">
        <v>4.4000000000000004</v>
      </c>
      <c r="O3585" t="s">
        <v>35869</v>
      </c>
      <c r="P3585" t="s">
        <v>35871</v>
      </c>
      <c r="R3585">
        <v>34.754907299999999</v>
      </c>
      <c r="S3585">
        <v>-95.083325699999904</v>
      </c>
      <c r="T3585" t="s">
        <v>58</v>
      </c>
    </row>
    <row r="3586" spans="1:20" x14ac:dyDescent="0.3">
      <c r="A3586" t="s">
        <v>9629</v>
      </c>
      <c r="B3586" t="s">
        <v>9630</v>
      </c>
      <c r="C3586" t="s">
        <v>9631</v>
      </c>
      <c r="D3586" t="s">
        <v>35879</v>
      </c>
      <c r="E3586" t="s">
        <v>35873</v>
      </c>
      <c r="F3586" t="s">
        <v>35874</v>
      </c>
      <c r="G3586" t="s">
        <v>13639</v>
      </c>
      <c r="H3586">
        <v>510</v>
      </c>
      <c r="I3586" t="s">
        <v>35875</v>
      </c>
      <c r="J3586" t="s">
        <v>35876</v>
      </c>
      <c r="K3586" t="s">
        <v>35369</v>
      </c>
      <c r="L3586">
        <v>74523</v>
      </c>
      <c r="M3586" t="s">
        <v>13642</v>
      </c>
      <c r="N3586">
        <v>2.5</v>
      </c>
      <c r="O3586" t="s">
        <v>35877</v>
      </c>
      <c r="P3586" t="s">
        <v>35878</v>
      </c>
      <c r="Q3586" t="s">
        <v>13661</v>
      </c>
      <c r="R3586">
        <v>34.231479899999997</v>
      </c>
      <c r="S3586">
        <v>-95.615058399999995</v>
      </c>
      <c r="T3586" t="s">
        <v>58</v>
      </c>
    </row>
    <row r="3587" spans="1:20" x14ac:dyDescent="0.3">
      <c r="A3587" t="s">
        <v>9632</v>
      </c>
      <c r="B3587" t="s">
        <v>9633</v>
      </c>
      <c r="C3587" t="s">
        <v>9634</v>
      </c>
      <c r="D3587" t="s">
        <v>35886</v>
      </c>
      <c r="E3587" t="s">
        <v>35880</v>
      </c>
      <c r="F3587" t="s">
        <v>35881</v>
      </c>
      <c r="G3587" t="s">
        <v>13639</v>
      </c>
      <c r="H3587">
        <v>1</v>
      </c>
      <c r="I3587" t="s">
        <v>35882</v>
      </c>
      <c r="J3587" t="s">
        <v>35883</v>
      </c>
      <c r="K3587" t="s">
        <v>35369</v>
      </c>
      <c r="L3587">
        <v>73554</v>
      </c>
      <c r="M3587" t="s">
        <v>13642</v>
      </c>
      <c r="N3587">
        <v>3.5</v>
      </c>
      <c r="O3587" t="s">
        <v>35884</v>
      </c>
      <c r="P3587" t="s">
        <v>35885</v>
      </c>
      <c r="Q3587" t="s">
        <v>13661</v>
      </c>
      <c r="R3587">
        <v>34.892410300000002</v>
      </c>
      <c r="S3587">
        <v>-99.50121</v>
      </c>
      <c r="T3587" t="s">
        <v>58</v>
      </c>
    </row>
    <row r="3588" spans="1:20" x14ac:dyDescent="0.3">
      <c r="A3588" t="s">
        <v>9635</v>
      </c>
      <c r="B3588" t="s">
        <v>9636</v>
      </c>
      <c r="C3588" t="s">
        <v>9637</v>
      </c>
      <c r="D3588" t="s">
        <v>35892</v>
      </c>
      <c r="E3588" t="s">
        <v>35887</v>
      </c>
      <c r="F3588" t="s">
        <v>35888</v>
      </c>
      <c r="G3588" t="s">
        <v>13639</v>
      </c>
      <c r="H3588">
        <v>520</v>
      </c>
      <c r="I3588" t="s">
        <v>35889</v>
      </c>
      <c r="J3588" t="s">
        <v>28801</v>
      </c>
      <c r="K3588" t="s">
        <v>35369</v>
      </c>
      <c r="L3588">
        <v>73942</v>
      </c>
      <c r="M3588" t="s">
        <v>13642</v>
      </c>
      <c r="N3588">
        <v>3.3</v>
      </c>
      <c r="O3588" t="s">
        <v>35890</v>
      </c>
      <c r="P3588" t="s">
        <v>35891</v>
      </c>
      <c r="Q3588" t="s">
        <v>13661</v>
      </c>
      <c r="R3588">
        <v>36.691225699999997</v>
      </c>
      <c r="S3588">
        <v>-101.4757108</v>
      </c>
      <c r="T3588" t="s">
        <v>58</v>
      </c>
    </row>
    <row r="3589" spans="1:20" x14ac:dyDescent="0.3">
      <c r="A3589" t="s">
        <v>9638</v>
      </c>
      <c r="B3589" t="s">
        <v>9639</v>
      </c>
      <c r="C3589" t="s">
        <v>9640</v>
      </c>
      <c r="D3589" t="s">
        <v>35897</v>
      </c>
      <c r="E3589" t="s">
        <v>35893</v>
      </c>
      <c r="F3589" t="s">
        <v>35894</v>
      </c>
      <c r="G3589" t="s">
        <v>13639</v>
      </c>
      <c r="H3589">
        <v>1</v>
      </c>
      <c r="I3589" t="s">
        <v>35818</v>
      </c>
      <c r="J3589" t="s">
        <v>35819</v>
      </c>
      <c r="K3589" t="s">
        <v>35369</v>
      </c>
      <c r="L3589">
        <v>74501</v>
      </c>
      <c r="M3589" t="s">
        <v>13642</v>
      </c>
      <c r="N3589">
        <v>4</v>
      </c>
      <c r="O3589" t="s">
        <v>35895</v>
      </c>
      <c r="P3589" t="s">
        <v>35896</v>
      </c>
      <c r="Q3589" t="s">
        <v>13661</v>
      </c>
      <c r="R3589">
        <v>34.9363612</v>
      </c>
      <c r="S3589">
        <v>-95.750202599999895</v>
      </c>
      <c r="T3589" t="s">
        <v>58</v>
      </c>
    </row>
    <row r="3590" spans="1:20" x14ac:dyDescent="0.3">
      <c r="A3590" t="s">
        <v>9641</v>
      </c>
      <c r="B3590" t="s">
        <v>9642</v>
      </c>
      <c r="C3590" t="s">
        <v>9643</v>
      </c>
      <c r="D3590" t="s">
        <v>35902</v>
      </c>
      <c r="E3590" t="s">
        <v>35898</v>
      </c>
      <c r="F3590" t="s">
        <v>35899</v>
      </c>
      <c r="G3590" t="s">
        <v>13639</v>
      </c>
      <c r="H3590">
        <v>5200</v>
      </c>
      <c r="I3590" t="s">
        <v>35433</v>
      </c>
      <c r="J3590" t="s">
        <v>35377</v>
      </c>
      <c r="K3590" t="s">
        <v>35369</v>
      </c>
      <c r="L3590">
        <v>73135</v>
      </c>
      <c r="M3590" t="s">
        <v>13642</v>
      </c>
      <c r="N3590">
        <v>4.0999999999999996</v>
      </c>
      <c r="O3590" t="s">
        <v>35900</v>
      </c>
      <c r="P3590" t="s">
        <v>35901</v>
      </c>
      <c r="Q3590" t="s">
        <v>13661</v>
      </c>
      <c r="R3590">
        <v>35.3895427</v>
      </c>
      <c r="S3590">
        <v>-97.426734099999905</v>
      </c>
      <c r="T3590" t="s">
        <v>58</v>
      </c>
    </row>
    <row r="3591" spans="1:20" x14ac:dyDescent="0.3">
      <c r="A3591" t="s">
        <v>9644</v>
      </c>
      <c r="B3591" t="s">
        <v>9645</v>
      </c>
      <c r="C3591" t="s">
        <v>9646</v>
      </c>
      <c r="D3591" t="s">
        <v>35907</v>
      </c>
      <c r="E3591" t="s">
        <v>35903</v>
      </c>
      <c r="F3591" t="s">
        <v>35904</v>
      </c>
      <c r="G3591" t="s">
        <v>13639</v>
      </c>
      <c r="H3591">
        <v>1120</v>
      </c>
      <c r="I3591" t="s">
        <v>35402</v>
      </c>
      <c r="J3591" t="s">
        <v>35403</v>
      </c>
      <c r="K3591" t="s">
        <v>35369</v>
      </c>
      <c r="L3591">
        <v>74104</v>
      </c>
      <c r="M3591" t="s">
        <v>13642</v>
      </c>
      <c r="N3591">
        <v>2.5</v>
      </c>
      <c r="O3591" t="s">
        <v>35905</v>
      </c>
      <c r="P3591" t="s">
        <v>35906</v>
      </c>
      <c r="Q3591" t="s">
        <v>13661</v>
      </c>
      <c r="R3591">
        <v>36.146284199999997</v>
      </c>
      <c r="S3591">
        <v>-95.967638499999893</v>
      </c>
      <c r="T3591" t="s">
        <v>58</v>
      </c>
    </row>
    <row r="3592" spans="1:20" x14ac:dyDescent="0.3">
      <c r="A3592" t="s">
        <v>9647</v>
      </c>
      <c r="B3592" t="s">
        <v>9648</v>
      </c>
      <c r="C3592" t="s">
        <v>9649</v>
      </c>
      <c r="D3592" t="s">
        <v>35912</v>
      </c>
      <c r="E3592" t="s">
        <v>35908</v>
      </c>
      <c r="F3592" t="s">
        <v>35909</v>
      </c>
      <c r="G3592" t="s">
        <v>13639</v>
      </c>
      <c r="H3592">
        <v>1323</v>
      </c>
      <c r="I3592" t="s">
        <v>27998</v>
      </c>
      <c r="J3592" t="s">
        <v>35677</v>
      </c>
      <c r="K3592" t="s">
        <v>35369</v>
      </c>
      <c r="L3592">
        <v>74074</v>
      </c>
      <c r="M3592" t="s">
        <v>13642</v>
      </c>
      <c r="N3592">
        <v>4.3</v>
      </c>
      <c r="O3592" t="s">
        <v>35910</v>
      </c>
      <c r="P3592" t="s">
        <v>35911</v>
      </c>
      <c r="Q3592" t="s">
        <v>15617</v>
      </c>
      <c r="R3592">
        <v>36.115060300000003</v>
      </c>
      <c r="S3592">
        <v>-97.074971300000001</v>
      </c>
      <c r="T3592" t="s">
        <v>58</v>
      </c>
    </row>
    <row r="3593" spans="1:20" x14ac:dyDescent="0.3">
      <c r="A3593" t="s">
        <v>9650</v>
      </c>
      <c r="B3593" t="s">
        <v>9651</v>
      </c>
      <c r="C3593" t="s">
        <v>9652</v>
      </c>
      <c r="D3593" t="s">
        <v>35917</v>
      </c>
      <c r="E3593" t="s">
        <v>35913</v>
      </c>
      <c r="F3593" t="s">
        <v>35914</v>
      </c>
      <c r="G3593" t="s">
        <v>13639</v>
      </c>
      <c r="H3593">
        <v>600</v>
      </c>
      <c r="I3593" t="s">
        <v>35534</v>
      </c>
      <c r="J3593" t="s">
        <v>17709</v>
      </c>
      <c r="K3593" t="s">
        <v>35369</v>
      </c>
      <c r="L3593">
        <v>73701</v>
      </c>
      <c r="M3593" t="s">
        <v>13642</v>
      </c>
      <c r="N3593">
        <v>4.0999999999999996</v>
      </c>
      <c r="O3593" t="s">
        <v>35915</v>
      </c>
      <c r="P3593" t="s">
        <v>35916</v>
      </c>
      <c r="Q3593" t="s">
        <v>13661</v>
      </c>
      <c r="R3593">
        <v>36.390333900000002</v>
      </c>
      <c r="S3593">
        <v>-97.887562699999904</v>
      </c>
      <c r="T3593" t="s">
        <v>58</v>
      </c>
    </row>
    <row r="3594" spans="1:20" x14ac:dyDescent="0.3">
      <c r="A3594" t="s">
        <v>9653</v>
      </c>
      <c r="B3594" t="s">
        <v>9654</v>
      </c>
      <c r="C3594" t="s">
        <v>9655</v>
      </c>
      <c r="D3594" t="s">
        <v>35923</v>
      </c>
      <c r="E3594" t="s">
        <v>35918</v>
      </c>
      <c r="F3594" t="s">
        <v>35919</v>
      </c>
      <c r="G3594" t="s">
        <v>13639</v>
      </c>
      <c r="H3594">
        <v>700</v>
      </c>
      <c r="I3594" t="s">
        <v>35920</v>
      </c>
      <c r="J3594" t="s">
        <v>35514</v>
      </c>
      <c r="K3594" t="s">
        <v>35369</v>
      </c>
      <c r="L3594">
        <v>74010</v>
      </c>
      <c r="M3594" t="s">
        <v>13642</v>
      </c>
      <c r="N3594">
        <v>2.6</v>
      </c>
      <c r="O3594" t="s">
        <v>35921</v>
      </c>
      <c r="P3594" t="s">
        <v>35922</v>
      </c>
      <c r="Q3594" t="s">
        <v>13661</v>
      </c>
      <c r="R3594">
        <v>35.8339249</v>
      </c>
      <c r="S3594">
        <v>-96.401445699999996</v>
      </c>
      <c r="T3594" t="s">
        <v>58</v>
      </c>
    </row>
    <row r="3595" spans="1:20" x14ac:dyDescent="0.3">
      <c r="A3595" t="s">
        <v>9656</v>
      </c>
      <c r="B3595" t="s">
        <v>9657</v>
      </c>
      <c r="C3595" t="s">
        <v>9658</v>
      </c>
      <c r="D3595" t="s">
        <v>35930</v>
      </c>
      <c r="E3595" t="s">
        <v>35924</v>
      </c>
      <c r="F3595" t="s">
        <v>35925</v>
      </c>
      <c r="G3595" t="s">
        <v>13639</v>
      </c>
      <c r="H3595">
        <v>501</v>
      </c>
      <c r="I3595" t="s">
        <v>35926</v>
      </c>
      <c r="J3595" t="s">
        <v>35927</v>
      </c>
      <c r="K3595" t="s">
        <v>35369</v>
      </c>
      <c r="L3595">
        <v>73628</v>
      </c>
      <c r="M3595" t="s">
        <v>13642</v>
      </c>
      <c r="N3595">
        <v>4</v>
      </c>
      <c r="O3595" t="s">
        <v>35928</v>
      </c>
      <c r="P3595" t="s">
        <v>35929</v>
      </c>
      <c r="Q3595" t="s">
        <v>13661</v>
      </c>
      <c r="R3595">
        <v>35.609484599999902</v>
      </c>
      <c r="S3595">
        <v>-99.671508599999996</v>
      </c>
      <c r="T3595" t="s">
        <v>58</v>
      </c>
    </row>
    <row r="3596" spans="1:20" x14ac:dyDescent="0.3">
      <c r="A3596" t="s">
        <v>9659</v>
      </c>
      <c r="B3596" t="s">
        <v>9660</v>
      </c>
      <c r="C3596" t="s">
        <v>9661</v>
      </c>
      <c r="D3596" t="s">
        <v>35936</v>
      </c>
      <c r="E3596" t="s">
        <v>35931</v>
      </c>
      <c r="F3596" t="s">
        <v>35932</v>
      </c>
      <c r="G3596" t="s">
        <v>13722</v>
      </c>
      <c r="H3596">
        <v>500</v>
      </c>
      <c r="I3596" t="s">
        <v>35933</v>
      </c>
      <c r="J3596" t="s">
        <v>35804</v>
      </c>
      <c r="K3596" t="s">
        <v>35369</v>
      </c>
      <c r="L3596">
        <v>73841</v>
      </c>
      <c r="M3596" t="s">
        <v>13642</v>
      </c>
      <c r="N3596">
        <v>3.2</v>
      </c>
      <c r="O3596" t="s">
        <v>35934</v>
      </c>
      <c r="P3596" t="s">
        <v>35935</v>
      </c>
      <c r="Q3596" t="s">
        <v>13646</v>
      </c>
      <c r="R3596">
        <v>36.573891600000003</v>
      </c>
      <c r="S3596">
        <v>-99.574872799999895</v>
      </c>
      <c r="T3596" t="s">
        <v>58</v>
      </c>
    </row>
    <row r="3597" spans="1:20" x14ac:dyDescent="0.3">
      <c r="A3597" t="s">
        <v>9662</v>
      </c>
      <c r="B3597" t="s">
        <v>9663</v>
      </c>
      <c r="C3597" t="s">
        <v>9664</v>
      </c>
      <c r="D3597" t="s">
        <v>35941</v>
      </c>
      <c r="E3597" t="s">
        <v>35937</v>
      </c>
      <c r="F3597" t="s">
        <v>35938</v>
      </c>
      <c r="G3597" t="s">
        <v>13639</v>
      </c>
      <c r="H3597">
        <v>10501</v>
      </c>
      <c r="I3597" t="s">
        <v>35402</v>
      </c>
      <c r="J3597" t="s">
        <v>35403</v>
      </c>
      <c r="K3597" t="s">
        <v>35369</v>
      </c>
      <c r="L3597">
        <v>74133</v>
      </c>
      <c r="M3597" t="s">
        <v>13642</v>
      </c>
      <c r="N3597">
        <v>2.9</v>
      </c>
      <c r="O3597" t="s">
        <v>35939</v>
      </c>
      <c r="P3597" t="s">
        <v>35940</v>
      </c>
      <c r="Q3597" t="s">
        <v>13661</v>
      </c>
      <c r="R3597">
        <v>36.033245000000001</v>
      </c>
      <c r="S3597">
        <v>-95.858021999999906</v>
      </c>
      <c r="T3597" t="s">
        <v>58</v>
      </c>
    </row>
    <row r="3598" spans="1:20" x14ac:dyDescent="0.3">
      <c r="A3598" t="s">
        <v>9665</v>
      </c>
      <c r="B3598" t="s">
        <v>9666</v>
      </c>
      <c r="C3598" t="s">
        <v>9667</v>
      </c>
      <c r="E3598" t="s">
        <v>35942</v>
      </c>
      <c r="F3598" t="s">
        <v>9665</v>
      </c>
      <c r="G3598" t="s">
        <v>13639</v>
      </c>
      <c r="H3598">
        <v>40</v>
      </c>
      <c r="I3598" t="s">
        <v>29401</v>
      </c>
      <c r="J3598" t="s">
        <v>35389</v>
      </c>
      <c r="K3598" t="s">
        <v>35369</v>
      </c>
      <c r="L3598">
        <v>74637</v>
      </c>
      <c r="M3598" t="s">
        <v>13642</v>
      </c>
      <c r="N3598">
        <v>5</v>
      </c>
      <c r="O3598" t="s">
        <v>35943</v>
      </c>
      <c r="P3598" t="s">
        <v>35944</v>
      </c>
      <c r="Q3598" t="s">
        <v>13661</v>
      </c>
      <c r="R3598">
        <v>36.563307399999999</v>
      </c>
      <c r="S3598">
        <v>-96.706986700000002</v>
      </c>
      <c r="T3598" t="s">
        <v>58</v>
      </c>
    </row>
    <row r="3599" spans="1:20" x14ac:dyDescent="0.3">
      <c r="A3599" t="s">
        <v>9668</v>
      </c>
      <c r="B3599" t="s">
        <v>9669</v>
      </c>
      <c r="C3599" t="s">
        <v>9670</v>
      </c>
      <c r="D3599" t="s">
        <v>35951</v>
      </c>
      <c r="E3599" t="s">
        <v>35945</v>
      </c>
      <c r="F3599" t="s">
        <v>35946</v>
      </c>
      <c r="G3599" t="s">
        <v>13639</v>
      </c>
      <c r="H3599">
        <v>1590</v>
      </c>
      <c r="I3599" t="s">
        <v>35947</v>
      </c>
      <c r="J3599" t="s">
        <v>35948</v>
      </c>
      <c r="K3599" t="s">
        <v>35369</v>
      </c>
      <c r="L3599">
        <v>74525</v>
      </c>
      <c r="M3599" t="s">
        <v>13642</v>
      </c>
      <c r="N3599">
        <v>2.5</v>
      </c>
      <c r="O3599" t="s">
        <v>35949</v>
      </c>
      <c r="P3599" t="s">
        <v>35950</v>
      </c>
      <c r="Q3599" t="s">
        <v>13661</v>
      </c>
      <c r="R3599">
        <v>34.392501799999998</v>
      </c>
      <c r="S3599">
        <v>-96.151245099999997</v>
      </c>
      <c r="T3599" t="s">
        <v>58</v>
      </c>
    </row>
    <row r="3600" spans="1:20" x14ac:dyDescent="0.3">
      <c r="A3600" t="s">
        <v>9671</v>
      </c>
      <c r="B3600" t="s">
        <v>9672</v>
      </c>
      <c r="C3600" t="s">
        <v>35955</v>
      </c>
      <c r="D3600" t="s">
        <v>35957</v>
      </c>
      <c r="E3600" t="s">
        <v>35952</v>
      </c>
      <c r="F3600" t="s">
        <v>35953</v>
      </c>
      <c r="G3600" t="s">
        <v>13639</v>
      </c>
      <c r="H3600">
        <v>1239</v>
      </c>
      <c r="I3600" t="s">
        <v>35402</v>
      </c>
      <c r="J3600" t="s">
        <v>35403</v>
      </c>
      <c r="K3600" t="s">
        <v>35369</v>
      </c>
      <c r="L3600">
        <v>74120</v>
      </c>
      <c r="M3600" t="s">
        <v>13642</v>
      </c>
      <c r="N3600">
        <v>2.7</v>
      </c>
      <c r="O3600" t="s">
        <v>35954</v>
      </c>
      <c r="P3600" t="s">
        <v>35956</v>
      </c>
      <c r="Q3600" t="s">
        <v>13661</v>
      </c>
      <c r="R3600">
        <v>36.145175500000001</v>
      </c>
      <c r="S3600">
        <v>-95.969119399999997</v>
      </c>
      <c r="T3600" t="s">
        <v>58</v>
      </c>
    </row>
    <row r="3601" spans="1:20" x14ac:dyDescent="0.3">
      <c r="A3601" t="s">
        <v>9673</v>
      </c>
      <c r="B3601" t="s">
        <v>9674</v>
      </c>
      <c r="C3601" t="s">
        <v>9675</v>
      </c>
      <c r="D3601" t="s">
        <v>35963</v>
      </c>
      <c r="E3601" t="s">
        <v>35958</v>
      </c>
      <c r="F3601" t="s">
        <v>35959</v>
      </c>
      <c r="G3601" t="s">
        <v>13639</v>
      </c>
      <c r="H3601">
        <v>1000</v>
      </c>
      <c r="I3601" t="s">
        <v>35960</v>
      </c>
      <c r="J3601" t="s">
        <v>30557</v>
      </c>
      <c r="K3601" t="s">
        <v>35369</v>
      </c>
      <c r="L3601">
        <v>73460</v>
      </c>
      <c r="M3601" t="s">
        <v>13642</v>
      </c>
      <c r="N3601">
        <v>3.4</v>
      </c>
      <c r="O3601" t="s">
        <v>35961</v>
      </c>
      <c r="P3601" t="s">
        <v>35962</v>
      </c>
      <c r="Q3601" t="s">
        <v>13661</v>
      </c>
      <c r="R3601">
        <v>34.222642899999997</v>
      </c>
      <c r="S3601">
        <v>-96.674820400000002</v>
      </c>
      <c r="T3601" t="s">
        <v>58</v>
      </c>
    </row>
    <row r="3602" spans="1:20" x14ac:dyDescent="0.3">
      <c r="A3602" t="s">
        <v>9676</v>
      </c>
      <c r="B3602" t="s">
        <v>9677</v>
      </c>
      <c r="C3602" t="s">
        <v>9678</v>
      </c>
      <c r="D3602" t="s">
        <v>35969</v>
      </c>
      <c r="E3602" t="s">
        <v>35964</v>
      </c>
      <c r="F3602" t="s">
        <v>35965</v>
      </c>
      <c r="G3602" t="s">
        <v>13639</v>
      </c>
      <c r="H3602">
        <v>3701</v>
      </c>
      <c r="I3602" t="s">
        <v>35966</v>
      </c>
      <c r="J3602" t="s">
        <v>30381</v>
      </c>
      <c r="K3602" t="s">
        <v>35369</v>
      </c>
      <c r="L3602">
        <v>73096</v>
      </c>
      <c r="M3602" t="s">
        <v>13642</v>
      </c>
      <c r="N3602">
        <v>1.8</v>
      </c>
      <c r="O3602" t="s">
        <v>35967</v>
      </c>
      <c r="P3602" t="s">
        <v>35968</v>
      </c>
      <c r="Q3602" t="s">
        <v>13661</v>
      </c>
      <c r="R3602">
        <v>35.539292699999997</v>
      </c>
      <c r="S3602">
        <v>-98.662256799999895</v>
      </c>
      <c r="T3602" t="s">
        <v>58</v>
      </c>
    </row>
    <row r="3603" spans="1:20" x14ac:dyDescent="0.3">
      <c r="A3603" t="s">
        <v>9679</v>
      </c>
      <c r="B3603" t="s">
        <v>9680</v>
      </c>
      <c r="C3603" t="s">
        <v>9681</v>
      </c>
      <c r="D3603" t="s">
        <v>35974</v>
      </c>
      <c r="E3603" t="s">
        <v>35970</v>
      </c>
      <c r="F3603" t="s">
        <v>35971</v>
      </c>
      <c r="G3603" t="s">
        <v>13722</v>
      </c>
      <c r="H3603">
        <v>1044</v>
      </c>
      <c r="I3603" t="s">
        <v>35433</v>
      </c>
      <c r="J3603" t="s">
        <v>35377</v>
      </c>
      <c r="K3603" t="s">
        <v>35369</v>
      </c>
      <c r="L3603">
        <v>73109</v>
      </c>
      <c r="M3603" t="s">
        <v>13642</v>
      </c>
      <c r="N3603">
        <v>4.3</v>
      </c>
      <c r="O3603" t="s">
        <v>35972</v>
      </c>
      <c r="P3603" t="s">
        <v>35973</v>
      </c>
      <c r="Q3603" t="s">
        <v>19774</v>
      </c>
      <c r="R3603">
        <v>35.420401599999998</v>
      </c>
      <c r="S3603">
        <v>-97.534148000000002</v>
      </c>
      <c r="T3603" t="s">
        <v>58</v>
      </c>
    </row>
    <row r="3604" spans="1:20" x14ac:dyDescent="0.3">
      <c r="A3604" t="s">
        <v>9682</v>
      </c>
      <c r="B3604" t="s">
        <v>9683</v>
      </c>
      <c r="C3604" t="s">
        <v>35978</v>
      </c>
      <c r="D3604" t="s">
        <v>35980</v>
      </c>
      <c r="E3604" t="s">
        <v>35975</v>
      </c>
      <c r="F3604" t="s">
        <v>35976</v>
      </c>
      <c r="G3604" t="s">
        <v>13639</v>
      </c>
      <c r="H3604">
        <v>429</v>
      </c>
      <c r="I3604" t="s">
        <v>23231</v>
      </c>
      <c r="J3604" t="s">
        <v>17954</v>
      </c>
      <c r="K3604" t="s">
        <v>35369</v>
      </c>
      <c r="L3604">
        <v>73651</v>
      </c>
      <c r="M3604" t="s">
        <v>13642</v>
      </c>
      <c r="N3604">
        <v>3</v>
      </c>
      <c r="O3604" t="s">
        <v>35977</v>
      </c>
      <c r="P3604" t="s">
        <v>35979</v>
      </c>
      <c r="Q3604" t="s">
        <v>13661</v>
      </c>
      <c r="R3604">
        <v>35.037781899999999</v>
      </c>
      <c r="S3604">
        <v>-99.098622399999996</v>
      </c>
      <c r="T3604" t="s">
        <v>58</v>
      </c>
    </row>
    <row r="3605" spans="1:20" x14ac:dyDescent="0.3">
      <c r="A3605" t="s">
        <v>9684</v>
      </c>
      <c r="B3605" t="s">
        <v>9685</v>
      </c>
      <c r="C3605" t="s">
        <v>9686</v>
      </c>
      <c r="D3605" t="s">
        <v>35987</v>
      </c>
      <c r="E3605" t="s">
        <v>35981</v>
      </c>
      <c r="F3605" t="s">
        <v>35982</v>
      </c>
      <c r="G3605" t="s">
        <v>13639</v>
      </c>
      <c r="H3605">
        <v>1801</v>
      </c>
      <c r="I3605" t="s">
        <v>35983</v>
      </c>
      <c r="J3605" t="s">
        <v>35984</v>
      </c>
      <c r="K3605" t="s">
        <v>35369</v>
      </c>
      <c r="L3605">
        <v>73644</v>
      </c>
      <c r="M3605" t="s">
        <v>13642</v>
      </c>
      <c r="N3605">
        <v>2.2999999999999998</v>
      </c>
      <c r="O3605" t="s">
        <v>35985</v>
      </c>
      <c r="P3605" t="s">
        <v>35986</v>
      </c>
      <c r="Q3605" t="s">
        <v>13661</v>
      </c>
      <c r="R3605">
        <v>35.413585099999999</v>
      </c>
      <c r="S3605">
        <v>-99.42595</v>
      </c>
      <c r="T3605" t="s">
        <v>58</v>
      </c>
    </row>
    <row r="3606" spans="1:20" x14ac:dyDescent="0.3">
      <c r="A3606" t="s">
        <v>9687</v>
      </c>
      <c r="B3606" t="s">
        <v>9688</v>
      </c>
      <c r="C3606" t="s">
        <v>9689</v>
      </c>
      <c r="D3606" t="s">
        <v>35993</v>
      </c>
      <c r="E3606" t="s">
        <v>35988</v>
      </c>
      <c r="F3606" t="s">
        <v>35989</v>
      </c>
      <c r="G3606" t="s">
        <v>13639</v>
      </c>
      <c r="H3606">
        <v>3462</v>
      </c>
      <c r="I3606" t="s">
        <v>35990</v>
      </c>
      <c r="J3606" t="s">
        <v>30269</v>
      </c>
      <c r="K3606" t="s">
        <v>35369</v>
      </c>
      <c r="L3606">
        <v>73438</v>
      </c>
      <c r="M3606" t="s">
        <v>13642</v>
      </c>
      <c r="N3606">
        <v>2.2999999999999998</v>
      </c>
      <c r="O3606" t="s">
        <v>35991</v>
      </c>
      <c r="P3606" t="s">
        <v>35992</v>
      </c>
      <c r="Q3606" t="s">
        <v>13661</v>
      </c>
      <c r="R3606">
        <v>34.222859399999997</v>
      </c>
      <c r="S3606">
        <v>-97.491479599999906</v>
      </c>
      <c r="T3606" t="s">
        <v>58</v>
      </c>
    </row>
    <row r="3607" spans="1:20" x14ac:dyDescent="0.3">
      <c r="A3607" t="s">
        <v>9690</v>
      </c>
      <c r="B3607" t="s">
        <v>9691</v>
      </c>
      <c r="C3607" t="s">
        <v>35997</v>
      </c>
      <c r="D3607" t="s">
        <v>35999</v>
      </c>
      <c r="E3607" t="s">
        <v>35994</v>
      </c>
      <c r="F3607" t="s">
        <v>35995</v>
      </c>
      <c r="G3607" t="s">
        <v>13639</v>
      </c>
      <c r="H3607">
        <v>2408</v>
      </c>
      <c r="I3607" t="s">
        <v>35402</v>
      </c>
      <c r="J3607" t="s">
        <v>35403</v>
      </c>
      <c r="K3607" t="s">
        <v>35369</v>
      </c>
      <c r="L3607">
        <v>74137</v>
      </c>
      <c r="M3607" t="s">
        <v>13642</v>
      </c>
      <c r="N3607">
        <v>4.4000000000000004</v>
      </c>
      <c r="O3607" t="s">
        <v>35996</v>
      </c>
      <c r="P3607" t="s">
        <v>35998</v>
      </c>
      <c r="Q3607" t="s">
        <v>13661</v>
      </c>
      <c r="R3607">
        <v>36.043651599999997</v>
      </c>
      <c r="S3607">
        <v>-95.953525200000001</v>
      </c>
      <c r="T3607" t="s">
        <v>58</v>
      </c>
    </row>
    <row r="3608" spans="1:20" x14ac:dyDescent="0.3">
      <c r="A3608" t="s">
        <v>9692</v>
      </c>
      <c r="B3608" t="s">
        <v>9693</v>
      </c>
      <c r="C3608" t="s">
        <v>9694</v>
      </c>
      <c r="D3608" t="s">
        <v>36006</v>
      </c>
      <c r="E3608" t="s">
        <v>36000</v>
      </c>
      <c r="F3608" t="s">
        <v>36001</v>
      </c>
      <c r="G3608" t="s">
        <v>13639</v>
      </c>
      <c r="H3608">
        <v>1305</v>
      </c>
      <c r="I3608" t="s">
        <v>36002</v>
      </c>
      <c r="J3608" t="s">
        <v>36003</v>
      </c>
      <c r="K3608" t="s">
        <v>35369</v>
      </c>
      <c r="L3608">
        <v>73052</v>
      </c>
      <c r="M3608" t="s">
        <v>13642</v>
      </c>
      <c r="N3608">
        <v>2.2000000000000002</v>
      </c>
      <c r="O3608" t="s">
        <v>36004</v>
      </c>
      <c r="P3608" t="s">
        <v>36005</v>
      </c>
      <c r="Q3608" t="s">
        <v>13661</v>
      </c>
      <c r="R3608">
        <v>34.839117899999998</v>
      </c>
      <c r="S3608">
        <v>-97.626376100000002</v>
      </c>
      <c r="T3608" t="s">
        <v>58</v>
      </c>
    </row>
    <row r="3609" spans="1:20" x14ac:dyDescent="0.3">
      <c r="A3609" t="s">
        <v>9695</v>
      </c>
      <c r="B3609" t="s">
        <v>9696</v>
      </c>
      <c r="C3609" t="s">
        <v>9697</v>
      </c>
      <c r="D3609" t="s">
        <v>36011</v>
      </c>
      <c r="E3609" t="s">
        <v>36007</v>
      </c>
      <c r="F3609" t="s">
        <v>36008</v>
      </c>
      <c r="G3609" t="s">
        <v>13639</v>
      </c>
      <c r="H3609">
        <v>610</v>
      </c>
      <c r="I3609" t="s">
        <v>28682</v>
      </c>
      <c r="J3609" t="s">
        <v>23891</v>
      </c>
      <c r="K3609" t="s">
        <v>35369</v>
      </c>
      <c r="L3609">
        <v>73834</v>
      </c>
      <c r="M3609" t="s">
        <v>13642</v>
      </c>
      <c r="N3609">
        <v>4.3</v>
      </c>
      <c r="O3609" t="s">
        <v>36009</v>
      </c>
      <c r="P3609" t="s">
        <v>36010</v>
      </c>
      <c r="Q3609" t="s">
        <v>13646</v>
      </c>
      <c r="R3609">
        <v>36.844783899999896</v>
      </c>
      <c r="S3609">
        <v>-99.628478899999905</v>
      </c>
      <c r="T3609" t="s">
        <v>58</v>
      </c>
    </row>
    <row r="3610" spans="1:20" x14ac:dyDescent="0.3">
      <c r="A3610" t="s">
        <v>9698</v>
      </c>
      <c r="B3610" t="s">
        <v>9699</v>
      </c>
      <c r="C3610" t="s">
        <v>9700</v>
      </c>
      <c r="D3610" t="s">
        <v>36016</v>
      </c>
      <c r="E3610" t="s">
        <v>36012</v>
      </c>
      <c r="F3610" t="s">
        <v>36013</v>
      </c>
      <c r="G3610" t="s">
        <v>13639</v>
      </c>
      <c r="H3610">
        <v>1921</v>
      </c>
      <c r="I3610" t="s">
        <v>28413</v>
      </c>
      <c r="J3610" t="s">
        <v>29517</v>
      </c>
      <c r="K3610" t="s">
        <v>35369</v>
      </c>
      <c r="L3610">
        <v>74820</v>
      </c>
      <c r="M3610" t="s">
        <v>13642</v>
      </c>
      <c r="N3610">
        <v>3.8</v>
      </c>
      <c r="O3610" t="s">
        <v>36014</v>
      </c>
      <c r="P3610" t="s">
        <v>36015</v>
      </c>
      <c r="Q3610" t="s">
        <v>13661</v>
      </c>
      <c r="R3610">
        <v>34.7311233</v>
      </c>
      <c r="S3610">
        <v>-96.645572799999997</v>
      </c>
      <c r="T3610" t="s">
        <v>58</v>
      </c>
    </row>
    <row r="3611" spans="1:20" x14ac:dyDescent="0.3">
      <c r="A3611" t="s">
        <v>9701</v>
      </c>
      <c r="B3611" t="s">
        <v>9702</v>
      </c>
      <c r="C3611" t="s">
        <v>36022</v>
      </c>
      <c r="D3611" t="s">
        <v>36024</v>
      </c>
      <c r="E3611" t="s">
        <v>36017</v>
      </c>
      <c r="F3611" t="s">
        <v>36018</v>
      </c>
      <c r="G3611" t="s">
        <v>13639</v>
      </c>
      <c r="H3611">
        <v>2401</v>
      </c>
      <c r="I3611" t="s">
        <v>36019</v>
      </c>
      <c r="J3611" t="s">
        <v>36020</v>
      </c>
      <c r="K3611" t="s">
        <v>35369</v>
      </c>
      <c r="L3611">
        <v>74437</v>
      </c>
      <c r="M3611" t="s">
        <v>13642</v>
      </c>
      <c r="N3611">
        <v>3</v>
      </c>
      <c r="O3611" t="s">
        <v>36021</v>
      </c>
      <c r="P3611" t="s">
        <v>36023</v>
      </c>
      <c r="R3611">
        <v>35.438512699999897</v>
      </c>
      <c r="S3611">
        <v>-96.015721599999907</v>
      </c>
      <c r="T3611" t="s">
        <v>58</v>
      </c>
    </row>
    <row r="3612" spans="1:20" x14ac:dyDescent="0.3">
      <c r="A3612" t="s">
        <v>9703</v>
      </c>
      <c r="B3612" t="s">
        <v>9704</v>
      </c>
      <c r="C3612" t="s">
        <v>9705</v>
      </c>
      <c r="D3612" t="s">
        <v>36029</v>
      </c>
      <c r="E3612" t="s">
        <v>36025</v>
      </c>
      <c r="F3612" t="s">
        <v>36026</v>
      </c>
      <c r="G3612" t="s">
        <v>13639</v>
      </c>
      <c r="H3612">
        <v>3401</v>
      </c>
      <c r="I3612" t="s">
        <v>35451</v>
      </c>
      <c r="J3612" t="s">
        <v>23970</v>
      </c>
      <c r="K3612" t="s">
        <v>35369</v>
      </c>
      <c r="L3612">
        <v>73505</v>
      </c>
      <c r="M3612" t="s">
        <v>13642</v>
      </c>
      <c r="N3612">
        <v>2.2999999999999998</v>
      </c>
      <c r="O3612" t="s">
        <v>36027</v>
      </c>
      <c r="P3612" t="s">
        <v>36028</v>
      </c>
      <c r="Q3612" t="s">
        <v>13661</v>
      </c>
      <c r="R3612">
        <v>34.610498100000001</v>
      </c>
      <c r="S3612">
        <v>-98.433823899999894</v>
      </c>
      <c r="T3612" t="s">
        <v>58</v>
      </c>
    </row>
    <row r="3613" spans="1:20" x14ac:dyDescent="0.3">
      <c r="A3613" t="s">
        <v>9706</v>
      </c>
      <c r="B3613" t="s">
        <v>9707</v>
      </c>
      <c r="C3613" t="s">
        <v>36033</v>
      </c>
      <c r="D3613" t="s">
        <v>36035</v>
      </c>
      <c r="E3613" t="s">
        <v>36030</v>
      </c>
      <c r="F3613" t="s">
        <v>36031</v>
      </c>
      <c r="G3613" t="s">
        <v>13639</v>
      </c>
      <c r="H3613">
        <v>3300</v>
      </c>
      <c r="I3613" t="s">
        <v>35433</v>
      </c>
      <c r="J3613" t="s">
        <v>35377</v>
      </c>
      <c r="K3613" t="s">
        <v>35369</v>
      </c>
      <c r="L3613">
        <v>73112</v>
      </c>
      <c r="M3613" t="s">
        <v>13642</v>
      </c>
      <c r="N3613">
        <v>4.4000000000000004</v>
      </c>
      <c r="O3613" t="s">
        <v>36032</v>
      </c>
      <c r="P3613" t="s">
        <v>36034</v>
      </c>
      <c r="Q3613" t="s">
        <v>35381</v>
      </c>
      <c r="R3613">
        <v>35.529245099999997</v>
      </c>
      <c r="S3613">
        <v>-97.575679799999904</v>
      </c>
      <c r="T3613" t="s">
        <v>58</v>
      </c>
    </row>
    <row r="3614" spans="1:20" x14ac:dyDescent="0.3">
      <c r="A3614" t="s">
        <v>9708</v>
      </c>
      <c r="B3614" t="s">
        <v>9709</v>
      </c>
      <c r="C3614" t="s">
        <v>9710</v>
      </c>
      <c r="D3614" t="s">
        <v>36041</v>
      </c>
      <c r="E3614" t="s">
        <v>36036</v>
      </c>
      <c r="F3614" t="s">
        <v>36037</v>
      </c>
      <c r="G3614" t="s">
        <v>13639</v>
      </c>
      <c r="H3614">
        <v>1001</v>
      </c>
      <c r="I3614" t="s">
        <v>36038</v>
      </c>
      <c r="J3614" t="s">
        <v>21173</v>
      </c>
      <c r="K3614" t="s">
        <v>35369</v>
      </c>
      <c r="L3614">
        <v>74344</v>
      </c>
      <c r="M3614" t="s">
        <v>13642</v>
      </c>
      <c r="N3614">
        <v>4</v>
      </c>
      <c r="O3614" t="s">
        <v>36039</v>
      </c>
      <c r="P3614" t="s">
        <v>36040</v>
      </c>
      <c r="Q3614" t="s">
        <v>13661</v>
      </c>
      <c r="R3614">
        <v>36.582068599999999</v>
      </c>
      <c r="S3614">
        <v>-94.758150899999904</v>
      </c>
      <c r="T3614" t="s">
        <v>58</v>
      </c>
    </row>
    <row r="3615" spans="1:20" x14ac:dyDescent="0.3">
      <c r="A3615" t="s">
        <v>9711</v>
      </c>
      <c r="B3615" t="s">
        <v>9712</v>
      </c>
      <c r="C3615" t="s">
        <v>9713</v>
      </c>
      <c r="D3615" t="s">
        <v>36048</v>
      </c>
      <c r="E3615" t="s">
        <v>36042</v>
      </c>
      <c r="F3615" t="s">
        <v>36043</v>
      </c>
      <c r="G3615" t="s">
        <v>13639</v>
      </c>
      <c r="H3615">
        <v>809</v>
      </c>
      <c r="I3615" t="s">
        <v>36044</v>
      </c>
      <c r="J3615" t="s">
        <v>36045</v>
      </c>
      <c r="K3615" t="s">
        <v>35369</v>
      </c>
      <c r="L3615">
        <v>73663</v>
      </c>
      <c r="M3615" t="s">
        <v>13642</v>
      </c>
      <c r="N3615">
        <v>2.2000000000000002</v>
      </c>
      <c r="O3615" t="s">
        <v>36046</v>
      </c>
      <c r="P3615" t="s">
        <v>36047</v>
      </c>
      <c r="Q3615" t="s">
        <v>13661</v>
      </c>
      <c r="R3615">
        <v>36.154722700000001</v>
      </c>
      <c r="S3615">
        <v>-98.922982099999999</v>
      </c>
      <c r="T3615" t="s">
        <v>58</v>
      </c>
    </row>
    <row r="3616" spans="1:20" x14ac:dyDescent="0.3">
      <c r="A3616" t="s">
        <v>9714</v>
      </c>
      <c r="B3616" t="s">
        <v>9715</v>
      </c>
      <c r="C3616" t="s">
        <v>9716</v>
      </c>
      <c r="D3616" t="s">
        <v>36055</v>
      </c>
      <c r="E3616" t="s">
        <v>36049</v>
      </c>
      <c r="F3616" t="s">
        <v>36050</v>
      </c>
      <c r="G3616" t="s">
        <v>13639</v>
      </c>
      <c r="H3616">
        <v>213</v>
      </c>
      <c r="I3616" t="s">
        <v>36051</v>
      </c>
      <c r="J3616" t="s">
        <v>36052</v>
      </c>
      <c r="K3616" t="s">
        <v>35369</v>
      </c>
      <c r="L3616">
        <v>74955</v>
      </c>
      <c r="M3616" t="s">
        <v>13642</v>
      </c>
      <c r="N3616">
        <v>2.7</v>
      </c>
      <c r="O3616" t="s">
        <v>36053</v>
      </c>
      <c r="P3616" t="s">
        <v>36054</v>
      </c>
      <c r="Q3616" t="s">
        <v>13661</v>
      </c>
      <c r="R3616">
        <v>35.464303800000003</v>
      </c>
      <c r="S3616">
        <v>-94.788521500000002</v>
      </c>
      <c r="T3616" t="s">
        <v>58</v>
      </c>
    </row>
    <row r="3617" spans="1:20" x14ac:dyDescent="0.3">
      <c r="A3617" t="s">
        <v>9717</v>
      </c>
      <c r="B3617" t="s">
        <v>9718</v>
      </c>
      <c r="C3617" t="s">
        <v>9719</v>
      </c>
      <c r="D3617" t="s">
        <v>36061</v>
      </c>
      <c r="E3617" t="s">
        <v>36056</v>
      </c>
      <c r="F3617" t="s">
        <v>36057</v>
      </c>
      <c r="G3617" t="s">
        <v>13639</v>
      </c>
      <c r="H3617">
        <v>2308</v>
      </c>
      <c r="I3617" t="s">
        <v>36058</v>
      </c>
      <c r="J3617" t="s">
        <v>17744</v>
      </c>
      <c r="K3617" t="s">
        <v>35369</v>
      </c>
      <c r="L3617">
        <v>74079</v>
      </c>
      <c r="M3617" t="s">
        <v>13642</v>
      </c>
      <c r="N3617">
        <v>2.2999999999999998</v>
      </c>
      <c r="O3617" t="s">
        <v>36059</v>
      </c>
      <c r="P3617" t="s">
        <v>36060</v>
      </c>
      <c r="R3617">
        <v>35.748382300000003</v>
      </c>
      <c r="S3617">
        <v>-96.683276199999995</v>
      </c>
      <c r="T3617" t="s">
        <v>58</v>
      </c>
    </row>
    <row r="3618" spans="1:20" x14ac:dyDescent="0.3">
      <c r="A3618" t="s">
        <v>9720</v>
      </c>
      <c r="B3618" t="s">
        <v>9721</v>
      </c>
      <c r="C3618" t="s">
        <v>9722</v>
      </c>
      <c r="D3618" t="s">
        <v>36066</v>
      </c>
      <c r="E3618" t="s">
        <v>36062</v>
      </c>
      <c r="F3618" t="s">
        <v>36063</v>
      </c>
      <c r="G3618" t="s">
        <v>13639</v>
      </c>
      <c r="H3618">
        <v>4050</v>
      </c>
      <c r="I3618" t="s">
        <v>35433</v>
      </c>
      <c r="J3618" t="s">
        <v>35377</v>
      </c>
      <c r="K3618" t="s">
        <v>35369</v>
      </c>
      <c r="L3618">
        <v>73120</v>
      </c>
      <c r="M3618" t="s">
        <v>13642</v>
      </c>
      <c r="N3618">
        <v>4.4000000000000004</v>
      </c>
      <c r="O3618" t="s">
        <v>36064</v>
      </c>
      <c r="P3618" t="s">
        <v>36065</v>
      </c>
      <c r="Q3618" t="s">
        <v>13661</v>
      </c>
      <c r="R3618">
        <v>35.608041499999999</v>
      </c>
      <c r="S3618">
        <v>-97.597189999999998</v>
      </c>
      <c r="T3618" t="s">
        <v>58</v>
      </c>
    </row>
    <row r="3619" spans="1:20" x14ac:dyDescent="0.3">
      <c r="A3619" t="s">
        <v>9723</v>
      </c>
      <c r="B3619" t="s">
        <v>9724</v>
      </c>
      <c r="C3619" t="s">
        <v>9725</v>
      </c>
      <c r="D3619" t="s">
        <v>36072</v>
      </c>
      <c r="E3619" t="s">
        <v>36067</v>
      </c>
      <c r="F3619" t="s">
        <v>36068</v>
      </c>
      <c r="G3619" t="s">
        <v>13639</v>
      </c>
      <c r="H3619">
        <v>710</v>
      </c>
      <c r="I3619" t="s">
        <v>36069</v>
      </c>
      <c r="J3619" t="s">
        <v>35684</v>
      </c>
      <c r="K3619" t="s">
        <v>35369</v>
      </c>
      <c r="L3619">
        <v>74631</v>
      </c>
      <c r="M3619" t="s">
        <v>13642</v>
      </c>
      <c r="O3619" t="s">
        <v>36070</v>
      </c>
      <c r="P3619" t="s">
        <v>36071</v>
      </c>
      <c r="Q3619" t="s">
        <v>13661</v>
      </c>
      <c r="R3619">
        <v>36.7979196</v>
      </c>
      <c r="S3619">
        <v>-97.299938699999998</v>
      </c>
      <c r="T3619" t="s">
        <v>58</v>
      </c>
    </row>
    <row r="3620" spans="1:20" x14ac:dyDescent="0.3">
      <c r="A3620" t="s">
        <v>9726</v>
      </c>
      <c r="B3620" t="s">
        <v>9727</v>
      </c>
      <c r="C3620" t="s">
        <v>9728</v>
      </c>
      <c r="D3620" t="s">
        <v>36077</v>
      </c>
      <c r="E3620" t="s">
        <v>36073</v>
      </c>
      <c r="F3620" t="s">
        <v>36074</v>
      </c>
      <c r="G3620" t="s">
        <v>13639</v>
      </c>
      <c r="H3620">
        <v>2002</v>
      </c>
      <c r="I3620" t="s">
        <v>35384</v>
      </c>
      <c r="J3620" t="s">
        <v>30535</v>
      </c>
      <c r="K3620" t="s">
        <v>35369</v>
      </c>
      <c r="L3620">
        <v>73071</v>
      </c>
      <c r="M3620" t="s">
        <v>13642</v>
      </c>
      <c r="N3620">
        <v>3.7</v>
      </c>
      <c r="O3620" t="s">
        <v>36075</v>
      </c>
      <c r="P3620" t="s">
        <v>36076</v>
      </c>
      <c r="Q3620" t="s">
        <v>33620</v>
      </c>
      <c r="R3620">
        <v>35.231904800000002</v>
      </c>
      <c r="S3620">
        <v>-97.407584</v>
      </c>
      <c r="T3620" t="s">
        <v>58</v>
      </c>
    </row>
    <row r="3621" spans="1:20" x14ac:dyDescent="0.3">
      <c r="A3621" t="s">
        <v>9729</v>
      </c>
      <c r="B3621" t="s">
        <v>9730</v>
      </c>
      <c r="C3621" t="s">
        <v>9731</v>
      </c>
      <c r="D3621" t="s">
        <v>36084</v>
      </c>
      <c r="E3621" t="s">
        <v>36078</v>
      </c>
      <c r="F3621" t="s">
        <v>36079</v>
      </c>
      <c r="G3621" t="s">
        <v>13639</v>
      </c>
      <c r="H3621">
        <v>523</v>
      </c>
      <c r="I3621" t="s">
        <v>36080</v>
      </c>
      <c r="J3621" t="s">
        <v>36081</v>
      </c>
      <c r="K3621" t="s">
        <v>35369</v>
      </c>
      <c r="L3621">
        <v>73737</v>
      </c>
      <c r="M3621" t="s">
        <v>13642</v>
      </c>
      <c r="N3621">
        <v>3.7</v>
      </c>
      <c r="O3621" t="s">
        <v>36082</v>
      </c>
      <c r="P3621" t="s">
        <v>36083</v>
      </c>
      <c r="R3621">
        <v>36.276017299999999</v>
      </c>
      <c r="S3621">
        <v>-98.474578799999904</v>
      </c>
      <c r="T3621" t="s">
        <v>58</v>
      </c>
    </row>
    <row r="3622" spans="1:20" x14ac:dyDescent="0.3">
      <c r="A3622" t="s">
        <v>9732</v>
      </c>
      <c r="B3622" t="s">
        <v>9733</v>
      </c>
      <c r="C3622" t="s">
        <v>9734</v>
      </c>
      <c r="D3622" t="s">
        <v>35399</v>
      </c>
      <c r="E3622" t="s">
        <v>36085</v>
      </c>
      <c r="F3622" t="s">
        <v>36086</v>
      </c>
      <c r="G3622" t="s">
        <v>13639</v>
      </c>
      <c r="H3622">
        <v>1401</v>
      </c>
      <c r="I3622" t="s">
        <v>36087</v>
      </c>
      <c r="J3622" t="s">
        <v>36020</v>
      </c>
      <c r="K3622" t="s">
        <v>35369</v>
      </c>
      <c r="L3622">
        <v>74447</v>
      </c>
      <c r="M3622" t="s">
        <v>13642</v>
      </c>
      <c r="N3622">
        <v>1.6</v>
      </c>
      <c r="O3622" t="s">
        <v>36088</v>
      </c>
      <c r="P3622" t="s">
        <v>36089</v>
      </c>
      <c r="Q3622" t="s">
        <v>13661</v>
      </c>
      <c r="R3622">
        <v>35.611249700000002</v>
      </c>
      <c r="S3622">
        <v>-95.952283100000002</v>
      </c>
      <c r="T3622" t="s">
        <v>58</v>
      </c>
    </row>
    <row r="3623" spans="1:20" x14ac:dyDescent="0.3">
      <c r="A3623" t="s">
        <v>9735</v>
      </c>
      <c r="B3623" t="s">
        <v>9736</v>
      </c>
      <c r="C3623" t="s">
        <v>9737</v>
      </c>
      <c r="D3623" t="s">
        <v>22704</v>
      </c>
      <c r="E3623" t="s">
        <v>36090</v>
      </c>
      <c r="F3623" t="s">
        <v>36091</v>
      </c>
      <c r="G3623" t="s">
        <v>13722</v>
      </c>
      <c r="H3623">
        <v>10109</v>
      </c>
      <c r="I3623" t="s">
        <v>35402</v>
      </c>
      <c r="J3623" t="s">
        <v>35403</v>
      </c>
      <c r="K3623" t="s">
        <v>35369</v>
      </c>
      <c r="L3623">
        <v>74133</v>
      </c>
      <c r="M3623" t="s">
        <v>13642</v>
      </c>
      <c r="N3623">
        <v>5</v>
      </c>
      <c r="O3623" t="s">
        <v>36092</v>
      </c>
      <c r="P3623" t="s">
        <v>36093</v>
      </c>
      <c r="R3623">
        <v>36.051587099999999</v>
      </c>
      <c r="S3623">
        <v>-95.863344599999905</v>
      </c>
      <c r="T3623" t="s">
        <v>58</v>
      </c>
    </row>
    <row r="3624" spans="1:20" x14ac:dyDescent="0.3">
      <c r="A3624" t="s">
        <v>9738</v>
      </c>
      <c r="B3624" t="s">
        <v>9739</v>
      </c>
      <c r="C3624" t="s">
        <v>9740</v>
      </c>
      <c r="D3624" t="s">
        <v>36098</v>
      </c>
      <c r="E3624" t="s">
        <v>36094</v>
      </c>
      <c r="F3624" t="s">
        <v>36095</v>
      </c>
      <c r="G3624" t="s">
        <v>13639</v>
      </c>
      <c r="H3624">
        <v>1405</v>
      </c>
      <c r="I3624" t="s">
        <v>17743</v>
      </c>
      <c r="J3624" t="s">
        <v>14401</v>
      </c>
      <c r="K3624" t="s">
        <v>35369</v>
      </c>
      <c r="L3624">
        <v>74743</v>
      </c>
      <c r="M3624" t="s">
        <v>13642</v>
      </c>
      <c r="N3624">
        <v>2.5</v>
      </c>
      <c r="O3624" t="s">
        <v>36096</v>
      </c>
      <c r="P3624" t="s">
        <v>36097</v>
      </c>
      <c r="Q3624" t="s">
        <v>13661</v>
      </c>
      <c r="R3624">
        <v>34.012423099999999</v>
      </c>
      <c r="S3624">
        <v>-95.496937899999907</v>
      </c>
      <c r="T3624" t="s">
        <v>58</v>
      </c>
    </row>
    <row r="3625" spans="1:20" x14ac:dyDescent="0.3">
      <c r="A3625" t="s">
        <v>9741</v>
      </c>
      <c r="B3625" t="s">
        <v>9742</v>
      </c>
      <c r="C3625" t="s">
        <v>9743</v>
      </c>
      <c r="D3625" t="s">
        <v>36103</v>
      </c>
      <c r="E3625" t="s">
        <v>36099</v>
      </c>
      <c r="F3625" t="s">
        <v>36100</v>
      </c>
      <c r="G3625" t="s">
        <v>13639</v>
      </c>
      <c r="H3625">
        <v>501</v>
      </c>
      <c r="I3625" t="s">
        <v>19058</v>
      </c>
      <c r="J3625" t="s">
        <v>23195</v>
      </c>
      <c r="K3625" t="s">
        <v>35369</v>
      </c>
      <c r="L3625">
        <v>73077</v>
      </c>
      <c r="M3625" t="s">
        <v>13642</v>
      </c>
      <c r="O3625" t="s">
        <v>36101</v>
      </c>
      <c r="P3625" t="s">
        <v>36102</v>
      </c>
      <c r="Q3625" t="s">
        <v>35381</v>
      </c>
      <c r="R3625">
        <v>36.288508999999898</v>
      </c>
      <c r="S3625">
        <v>-97.299507899999895</v>
      </c>
      <c r="T3625" t="s">
        <v>58</v>
      </c>
    </row>
    <row r="3626" spans="1:20" x14ac:dyDescent="0.3">
      <c r="A3626" t="s">
        <v>9744</v>
      </c>
      <c r="B3626" t="s">
        <v>9745</v>
      </c>
      <c r="C3626" t="s">
        <v>9746</v>
      </c>
      <c r="E3626" t="s">
        <v>36104</v>
      </c>
      <c r="F3626" t="s">
        <v>36105</v>
      </c>
      <c r="G3626" t="s">
        <v>13639</v>
      </c>
      <c r="H3626">
        <v>401</v>
      </c>
      <c r="I3626" t="s">
        <v>36106</v>
      </c>
      <c r="J3626" t="s">
        <v>23989</v>
      </c>
      <c r="K3626" t="s">
        <v>35369</v>
      </c>
      <c r="L3626">
        <v>74462</v>
      </c>
      <c r="M3626" t="s">
        <v>13642</v>
      </c>
      <c r="N3626">
        <v>3.1</v>
      </c>
      <c r="O3626" t="s">
        <v>36107</v>
      </c>
      <c r="P3626" t="s">
        <v>36108</v>
      </c>
      <c r="Q3626" t="s">
        <v>13661</v>
      </c>
      <c r="R3626">
        <v>35.2613109999999</v>
      </c>
      <c r="S3626">
        <v>-95.128840799999907</v>
      </c>
      <c r="T3626" t="s">
        <v>58</v>
      </c>
    </row>
    <row r="3627" spans="1:20" x14ac:dyDescent="0.3">
      <c r="A3627" t="s">
        <v>9747</v>
      </c>
      <c r="B3627" t="s">
        <v>9748</v>
      </c>
      <c r="C3627" t="s">
        <v>9749</v>
      </c>
      <c r="D3627" t="s">
        <v>36114</v>
      </c>
      <c r="E3627" t="s">
        <v>36109</v>
      </c>
      <c r="F3627" t="s">
        <v>36110</v>
      </c>
      <c r="G3627" t="s">
        <v>13639</v>
      </c>
      <c r="H3627">
        <v>905</v>
      </c>
      <c r="I3627" t="s">
        <v>36111</v>
      </c>
      <c r="J3627" t="s">
        <v>24586</v>
      </c>
      <c r="K3627" t="s">
        <v>35369</v>
      </c>
      <c r="L3627">
        <v>73858</v>
      </c>
      <c r="M3627" t="s">
        <v>13642</v>
      </c>
      <c r="N3627">
        <v>3.4</v>
      </c>
      <c r="O3627" t="s">
        <v>36112</v>
      </c>
      <c r="P3627" t="s">
        <v>36113</v>
      </c>
      <c r="R3627">
        <v>36.267682200000003</v>
      </c>
      <c r="S3627">
        <v>-99.882126999999997</v>
      </c>
      <c r="T3627" t="s">
        <v>58</v>
      </c>
    </row>
    <row r="3628" spans="1:20" x14ac:dyDescent="0.3">
      <c r="A3628" t="s">
        <v>9750</v>
      </c>
      <c r="B3628" t="s">
        <v>9751</v>
      </c>
      <c r="C3628" t="s">
        <v>36118</v>
      </c>
      <c r="D3628" t="s">
        <v>36120</v>
      </c>
      <c r="E3628" t="s">
        <v>36115</v>
      </c>
      <c r="F3628" t="s">
        <v>36116</v>
      </c>
      <c r="G3628" t="s">
        <v>13722</v>
      </c>
      <c r="H3628">
        <v>9600</v>
      </c>
      <c r="I3628" t="s">
        <v>35433</v>
      </c>
      <c r="J3628" t="s">
        <v>35377</v>
      </c>
      <c r="K3628" t="s">
        <v>35369</v>
      </c>
      <c r="L3628">
        <v>73114</v>
      </c>
      <c r="M3628" t="s">
        <v>13642</v>
      </c>
      <c r="N3628">
        <v>3.8</v>
      </c>
      <c r="O3628" t="s">
        <v>36117</v>
      </c>
      <c r="P3628" t="s">
        <v>36119</v>
      </c>
      <c r="Q3628" t="s">
        <v>13661</v>
      </c>
      <c r="R3628">
        <v>35.568191300000002</v>
      </c>
      <c r="S3628">
        <v>-97.512336499999904</v>
      </c>
      <c r="T3628" t="s">
        <v>58</v>
      </c>
    </row>
    <row r="3629" spans="1:20" x14ac:dyDescent="0.3">
      <c r="A3629" t="s">
        <v>9752</v>
      </c>
      <c r="B3629" t="s">
        <v>9753</v>
      </c>
      <c r="C3629" t="s">
        <v>9754</v>
      </c>
      <c r="D3629" t="s">
        <v>36125</v>
      </c>
      <c r="E3629" t="s">
        <v>36121</v>
      </c>
      <c r="F3629" t="s">
        <v>36122</v>
      </c>
      <c r="G3629" t="s">
        <v>13639</v>
      </c>
      <c r="H3629">
        <v>1000</v>
      </c>
      <c r="I3629" t="s">
        <v>35433</v>
      </c>
      <c r="J3629" t="s">
        <v>35377</v>
      </c>
      <c r="K3629" t="s">
        <v>35369</v>
      </c>
      <c r="L3629">
        <v>73102</v>
      </c>
      <c r="M3629" t="s">
        <v>13642</v>
      </c>
      <c r="N3629">
        <v>2.6</v>
      </c>
      <c r="O3629" t="s">
        <v>36123</v>
      </c>
      <c r="P3629" t="s">
        <v>36124</v>
      </c>
      <c r="Q3629" t="s">
        <v>13661</v>
      </c>
      <c r="R3629">
        <v>35.478096800000003</v>
      </c>
      <c r="S3629">
        <v>-97.523797899999906</v>
      </c>
      <c r="T3629" t="s">
        <v>58</v>
      </c>
    </row>
    <row r="3630" spans="1:20" x14ac:dyDescent="0.3">
      <c r="A3630" t="s">
        <v>9755</v>
      </c>
      <c r="B3630" t="s">
        <v>9756</v>
      </c>
      <c r="C3630" t="s">
        <v>9757</v>
      </c>
      <c r="D3630" t="s">
        <v>36130</v>
      </c>
      <c r="E3630" t="s">
        <v>36126</v>
      </c>
      <c r="F3630" t="s">
        <v>36127</v>
      </c>
      <c r="G3630" t="s">
        <v>13639</v>
      </c>
      <c r="H3630">
        <v>1401</v>
      </c>
      <c r="I3630" t="s">
        <v>29724</v>
      </c>
      <c r="J3630" t="s">
        <v>24396</v>
      </c>
      <c r="K3630" t="s">
        <v>35369</v>
      </c>
      <c r="L3630">
        <v>74020</v>
      </c>
      <c r="M3630" t="s">
        <v>13642</v>
      </c>
      <c r="N3630">
        <v>4.2</v>
      </c>
      <c r="O3630" t="s">
        <v>36128</v>
      </c>
      <c r="P3630" t="s">
        <v>36129</v>
      </c>
      <c r="Q3630" t="s">
        <v>13661</v>
      </c>
      <c r="R3630">
        <v>36.309176799999904</v>
      </c>
      <c r="S3630">
        <v>-96.481441899999894</v>
      </c>
      <c r="T3630" t="s">
        <v>58</v>
      </c>
    </row>
    <row r="3631" spans="1:20" x14ac:dyDescent="0.3">
      <c r="A3631" t="s">
        <v>9758</v>
      </c>
      <c r="B3631" t="s">
        <v>9759</v>
      </c>
      <c r="C3631" t="s">
        <v>9760</v>
      </c>
      <c r="D3631" t="s">
        <v>36135</v>
      </c>
      <c r="E3631" t="s">
        <v>36131</v>
      </c>
      <c r="F3631" t="s">
        <v>36132</v>
      </c>
      <c r="G3631" t="s">
        <v>13722</v>
      </c>
      <c r="H3631">
        <v>335</v>
      </c>
      <c r="I3631" t="s">
        <v>22322</v>
      </c>
      <c r="J3631" t="s">
        <v>13933</v>
      </c>
      <c r="K3631" t="s">
        <v>34694</v>
      </c>
      <c r="L3631">
        <v>97123</v>
      </c>
      <c r="M3631" t="s">
        <v>13642</v>
      </c>
      <c r="N3631">
        <v>2</v>
      </c>
      <c r="O3631" t="s">
        <v>36133</v>
      </c>
      <c r="P3631" t="s">
        <v>36134</v>
      </c>
      <c r="Q3631" t="s">
        <v>13661</v>
      </c>
      <c r="R3631">
        <v>45.519590899999997</v>
      </c>
      <c r="S3631">
        <v>-122.9782249</v>
      </c>
      <c r="T3631" t="s">
        <v>58</v>
      </c>
    </row>
    <row r="3632" spans="1:20" x14ac:dyDescent="0.3">
      <c r="A3632" t="s">
        <v>9761</v>
      </c>
      <c r="B3632" t="s">
        <v>9762</v>
      </c>
      <c r="C3632" t="s">
        <v>9763</v>
      </c>
      <c r="D3632" t="s">
        <v>36141</v>
      </c>
      <c r="E3632" t="s">
        <v>36136</v>
      </c>
      <c r="F3632" t="s">
        <v>36137</v>
      </c>
      <c r="G3632" t="s">
        <v>13639</v>
      </c>
      <c r="H3632">
        <v>930</v>
      </c>
      <c r="I3632" t="s">
        <v>36138</v>
      </c>
      <c r="J3632" t="s">
        <v>17744</v>
      </c>
      <c r="K3632" t="s">
        <v>34694</v>
      </c>
      <c r="L3632">
        <v>97365</v>
      </c>
      <c r="M3632" t="s">
        <v>13642</v>
      </c>
      <c r="N3632">
        <v>3.2</v>
      </c>
      <c r="O3632" t="s">
        <v>36139</v>
      </c>
      <c r="P3632" t="s">
        <v>36140</v>
      </c>
      <c r="Q3632" t="s">
        <v>13661</v>
      </c>
      <c r="R3632">
        <v>44.628620499999997</v>
      </c>
      <c r="S3632">
        <v>-124.059471</v>
      </c>
      <c r="T3632" t="s">
        <v>58</v>
      </c>
    </row>
    <row r="3633" spans="1:20" x14ac:dyDescent="0.3">
      <c r="A3633" t="s">
        <v>9764</v>
      </c>
      <c r="B3633" t="s">
        <v>9765</v>
      </c>
      <c r="C3633" t="s">
        <v>36147</v>
      </c>
      <c r="D3633" t="s">
        <v>36149</v>
      </c>
      <c r="E3633" t="s">
        <v>36142</v>
      </c>
      <c r="F3633" t="s">
        <v>36143</v>
      </c>
      <c r="G3633" t="s">
        <v>13639</v>
      </c>
      <c r="H3633">
        <v>10180</v>
      </c>
      <c r="I3633" t="s">
        <v>36144</v>
      </c>
      <c r="J3633" t="s">
        <v>36145</v>
      </c>
      <c r="K3633" t="s">
        <v>34694</v>
      </c>
      <c r="L3633">
        <v>97015</v>
      </c>
      <c r="M3633" t="s">
        <v>13642</v>
      </c>
      <c r="N3633">
        <v>3.1</v>
      </c>
      <c r="O3633" t="s">
        <v>36146</v>
      </c>
      <c r="P3633" t="s">
        <v>36148</v>
      </c>
      <c r="Q3633" t="s">
        <v>13661</v>
      </c>
      <c r="R3633">
        <v>45.431411099999998</v>
      </c>
      <c r="S3633">
        <v>-122.5602391</v>
      </c>
      <c r="T3633" t="s">
        <v>58</v>
      </c>
    </row>
    <row r="3634" spans="1:20" x14ac:dyDescent="0.3">
      <c r="A3634" t="s">
        <v>9766</v>
      </c>
      <c r="B3634" t="s">
        <v>9767</v>
      </c>
      <c r="C3634" t="s">
        <v>9768</v>
      </c>
      <c r="D3634" t="s">
        <v>36156</v>
      </c>
      <c r="E3634" t="s">
        <v>36150</v>
      </c>
      <c r="F3634" t="s">
        <v>36151</v>
      </c>
      <c r="G3634" t="s">
        <v>13722</v>
      </c>
      <c r="H3634">
        <v>725</v>
      </c>
      <c r="I3634" t="s">
        <v>36152</v>
      </c>
      <c r="J3634" t="s">
        <v>36153</v>
      </c>
      <c r="K3634" t="s">
        <v>34694</v>
      </c>
      <c r="L3634">
        <v>97138</v>
      </c>
      <c r="M3634" t="s">
        <v>13642</v>
      </c>
      <c r="N3634">
        <v>2.7</v>
      </c>
      <c r="O3634" t="s">
        <v>36154</v>
      </c>
      <c r="P3634" t="s">
        <v>36155</v>
      </c>
      <c r="Q3634" t="s">
        <v>13661</v>
      </c>
      <c r="R3634">
        <v>45.988988800000001</v>
      </c>
      <c r="S3634">
        <v>-123.9116566</v>
      </c>
      <c r="T3634" t="s">
        <v>58</v>
      </c>
    </row>
    <row r="3635" spans="1:20" x14ac:dyDescent="0.3">
      <c r="A3635" t="s">
        <v>9769</v>
      </c>
      <c r="B3635" t="s">
        <v>9770</v>
      </c>
      <c r="C3635" t="s">
        <v>9771</v>
      </c>
      <c r="D3635" t="s">
        <v>36162</v>
      </c>
      <c r="E3635" t="s">
        <v>36157</v>
      </c>
      <c r="F3635" t="s">
        <v>36158</v>
      </c>
      <c r="G3635" t="s">
        <v>13639</v>
      </c>
      <c r="H3635">
        <v>94220</v>
      </c>
      <c r="I3635" t="s">
        <v>36159</v>
      </c>
      <c r="J3635" t="s">
        <v>32636</v>
      </c>
      <c r="K3635" t="s">
        <v>34694</v>
      </c>
      <c r="L3635">
        <v>97444</v>
      </c>
      <c r="M3635" t="s">
        <v>13642</v>
      </c>
      <c r="N3635">
        <v>2.9</v>
      </c>
      <c r="O3635" t="s">
        <v>36160</v>
      </c>
      <c r="P3635" t="s">
        <v>36161</v>
      </c>
      <c r="Q3635" t="s">
        <v>13661</v>
      </c>
      <c r="R3635">
        <v>42.411315899999998</v>
      </c>
      <c r="S3635">
        <v>-124.4185069</v>
      </c>
      <c r="T3635" t="s">
        <v>58</v>
      </c>
    </row>
    <row r="3636" spans="1:20" x14ac:dyDescent="0.3">
      <c r="A3636" t="s">
        <v>9772</v>
      </c>
      <c r="B3636" t="s">
        <v>9773</v>
      </c>
      <c r="C3636" t="s">
        <v>9774</v>
      </c>
      <c r="D3636" t="s">
        <v>36167</v>
      </c>
      <c r="E3636" t="s">
        <v>36163</v>
      </c>
      <c r="F3636" t="s">
        <v>36164</v>
      </c>
      <c r="G3636" t="s">
        <v>13722</v>
      </c>
      <c r="H3636">
        <v>10300</v>
      </c>
      <c r="I3636" t="s">
        <v>23560</v>
      </c>
      <c r="J3636" t="s">
        <v>13933</v>
      </c>
      <c r="K3636" t="s">
        <v>34694</v>
      </c>
      <c r="L3636">
        <v>97225</v>
      </c>
      <c r="M3636" t="s">
        <v>13642</v>
      </c>
      <c r="N3636">
        <v>2.5</v>
      </c>
      <c r="O3636" t="s">
        <v>36165</v>
      </c>
      <c r="P3636" t="s">
        <v>36166</v>
      </c>
      <c r="Q3636" t="s">
        <v>13661</v>
      </c>
      <c r="R3636">
        <v>45.505989</v>
      </c>
      <c r="S3636">
        <v>-122.78303510000001</v>
      </c>
      <c r="T3636" t="s">
        <v>58</v>
      </c>
    </row>
    <row r="3637" spans="1:20" x14ac:dyDescent="0.3">
      <c r="A3637" t="s">
        <v>9775</v>
      </c>
      <c r="B3637" t="s">
        <v>9776</v>
      </c>
      <c r="C3637" t="s">
        <v>9777</v>
      </c>
      <c r="D3637" t="s">
        <v>36173</v>
      </c>
      <c r="E3637" t="s">
        <v>36168</v>
      </c>
      <c r="F3637" t="s">
        <v>36169</v>
      </c>
      <c r="G3637" t="s">
        <v>13639</v>
      </c>
      <c r="H3637">
        <v>4805</v>
      </c>
      <c r="I3637" t="s">
        <v>23560</v>
      </c>
      <c r="J3637" t="s">
        <v>36170</v>
      </c>
      <c r="K3637" t="s">
        <v>34694</v>
      </c>
      <c r="L3637">
        <v>97213</v>
      </c>
      <c r="M3637" t="s">
        <v>13642</v>
      </c>
      <c r="N3637">
        <v>3.6</v>
      </c>
      <c r="O3637" t="s">
        <v>36171</v>
      </c>
      <c r="P3637" t="s">
        <v>36172</v>
      </c>
      <c r="R3637">
        <v>45.5276578</v>
      </c>
      <c r="S3637">
        <v>-122.6125753</v>
      </c>
      <c r="T3637" t="s">
        <v>58</v>
      </c>
    </row>
    <row r="3638" spans="1:20" x14ac:dyDescent="0.3">
      <c r="A3638" t="s">
        <v>9778</v>
      </c>
      <c r="B3638" t="s">
        <v>9779</v>
      </c>
      <c r="C3638" t="s">
        <v>36178</v>
      </c>
      <c r="D3638" t="s">
        <v>36180</v>
      </c>
      <c r="E3638" t="s">
        <v>36174</v>
      </c>
      <c r="F3638" t="s">
        <v>36175</v>
      </c>
      <c r="G3638" t="s">
        <v>13639</v>
      </c>
      <c r="H3638">
        <v>3325</v>
      </c>
      <c r="I3638" t="s">
        <v>36176</v>
      </c>
      <c r="J3638" t="s">
        <v>19408</v>
      </c>
      <c r="K3638" t="s">
        <v>34694</v>
      </c>
      <c r="L3638">
        <v>97814</v>
      </c>
      <c r="M3638" t="s">
        <v>13642</v>
      </c>
      <c r="N3638">
        <v>4</v>
      </c>
      <c r="O3638" t="s">
        <v>36177</v>
      </c>
      <c r="P3638" t="s">
        <v>36179</v>
      </c>
      <c r="Q3638" t="s">
        <v>13661</v>
      </c>
      <c r="R3638">
        <v>44.795005400000001</v>
      </c>
      <c r="S3638">
        <v>-117.8473558</v>
      </c>
      <c r="T3638" t="s">
        <v>58</v>
      </c>
    </row>
    <row r="3639" spans="1:20" x14ac:dyDescent="0.3">
      <c r="A3639" t="s">
        <v>9780</v>
      </c>
      <c r="B3639" t="s">
        <v>9781</v>
      </c>
      <c r="C3639" t="s">
        <v>9782</v>
      </c>
      <c r="D3639" t="s">
        <v>36187</v>
      </c>
      <c r="E3639" t="s">
        <v>36181</v>
      </c>
      <c r="F3639" t="s">
        <v>36182</v>
      </c>
      <c r="G3639" t="s">
        <v>13639</v>
      </c>
      <c r="H3639">
        <v>2700</v>
      </c>
      <c r="I3639" t="s">
        <v>36183</v>
      </c>
      <c r="J3639" t="s">
        <v>36184</v>
      </c>
      <c r="K3639" t="s">
        <v>34694</v>
      </c>
      <c r="L3639">
        <v>97128</v>
      </c>
      <c r="M3639" t="s">
        <v>13642</v>
      </c>
      <c r="N3639">
        <v>2.7</v>
      </c>
      <c r="O3639" t="s">
        <v>36185</v>
      </c>
      <c r="P3639" t="s">
        <v>36186</v>
      </c>
      <c r="Q3639" t="s">
        <v>13661</v>
      </c>
      <c r="R3639">
        <v>45.198903999999899</v>
      </c>
      <c r="S3639">
        <v>-123.1648534</v>
      </c>
      <c r="T3639" t="s">
        <v>58</v>
      </c>
    </row>
    <row r="3640" spans="1:20" x14ac:dyDescent="0.3">
      <c r="A3640" t="s">
        <v>9783</v>
      </c>
      <c r="B3640" t="s">
        <v>9784</v>
      </c>
      <c r="C3640" t="s">
        <v>9785</v>
      </c>
      <c r="D3640" t="s">
        <v>36194</v>
      </c>
      <c r="E3640" t="s">
        <v>36188</v>
      </c>
      <c r="F3640" t="s">
        <v>36189</v>
      </c>
      <c r="G3640" t="s">
        <v>13639</v>
      </c>
      <c r="H3640">
        <v>351</v>
      </c>
      <c r="I3640" t="s">
        <v>36190</v>
      </c>
      <c r="J3640" t="s">
        <v>36191</v>
      </c>
      <c r="K3640" t="s">
        <v>34694</v>
      </c>
      <c r="L3640">
        <v>97914</v>
      </c>
      <c r="M3640" t="s">
        <v>13642</v>
      </c>
      <c r="N3640">
        <v>3.3</v>
      </c>
      <c r="O3640" t="s">
        <v>36192</v>
      </c>
      <c r="P3640" t="s">
        <v>36193</v>
      </c>
      <c r="Q3640" t="s">
        <v>13661</v>
      </c>
      <c r="R3640">
        <v>44.0250846</v>
      </c>
      <c r="S3640">
        <v>-116.9767475</v>
      </c>
      <c r="T3640" t="s">
        <v>58</v>
      </c>
    </row>
    <row r="3641" spans="1:20" x14ac:dyDescent="0.3">
      <c r="A3641" t="s">
        <v>9786</v>
      </c>
      <c r="B3641" t="s">
        <v>9787</v>
      </c>
      <c r="C3641" t="s">
        <v>9788</v>
      </c>
      <c r="D3641" t="s">
        <v>36200</v>
      </c>
      <c r="E3641" t="s">
        <v>36195</v>
      </c>
      <c r="F3641" t="s">
        <v>36196</v>
      </c>
      <c r="G3641" t="s">
        <v>13639</v>
      </c>
      <c r="H3641">
        <v>342</v>
      </c>
      <c r="I3641" t="s">
        <v>36197</v>
      </c>
      <c r="J3641" t="s">
        <v>13853</v>
      </c>
      <c r="K3641" t="s">
        <v>34694</v>
      </c>
      <c r="L3641">
        <v>97381</v>
      </c>
      <c r="M3641" t="s">
        <v>13642</v>
      </c>
      <c r="N3641">
        <v>3.3</v>
      </c>
      <c r="O3641" t="s">
        <v>36198</v>
      </c>
      <c r="P3641" t="s">
        <v>36199</v>
      </c>
      <c r="Q3641" t="s">
        <v>13661</v>
      </c>
      <c r="R3641">
        <v>45.004523200000001</v>
      </c>
      <c r="S3641">
        <v>-122.7899875</v>
      </c>
      <c r="T3641" t="s">
        <v>58</v>
      </c>
    </row>
    <row r="3642" spans="1:20" x14ac:dyDescent="0.3">
      <c r="A3642" t="s">
        <v>9789</v>
      </c>
      <c r="B3642" t="s">
        <v>9790</v>
      </c>
      <c r="C3642" t="s">
        <v>9791</v>
      </c>
      <c r="D3642" t="s">
        <v>36206</v>
      </c>
      <c r="E3642" t="s">
        <v>36201</v>
      </c>
      <c r="F3642" t="s">
        <v>36202</v>
      </c>
      <c r="G3642" t="s">
        <v>13639</v>
      </c>
      <c r="H3642">
        <v>564</v>
      </c>
      <c r="I3642" t="s">
        <v>36203</v>
      </c>
      <c r="J3642" t="s">
        <v>34850</v>
      </c>
      <c r="K3642" t="s">
        <v>34694</v>
      </c>
      <c r="L3642">
        <v>97836</v>
      </c>
      <c r="M3642" t="s">
        <v>13642</v>
      </c>
      <c r="N3642">
        <v>3.6</v>
      </c>
      <c r="O3642" t="s">
        <v>36204</v>
      </c>
      <c r="P3642" t="s">
        <v>36205</v>
      </c>
      <c r="Q3642" t="s">
        <v>13661</v>
      </c>
      <c r="R3642">
        <v>45.355867199999999</v>
      </c>
      <c r="S3642">
        <v>-119.5487325</v>
      </c>
      <c r="T3642" t="s">
        <v>58</v>
      </c>
    </row>
    <row r="3643" spans="1:20" x14ac:dyDescent="0.3">
      <c r="A3643" t="s">
        <v>9792</v>
      </c>
      <c r="B3643" t="s">
        <v>9793</v>
      </c>
      <c r="C3643" t="s">
        <v>9794</v>
      </c>
      <c r="D3643" t="s">
        <v>36213</v>
      </c>
      <c r="E3643" t="s">
        <v>36207</v>
      </c>
      <c r="F3643" t="s">
        <v>36208</v>
      </c>
      <c r="G3643" t="s">
        <v>13639</v>
      </c>
      <c r="H3643">
        <v>1253</v>
      </c>
      <c r="I3643" t="s">
        <v>36209</v>
      </c>
      <c r="J3643" t="s">
        <v>36210</v>
      </c>
      <c r="K3643" t="s">
        <v>34694</v>
      </c>
      <c r="L3643">
        <v>97756</v>
      </c>
      <c r="M3643" t="s">
        <v>13642</v>
      </c>
      <c r="N3643">
        <v>3.4</v>
      </c>
      <c r="O3643" t="s">
        <v>36211</v>
      </c>
      <c r="P3643" t="s">
        <v>36212</v>
      </c>
      <c r="Q3643" t="s">
        <v>13661</v>
      </c>
      <c r="R3643">
        <v>44.2884788</v>
      </c>
      <c r="S3643">
        <v>-121.1695459</v>
      </c>
      <c r="T3643" t="s">
        <v>58</v>
      </c>
    </row>
    <row r="3644" spans="1:20" x14ac:dyDescent="0.3">
      <c r="A3644" t="s">
        <v>9795</v>
      </c>
      <c r="B3644" t="s">
        <v>9796</v>
      </c>
      <c r="C3644" t="s">
        <v>9797</v>
      </c>
      <c r="D3644" t="s">
        <v>36219</v>
      </c>
      <c r="E3644" t="s">
        <v>36214</v>
      </c>
      <c r="F3644" t="s">
        <v>36215</v>
      </c>
      <c r="G3644" t="s">
        <v>13722</v>
      </c>
      <c r="H3644">
        <v>3600</v>
      </c>
      <c r="I3644" t="s">
        <v>36216</v>
      </c>
      <c r="J3644" t="s">
        <v>14529</v>
      </c>
      <c r="K3644" t="s">
        <v>34694</v>
      </c>
      <c r="L3644">
        <v>97330</v>
      </c>
      <c r="M3644" t="s">
        <v>13642</v>
      </c>
      <c r="N3644">
        <v>2.5</v>
      </c>
      <c r="O3644" t="s">
        <v>36217</v>
      </c>
      <c r="P3644" t="s">
        <v>36218</v>
      </c>
      <c r="Q3644" t="s">
        <v>13661</v>
      </c>
      <c r="R3644">
        <v>44.603790799999999</v>
      </c>
      <c r="S3644">
        <v>-123.25230000000001</v>
      </c>
      <c r="T3644" t="s">
        <v>58</v>
      </c>
    </row>
    <row r="3645" spans="1:20" x14ac:dyDescent="0.3">
      <c r="A3645" t="s">
        <v>9798</v>
      </c>
      <c r="B3645" t="s">
        <v>9799</v>
      </c>
      <c r="C3645" t="s">
        <v>9800</v>
      </c>
      <c r="D3645" t="s">
        <v>36225</v>
      </c>
      <c r="E3645" t="s">
        <v>36220</v>
      </c>
      <c r="F3645" t="s">
        <v>36221</v>
      </c>
      <c r="G3645" t="s">
        <v>13639</v>
      </c>
      <c r="H3645">
        <v>2500</v>
      </c>
      <c r="I3645" t="s">
        <v>36222</v>
      </c>
      <c r="J3645" t="s">
        <v>36210</v>
      </c>
      <c r="K3645" t="s">
        <v>34694</v>
      </c>
      <c r="L3645">
        <v>97701</v>
      </c>
      <c r="M3645" t="s">
        <v>13642</v>
      </c>
      <c r="N3645">
        <v>2.9</v>
      </c>
      <c r="O3645" t="s">
        <v>36223</v>
      </c>
      <c r="P3645" t="s">
        <v>36224</v>
      </c>
      <c r="Q3645" t="s">
        <v>13661</v>
      </c>
      <c r="R3645">
        <v>44.067885699999998</v>
      </c>
      <c r="S3645">
        <v>-121.26945550000001</v>
      </c>
      <c r="T3645" t="s">
        <v>58</v>
      </c>
    </row>
    <row r="3646" spans="1:20" x14ac:dyDescent="0.3">
      <c r="A3646" t="s">
        <v>9801</v>
      </c>
      <c r="B3646" t="s">
        <v>9802</v>
      </c>
      <c r="C3646" t="s">
        <v>36231</v>
      </c>
      <c r="D3646" t="s">
        <v>36233</v>
      </c>
      <c r="E3646" t="s">
        <v>36226</v>
      </c>
      <c r="F3646" t="s">
        <v>36227</v>
      </c>
      <c r="G3646" t="s">
        <v>13639</v>
      </c>
      <c r="H3646">
        <v>2865</v>
      </c>
      <c r="I3646" t="s">
        <v>36228</v>
      </c>
      <c r="J3646" t="s">
        <v>36229</v>
      </c>
      <c r="K3646" t="s">
        <v>34694</v>
      </c>
      <c r="L3646">
        <v>97601</v>
      </c>
      <c r="M3646" t="s">
        <v>13642</v>
      </c>
      <c r="N3646">
        <v>3</v>
      </c>
      <c r="O3646" t="s">
        <v>36230</v>
      </c>
      <c r="P3646" t="s">
        <v>36232</v>
      </c>
      <c r="Q3646" t="s">
        <v>13661</v>
      </c>
      <c r="R3646">
        <v>42.2531897</v>
      </c>
      <c r="S3646">
        <v>-121.7851746</v>
      </c>
      <c r="T3646" t="s">
        <v>58</v>
      </c>
    </row>
    <row r="3647" spans="1:20" x14ac:dyDescent="0.3">
      <c r="A3647" t="s">
        <v>9803</v>
      </c>
      <c r="B3647" t="s">
        <v>9804</v>
      </c>
      <c r="C3647" t="s">
        <v>9805</v>
      </c>
      <c r="D3647" t="s">
        <v>36239</v>
      </c>
      <c r="E3647" t="s">
        <v>36234</v>
      </c>
      <c r="F3647" t="s">
        <v>36235</v>
      </c>
      <c r="G3647" t="s">
        <v>13639</v>
      </c>
      <c r="H3647">
        <v>1401</v>
      </c>
      <c r="I3647" t="s">
        <v>36236</v>
      </c>
      <c r="J3647" t="s">
        <v>13853</v>
      </c>
      <c r="K3647" t="s">
        <v>34694</v>
      </c>
      <c r="L3647">
        <v>97383</v>
      </c>
      <c r="M3647" t="s">
        <v>13642</v>
      </c>
      <c r="N3647">
        <v>4</v>
      </c>
      <c r="O3647" t="s">
        <v>36237</v>
      </c>
      <c r="P3647" t="s">
        <v>36238</v>
      </c>
      <c r="Q3647" t="s">
        <v>36240</v>
      </c>
      <c r="R3647">
        <v>44.805177699999902</v>
      </c>
      <c r="S3647">
        <v>-122.78511659999999</v>
      </c>
      <c r="T3647" t="s">
        <v>58</v>
      </c>
    </row>
    <row r="3648" spans="1:20" x14ac:dyDescent="0.3">
      <c r="A3648" t="s">
        <v>9806</v>
      </c>
      <c r="B3648" t="s">
        <v>9807</v>
      </c>
      <c r="C3648" t="s">
        <v>9808</v>
      </c>
      <c r="D3648" t="s">
        <v>36244</v>
      </c>
      <c r="E3648" t="s">
        <v>36241</v>
      </c>
      <c r="F3648" t="s">
        <v>26279</v>
      </c>
      <c r="G3648" t="s">
        <v>13639</v>
      </c>
      <c r="H3648">
        <v>890</v>
      </c>
      <c r="I3648" t="s">
        <v>14454</v>
      </c>
      <c r="J3648" t="s">
        <v>13853</v>
      </c>
      <c r="K3648" t="s">
        <v>34694</v>
      </c>
      <c r="L3648">
        <v>97301</v>
      </c>
      <c r="M3648" t="s">
        <v>13642</v>
      </c>
      <c r="N3648">
        <v>3.2</v>
      </c>
      <c r="O3648" t="s">
        <v>36242</v>
      </c>
      <c r="P3648" t="s">
        <v>36243</v>
      </c>
      <c r="Q3648" t="s">
        <v>13661</v>
      </c>
      <c r="R3648">
        <v>44.932562399999902</v>
      </c>
      <c r="S3648">
        <v>-123.0342192</v>
      </c>
      <c r="T3648" t="s">
        <v>58</v>
      </c>
    </row>
    <row r="3649" spans="1:20" x14ac:dyDescent="0.3">
      <c r="A3649" t="s">
        <v>9809</v>
      </c>
      <c r="B3649" t="s">
        <v>9810</v>
      </c>
      <c r="C3649" t="s">
        <v>9811</v>
      </c>
      <c r="D3649" t="s">
        <v>36249</v>
      </c>
      <c r="E3649" t="s">
        <v>36245</v>
      </c>
      <c r="F3649" t="s">
        <v>36246</v>
      </c>
      <c r="G3649" t="s">
        <v>13639</v>
      </c>
      <c r="H3649">
        <v>10123</v>
      </c>
      <c r="I3649" t="s">
        <v>23560</v>
      </c>
      <c r="J3649" t="s">
        <v>36170</v>
      </c>
      <c r="K3649" t="s">
        <v>34694</v>
      </c>
      <c r="L3649">
        <v>97216</v>
      </c>
      <c r="M3649" t="s">
        <v>13642</v>
      </c>
      <c r="N3649">
        <v>2.9</v>
      </c>
      <c r="O3649" t="s">
        <v>36247</v>
      </c>
      <c r="P3649" t="s">
        <v>36248</v>
      </c>
      <c r="Q3649" t="s">
        <v>13661</v>
      </c>
      <c r="R3649">
        <v>45.513267299999903</v>
      </c>
      <c r="S3649">
        <v>-122.5582881</v>
      </c>
      <c r="T3649" t="s">
        <v>58</v>
      </c>
    </row>
    <row r="3650" spans="1:20" x14ac:dyDescent="0.3">
      <c r="A3650" t="s">
        <v>9812</v>
      </c>
      <c r="B3650" t="s">
        <v>9813</v>
      </c>
      <c r="C3650" t="s">
        <v>9814</v>
      </c>
      <c r="D3650" t="s">
        <v>36255</v>
      </c>
      <c r="E3650" t="s">
        <v>36250</v>
      </c>
      <c r="F3650" t="s">
        <v>36251</v>
      </c>
      <c r="G3650" t="s">
        <v>13639</v>
      </c>
      <c r="H3650">
        <v>170</v>
      </c>
      <c r="I3650" t="s">
        <v>36252</v>
      </c>
      <c r="J3650" t="s">
        <v>23080</v>
      </c>
      <c r="K3650" t="s">
        <v>34694</v>
      </c>
      <c r="L3650">
        <v>97845</v>
      </c>
      <c r="M3650" t="s">
        <v>13642</v>
      </c>
      <c r="N3650">
        <v>3</v>
      </c>
      <c r="O3650" t="s">
        <v>36253</v>
      </c>
      <c r="P3650" t="s">
        <v>36254</v>
      </c>
      <c r="Q3650" t="s">
        <v>13661</v>
      </c>
      <c r="R3650">
        <v>44.417313999999998</v>
      </c>
      <c r="S3650">
        <v>-118.96000189999999</v>
      </c>
      <c r="T3650" t="s">
        <v>58</v>
      </c>
    </row>
    <row r="3651" spans="1:20" x14ac:dyDescent="0.3">
      <c r="A3651" t="s">
        <v>9815</v>
      </c>
      <c r="B3651" t="s">
        <v>9816</v>
      </c>
      <c r="C3651" t="s">
        <v>9817</v>
      </c>
      <c r="D3651" t="s">
        <v>36260</v>
      </c>
      <c r="E3651" t="s">
        <v>36256</v>
      </c>
      <c r="F3651" t="s">
        <v>36257</v>
      </c>
      <c r="G3651" t="s">
        <v>13639</v>
      </c>
      <c r="H3651">
        <v>1460</v>
      </c>
      <c r="I3651" t="s">
        <v>17687</v>
      </c>
      <c r="J3651" t="s">
        <v>23878</v>
      </c>
      <c r="K3651" t="s">
        <v>34694</v>
      </c>
      <c r="L3651">
        <v>97477</v>
      </c>
      <c r="M3651" t="s">
        <v>13642</v>
      </c>
      <c r="N3651">
        <v>3.2</v>
      </c>
      <c r="O3651" t="s">
        <v>36258</v>
      </c>
      <c r="P3651" t="s">
        <v>36259</v>
      </c>
      <c r="Q3651" t="s">
        <v>13661</v>
      </c>
      <c r="R3651">
        <v>44.053299299999999</v>
      </c>
      <c r="S3651">
        <v>-123.0036858</v>
      </c>
      <c r="T3651" t="s">
        <v>58</v>
      </c>
    </row>
    <row r="3652" spans="1:20" x14ac:dyDescent="0.3">
      <c r="A3652" t="s">
        <v>9818</v>
      </c>
      <c r="B3652" t="s">
        <v>9819</v>
      </c>
      <c r="C3652" t="s">
        <v>36265</v>
      </c>
      <c r="D3652" t="s">
        <v>36267</v>
      </c>
      <c r="E3652" t="s">
        <v>36261</v>
      </c>
      <c r="F3652" t="s">
        <v>36262</v>
      </c>
      <c r="G3652" t="s">
        <v>13639</v>
      </c>
      <c r="H3652">
        <v>1775</v>
      </c>
      <c r="I3652" t="s">
        <v>36263</v>
      </c>
      <c r="J3652" t="s">
        <v>32056</v>
      </c>
      <c r="K3652" t="s">
        <v>34694</v>
      </c>
      <c r="L3652">
        <v>97420</v>
      </c>
      <c r="M3652" t="s">
        <v>13642</v>
      </c>
      <c r="N3652">
        <v>3</v>
      </c>
      <c r="O3652" t="s">
        <v>36264</v>
      </c>
      <c r="P3652" t="s">
        <v>36266</v>
      </c>
      <c r="Q3652" t="s">
        <v>13661</v>
      </c>
      <c r="R3652">
        <v>43.383600999999999</v>
      </c>
      <c r="S3652">
        <v>-124.2329897</v>
      </c>
      <c r="T3652" t="s">
        <v>58</v>
      </c>
    </row>
    <row r="3653" spans="1:20" x14ac:dyDescent="0.3">
      <c r="A3653" t="s">
        <v>9820</v>
      </c>
      <c r="B3653" t="s">
        <v>9821</v>
      </c>
      <c r="C3653" t="s">
        <v>9822</v>
      </c>
      <c r="D3653" t="s">
        <v>36273</v>
      </c>
      <c r="E3653" t="s">
        <v>36268</v>
      </c>
      <c r="F3653" t="s">
        <v>36269</v>
      </c>
      <c r="G3653" t="s">
        <v>13639</v>
      </c>
      <c r="H3653">
        <v>940</v>
      </c>
      <c r="I3653" t="s">
        <v>36270</v>
      </c>
      <c r="J3653" t="s">
        <v>32056</v>
      </c>
      <c r="K3653" t="s">
        <v>34694</v>
      </c>
      <c r="L3653">
        <v>97423</v>
      </c>
      <c r="M3653" t="s">
        <v>13642</v>
      </c>
      <c r="N3653">
        <v>3.5</v>
      </c>
      <c r="O3653" t="s">
        <v>36271</v>
      </c>
      <c r="P3653" t="s">
        <v>36272</v>
      </c>
      <c r="Q3653" t="s">
        <v>13661</v>
      </c>
      <c r="R3653">
        <v>43.179365900000001</v>
      </c>
      <c r="S3653">
        <v>-124.17959829999999</v>
      </c>
      <c r="T3653" t="s">
        <v>58</v>
      </c>
    </row>
    <row r="3654" spans="1:20" x14ac:dyDescent="0.3">
      <c r="A3654" t="s">
        <v>9823</v>
      </c>
      <c r="B3654" t="s">
        <v>9824</v>
      </c>
      <c r="C3654" t="s">
        <v>9825</v>
      </c>
      <c r="D3654" t="s">
        <v>36280</v>
      </c>
      <c r="E3654" t="s">
        <v>36274</v>
      </c>
      <c r="F3654" t="s">
        <v>36275</v>
      </c>
      <c r="G3654" t="s">
        <v>13639</v>
      </c>
      <c r="H3654">
        <v>610</v>
      </c>
      <c r="I3654" t="s">
        <v>36276</v>
      </c>
      <c r="J3654" t="s">
        <v>36277</v>
      </c>
      <c r="K3654" t="s">
        <v>34694</v>
      </c>
      <c r="L3654">
        <v>97838</v>
      </c>
      <c r="M3654" t="s">
        <v>13642</v>
      </c>
      <c r="N3654">
        <v>2.9</v>
      </c>
      <c r="O3654" t="s">
        <v>36278</v>
      </c>
      <c r="P3654" t="s">
        <v>36279</v>
      </c>
      <c r="Q3654" t="s">
        <v>13661</v>
      </c>
      <c r="R3654">
        <v>45.847568299999999</v>
      </c>
      <c r="S3654">
        <v>-119.30816849999999</v>
      </c>
      <c r="T3654" t="s">
        <v>58</v>
      </c>
    </row>
    <row r="3655" spans="1:20" x14ac:dyDescent="0.3">
      <c r="A3655" t="s">
        <v>9826</v>
      </c>
      <c r="B3655" t="s">
        <v>9827</v>
      </c>
      <c r="C3655" t="s">
        <v>9828</v>
      </c>
      <c r="D3655" t="s">
        <v>36287</v>
      </c>
      <c r="E3655" t="s">
        <v>36281</v>
      </c>
      <c r="F3655" t="s">
        <v>36282</v>
      </c>
      <c r="G3655" t="s">
        <v>13639</v>
      </c>
      <c r="H3655">
        <v>557</v>
      </c>
      <c r="I3655" t="s">
        <v>36283</v>
      </c>
      <c r="J3655" t="s">
        <v>36284</v>
      </c>
      <c r="K3655" t="s">
        <v>34694</v>
      </c>
      <c r="L3655">
        <v>97720</v>
      </c>
      <c r="M3655" t="s">
        <v>13642</v>
      </c>
      <c r="N3655">
        <v>4.2</v>
      </c>
      <c r="O3655" t="s">
        <v>36285</v>
      </c>
      <c r="P3655" t="s">
        <v>36286</v>
      </c>
      <c r="Q3655" t="s">
        <v>13661</v>
      </c>
      <c r="R3655">
        <v>43.5882498</v>
      </c>
      <c r="S3655">
        <v>-119.0606027</v>
      </c>
      <c r="T3655" t="s">
        <v>58</v>
      </c>
    </row>
    <row r="3656" spans="1:20" x14ac:dyDescent="0.3">
      <c r="A3656" t="s">
        <v>9829</v>
      </c>
      <c r="B3656" t="s">
        <v>9830</v>
      </c>
      <c r="C3656" t="s">
        <v>9831</v>
      </c>
      <c r="D3656" t="s">
        <v>36294</v>
      </c>
      <c r="E3656" t="s">
        <v>36288</v>
      </c>
      <c r="F3656" t="s">
        <v>36289</v>
      </c>
      <c r="G3656" t="s">
        <v>13639</v>
      </c>
      <c r="H3656">
        <v>500</v>
      </c>
      <c r="I3656" t="s">
        <v>36290</v>
      </c>
      <c r="J3656" t="s">
        <v>36291</v>
      </c>
      <c r="K3656" t="s">
        <v>34694</v>
      </c>
      <c r="L3656">
        <v>97527</v>
      </c>
      <c r="M3656" t="s">
        <v>13642</v>
      </c>
      <c r="N3656">
        <v>2.8</v>
      </c>
      <c r="O3656" t="s">
        <v>36292</v>
      </c>
      <c r="P3656" t="s">
        <v>36293</v>
      </c>
      <c r="Q3656" t="s">
        <v>13661</v>
      </c>
      <c r="R3656">
        <v>42.421517100000003</v>
      </c>
      <c r="S3656">
        <v>-123.34295280000001</v>
      </c>
      <c r="T3656" t="s">
        <v>58</v>
      </c>
    </row>
    <row r="3657" spans="1:20" x14ac:dyDescent="0.3">
      <c r="A3657" t="s">
        <v>9832</v>
      </c>
      <c r="B3657" t="s">
        <v>9833</v>
      </c>
      <c r="C3657" t="s">
        <v>9834</v>
      </c>
      <c r="D3657" t="s">
        <v>36301</v>
      </c>
      <c r="E3657" t="s">
        <v>36295</v>
      </c>
      <c r="F3657" t="s">
        <v>36296</v>
      </c>
      <c r="G3657" t="s">
        <v>13639</v>
      </c>
      <c r="H3657">
        <v>1000</v>
      </c>
      <c r="I3657" t="s">
        <v>36297</v>
      </c>
      <c r="J3657" t="s">
        <v>36298</v>
      </c>
      <c r="K3657" t="s">
        <v>34694</v>
      </c>
      <c r="L3657">
        <v>97141</v>
      </c>
      <c r="M3657" t="s">
        <v>13642</v>
      </c>
      <c r="N3657">
        <v>3.4</v>
      </c>
      <c r="O3657" t="s">
        <v>36299</v>
      </c>
      <c r="P3657" t="s">
        <v>36300</v>
      </c>
      <c r="Q3657" t="s">
        <v>13661</v>
      </c>
      <c r="R3657">
        <v>45.456561299999997</v>
      </c>
      <c r="S3657">
        <v>-123.8545494</v>
      </c>
      <c r="T3657" t="s">
        <v>58</v>
      </c>
    </row>
    <row r="3658" spans="1:20" x14ac:dyDescent="0.3">
      <c r="A3658" t="s">
        <v>9835</v>
      </c>
      <c r="B3658" t="s">
        <v>9836</v>
      </c>
      <c r="C3658" t="s">
        <v>9837</v>
      </c>
      <c r="D3658" t="s">
        <v>36307</v>
      </c>
      <c r="E3658" t="s">
        <v>36302</v>
      </c>
      <c r="F3658" t="s">
        <v>36303</v>
      </c>
      <c r="G3658" t="s">
        <v>13639</v>
      </c>
      <c r="H3658">
        <v>1001</v>
      </c>
      <c r="I3658" t="s">
        <v>36304</v>
      </c>
      <c r="J3658" t="s">
        <v>36184</v>
      </c>
      <c r="K3658" t="s">
        <v>34694</v>
      </c>
      <c r="L3658">
        <v>97132</v>
      </c>
      <c r="M3658" t="s">
        <v>13642</v>
      </c>
      <c r="N3658">
        <v>3.8</v>
      </c>
      <c r="O3658" t="s">
        <v>36305</v>
      </c>
      <c r="P3658" t="s">
        <v>36306</v>
      </c>
      <c r="Q3658" t="s">
        <v>13661</v>
      </c>
      <c r="R3658">
        <v>45.308107999999898</v>
      </c>
      <c r="S3658">
        <v>-122.9359413</v>
      </c>
      <c r="T3658" t="s">
        <v>58</v>
      </c>
    </row>
    <row r="3659" spans="1:20" x14ac:dyDescent="0.3">
      <c r="A3659" t="s">
        <v>9838</v>
      </c>
      <c r="B3659" t="s">
        <v>9839</v>
      </c>
      <c r="C3659" t="s">
        <v>36312</v>
      </c>
      <c r="D3659" t="s">
        <v>36314</v>
      </c>
      <c r="E3659" t="s">
        <v>36308</v>
      </c>
      <c r="F3659" t="s">
        <v>36309</v>
      </c>
      <c r="G3659" t="s">
        <v>13722</v>
      </c>
      <c r="H3659">
        <v>10150</v>
      </c>
      <c r="I3659" t="s">
        <v>36310</v>
      </c>
      <c r="J3659" t="s">
        <v>36145</v>
      </c>
      <c r="K3659" t="s">
        <v>34694</v>
      </c>
      <c r="L3659">
        <v>97222</v>
      </c>
      <c r="M3659" t="s">
        <v>13642</v>
      </c>
      <c r="N3659">
        <v>2.9</v>
      </c>
      <c r="O3659" t="s">
        <v>36311</v>
      </c>
      <c r="P3659" t="s">
        <v>36313</v>
      </c>
      <c r="Q3659" t="s">
        <v>13661</v>
      </c>
      <c r="R3659">
        <v>45.4492002</v>
      </c>
      <c r="S3659">
        <v>-122.6273324</v>
      </c>
      <c r="T3659" t="s">
        <v>58</v>
      </c>
    </row>
    <row r="3660" spans="1:20" x14ac:dyDescent="0.3">
      <c r="A3660" t="s">
        <v>9840</v>
      </c>
      <c r="B3660" t="s">
        <v>9841</v>
      </c>
      <c r="C3660" t="s">
        <v>36319</v>
      </c>
      <c r="D3660" t="s">
        <v>36321</v>
      </c>
      <c r="E3660" t="s">
        <v>36315</v>
      </c>
      <c r="F3660" t="s">
        <v>36316</v>
      </c>
      <c r="G3660" t="s">
        <v>13639</v>
      </c>
      <c r="H3660">
        <v>1111</v>
      </c>
      <c r="I3660" t="s">
        <v>36317</v>
      </c>
      <c r="J3660" t="s">
        <v>13985</v>
      </c>
      <c r="K3660" t="s">
        <v>34694</v>
      </c>
      <c r="L3660">
        <v>97504</v>
      </c>
      <c r="M3660" t="s">
        <v>13642</v>
      </c>
      <c r="N3660">
        <v>3</v>
      </c>
      <c r="O3660" t="s">
        <v>36318</v>
      </c>
      <c r="P3660" t="s">
        <v>36320</v>
      </c>
      <c r="R3660">
        <v>42.339684599999998</v>
      </c>
      <c r="S3660">
        <v>-122.8624945</v>
      </c>
      <c r="T3660" t="s">
        <v>58</v>
      </c>
    </row>
    <row r="3661" spans="1:20" x14ac:dyDescent="0.3">
      <c r="A3661" t="s">
        <v>9842</v>
      </c>
      <c r="B3661" t="s">
        <v>9843</v>
      </c>
      <c r="C3661" t="s">
        <v>36147</v>
      </c>
      <c r="E3661" t="s">
        <v>36322</v>
      </c>
      <c r="F3661" t="s">
        <v>36323</v>
      </c>
      <c r="G3661" t="s">
        <v>13639</v>
      </c>
      <c r="H3661">
        <v>2875</v>
      </c>
      <c r="I3661" t="s">
        <v>22322</v>
      </c>
      <c r="J3661" t="s">
        <v>13933</v>
      </c>
      <c r="K3661" t="s">
        <v>34694</v>
      </c>
      <c r="L3661">
        <v>97124</v>
      </c>
      <c r="M3661" t="s">
        <v>13642</v>
      </c>
      <c r="N3661">
        <v>3.8</v>
      </c>
      <c r="O3661" t="s">
        <v>36324</v>
      </c>
      <c r="P3661" t="s">
        <v>36148</v>
      </c>
      <c r="Q3661" t="s">
        <v>13661</v>
      </c>
      <c r="R3661">
        <v>45.5394892999999</v>
      </c>
      <c r="S3661">
        <v>-122.8767522</v>
      </c>
      <c r="T3661" t="s">
        <v>58</v>
      </c>
    </row>
    <row r="3662" spans="1:20" x14ac:dyDescent="0.3">
      <c r="A3662" t="s">
        <v>9844</v>
      </c>
      <c r="B3662" t="s">
        <v>9845</v>
      </c>
      <c r="C3662" t="s">
        <v>9846</v>
      </c>
      <c r="D3662" t="s">
        <v>36330</v>
      </c>
      <c r="E3662" t="s">
        <v>36325</v>
      </c>
      <c r="F3662" t="s">
        <v>36326</v>
      </c>
      <c r="G3662" t="s">
        <v>13639</v>
      </c>
      <c r="H3662">
        <v>600</v>
      </c>
      <c r="I3662" t="s">
        <v>36327</v>
      </c>
      <c r="J3662" t="s">
        <v>17777</v>
      </c>
      <c r="K3662" t="s">
        <v>34694</v>
      </c>
      <c r="L3662">
        <v>97467</v>
      </c>
      <c r="M3662" t="s">
        <v>13642</v>
      </c>
      <c r="N3662">
        <v>4</v>
      </c>
      <c r="O3662" t="s">
        <v>36328</v>
      </c>
      <c r="P3662" t="s">
        <v>36329</v>
      </c>
      <c r="Q3662" t="s">
        <v>13661</v>
      </c>
      <c r="R3662">
        <v>43.694680200000001</v>
      </c>
      <c r="S3662">
        <v>-124.1362738</v>
      </c>
      <c r="T3662" t="s">
        <v>58</v>
      </c>
    </row>
    <row r="3663" spans="1:20" x14ac:dyDescent="0.3">
      <c r="A3663" t="s">
        <v>9847</v>
      </c>
      <c r="B3663" t="s">
        <v>9848</v>
      </c>
      <c r="C3663" t="s">
        <v>36334</v>
      </c>
      <c r="D3663" t="s">
        <v>36336</v>
      </c>
      <c r="E3663" t="s">
        <v>36331</v>
      </c>
      <c r="F3663" t="s">
        <v>36332</v>
      </c>
      <c r="G3663" t="s">
        <v>13639</v>
      </c>
      <c r="H3663">
        <v>280</v>
      </c>
      <c r="I3663" t="s">
        <v>14180</v>
      </c>
      <c r="J3663" t="s">
        <v>13985</v>
      </c>
      <c r="K3663" t="s">
        <v>34694</v>
      </c>
      <c r="L3663">
        <v>97520</v>
      </c>
      <c r="M3663" t="s">
        <v>13642</v>
      </c>
      <c r="N3663">
        <v>4.3</v>
      </c>
      <c r="O3663" t="s">
        <v>36333</v>
      </c>
      <c r="P3663" t="s">
        <v>36335</v>
      </c>
      <c r="Q3663" t="s">
        <v>13661</v>
      </c>
      <c r="R3663">
        <v>42.205649899999898</v>
      </c>
      <c r="S3663">
        <v>-122.7248029</v>
      </c>
      <c r="T3663" t="s">
        <v>58</v>
      </c>
    </row>
    <row r="3664" spans="1:20" x14ac:dyDescent="0.3">
      <c r="A3664" t="s">
        <v>9849</v>
      </c>
      <c r="B3664" t="s">
        <v>9850</v>
      </c>
      <c r="C3664" t="s">
        <v>9851</v>
      </c>
      <c r="D3664" t="s">
        <v>36343</v>
      </c>
      <c r="E3664" t="s">
        <v>36337</v>
      </c>
      <c r="F3664" t="s">
        <v>36338</v>
      </c>
      <c r="G3664" t="s">
        <v>13639</v>
      </c>
      <c r="H3664">
        <v>1700</v>
      </c>
      <c r="I3664" t="s">
        <v>36339</v>
      </c>
      <c r="J3664" t="s">
        <v>36340</v>
      </c>
      <c r="K3664" t="s">
        <v>34694</v>
      </c>
      <c r="L3664">
        <v>97058</v>
      </c>
      <c r="M3664" t="s">
        <v>13642</v>
      </c>
      <c r="N3664">
        <v>3</v>
      </c>
      <c r="O3664" t="s">
        <v>36341</v>
      </c>
      <c r="P3664" t="s">
        <v>36342</v>
      </c>
      <c r="Q3664" t="s">
        <v>13661</v>
      </c>
      <c r="R3664">
        <v>45.587454700000002</v>
      </c>
      <c r="S3664">
        <v>-121.16479560000001</v>
      </c>
      <c r="T3664" t="s">
        <v>58</v>
      </c>
    </row>
    <row r="3665" spans="1:20" x14ac:dyDescent="0.3">
      <c r="A3665" t="s">
        <v>9852</v>
      </c>
      <c r="B3665" t="s">
        <v>9853</v>
      </c>
      <c r="C3665" t="s">
        <v>9854</v>
      </c>
      <c r="D3665" t="s">
        <v>36348</v>
      </c>
      <c r="E3665" t="s">
        <v>36344</v>
      </c>
      <c r="F3665" t="s">
        <v>36345</v>
      </c>
      <c r="G3665" t="s">
        <v>13639</v>
      </c>
      <c r="H3665">
        <v>1046</v>
      </c>
      <c r="I3665" t="s">
        <v>20247</v>
      </c>
      <c r="J3665" t="s">
        <v>21002</v>
      </c>
      <c r="K3665" t="s">
        <v>34694</v>
      </c>
      <c r="L3665">
        <v>97321</v>
      </c>
      <c r="M3665" t="s">
        <v>13642</v>
      </c>
      <c r="N3665">
        <v>2.4</v>
      </c>
      <c r="O3665" t="s">
        <v>36346</v>
      </c>
      <c r="P3665" t="s">
        <v>36347</v>
      </c>
      <c r="Q3665" t="s">
        <v>13661</v>
      </c>
      <c r="R3665">
        <v>44.631627100000003</v>
      </c>
      <c r="S3665">
        <v>-123.1160459</v>
      </c>
      <c r="T3665" t="s">
        <v>58</v>
      </c>
    </row>
    <row r="3666" spans="1:20" x14ac:dyDescent="0.3">
      <c r="A3666" t="s">
        <v>9855</v>
      </c>
      <c r="B3666" t="s">
        <v>9856</v>
      </c>
      <c r="C3666" t="s">
        <v>36352</v>
      </c>
      <c r="D3666" t="s">
        <v>36354</v>
      </c>
      <c r="E3666" t="s">
        <v>36349</v>
      </c>
      <c r="F3666" t="s">
        <v>36350</v>
      </c>
      <c r="G3666" t="s">
        <v>13639</v>
      </c>
      <c r="H3666">
        <v>3181</v>
      </c>
      <c r="I3666" t="s">
        <v>23560</v>
      </c>
      <c r="J3666" t="s">
        <v>36170</v>
      </c>
      <c r="K3666" t="s">
        <v>34694</v>
      </c>
      <c r="L3666">
        <v>97239</v>
      </c>
      <c r="M3666" t="s">
        <v>13642</v>
      </c>
      <c r="N3666">
        <v>3.8</v>
      </c>
      <c r="O3666" t="s">
        <v>36351</v>
      </c>
      <c r="P3666" t="s">
        <v>36353</v>
      </c>
      <c r="Q3666" t="s">
        <v>13661</v>
      </c>
      <c r="R3666">
        <v>45.499275599999997</v>
      </c>
      <c r="S3666">
        <v>-122.684882</v>
      </c>
      <c r="T3666" t="s">
        <v>58</v>
      </c>
    </row>
    <row r="3667" spans="1:20" x14ac:dyDescent="0.3">
      <c r="A3667" t="s">
        <v>9857</v>
      </c>
      <c r="B3667" t="s">
        <v>9858</v>
      </c>
      <c r="C3667" t="s">
        <v>36358</v>
      </c>
      <c r="D3667" t="s">
        <v>36360</v>
      </c>
      <c r="E3667" t="s">
        <v>36355</v>
      </c>
      <c r="F3667" t="s">
        <v>36356</v>
      </c>
      <c r="G3667" t="s">
        <v>13639</v>
      </c>
      <c r="H3667">
        <v>3101</v>
      </c>
      <c r="I3667" t="s">
        <v>23560</v>
      </c>
      <c r="J3667" t="s">
        <v>36170</v>
      </c>
      <c r="K3667" t="s">
        <v>34694</v>
      </c>
      <c r="L3667">
        <v>97239</v>
      </c>
      <c r="M3667" t="s">
        <v>13642</v>
      </c>
      <c r="N3667">
        <v>4.5999999999999996</v>
      </c>
      <c r="O3667" t="s">
        <v>36357</v>
      </c>
      <c r="P3667" t="s">
        <v>36359</v>
      </c>
      <c r="Q3667" t="s">
        <v>36361</v>
      </c>
      <c r="R3667">
        <v>45.500756000000003</v>
      </c>
      <c r="S3667">
        <v>-122.684411</v>
      </c>
      <c r="T3667" t="s">
        <v>58</v>
      </c>
    </row>
    <row r="3668" spans="1:20" x14ac:dyDescent="0.3">
      <c r="A3668" t="s">
        <v>9859</v>
      </c>
      <c r="B3668" t="s">
        <v>9860</v>
      </c>
      <c r="C3668" t="s">
        <v>36366</v>
      </c>
      <c r="D3668" t="s">
        <v>36368</v>
      </c>
      <c r="E3668" t="s">
        <v>36362</v>
      </c>
      <c r="F3668" t="s">
        <v>36363</v>
      </c>
      <c r="G3668" t="s">
        <v>13639</v>
      </c>
      <c r="H3668">
        <v>1500</v>
      </c>
      <c r="I3668" t="s">
        <v>36364</v>
      </c>
      <c r="J3668" t="s">
        <v>36145</v>
      </c>
      <c r="K3668" t="s">
        <v>34694</v>
      </c>
      <c r="L3668">
        <v>97045</v>
      </c>
      <c r="M3668" t="s">
        <v>13642</v>
      </c>
      <c r="N3668">
        <v>2.9</v>
      </c>
      <c r="O3668" t="s">
        <v>36365</v>
      </c>
      <c r="P3668" t="s">
        <v>36367</v>
      </c>
      <c r="R3668">
        <v>45.356146500000001</v>
      </c>
      <c r="S3668">
        <v>-122.58713899999999</v>
      </c>
      <c r="T3668" t="s">
        <v>58</v>
      </c>
    </row>
    <row r="3669" spans="1:20" x14ac:dyDescent="0.3">
      <c r="A3669" t="s">
        <v>9861</v>
      </c>
      <c r="B3669" t="s">
        <v>9862</v>
      </c>
      <c r="C3669" t="s">
        <v>36373</v>
      </c>
      <c r="D3669" t="s">
        <v>36375</v>
      </c>
      <c r="E3669" t="s">
        <v>36369</v>
      </c>
      <c r="F3669" t="s">
        <v>36370</v>
      </c>
      <c r="G3669" t="s">
        <v>13722</v>
      </c>
      <c r="H3669">
        <v>900</v>
      </c>
      <c r="I3669" t="s">
        <v>36371</v>
      </c>
      <c r="J3669" t="s">
        <v>32056</v>
      </c>
      <c r="K3669" t="s">
        <v>34694</v>
      </c>
      <c r="L3669">
        <v>97411</v>
      </c>
      <c r="M3669" t="s">
        <v>13642</v>
      </c>
      <c r="O3669" t="s">
        <v>36372</v>
      </c>
      <c r="P3669" t="s">
        <v>36374</v>
      </c>
      <c r="Q3669" t="s">
        <v>13661</v>
      </c>
      <c r="R3669">
        <v>43.112471200000002</v>
      </c>
      <c r="S3669">
        <v>-124.4020616</v>
      </c>
      <c r="T3669" t="s">
        <v>58</v>
      </c>
    </row>
    <row r="3670" spans="1:20" x14ac:dyDescent="0.3">
      <c r="A3670" t="s">
        <v>9863</v>
      </c>
      <c r="B3670" t="s">
        <v>9864</v>
      </c>
      <c r="C3670" t="s">
        <v>9865</v>
      </c>
      <c r="D3670" t="s">
        <v>36381</v>
      </c>
      <c r="E3670" t="s">
        <v>36376</v>
      </c>
      <c r="F3670" t="s">
        <v>36377</v>
      </c>
      <c r="G3670" t="s">
        <v>13639</v>
      </c>
      <c r="H3670">
        <v>470</v>
      </c>
      <c r="I3670" t="s">
        <v>36378</v>
      </c>
      <c r="J3670" t="s">
        <v>13804</v>
      </c>
      <c r="K3670" t="s">
        <v>34694</v>
      </c>
      <c r="L3670">
        <v>97741</v>
      </c>
      <c r="M3670" t="s">
        <v>13642</v>
      </c>
      <c r="N3670">
        <v>3.3</v>
      </c>
      <c r="O3670" t="s">
        <v>36379</v>
      </c>
      <c r="P3670" t="s">
        <v>36380</v>
      </c>
      <c r="Q3670" t="s">
        <v>13661</v>
      </c>
      <c r="R3670">
        <v>44.638161199999999</v>
      </c>
      <c r="S3670">
        <v>-121.1209102</v>
      </c>
      <c r="T3670" t="s">
        <v>58</v>
      </c>
    </row>
    <row r="3671" spans="1:20" x14ac:dyDescent="0.3">
      <c r="A3671" t="s">
        <v>9866</v>
      </c>
      <c r="B3671" t="s">
        <v>9867</v>
      </c>
      <c r="C3671" t="s">
        <v>9868</v>
      </c>
      <c r="D3671" t="s">
        <v>36387</v>
      </c>
      <c r="E3671" t="s">
        <v>36382</v>
      </c>
      <c r="F3671" t="s">
        <v>36383</v>
      </c>
      <c r="G3671" t="s">
        <v>13639</v>
      </c>
      <c r="H3671">
        <v>601</v>
      </c>
      <c r="I3671" t="s">
        <v>14254</v>
      </c>
      <c r="J3671" t="s">
        <v>36384</v>
      </c>
      <c r="K3671" t="s">
        <v>34694</v>
      </c>
      <c r="L3671">
        <v>97828</v>
      </c>
      <c r="M3671" t="s">
        <v>13642</v>
      </c>
      <c r="N3671">
        <v>4.3</v>
      </c>
      <c r="O3671" t="s">
        <v>36385</v>
      </c>
      <c r="P3671" t="s">
        <v>36386</v>
      </c>
      <c r="R3671">
        <v>45.432230099999998</v>
      </c>
      <c r="S3671">
        <v>-117.28420509999999</v>
      </c>
      <c r="T3671" t="s">
        <v>58</v>
      </c>
    </row>
    <row r="3672" spans="1:20" x14ac:dyDescent="0.3">
      <c r="A3672" t="s">
        <v>9869</v>
      </c>
      <c r="B3672" t="s">
        <v>9870</v>
      </c>
      <c r="C3672" t="s">
        <v>9871</v>
      </c>
      <c r="D3672" t="s">
        <v>36392</v>
      </c>
      <c r="E3672" t="s">
        <v>36388</v>
      </c>
      <c r="F3672" t="s">
        <v>36389</v>
      </c>
      <c r="G3672" t="s">
        <v>13722</v>
      </c>
      <c r="H3672">
        <v>1015</v>
      </c>
      <c r="I3672" t="s">
        <v>23560</v>
      </c>
      <c r="J3672" t="s">
        <v>36170</v>
      </c>
      <c r="K3672" t="s">
        <v>34694</v>
      </c>
      <c r="L3672">
        <v>97210</v>
      </c>
      <c r="M3672" t="s">
        <v>13642</v>
      </c>
      <c r="N3672">
        <v>3.2</v>
      </c>
      <c r="O3672" t="s">
        <v>36390</v>
      </c>
      <c r="P3672" t="s">
        <v>36391</v>
      </c>
      <c r="Q3672" t="s">
        <v>13661</v>
      </c>
      <c r="R3672">
        <v>45.530429400000003</v>
      </c>
      <c r="S3672">
        <v>-122.6981584</v>
      </c>
      <c r="T3672" t="s">
        <v>58</v>
      </c>
    </row>
    <row r="3673" spans="1:20" x14ac:dyDescent="0.3">
      <c r="A3673" t="s">
        <v>9872</v>
      </c>
      <c r="B3673" t="s">
        <v>9873</v>
      </c>
      <c r="C3673" t="s">
        <v>36396</v>
      </c>
      <c r="D3673" t="s">
        <v>36398</v>
      </c>
      <c r="E3673" t="s">
        <v>36393</v>
      </c>
      <c r="F3673" t="s">
        <v>36394</v>
      </c>
      <c r="G3673" t="s">
        <v>13639</v>
      </c>
      <c r="H3673">
        <v>9205</v>
      </c>
      <c r="I3673" t="s">
        <v>23560</v>
      </c>
      <c r="J3673" t="s">
        <v>13933</v>
      </c>
      <c r="K3673" t="s">
        <v>34694</v>
      </c>
      <c r="L3673">
        <v>97225</v>
      </c>
      <c r="M3673" t="s">
        <v>13642</v>
      </c>
      <c r="N3673">
        <v>3.1</v>
      </c>
      <c r="O3673" t="s">
        <v>36395</v>
      </c>
      <c r="P3673" t="s">
        <v>36397</v>
      </c>
      <c r="R3673">
        <v>45.510329800000001</v>
      </c>
      <c r="S3673">
        <v>-122.7720125</v>
      </c>
      <c r="T3673" t="s">
        <v>58</v>
      </c>
    </row>
    <row r="3674" spans="1:20" x14ac:dyDescent="0.3">
      <c r="A3674" t="s">
        <v>9874</v>
      </c>
      <c r="B3674" t="s">
        <v>9875</v>
      </c>
      <c r="C3674" t="s">
        <v>9876</v>
      </c>
      <c r="D3674" t="s">
        <v>36404</v>
      </c>
      <c r="E3674" t="s">
        <v>36399</v>
      </c>
      <c r="F3674" t="s">
        <v>36400</v>
      </c>
      <c r="G3674" t="s">
        <v>13639</v>
      </c>
      <c r="H3674">
        <v>900</v>
      </c>
      <c r="I3674" t="s">
        <v>36401</v>
      </c>
      <c r="J3674" t="s">
        <v>14488</v>
      </c>
      <c r="K3674" t="s">
        <v>34694</v>
      </c>
      <c r="L3674">
        <v>97850</v>
      </c>
      <c r="M3674" t="s">
        <v>13642</v>
      </c>
      <c r="N3674">
        <v>2.9</v>
      </c>
      <c r="O3674" t="s">
        <v>36402</v>
      </c>
      <c r="P3674" t="s">
        <v>36403</v>
      </c>
      <c r="Q3674" t="s">
        <v>13661</v>
      </c>
      <c r="R3674">
        <v>45.3194497</v>
      </c>
      <c r="S3674">
        <v>-118.1057308</v>
      </c>
      <c r="T3674" t="s">
        <v>58</v>
      </c>
    </row>
    <row r="3675" spans="1:20" x14ac:dyDescent="0.3">
      <c r="A3675" t="s">
        <v>9877</v>
      </c>
      <c r="B3675" t="s">
        <v>9878</v>
      </c>
      <c r="C3675" t="s">
        <v>9879</v>
      </c>
      <c r="D3675" t="s">
        <v>36411</v>
      </c>
      <c r="E3675" t="s">
        <v>36405</v>
      </c>
      <c r="F3675" t="s">
        <v>36406</v>
      </c>
      <c r="G3675" t="s">
        <v>13639</v>
      </c>
      <c r="H3675">
        <v>384</v>
      </c>
      <c r="I3675" t="s">
        <v>36407</v>
      </c>
      <c r="J3675" t="s">
        <v>36408</v>
      </c>
      <c r="K3675" t="s">
        <v>34694</v>
      </c>
      <c r="L3675">
        <v>97754</v>
      </c>
      <c r="M3675" t="s">
        <v>13642</v>
      </c>
      <c r="N3675">
        <v>3.1</v>
      </c>
      <c r="O3675" t="s">
        <v>36409</v>
      </c>
      <c r="P3675" t="s">
        <v>36410</v>
      </c>
      <c r="Q3675" t="s">
        <v>13661</v>
      </c>
      <c r="R3675">
        <v>44.297863999999997</v>
      </c>
      <c r="S3675">
        <v>-120.8254003</v>
      </c>
      <c r="T3675" t="s">
        <v>58</v>
      </c>
    </row>
    <row r="3676" spans="1:20" x14ac:dyDescent="0.3">
      <c r="A3676" t="s">
        <v>9880</v>
      </c>
      <c r="B3676" t="s">
        <v>9881</v>
      </c>
      <c r="C3676" t="s">
        <v>9882</v>
      </c>
      <c r="D3676" t="s">
        <v>36417</v>
      </c>
      <c r="E3676" t="s">
        <v>36412</v>
      </c>
      <c r="F3676" t="s">
        <v>36413</v>
      </c>
      <c r="G3676" t="s">
        <v>13722</v>
      </c>
      <c r="H3676">
        <v>525</v>
      </c>
      <c r="I3676" t="s">
        <v>36414</v>
      </c>
      <c r="J3676" t="s">
        <v>14844</v>
      </c>
      <c r="K3676" t="s">
        <v>34694</v>
      </c>
      <c r="L3676">
        <v>97338</v>
      </c>
      <c r="M3676" t="s">
        <v>13642</v>
      </c>
      <c r="N3676">
        <v>2.6</v>
      </c>
      <c r="O3676" t="s">
        <v>36415</v>
      </c>
      <c r="P3676" t="s">
        <v>36416</v>
      </c>
      <c r="Q3676" t="s">
        <v>13661</v>
      </c>
      <c r="R3676">
        <v>44.918560100000001</v>
      </c>
      <c r="S3676">
        <v>-123.3103965</v>
      </c>
      <c r="T3676" t="s">
        <v>58</v>
      </c>
    </row>
    <row r="3677" spans="1:20" x14ac:dyDescent="0.3">
      <c r="A3677" t="s">
        <v>8483</v>
      </c>
      <c r="B3677" t="s">
        <v>9883</v>
      </c>
      <c r="C3677" t="s">
        <v>9884</v>
      </c>
      <c r="D3677" t="s">
        <v>36422</v>
      </c>
      <c r="E3677" t="s">
        <v>36418</v>
      </c>
      <c r="F3677" t="s">
        <v>33260</v>
      </c>
      <c r="G3677" t="s">
        <v>13639</v>
      </c>
      <c r="H3677">
        <v>2111</v>
      </c>
      <c r="I3677" t="s">
        <v>36419</v>
      </c>
      <c r="J3677" t="s">
        <v>36153</v>
      </c>
      <c r="K3677" t="s">
        <v>34694</v>
      </c>
      <c r="L3677">
        <v>97103</v>
      </c>
      <c r="M3677" t="s">
        <v>13642</v>
      </c>
      <c r="N3677">
        <v>3</v>
      </c>
      <c r="O3677" t="s">
        <v>36420</v>
      </c>
      <c r="P3677" t="s">
        <v>36421</v>
      </c>
      <c r="Q3677" t="s">
        <v>13661</v>
      </c>
      <c r="R3677">
        <v>46.188160400000001</v>
      </c>
      <c r="S3677">
        <v>-123.81889769999999</v>
      </c>
      <c r="T3677" t="s">
        <v>58</v>
      </c>
    </row>
    <row r="3678" spans="1:20" x14ac:dyDescent="0.3">
      <c r="A3678" t="s">
        <v>9885</v>
      </c>
      <c r="B3678" t="s">
        <v>9886</v>
      </c>
      <c r="C3678" t="s">
        <v>9887</v>
      </c>
      <c r="D3678" t="s">
        <v>36427</v>
      </c>
      <c r="E3678" t="s">
        <v>36423</v>
      </c>
      <c r="F3678" t="s">
        <v>36424</v>
      </c>
      <c r="G3678" t="s">
        <v>13639</v>
      </c>
      <c r="H3678">
        <v>700</v>
      </c>
      <c r="I3678" t="s">
        <v>27154</v>
      </c>
      <c r="J3678" t="s">
        <v>17099</v>
      </c>
      <c r="K3678" t="s">
        <v>34694</v>
      </c>
      <c r="L3678">
        <v>97630</v>
      </c>
      <c r="M3678" t="s">
        <v>13642</v>
      </c>
      <c r="N3678">
        <v>3.3</v>
      </c>
      <c r="O3678" t="s">
        <v>36425</v>
      </c>
      <c r="P3678" t="s">
        <v>36426</v>
      </c>
      <c r="Q3678" t="s">
        <v>13661</v>
      </c>
      <c r="R3678">
        <v>42.181105700000003</v>
      </c>
      <c r="S3678">
        <v>-120.3525652</v>
      </c>
      <c r="T3678" t="s">
        <v>58</v>
      </c>
    </row>
    <row r="3679" spans="1:20" x14ac:dyDescent="0.3">
      <c r="A3679" t="s">
        <v>9888</v>
      </c>
      <c r="B3679" t="s">
        <v>9889</v>
      </c>
      <c r="C3679" t="s">
        <v>9890</v>
      </c>
      <c r="D3679" t="s">
        <v>36432</v>
      </c>
      <c r="E3679" t="s">
        <v>36428</v>
      </c>
      <c r="F3679" t="s">
        <v>36429</v>
      </c>
      <c r="G3679" t="s">
        <v>13639</v>
      </c>
      <c r="H3679">
        <v>3333</v>
      </c>
      <c r="I3679" t="s">
        <v>17687</v>
      </c>
      <c r="J3679" t="s">
        <v>23878</v>
      </c>
      <c r="K3679" t="s">
        <v>34694</v>
      </c>
      <c r="L3679">
        <v>97477</v>
      </c>
      <c r="M3679" t="s">
        <v>13642</v>
      </c>
      <c r="N3679">
        <v>3</v>
      </c>
      <c r="O3679" t="s">
        <v>36430</v>
      </c>
      <c r="P3679" t="s">
        <v>36431</v>
      </c>
      <c r="Q3679" t="s">
        <v>13661</v>
      </c>
      <c r="R3679">
        <v>44.081292499999897</v>
      </c>
      <c r="S3679">
        <v>-123.0265541</v>
      </c>
      <c r="T3679" t="s">
        <v>58</v>
      </c>
    </row>
    <row r="3680" spans="1:20" x14ac:dyDescent="0.3">
      <c r="A3680" t="s">
        <v>9891</v>
      </c>
      <c r="B3680" t="s">
        <v>9892</v>
      </c>
      <c r="C3680" t="s">
        <v>9893</v>
      </c>
      <c r="D3680" t="s">
        <v>36439</v>
      </c>
      <c r="E3680" t="s">
        <v>36433</v>
      </c>
      <c r="F3680" t="s">
        <v>36434</v>
      </c>
      <c r="G3680" t="s">
        <v>13639</v>
      </c>
      <c r="H3680">
        <v>810</v>
      </c>
      <c r="I3680" t="s">
        <v>36435</v>
      </c>
      <c r="J3680" t="s">
        <v>36436</v>
      </c>
      <c r="K3680" t="s">
        <v>34694</v>
      </c>
      <c r="L3680">
        <v>97031</v>
      </c>
      <c r="M3680" t="s">
        <v>13642</v>
      </c>
      <c r="N3680">
        <v>3.7</v>
      </c>
      <c r="O3680" t="s">
        <v>36437</v>
      </c>
      <c r="P3680" t="s">
        <v>36438</v>
      </c>
      <c r="Q3680" t="s">
        <v>13661</v>
      </c>
      <c r="R3680">
        <v>45.704975300000001</v>
      </c>
      <c r="S3680">
        <v>-121.5241769</v>
      </c>
      <c r="T3680" t="s">
        <v>58</v>
      </c>
    </row>
    <row r="3681" spans="1:20" x14ac:dyDescent="0.3">
      <c r="A3681" t="s">
        <v>9894</v>
      </c>
      <c r="B3681" t="s">
        <v>9895</v>
      </c>
      <c r="C3681" t="s">
        <v>9896</v>
      </c>
      <c r="D3681" t="s">
        <v>36445</v>
      </c>
      <c r="E3681" t="s">
        <v>36440</v>
      </c>
      <c r="F3681" t="s">
        <v>36441</v>
      </c>
      <c r="G3681" t="s">
        <v>13639</v>
      </c>
      <c r="H3681">
        <v>24800</v>
      </c>
      <c r="I3681" t="s">
        <v>36442</v>
      </c>
      <c r="J3681" t="s">
        <v>36170</v>
      </c>
      <c r="K3681" t="s">
        <v>34694</v>
      </c>
      <c r="L3681">
        <v>97030</v>
      </c>
      <c r="M3681" t="s">
        <v>13642</v>
      </c>
      <c r="N3681">
        <v>2.5</v>
      </c>
      <c r="O3681" t="s">
        <v>36443</v>
      </c>
      <c r="P3681" t="s">
        <v>36444</v>
      </c>
      <c r="Q3681" t="s">
        <v>13661</v>
      </c>
      <c r="R3681">
        <v>45.517549799999998</v>
      </c>
      <c r="S3681">
        <v>-122.4074572</v>
      </c>
      <c r="T3681" t="s">
        <v>58</v>
      </c>
    </row>
    <row r="3682" spans="1:20" x14ac:dyDescent="0.3">
      <c r="A3682" t="s">
        <v>9897</v>
      </c>
      <c r="B3682" t="s">
        <v>9898</v>
      </c>
      <c r="C3682" t="s">
        <v>9899</v>
      </c>
      <c r="D3682" t="s">
        <v>36451</v>
      </c>
      <c r="E3682" t="s">
        <v>36446</v>
      </c>
      <c r="F3682" t="s">
        <v>36447</v>
      </c>
      <c r="G3682" t="s">
        <v>13639</v>
      </c>
      <c r="H3682">
        <v>3043</v>
      </c>
      <c r="I3682" t="s">
        <v>36448</v>
      </c>
      <c r="J3682" t="s">
        <v>17744</v>
      </c>
      <c r="K3682" t="s">
        <v>34694</v>
      </c>
      <c r="L3682">
        <v>97367</v>
      </c>
      <c r="M3682" t="s">
        <v>13642</v>
      </c>
      <c r="N3682">
        <v>3.6</v>
      </c>
      <c r="O3682" t="s">
        <v>36449</v>
      </c>
      <c r="P3682" t="s">
        <v>36450</v>
      </c>
      <c r="Q3682" t="s">
        <v>13661</v>
      </c>
      <c r="R3682">
        <v>44.985802800000002</v>
      </c>
      <c r="S3682">
        <v>-123.9939351</v>
      </c>
      <c r="T3682" t="s">
        <v>58</v>
      </c>
    </row>
    <row r="3683" spans="1:20" x14ac:dyDescent="0.3">
      <c r="A3683" t="s">
        <v>9900</v>
      </c>
      <c r="B3683" t="s">
        <v>9901</v>
      </c>
      <c r="C3683" t="s">
        <v>36456</v>
      </c>
      <c r="D3683" t="s">
        <v>36458</v>
      </c>
      <c r="E3683" t="s">
        <v>36452</v>
      </c>
      <c r="F3683" t="s">
        <v>36453</v>
      </c>
      <c r="G3683" t="s">
        <v>13639</v>
      </c>
      <c r="H3683">
        <v>19300</v>
      </c>
      <c r="I3683" t="s">
        <v>36454</v>
      </c>
      <c r="J3683" t="s">
        <v>36145</v>
      </c>
      <c r="K3683" t="s">
        <v>34694</v>
      </c>
      <c r="L3683">
        <v>97062</v>
      </c>
      <c r="M3683" t="s">
        <v>13642</v>
      </c>
      <c r="N3683">
        <v>3.2</v>
      </c>
      <c r="O3683" t="s">
        <v>36455</v>
      </c>
      <c r="P3683" t="s">
        <v>36457</v>
      </c>
      <c r="Q3683" t="s">
        <v>13661</v>
      </c>
      <c r="R3683">
        <v>45.3785392999999</v>
      </c>
      <c r="S3683">
        <v>-122.741665</v>
      </c>
      <c r="T3683" t="s">
        <v>58</v>
      </c>
    </row>
    <row r="3684" spans="1:20" x14ac:dyDescent="0.3">
      <c r="A3684" t="s">
        <v>9902</v>
      </c>
      <c r="B3684" t="s">
        <v>9903</v>
      </c>
      <c r="C3684" t="s">
        <v>9904</v>
      </c>
      <c r="D3684" t="s">
        <v>36463</v>
      </c>
      <c r="E3684" t="s">
        <v>36459</v>
      </c>
      <c r="F3684" t="s">
        <v>36460</v>
      </c>
      <c r="G3684" t="s">
        <v>13639</v>
      </c>
      <c r="H3684">
        <v>2825</v>
      </c>
      <c r="I3684" t="s">
        <v>36317</v>
      </c>
      <c r="J3684" t="s">
        <v>13985</v>
      </c>
      <c r="K3684" t="s">
        <v>34694</v>
      </c>
      <c r="L3684">
        <v>97504</v>
      </c>
      <c r="M3684" t="s">
        <v>13642</v>
      </c>
      <c r="N3684">
        <v>3.2</v>
      </c>
      <c r="O3684" t="s">
        <v>36461</v>
      </c>
      <c r="P3684" t="s">
        <v>36462</v>
      </c>
      <c r="Q3684" t="s">
        <v>13661</v>
      </c>
      <c r="R3684">
        <v>42.3179686</v>
      </c>
      <c r="S3684">
        <v>-122.83139970000001</v>
      </c>
      <c r="T3684" t="s">
        <v>58</v>
      </c>
    </row>
    <row r="3685" spans="1:20" x14ac:dyDescent="0.3">
      <c r="A3685" t="s">
        <v>9905</v>
      </c>
      <c r="B3685" t="s">
        <v>9906</v>
      </c>
      <c r="C3685" t="s">
        <v>9907</v>
      </c>
      <c r="D3685" t="s">
        <v>36469</v>
      </c>
      <c r="E3685" t="s">
        <v>36464</v>
      </c>
      <c r="F3685" t="s">
        <v>36465</v>
      </c>
      <c r="G3685" t="s">
        <v>13639</v>
      </c>
      <c r="H3685">
        <v>1255</v>
      </c>
      <c r="I3685" t="s">
        <v>36466</v>
      </c>
      <c r="J3685" t="s">
        <v>23878</v>
      </c>
      <c r="K3685" t="s">
        <v>34694</v>
      </c>
      <c r="L3685">
        <v>97401</v>
      </c>
      <c r="M3685" t="s">
        <v>13642</v>
      </c>
      <c r="N3685">
        <v>2.2999999999999998</v>
      </c>
      <c r="O3685" t="s">
        <v>36467</v>
      </c>
      <c r="P3685" t="s">
        <v>36468</v>
      </c>
      <c r="Q3685" t="s">
        <v>13661</v>
      </c>
      <c r="R3685">
        <v>44.046397900000002</v>
      </c>
      <c r="S3685">
        <v>-123.08119499999999</v>
      </c>
      <c r="T3685" t="s">
        <v>58</v>
      </c>
    </row>
    <row r="3686" spans="1:20" x14ac:dyDescent="0.3">
      <c r="A3686" t="s">
        <v>9908</v>
      </c>
      <c r="B3686" t="s">
        <v>9909</v>
      </c>
      <c r="C3686" t="s">
        <v>36474</v>
      </c>
      <c r="D3686" t="s">
        <v>36476</v>
      </c>
      <c r="E3686" t="s">
        <v>36470</v>
      </c>
      <c r="F3686" t="s">
        <v>36471</v>
      </c>
      <c r="G3686" t="s">
        <v>13639</v>
      </c>
      <c r="H3686">
        <v>1515</v>
      </c>
      <c r="I3686" t="s">
        <v>36472</v>
      </c>
      <c r="J3686" t="s">
        <v>23878</v>
      </c>
      <c r="K3686" t="s">
        <v>34694</v>
      </c>
      <c r="L3686">
        <v>97424</v>
      </c>
      <c r="M3686" t="s">
        <v>13642</v>
      </c>
      <c r="N3686">
        <v>2.8</v>
      </c>
      <c r="O3686" t="s">
        <v>36473</v>
      </c>
      <c r="P3686" t="s">
        <v>36475</v>
      </c>
      <c r="Q3686" t="s">
        <v>13661</v>
      </c>
      <c r="R3686">
        <v>43.803669699999901</v>
      </c>
      <c r="S3686">
        <v>-123.03966800000001</v>
      </c>
      <c r="T3686" t="s">
        <v>58</v>
      </c>
    </row>
    <row r="3687" spans="1:20" x14ac:dyDescent="0.3">
      <c r="A3687" t="s">
        <v>9910</v>
      </c>
      <c r="B3687" t="s">
        <v>9911</v>
      </c>
      <c r="C3687" t="s">
        <v>9912</v>
      </c>
      <c r="D3687" t="s">
        <v>36481</v>
      </c>
      <c r="E3687" t="s">
        <v>36477</v>
      </c>
      <c r="F3687" t="s">
        <v>36478</v>
      </c>
      <c r="G3687" t="s">
        <v>13639</v>
      </c>
      <c r="H3687">
        <v>2600</v>
      </c>
      <c r="I3687" t="s">
        <v>14454</v>
      </c>
      <c r="J3687" t="s">
        <v>13853</v>
      </c>
      <c r="K3687" t="s">
        <v>34694</v>
      </c>
      <c r="L3687">
        <v>97301</v>
      </c>
      <c r="M3687" t="s">
        <v>13642</v>
      </c>
      <c r="N3687">
        <v>3.6</v>
      </c>
      <c r="O3687" t="s">
        <v>36479</v>
      </c>
      <c r="P3687" t="s">
        <v>36480</v>
      </c>
      <c r="Q3687" t="s">
        <v>13661</v>
      </c>
      <c r="R3687">
        <v>44.938180000000003</v>
      </c>
      <c r="S3687">
        <v>-123.0037887</v>
      </c>
      <c r="T3687" t="s">
        <v>58</v>
      </c>
    </row>
    <row r="3688" spans="1:20" x14ac:dyDescent="0.3">
      <c r="A3688" t="s">
        <v>9913</v>
      </c>
      <c r="B3688" t="s">
        <v>9914</v>
      </c>
      <c r="C3688" t="s">
        <v>9915</v>
      </c>
      <c r="D3688" t="s">
        <v>36486</v>
      </c>
      <c r="E3688" t="s">
        <v>36482</v>
      </c>
      <c r="F3688" t="s">
        <v>36483</v>
      </c>
      <c r="G3688" t="s">
        <v>13639</v>
      </c>
      <c r="H3688">
        <v>2801</v>
      </c>
      <c r="I3688" t="s">
        <v>23560</v>
      </c>
      <c r="J3688" t="s">
        <v>36170</v>
      </c>
      <c r="K3688" t="s">
        <v>34694</v>
      </c>
      <c r="L3688">
        <v>97227</v>
      </c>
      <c r="M3688" t="s">
        <v>13642</v>
      </c>
      <c r="N3688">
        <v>3.3</v>
      </c>
      <c r="O3688" t="s">
        <v>36484</v>
      </c>
      <c r="P3688" t="s">
        <v>36485</v>
      </c>
      <c r="Q3688" t="s">
        <v>13661</v>
      </c>
      <c r="R3688">
        <v>45.544112200000001</v>
      </c>
      <c r="S3688">
        <v>-122.66950420000001</v>
      </c>
      <c r="T3688" t="s">
        <v>58</v>
      </c>
    </row>
    <row r="3689" spans="1:20" x14ac:dyDescent="0.3">
      <c r="A3689" t="s">
        <v>9916</v>
      </c>
      <c r="B3689" t="s">
        <v>9917</v>
      </c>
      <c r="C3689" t="s">
        <v>9918</v>
      </c>
      <c r="D3689" t="s">
        <v>36491</v>
      </c>
      <c r="E3689" t="s">
        <v>36487</v>
      </c>
      <c r="F3689" t="s">
        <v>36488</v>
      </c>
      <c r="G3689" t="s">
        <v>13889</v>
      </c>
      <c r="H3689">
        <v>525</v>
      </c>
      <c r="I3689" t="s">
        <v>23538</v>
      </c>
      <c r="J3689" t="s">
        <v>21002</v>
      </c>
      <c r="K3689" t="s">
        <v>34694</v>
      </c>
      <c r="L3689">
        <v>97355</v>
      </c>
      <c r="M3689" t="s">
        <v>13642</v>
      </c>
      <c r="N3689">
        <v>3.7</v>
      </c>
      <c r="O3689" t="s">
        <v>36489</v>
      </c>
      <c r="P3689" t="s">
        <v>36490</v>
      </c>
      <c r="R3689">
        <v>44.551097800000001</v>
      </c>
      <c r="S3689">
        <v>-122.9072788</v>
      </c>
      <c r="T3689" t="s">
        <v>58</v>
      </c>
    </row>
    <row r="3690" spans="1:20" x14ac:dyDescent="0.3">
      <c r="A3690" t="s">
        <v>9919</v>
      </c>
      <c r="B3690" t="s">
        <v>9920</v>
      </c>
      <c r="C3690" t="s">
        <v>9921</v>
      </c>
      <c r="D3690" t="s">
        <v>36496</v>
      </c>
      <c r="E3690" t="s">
        <v>36492</v>
      </c>
      <c r="F3690" t="s">
        <v>36493</v>
      </c>
      <c r="G3690" t="s">
        <v>13639</v>
      </c>
      <c r="H3690">
        <v>400</v>
      </c>
      <c r="I3690" t="s">
        <v>14143</v>
      </c>
      <c r="J3690" t="s">
        <v>23878</v>
      </c>
      <c r="K3690" t="s">
        <v>34694</v>
      </c>
      <c r="L3690">
        <v>97439</v>
      </c>
      <c r="M3690" t="s">
        <v>13642</v>
      </c>
      <c r="N3690">
        <v>2.7</v>
      </c>
      <c r="O3690" t="s">
        <v>36494</v>
      </c>
      <c r="P3690" t="s">
        <v>36495</v>
      </c>
      <c r="Q3690" t="s">
        <v>13661</v>
      </c>
      <c r="R3690">
        <v>43.9741412999999</v>
      </c>
      <c r="S3690">
        <v>-124.11857569999999</v>
      </c>
      <c r="T3690" t="s">
        <v>58</v>
      </c>
    </row>
    <row r="3691" spans="1:20" x14ac:dyDescent="0.3">
      <c r="A3691" t="s">
        <v>9922</v>
      </c>
      <c r="B3691" t="s">
        <v>9923</v>
      </c>
      <c r="C3691" t="s">
        <v>9924</v>
      </c>
      <c r="D3691" t="s">
        <v>36503</v>
      </c>
      <c r="E3691" t="s">
        <v>36497</v>
      </c>
      <c r="F3691" t="s">
        <v>36498</v>
      </c>
      <c r="G3691" t="s">
        <v>13639</v>
      </c>
      <c r="H3691">
        <v>532</v>
      </c>
      <c r="I3691" t="s">
        <v>23712</v>
      </c>
      <c r="J3691" t="s">
        <v>36499</v>
      </c>
      <c r="K3691" t="s">
        <v>36500</v>
      </c>
      <c r="L3691">
        <v>15601</v>
      </c>
      <c r="M3691" t="s">
        <v>13642</v>
      </c>
      <c r="N3691">
        <v>2.5</v>
      </c>
      <c r="O3691" t="s">
        <v>36501</v>
      </c>
      <c r="P3691" t="s">
        <v>36502</v>
      </c>
      <c r="Q3691" t="s">
        <v>13661</v>
      </c>
      <c r="R3691">
        <v>40.300798999999998</v>
      </c>
      <c r="S3691">
        <v>-79.555047999999999</v>
      </c>
      <c r="T3691" t="s">
        <v>58</v>
      </c>
    </row>
    <row r="3692" spans="1:20" x14ac:dyDescent="0.3">
      <c r="A3692" t="s">
        <v>9925</v>
      </c>
      <c r="B3692" t="s">
        <v>9926</v>
      </c>
      <c r="C3692" t="s">
        <v>36508</v>
      </c>
      <c r="D3692" t="s">
        <v>36510</v>
      </c>
      <c r="E3692" t="s">
        <v>36504</v>
      </c>
      <c r="F3692" t="s">
        <v>36505</v>
      </c>
      <c r="G3692" t="s">
        <v>13639</v>
      </c>
      <c r="H3692">
        <v>100</v>
      </c>
      <c r="I3692" t="s">
        <v>36506</v>
      </c>
      <c r="J3692" t="s">
        <v>14005</v>
      </c>
      <c r="K3692" t="s">
        <v>36500</v>
      </c>
      <c r="L3692">
        <v>19096</v>
      </c>
      <c r="M3692" t="s">
        <v>13642</v>
      </c>
      <c r="N3692">
        <v>3.4</v>
      </c>
      <c r="O3692" t="s">
        <v>36507</v>
      </c>
      <c r="P3692" t="s">
        <v>36509</v>
      </c>
      <c r="Q3692" t="s">
        <v>13661</v>
      </c>
      <c r="R3692">
        <v>39.9881861</v>
      </c>
      <c r="S3692">
        <v>-75.262564699999999</v>
      </c>
      <c r="T3692" t="s">
        <v>58</v>
      </c>
    </row>
    <row r="3693" spans="1:20" x14ac:dyDescent="0.3">
      <c r="A3693" t="s">
        <v>9927</v>
      </c>
      <c r="B3693" t="s">
        <v>9928</v>
      </c>
      <c r="C3693" t="s">
        <v>9929</v>
      </c>
      <c r="D3693" t="s">
        <v>36516</v>
      </c>
      <c r="E3693" t="s">
        <v>36511</v>
      </c>
      <c r="F3693" t="s">
        <v>36512</v>
      </c>
      <c r="G3693" t="s">
        <v>13639</v>
      </c>
      <c r="H3693">
        <v>1600</v>
      </c>
      <c r="I3693" t="s">
        <v>36513</v>
      </c>
      <c r="J3693" t="s">
        <v>14005</v>
      </c>
      <c r="K3693" t="s">
        <v>36500</v>
      </c>
      <c r="L3693">
        <v>19464</v>
      </c>
      <c r="M3693" t="s">
        <v>13642</v>
      </c>
      <c r="N3693">
        <v>2.2999999999999998</v>
      </c>
      <c r="O3693" t="s">
        <v>36514</v>
      </c>
      <c r="P3693" t="s">
        <v>36515</v>
      </c>
      <c r="Q3693" t="s">
        <v>13661</v>
      </c>
      <c r="R3693">
        <v>40.242680999999997</v>
      </c>
      <c r="S3693">
        <v>-75.612099499999999</v>
      </c>
      <c r="T3693" t="s">
        <v>58</v>
      </c>
    </row>
    <row r="3694" spans="1:20" x14ac:dyDescent="0.3">
      <c r="A3694" t="s">
        <v>9930</v>
      </c>
      <c r="B3694" t="s">
        <v>9931</v>
      </c>
      <c r="C3694" t="s">
        <v>32576</v>
      </c>
      <c r="D3694" t="s">
        <v>36522</v>
      </c>
      <c r="E3694" t="s">
        <v>36517</v>
      </c>
      <c r="F3694" t="s">
        <v>36518</v>
      </c>
      <c r="G3694" t="s">
        <v>13639</v>
      </c>
      <c r="H3694">
        <v>421</v>
      </c>
      <c r="I3694" t="s">
        <v>36519</v>
      </c>
      <c r="J3694" t="s">
        <v>36520</v>
      </c>
      <c r="K3694" t="s">
        <v>36500</v>
      </c>
      <c r="L3694">
        <v>18102</v>
      </c>
      <c r="M3694" t="s">
        <v>13642</v>
      </c>
      <c r="N3694">
        <v>2.9</v>
      </c>
      <c r="O3694" t="s">
        <v>36521</v>
      </c>
      <c r="P3694" t="s">
        <v>32577</v>
      </c>
      <c r="Q3694" t="s">
        <v>13661</v>
      </c>
      <c r="R3694">
        <v>40.608517900000002</v>
      </c>
      <c r="S3694">
        <v>-75.468024799999895</v>
      </c>
      <c r="T3694" t="s">
        <v>58</v>
      </c>
    </row>
    <row r="3695" spans="1:20" x14ac:dyDescent="0.3">
      <c r="A3695" t="s">
        <v>9932</v>
      </c>
      <c r="B3695" t="s">
        <v>9933</v>
      </c>
      <c r="C3695" t="s">
        <v>9934</v>
      </c>
      <c r="D3695" t="s">
        <v>36528</v>
      </c>
      <c r="E3695" t="s">
        <v>36523</v>
      </c>
      <c r="F3695" t="s">
        <v>36524</v>
      </c>
      <c r="G3695" t="s">
        <v>13639</v>
      </c>
      <c r="H3695">
        <v>2570</v>
      </c>
      <c r="I3695" t="s">
        <v>14106</v>
      </c>
      <c r="J3695" t="s">
        <v>36525</v>
      </c>
      <c r="K3695" t="s">
        <v>36500</v>
      </c>
      <c r="L3695">
        <v>15146</v>
      </c>
      <c r="M3695" t="s">
        <v>13642</v>
      </c>
      <c r="N3695">
        <v>2.8</v>
      </c>
      <c r="O3695" t="s">
        <v>36526</v>
      </c>
      <c r="P3695" t="s">
        <v>36527</v>
      </c>
      <c r="Q3695" t="s">
        <v>13661</v>
      </c>
      <c r="R3695">
        <v>40.429116399999998</v>
      </c>
      <c r="S3695">
        <v>-79.7484477</v>
      </c>
      <c r="T3695" t="s">
        <v>58</v>
      </c>
    </row>
    <row r="3696" spans="1:20" x14ac:dyDescent="0.3">
      <c r="A3696" t="s">
        <v>9935</v>
      </c>
      <c r="B3696" t="s">
        <v>9936</v>
      </c>
      <c r="C3696" t="s">
        <v>36533</v>
      </c>
      <c r="D3696" t="s">
        <v>36535</v>
      </c>
      <c r="E3696" t="s">
        <v>36529</v>
      </c>
      <c r="F3696" t="s">
        <v>36530</v>
      </c>
      <c r="G3696" t="s">
        <v>13639</v>
      </c>
      <c r="H3696">
        <v>255</v>
      </c>
      <c r="I3696" t="s">
        <v>23385</v>
      </c>
      <c r="J3696" t="s">
        <v>36531</v>
      </c>
      <c r="K3696" t="s">
        <v>36500</v>
      </c>
      <c r="L3696">
        <v>19301</v>
      </c>
      <c r="M3696" t="s">
        <v>13642</v>
      </c>
      <c r="N3696">
        <v>3.4</v>
      </c>
      <c r="O3696" t="s">
        <v>36532</v>
      </c>
      <c r="P3696" t="s">
        <v>36534</v>
      </c>
      <c r="Q3696" t="s">
        <v>13661</v>
      </c>
      <c r="R3696">
        <v>40.0436573</v>
      </c>
      <c r="S3696">
        <v>-75.501346299999895</v>
      </c>
      <c r="T3696" t="s">
        <v>58</v>
      </c>
    </row>
    <row r="3697" spans="1:20" x14ac:dyDescent="0.3">
      <c r="A3697" t="s">
        <v>9937</v>
      </c>
      <c r="B3697" t="s">
        <v>9938</v>
      </c>
      <c r="C3697" t="s">
        <v>9939</v>
      </c>
      <c r="D3697" t="s">
        <v>36541</v>
      </c>
      <c r="E3697" t="s">
        <v>36536</v>
      </c>
      <c r="F3697" t="s">
        <v>36537</v>
      </c>
      <c r="G3697" t="s">
        <v>13639</v>
      </c>
      <c r="H3697">
        <v>5515</v>
      </c>
      <c r="I3697" t="s">
        <v>36538</v>
      </c>
      <c r="J3697" t="s">
        <v>33201</v>
      </c>
      <c r="K3697" t="s">
        <v>36500</v>
      </c>
      <c r="L3697">
        <v>16509</v>
      </c>
      <c r="M3697" t="s">
        <v>13642</v>
      </c>
      <c r="N3697">
        <v>2.5</v>
      </c>
      <c r="O3697" t="s">
        <v>36539</v>
      </c>
      <c r="P3697" t="s">
        <v>36540</v>
      </c>
      <c r="Q3697" t="s">
        <v>13661</v>
      </c>
      <c r="R3697">
        <v>42.074290699999999</v>
      </c>
      <c r="S3697">
        <v>-80.092115399999997</v>
      </c>
      <c r="T3697" t="s">
        <v>58</v>
      </c>
    </row>
    <row r="3698" spans="1:20" x14ac:dyDescent="0.3">
      <c r="A3698" t="s">
        <v>9940</v>
      </c>
      <c r="B3698" t="s">
        <v>9941</v>
      </c>
      <c r="C3698" t="s">
        <v>36546</v>
      </c>
      <c r="D3698" t="s">
        <v>36548</v>
      </c>
      <c r="E3698" t="s">
        <v>36542</v>
      </c>
      <c r="F3698" t="s">
        <v>36543</v>
      </c>
      <c r="G3698" t="s">
        <v>13639</v>
      </c>
      <c r="H3698">
        <v>3401</v>
      </c>
      <c r="I3698" t="s">
        <v>29503</v>
      </c>
      <c r="J3698" t="s">
        <v>36544</v>
      </c>
      <c r="K3698" t="s">
        <v>36500</v>
      </c>
      <c r="L3698">
        <v>19104</v>
      </c>
      <c r="M3698" t="s">
        <v>13642</v>
      </c>
      <c r="N3698">
        <v>4.3</v>
      </c>
      <c r="O3698" t="s">
        <v>36545</v>
      </c>
      <c r="P3698" t="s">
        <v>36547</v>
      </c>
      <c r="Q3698" t="s">
        <v>13661</v>
      </c>
      <c r="R3698">
        <v>39.947471999999998</v>
      </c>
      <c r="S3698">
        <v>-75.195369999999997</v>
      </c>
      <c r="T3698" t="s">
        <v>58</v>
      </c>
    </row>
    <row r="3699" spans="1:20" x14ac:dyDescent="0.3">
      <c r="A3699" t="s">
        <v>9942</v>
      </c>
      <c r="B3699" t="s">
        <v>9943</v>
      </c>
      <c r="C3699" t="s">
        <v>36552</v>
      </c>
      <c r="D3699" t="s">
        <v>36554</v>
      </c>
      <c r="E3699" t="s">
        <v>36549</v>
      </c>
      <c r="F3699" t="s">
        <v>36550</v>
      </c>
      <c r="G3699" t="s">
        <v>13639</v>
      </c>
      <c r="H3699">
        <v>4200</v>
      </c>
      <c r="I3699" t="s">
        <v>29503</v>
      </c>
      <c r="J3699" t="s">
        <v>36544</v>
      </c>
      <c r="K3699" t="s">
        <v>36500</v>
      </c>
      <c r="L3699">
        <v>19131</v>
      </c>
      <c r="M3699" t="s">
        <v>13642</v>
      </c>
      <c r="N3699">
        <v>2.4</v>
      </c>
      <c r="O3699" t="s">
        <v>36551</v>
      </c>
      <c r="P3699" t="s">
        <v>36553</v>
      </c>
      <c r="Q3699" t="s">
        <v>13661</v>
      </c>
      <c r="R3699">
        <v>40.000029499999997</v>
      </c>
      <c r="S3699">
        <v>-75.214560699999893</v>
      </c>
      <c r="T3699" t="s">
        <v>58</v>
      </c>
    </row>
    <row r="3700" spans="1:20" x14ac:dyDescent="0.3">
      <c r="A3700" t="s">
        <v>9944</v>
      </c>
      <c r="B3700" t="s">
        <v>9945</v>
      </c>
      <c r="C3700" t="s">
        <v>9946</v>
      </c>
      <c r="D3700" t="s">
        <v>36560</v>
      </c>
      <c r="E3700" t="s">
        <v>36555</v>
      </c>
      <c r="F3700" t="s">
        <v>36556</v>
      </c>
      <c r="G3700" t="s">
        <v>13639</v>
      </c>
      <c r="H3700">
        <v>140</v>
      </c>
      <c r="I3700" t="s">
        <v>36557</v>
      </c>
      <c r="J3700" t="s">
        <v>36531</v>
      </c>
      <c r="K3700" t="s">
        <v>36500</v>
      </c>
      <c r="L3700">
        <v>19460</v>
      </c>
      <c r="M3700" t="s">
        <v>13642</v>
      </c>
      <c r="N3700">
        <v>2.9</v>
      </c>
      <c r="O3700" t="s">
        <v>36558</v>
      </c>
      <c r="P3700" t="s">
        <v>36559</v>
      </c>
      <c r="Q3700" t="s">
        <v>13661</v>
      </c>
      <c r="R3700">
        <v>40.123545999999997</v>
      </c>
      <c r="S3700">
        <v>-75.515009899999995</v>
      </c>
      <c r="T3700" t="s">
        <v>58</v>
      </c>
    </row>
    <row r="3701" spans="1:20" x14ac:dyDescent="0.3">
      <c r="A3701" t="s">
        <v>9947</v>
      </c>
      <c r="B3701" t="s">
        <v>9948</v>
      </c>
      <c r="C3701" t="s">
        <v>9949</v>
      </c>
      <c r="D3701" t="s">
        <v>36565</v>
      </c>
      <c r="E3701" t="s">
        <v>36561</v>
      </c>
      <c r="F3701" t="s">
        <v>36562</v>
      </c>
      <c r="G3701" t="s">
        <v>13639</v>
      </c>
      <c r="H3701">
        <v>5800</v>
      </c>
      <c r="I3701" t="s">
        <v>29503</v>
      </c>
      <c r="J3701" t="s">
        <v>36544</v>
      </c>
      <c r="K3701" t="s">
        <v>36500</v>
      </c>
      <c r="L3701">
        <v>19128</v>
      </c>
      <c r="M3701" t="s">
        <v>13642</v>
      </c>
      <c r="N3701">
        <v>3.5</v>
      </c>
      <c r="O3701" t="s">
        <v>36563</v>
      </c>
      <c r="P3701" t="s">
        <v>36564</v>
      </c>
      <c r="Q3701" t="s">
        <v>13661</v>
      </c>
      <c r="R3701">
        <v>40.028914200000003</v>
      </c>
      <c r="S3701">
        <v>-75.209385599999905</v>
      </c>
      <c r="T3701" t="s">
        <v>58</v>
      </c>
    </row>
    <row r="3702" spans="1:20" x14ac:dyDescent="0.3">
      <c r="A3702" t="s">
        <v>9950</v>
      </c>
      <c r="B3702" t="s">
        <v>9951</v>
      </c>
      <c r="C3702" t="s">
        <v>9952</v>
      </c>
      <c r="D3702" t="s">
        <v>36571</v>
      </c>
      <c r="E3702" t="s">
        <v>36566</v>
      </c>
      <c r="F3702" t="s">
        <v>36567</v>
      </c>
      <c r="G3702" t="s">
        <v>13639</v>
      </c>
      <c r="H3702">
        <v>1001</v>
      </c>
      <c r="I3702" t="s">
        <v>36568</v>
      </c>
      <c r="J3702" t="s">
        <v>14005</v>
      </c>
      <c r="K3702" t="s">
        <v>36500</v>
      </c>
      <c r="L3702">
        <v>19401</v>
      </c>
      <c r="M3702" t="s">
        <v>13642</v>
      </c>
      <c r="N3702">
        <v>3.7</v>
      </c>
      <c r="O3702" t="s">
        <v>36569</v>
      </c>
      <c r="P3702" t="s">
        <v>36570</v>
      </c>
      <c r="Q3702" t="s">
        <v>32504</v>
      </c>
      <c r="R3702">
        <v>40.131674599999997</v>
      </c>
      <c r="S3702">
        <v>-75.3442802</v>
      </c>
      <c r="T3702" t="s">
        <v>58</v>
      </c>
    </row>
    <row r="3703" spans="1:20" x14ac:dyDescent="0.3">
      <c r="A3703" t="s">
        <v>9953</v>
      </c>
      <c r="B3703" t="s">
        <v>9954</v>
      </c>
      <c r="C3703" t="s">
        <v>36575</v>
      </c>
      <c r="D3703" t="s">
        <v>36577</v>
      </c>
      <c r="E3703" t="s">
        <v>36572</v>
      </c>
      <c r="F3703" t="s">
        <v>36573</v>
      </c>
      <c r="G3703" t="s">
        <v>13639</v>
      </c>
      <c r="H3703">
        <v>4641</v>
      </c>
      <c r="I3703" t="s">
        <v>29503</v>
      </c>
      <c r="J3703" t="s">
        <v>36544</v>
      </c>
      <c r="K3703" t="s">
        <v>36500</v>
      </c>
      <c r="L3703">
        <v>19124</v>
      </c>
      <c r="M3703" t="s">
        <v>13642</v>
      </c>
      <c r="N3703">
        <v>2.1</v>
      </c>
      <c r="O3703" t="s">
        <v>36574</v>
      </c>
      <c r="P3703" t="s">
        <v>36576</v>
      </c>
      <c r="Q3703" t="s">
        <v>13661</v>
      </c>
      <c r="R3703">
        <v>40.026817100000002</v>
      </c>
      <c r="S3703">
        <v>-75.101788599999907</v>
      </c>
      <c r="T3703" t="s">
        <v>58</v>
      </c>
    </row>
    <row r="3704" spans="1:20" x14ac:dyDescent="0.3">
      <c r="A3704" t="s">
        <v>9955</v>
      </c>
      <c r="B3704" t="s">
        <v>9956</v>
      </c>
      <c r="C3704" t="s">
        <v>9957</v>
      </c>
      <c r="D3704" t="s">
        <v>36582</v>
      </c>
      <c r="E3704" t="s">
        <v>36578</v>
      </c>
      <c r="F3704" t="s">
        <v>36579</v>
      </c>
      <c r="G3704" t="s">
        <v>13639</v>
      </c>
      <c r="H3704">
        <v>155</v>
      </c>
      <c r="I3704" t="s">
        <v>19976</v>
      </c>
      <c r="J3704" t="s">
        <v>13933</v>
      </c>
      <c r="K3704" t="s">
        <v>36500</v>
      </c>
      <c r="L3704">
        <v>15301</v>
      </c>
      <c r="M3704" t="s">
        <v>13642</v>
      </c>
      <c r="N3704">
        <v>3.5</v>
      </c>
      <c r="O3704" t="s">
        <v>36580</v>
      </c>
      <c r="P3704" t="s">
        <v>36581</v>
      </c>
      <c r="Q3704" t="s">
        <v>13661</v>
      </c>
      <c r="R3704">
        <v>40.183433800000003</v>
      </c>
      <c r="S3704">
        <v>-80.246189599999894</v>
      </c>
      <c r="T3704" t="s">
        <v>58</v>
      </c>
    </row>
    <row r="3705" spans="1:20" x14ac:dyDescent="0.3">
      <c r="A3705" t="s">
        <v>9958</v>
      </c>
      <c r="B3705" t="s">
        <v>9959</v>
      </c>
      <c r="C3705" t="s">
        <v>9960</v>
      </c>
      <c r="E3705" t="s">
        <v>36583</v>
      </c>
      <c r="F3705" t="s">
        <v>36584</v>
      </c>
      <c r="G3705" t="s">
        <v>13722</v>
      </c>
      <c r="H3705">
        <v>360</v>
      </c>
      <c r="I3705" t="s">
        <v>36585</v>
      </c>
      <c r="J3705" t="s">
        <v>36586</v>
      </c>
      <c r="K3705" t="s">
        <v>36500</v>
      </c>
      <c r="L3705">
        <v>18218</v>
      </c>
      <c r="M3705" t="s">
        <v>13642</v>
      </c>
      <c r="N3705">
        <v>5</v>
      </c>
      <c r="O3705" t="s">
        <v>36587</v>
      </c>
      <c r="P3705" t="s">
        <v>36588</v>
      </c>
      <c r="R3705">
        <v>40.821265499999903</v>
      </c>
      <c r="S3705">
        <v>-75.914549399999999</v>
      </c>
      <c r="T3705" t="s">
        <v>58</v>
      </c>
    </row>
    <row r="3706" spans="1:20" x14ac:dyDescent="0.3">
      <c r="A3706" t="s">
        <v>9961</v>
      </c>
      <c r="B3706" t="s">
        <v>9962</v>
      </c>
      <c r="C3706" t="s">
        <v>9963</v>
      </c>
      <c r="D3706" t="s">
        <v>36593</v>
      </c>
      <c r="E3706" t="s">
        <v>36589</v>
      </c>
      <c r="F3706" t="s">
        <v>36590</v>
      </c>
      <c r="G3706" t="s">
        <v>13639</v>
      </c>
      <c r="H3706">
        <v>406</v>
      </c>
      <c r="I3706" t="s">
        <v>19368</v>
      </c>
      <c r="J3706" t="s">
        <v>14544</v>
      </c>
      <c r="K3706" t="s">
        <v>36500</v>
      </c>
      <c r="L3706">
        <v>16354</v>
      </c>
      <c r="M3706" t="s">
        <v>13642</v>
      </c>
      <c r="N3706">
        <v>4.5999999999999996</v>
      </c>
      <c r="O3706" t="s">
        <v>36591</v>
      </c>
      <c r="P3706" t="s">
        <v>36592</v>
      </c>
      <c r="Q3706" t="s">
        <v>13661</v>
      </c>
      <c r="R3706">
        <v>41.633811299999998</v>
      </c>
      <c r="S3706">
        <v>-79.679916899999895</v>
      </c>
      <c r="T3706" t="s">
        <v>58</v>
      </c>
    </row>
    <row r="3707" spans="1:20" x14ac:dyDescent="0.3">
      <c r="A3707" t="s">
        <v>9964</v>
      </c>
      <c r="B3707" t="s">
        <v>9965</v>
      </c>
      <c r="C3707" t="s">
        <v>36598</v>
      </c>
      <c r="D3707" t="s">
        <v>36600</v>
      </c>
      <c r="E3707" t="s">
        <v>36594</v>
      </c>
      <c r="F3707" t="s">
        <v>36595</v>
      </c>
      <c r="G3707" t="s">
        <v>13722</v>
      </c>
      <c r="H3707">
        <v>700</v>
      </c>
      <c r="I3707" t="s">
        <v>23676</v>
      </c>
      <c r="J3707" t="s">
        <v>36596</v>
      </c>
      <c r="K3707" t="s">
        <v>36500</v>
      </c>
      <c r="L3707">
        <v>17701</v>
      </c>
      <c r="M3707" t="s">
        <v>13642</v>
      </c>
      <c r="N3707">
        <v>2.1</v>
      </c>
      <c r="O3707" t="s">
        <v>36597</v>
      </c>
      <c r="P3707" t="s">
        <v>36599</v>
      </c>
      <c r="R3707">
        <v>41.247041299999999</v>
      </c>
      <c r="S3707">
        <v>-77.0155137</v>
      </c>
      <c r="T3707" t="s">
        <v>58</v>
      </c>
    </row>
    <row r="3708" spans="1:20" x14ac:dyDescent="0.3">
      <c r="A3708" t="s">
        <v>9966</v>
      </c>
      <c r="B3708" t="s">
        <v>9967</v>
      </c>
      <c r="C3708" t="s">
        <v>36604</v>
      </c>
      <c r="D3708" t="s">
        <v>36606</v>
      </c>
      <c r="E3708" t="s">
        <v>36601</v>
      </c>
      <c r="F3708" t="s">
        <v>36602</v>
      </c>
      <c r="G3708" t="s">
        <v>13639</v>
      </c>
      <c r="H3708">
        <v>840</v>
      </c>
      <c r="I3708" t="s">
        <v>29503</v>
      </c>
      <c r="J3708" t="s">
        <v>36544</v>
      </c>
      <c r="K3708" t="s">
        <v>36500</v>
      </c>
      <c r="L3708">
        <v>19107</v>
      </c>
      <c r="M3708" t="s">
        <v>13642</v>
      </c>
      <c r="N3708">
        <v>3.4</v>
      </c>
      <c r="O3708" t="s">
        <v>36603</v>
      </c>
      <c r="P3708" t="s">
        <v>36605</v>
      </c>
      <c r="Q3708" t="s">
        <v>13843</v>
      </c>
      <c r="R3708">
        <v>39.948020999999997</v>
      </c>
      <c r="S3708">
        <v>-75.155137999999894</v>
      </c>
      <c r="T3708" t="s">
        <v>58</v>
      </c>
    </row>
    <row r="3709" spans="1:20" x14ac:dyDescent="0.3">
      <c r="A3709" t="s">
        <v>9968</v>
      </c>
      <c r="B3709" t="s">
        <v>9969</v>
      </c>
      <c r="C3709" t="s">
        <v>36612</v>
      </c>
      <c r="D3709" t="s">
        <v>36614</v>
      </c>
      <c r="E3709" t="s">
        <v>36607</v>
      </c>
      <c r="F3709" t="s">
        <v>36608</v>
      </c>
      <c r="G3709" t="s">
        <v>13722</v>
      </c>
      <c r="H3709">
        <v>132</v>
      </c>
      <c r="I3709" t="s">
        <v>36609</v>
      </c>
      <c r="J3709" t="s">
        <v>36610</v>
      </c>
      <c r="K3709" t="s">
        <v>36500</v>
      </c>
      <c r="L3709">
        <v>16828</v>
      </c>
      <c r="M3709" t="s">
        <v>13642</v>
      </c>
      <c r="N3709">
        <v>2.1</v>
      </c>
      <c r="O3709" t="s">
        <v>36611</v>
      </c>
      <c r="P3709" t="s">
        <v>36613</v>
      </c>
      <c r="Q3709" t="s">
        <v>13661</v>
      </c>
      <c r="R3709">
        <v>40.810649499999997</v>
      </c>
      <c r="S3709">
        <v>-77.712599699999998</v>
      </c>
      <c r="T3709" t="s">
        <v>58</v>
      </c>
    </row>
    <row r="3710" spans="1:20" x14ac:dyDescent="0.3">
      <c r="A3710" t="s">
        <v>9970</v>
      </c>
      <c r="B3710" t="s">
        <v>9971</v>
      </c>
      <c r="C3710" t="s">
        <v>36619</v>
      </c>
      <c r="D3710" t="s">
        <v>36621</v>
      </c>
      <c r="E3710" t="s">
        <v>36615</v>
      </c>
      <c r="F3710" t="s">
        <v>36616</v>
      </c>
      <c r="G3710" t="s">
        <v>13722</v>
      </c>
      <c r="H3710">
        <v>100</v>
      </c>
      <c r="I3710" t="s">
        <v>36617</v>
      </c>
      <c r="J3710" t="s">
        <v>14005</v>
      </c>
      <c r="K3710" t="s">
        <v>36500</v>
      </c>
      <c r="L3710">
        <v>19403</v>
      </c>
      <c r="M3710" t="s">
        <v>13642</v>
      </c>
      <c r="N3710">
        <v>3.2</v>
      </c>
      <c r="O3710" t="s">
        <v>36618</v>
      </c>
      <c r="P3710" t="s">
        <v>36620</v>
      </c>
      <c r="Q3710" t="s">
        <v>13661</v>
      </c>
      <c r="R3710">
        <v>40.156207299999998</v>
      </c>
      <c r="S3710">
        <v>-75.414196899999894</v>
      </c>
      <c r="T3710" t="s">
        <v>58</v>
      </c>
    </row>
    <row r="3711" spans="1:20" x14ac:dyDescent="0.3">
      <c r="A3711" t="s">
        <v>9972</v>
      </c>
      <c r="B3711" t="s">
        <v>9973</v>
      </c>
      <c r="C3711" t="s">
        <v>9974</v>
      </c>
      <c r="D3711" t="s">
        <v>36626</v>
      </c>
      <c r="E3711" t="s">
        <v>36622</v>
      </c>
      <c r="F3711" t="s">
        <v>36623</v>
      </c>
      <c r="G3711" t="s">
        <v>13639</v>
      </c>
      <c r="H3711">
        <v>1</v>
      </c>
      <c r="I3711" t="s">
        <v>16133</v>
      </c>
      <c r="J3711" t="s">
        <v>21173</v>
      </c>
      <c r="K3711" t="s">
        <v>36500</v>
      </c>
      <c r="L3711">
        <v>19013</v>
      </c>
      <c r="M3711" t="s">
        <v>13642</v>
      </c>
      <c r="N3711">
        <v>2.4</v>
      </c>
      <c r="O3711" t="s">
        <v>36624</v>
      </c>
      <c r="P3711" t="s">
        <v>36625</v>
      </c>
      <c r="Q3711" t="s">
        <v>13661</v>
      </c>
      <c r="R3711">
        <v>39.855763099999997</v>
      </c>
      <c r="S3711">
        <v>-75.368191499999895</v>
      </c>
      <c r="T3711" t="s">
        <v>58</v>
      </c>
    </row>
    <row r="3712" spans="1:20" x14ac:dyDescent="0.3">
      <c r="A3712" t="s">
        <v>9975</v>
      </c>
      <c r="B3712" t="s">
        <v>9976</v>
      </c>
      <c r="C3712" t="s">
        <v>32576</v>
      </c>
      <c r="D3712" t="s">
        <v>36631</v>
      </c>
      <c r="E3712" t="s">
        <v>36627</v>
      </c>
      <c r="F3712" t="s">
        <v>36628</v>
      </c>
      <c r="G3712" t="s">
        <v>13639</v>
      </c>
      <c r="H3712">
        <v>801</v>
      </c>
      <c r="I3712" t="s">
        <v>36629</v>
      </c>
      <c r="J3712" t="s">
        <v>36520</v>
      </c>
      <c r="K3712" t="s">
        <v>36500</v>
      </c>
      <c r="L3712">
        <v>18015</v>
      </c>
      <c r="M3712" t="s">
        <v>13642</v>
      </c>
      <c r="N3712">
        <v>3.3</v>
      </c>
      <c r="O3712" t="s">
        <v>36630</v>
      </c>
      <c r="P3712" t="s">
        <v>32577</v>
      </c>
      <c r="Q3712" t="s">
        <v>13661</v>
      </c>
      <c r="R3712">
        <v>40.608920099999999</v>
      </c>
      <c r="S3712">
        <v>-75.393700799999905</v>
      </c>
      <c r="T3712" t="s">
        <v>58</v>
      </c>
    </row>
    <row r="3713" spans="1:20" x14ac:dyDescent="0.3">
      <c r="A3713" t="s">
        <v>9977</v>
      </c>
      <c r="B3713" t="s">
        <v>9978</v>
      </c>
      <c r="C3713" t="s">
        <v>36637</v>
      </c>
      <c r="D3713" t="s">
        <v>36639</v>
      </c>
      <c r="E3713" t="s">
        <v>36632</v>
      </c>
      <c r="F3713" t="s">
        <v>36633</v>
      </c>
      <c r="G3713" t="s">
        <v>13639</v>
      </c>
      <c r="H3713">
        <v>700</v>
      </c>
      <c r="I3713" t="s">
        <v>36634</v>
      </c>
      <c r="J3713" t="s">
        <v>36635</v>
      </c>
      <c r="K3713" t="s">
        <v>36500</v>
      </c>
      <c r="L3713">
        <v>18960</v>
      </c>
      <c r="M3713" t="s">
        <v>13642</v>
      </c>
      <c r="N3713">
        <v>2.6</v>
      </c>
      <c r="O3713" t="s">
        <v>36636</v>
      </c>
      <c r="P3713" t="s">
        <v>36638</v>
      </c>
      <c r="R3713">
        <v>40.363263199999899</v>
      </c>
      <c r="S3713">
        <v>-75.325472099999999</v>
      </c>
      <c r="T3713" t="s">
        <v>58</v>
      </c>
    </row>
    <row r="3714" spans="1:20" x14ac:dyDescent="0.3">
      <c r="A3714" t="s">
        <v>9979</v>
      </c>
      <c r="B3714" t="s">
        <v>9980</v>
      </c>
      <c r="C3714" t="s">
        <v>36644</v>
      </c>
      <c r="D3714" t="s">
        <v>36646</v>
      </c>
      <c r="E3714" t="s">
        <v>36640</v>
      </c>
      <c r="F3714" t="s">
        <v>36641</v>
      </c>
      <c r="G3714" t="s">
        <v>13639</v>
      </c>
      <c r="H3714">
        <v>409</v>
      </c>
      <c r="I3714" t="s">
        <v>22723</v>
      </c>
      <c r="J3714" t="s">
        <v>36642</v>
      </c>
      <c r="K3714" t="s">
        <v>36500</v>
      </c>
      <c r="L3714">
        <v>17104</v>
      </c>
      <c r="M3714" t="s">
        <v>13642</v>
      </c>
      <c r="N3714">
        <v>4.3</v>
      </c>
      <c r="O3714" t="s">
        <v>36643</v>
      </c>
      <c r="P3714" t="s">
        <v>36645</v>
      </c>
      <c r="Q3714" t="s">
        <v>13661</v>
      </c>
      <c r="R3714">
        <v>40.256852199999997</v>
      </c>
      <c r="S3714">
        <v>-76.8756609</v>
      </c>
      <c r="T3714" t="s">
        <v>58</v>
      </c>
    </row>
    <row r="3715" spans="1:20" x14ac:dyDescent="0.3">
      <c r="A3715" t="s">
        <v>9981</v>
      </c>
      <c r="B3715" t="s">
        <v>9982</v>
      </c>
      <c r="C3715" t="s">
        <v>9983</v>
      </c>
      <c r="D3715" t="s">
        <v>36652</v>
      </c>
      <c r="E3715" t="s">
        <v>36647</v>
      </c>
      <c r="F3715" t="s">
        <v>36648</v>
      </c>
      <c r="G3715" t="s">
        <v>13639</v>
      </c>
      <c r="H3715">
        <v>3300</v>
      </c>
      <c r="I3715" t="s">
        <v>36649</v>
      </c>
      <c r="J3715" t="s">
        <v>36635</v>
      </c>
      <c r="K3715" t="s">
        <v>36500</v>
      </c>
      <c r="L3715">
        <v>19020</v>
      </c>
      <c r="M3715" t="s">
        <v>13642</v>
      </c>
      <c r="N3715">
        <v>4.3</v>
      </c>
      <c r="O3715" t="s">
        <v>36650</v>
      </c>
      <c r="P3715" t="s">
        <v>36651</v>
      </c>
      <c r="Q3715" t="s">
        <v>13661</v>
      </c>
      <c r="R3715">
        <v>40.112910999999997</v>
      </c>
      <c r="S3715">
        <v>-74.962767999999997</v>
      </c>
      <c r="T3715" t="s">
        <v>58</v>
      </c>
    </row>
    <row r="3716" spans="1:20" x14ac:dyDescent="0.3">
      <c r="A3716" t="s">
        <v>9984</v>
      </c>
      <c r="B3716" t="s">
        <v>9985</v>
      </c>
      <c r="C3716" t="s">
        <v>36657</v>
      </c>
      <c r="D3716" t="s">
        <v>36659</v>
      </c>
      <c r="E3716" t="s">
        <v>36653</v>
      </c>
      <c r="F3716" t="s">
        <v>36654</v>
      </c>
      <c r="G3716" t="s">
        <v>13639</v>
      </c>
      <c r="H3716">
        <v>100</v>
      </c>
      <c r="I3716" t="s">
        <v>36655</v>
      </c>
      <c r="J3716" t="s">
        <v>13933</v>
      </c>
      <c r="K3716" t="s">
        <v>36500</v>
      </c>
      <c r="L3716">
        <v>15317</v>
      </c>
      <c r="M3716" t="s">
        <v>13642</v>
      </c>
      <c r="N3716">
        <v>3.3</v>
      </c>
      <c r="O3716" t="s">
        <v>36656</v>
      </c>
      <c r="P3716" t="s">
        <v>36658</v>
      </c>
      <c r="Q3716" t="s">
        <v>13661</v>
      </c>
      <c r="R3716">
        <v>40.245993200000001</v>
      </c>
      <c r="S3716">
        <v>-80.190629999999999</v>
      </c>
      <c r="T3716" t="s">
        <v>58</v>
      </c>
    </row>
    <row r="3717" spans="1:20" x14ac:dyDescent="0.3">
      <c r="A3717" t="s">
        <v>9986</v>
      </c>
      <c r="B3717" t="s">
        <v>9987</v>
      </c>
      <c r="C3717" t="s">
        <v>9988</v>
      </c>
      <c r="D3717" t="s">
        <v>36664</v>
      </c>
      <c r="E3717" t="s">
        <v>36660</v>
      </c>
      <c r="F3717" t="s">
        <v>36661</v>
      </c>
      <c r="G3717" t="s">
        <v>13639</v>
      </c>
      <c r="H3717">
        <v>3551</v>
      </c>
      <c r="I3717" t="s">
        <v>29503</v>
      </c>
      <c r="J3717" t="s">
        <v>36544</v>
      </c>
      <c r="K3717" t="s">
        <v>36500</v>
      </c>
      <c r="L3717">
        <v>19140</v>
      </c>
      <c r="M3717" t="s">
        <v>13642</v>
      </c>
      <c r="N3717">
        <v>4.9000000000000004</v>
      </c>
      <c r="O3717" t="s">
        <v>36662</v>
      </c>
      <c r="P3717" t="s">
        <v>36663</v>
      </c>
      <c r="Q3717" t="s">
        <v>36665</v>
      </c>
      <c r="R3717">
        <v>40.007185</v>
      </c>
      <c r="S3717">
        <v>-75.151311000000007</v>
      </c>
      <c r="T3717" t="s">
        <v>58</v>
      </c>
    </row>
    <row r="3718" spans="1:20" x14ac:dyDescent="0.3">
      <c r="A3718" t="s">
        <v>9989</v>
      </c>
      <c r="B3718" t="s">
        <v>9990</v>
      </c>
      <c r="C3718" t="s">
        <v>9991</v>
      </c>
      <c r="D3718" t="s">
        <v>36671</v>
      </c>
      <c r="E3718" t="s">
        <v>36666</v>
      </c>
      <c r="F3718" t="s">
        <v>36667</v>
      </c>
      <c r="G3718" t="s">
        <v>13639</v>
      </c>
      <c r="H3718">
        <v>290</v>
      </c>
      <c r="I3718" t="s">
        <v>27200</v>
      </c>
      <c r="J3718" t="s">
        <v>36668</v>
      </c>
      <c r="K3718" t="s">
        <v>36500</v>
      </c>
      <c r="L3718">
        <v>16646</v>
      </c>
      <c r="M3718" t="s">
        <v>13642</v>
      </c>
      <c r="N3718">
        <v>3</v>
      </c>
      <c r="O3718" t="s">
        <v>36669</v>
      </c>
      <c r="P3718" t="s">
        <v>36670</v>
      </c>
      <c r="Q3718" t="s">
        <v>13661</v>
      </c>
      <c r="R3718">
        <v>40.657891399999997</v>
      </c>
      <c r="S3718">
        <v>-78.705204600000002</v>
      </c>
      <c r="T3718" t="s">
        <v>58</v>
      </c>
    </row>
    <row r="3719" spans="1:20" x14ac:dyDescent="0.3">
      <c r="A3719" t="s">
        <v>9992</v>
      </c>
      <c r="B3719" t="s">
        <v>9993</v>
      </c>
      <c r="C3719" t="s">
        <v>32576</v>
      </c>
      <c r="D3719" t="s">
        <v>36676</v>
      </c>
      <c r="E3719" t="s">
        <v>36672</v>
      </c>
      <c r="F3719" t="s">
        <v>36673</v>
      </c>
      <c r="G3719" t="s">
        <v>13639</v>
      </c>
      <c r="H3719">
        <v>250</v>
      </c>
      <c r="I3719" t="s">
        <v>26795</v>
      </c>
      <c r="J3719" t="s">
        <v>36674</v>
      </c>
      <c r="K3719" t="s">
        <v>36500</v>
      </c>
      <c r="L3719">
        <v>18042</v>
      </c>
      <c r="M3719" t="s">
        <v>13642</v>
      </c>
      <c r="N3719">
        <v>3.4</v>
      </c>
      <c r="O3719" t="s">
        <v>36675</v>
      </c>
      <c r="P3719" t="s">
        <v>32577</v>
      </c>
      <c r="Q3719" t="s">
        <v>13661</v>
      </c>
      <c r="R3719">
        <v>40.687044299999997</v>
      </c>
      <c r="S3719">
        <v>-75.242604200000002</v>
      </c>
      <c r="T3719" t="s">
        <v>58</v>
      </c>
    </row>
    <row r="3720" spans="1:20" x14ac:dyDescent="0.3">
      <c r="A3720" t="s">
        <v>9994</v>
      </c>
      <c r="B3720" t="s">
        <v>9995</v>
      </c>
      <c r="C3720" t="s">
        <v>9996</v>
      </c>
      <c r="D3720" t="s">
        <v>36681</v>
      </c>
      <c r="E3720" t="s">
        <v>36677</v>
      </c>
      <c r="F3720" t="s">
        <v>36678</v>
      </c>
      <c r="G3720" t="s">
        <v>13639</v>
      </c>
      <c r="H3720">
        <v>555</v>
      </c>
      <c r="I3720" t="s">
        <v>17276</v>
      </c>
      <c r="J3720" t="s">
        <v>31566</v>
      </c>
      <c r="K3720" t="s">
        <v>36500</v>
      </c>
      <c r="L3720">
        <v>17602</v>
      </c>
      <c r="M3720" t="s">
        <v>13642</v>
      </c>
      <c r="N3720">
        <v>3</v>
      </c>
      <c r="O3720" t="s">
        <v>36679</v>
      </c>
      <c r="P3720" t="s">
        <v>36680</v>
      </c>
      <c r="Q3720" t="s">
        <v>13661</v>
      </c>
      <c r="R3720">
        <v>40.046619300000003</v>
      </c>
      <c r="S3720">
        <v>-76.3039177</v>
      </c>
      <c r="T3720" t="s">
        <v>58</v>
      </c>
    </row>
    <row r="3721" spans="1:20" x14ac:dyDescent="0.3">
      <c r="A3721" t="s">
        <v>9997</v>
      </c>
      <c r="B3721" t="s">
        <v>9998</v>
      </c>
      <c r="C3721" t="s">
        <v>32576</v>
      </c>
      <c r="D3721" t="s">
        <v>36686</v>
      </c>
      <c r="E3721" t="s">
        <v>36682</v>
      </c>
      <c r="F3721" t="s">
        <v>36683</v>
      </c>
      <c r="G3721" t="s">
        <v>13639</v>
      </c>
      <c r="H3721">
        <v>211</v>
      </c>
      <c r="I3721" t="s">
        <v>36684</v>
      </c>
      <c r="J3721" t="s">
        <v>30107</v>
      </c>
      <c r="K3721" t="s">
        <v>36500</v>
      </c>
      <c r="L3721">
        <v>18235</v>
      </c>
      <c r="M3721" t="s">
        <v>13642</v>
      </c>
      <c r="N3721">
        <v>2.5</v>
      </c>
      <c r="O3721" t="s">
        <v>36685</v>
      </c>
      <c r="P3721" t="s">
        <v>32577</v>
      </c>
      <c r="Q3721" t="s">
        <v>13661</v>
      </c>
      <c r="R3721">
        <v>40.833209099999998</v>
      </c>
      <c r="S3721">
        <v>-75.726390899999998</v>
      </c>
      <c r="T3721" t="s">
        <v>58</v>
      </c>
    </row>
    <row r="3722" spans="1:20" x14ac:dyDescent="0.3">
      <c r="A3722" t="s">
        <v>9999</v>
      </c>
      <c r="B3722" t="s">
        <v>10000</v>
      </c>
      <c r="C3722" t="s">
        <v>10001</v>
      </c>
      <c r="D3722" t="s">
        <v>36693</v>
      </c>
      <c r="E3722" t="s">
        <v>36687</v>
      </c>
      <c r="F3722" t="s">
        <v>36688</v>
      </c>
      <c r="G3722" t="s">
        <v>13639</v>
      </c>
      <c r="H3722">
        <v>575</v>
      </c>
      <c r="I3722" t="s">
        <v>36689</v>
      </c>
      <c r="J3722" t="s">
        <v>36690</v>
      </c>
      <c r="K3722" t="s">
        <v>36500</v>
      </c>
      <c r="L3722">
        <v>18764</v>
      </c>
      <c r="M3722" t="s">
        <v>13642</v>
      </c>
      <c r="N3722">
        <v>3.4</v>
      </c>
      <c r="O3722" t="s">
        <v>36691</v>
      </c>
      <c r="P3722" t="s">
        <v>36692</v>
      </c>
      <c r="Q3722" t="s">
        <v>13661</v>
      </c>
      <c r="R3722">
        <v>41.258395499999999</v>
      </c>
      <c r="S3722">
        <v>-75.8670118</v>
      </c>
      <c r="T3722" t="s">
        <v>58</v>
      </c>
    </row>
    <row r="3723" spans="1:20" x14ac:dyDescent="0.3">
      <c r="A3723" t="s">
        <v>10002</v>
      </c>
      <c r="B3723" t="s">
        <v>10003</v>
      </c>
      <c r="C3723" t="s">
        <v>10004</v>
      </c>
      <c r="D3723" t="s">
        <v>36699</v>
      </c>
      <c r="E3723" t="s">
        <v>36694</v>
      </c>
      <c r="F3723" t="s">
        <v>36695</v>
      </c>
      <c r="G3723" t="s">
        <v>13639</v>
      </c>
      <c r="H3723">
        <v>835</v>
      </c>
      <c r="I3723" t="s">
        <v>22939</v>
      </c>
      <c r="J3723" t="s">
        <v>36696</v>
      </c>
      <c r="K3723" t="s">
        <v>36500</v>
      </c>
      <c r="L3723">
        <v>15701</v>
      </c>
      <c r="M3723" t="s">
        <v>13642</v>
      </c>
      <c r="N3723">
        <v>2.6</v>
      </c>
      <c r="O3723" t="s">
        <v>36697</v>
      </c>
      <c r="P3723" t="s">
        <v>36698</v>
      </c>
      <c r="Q3723" t="s">
        <v>13661</v>
      </c>
      <c r="R3723">
        <v>40.607594200000001</v>
      </c>
      <c r="S3723">
        <v>-79.156908000000001</v>
      </c>
      <c r="T3723" t="s">
        <v>58</v>
      </c>
    </row>
    <row r="3724" spans="1:20" x14ac:dyDescent="0.3">
      <c r="A3724" t="s">
        <v>10005</v>
      </c>
      <c r="B3724" t="s">
        <v>10006</v>
      </c>
      <c r="C3724" t="s">
        <v>36704</v>
      </c>
      <c r="D3724" t="s">
        <v>36706</v>
      </c>
      <c r="E3724" t="s">
        <v>36700</v>
      </c>
      <c r="F3724" t="s">
        <v>36701</v>
      </c>
      <c r="G3724" t="s">
        <v>13639</v>
      </c>
      <c r="H3724">
        <v>1068</v>
      </c>
      <c r="I3724" t="s">
        <v>36702</v>
      </c>
      <c r="J3724" t="s">
        <v>21173</v>
      </c>
      <c r="K3724" t="s">
        <v>36500</v>
      </c>
      <c r="L3724">
        <v>19063</v>
      </c>
      <c r="M3724" t="s">
        <v>13642</v>
      </c>
      <c r="N3724">
        <v>3.1</v>
      </c>
      <c r="O3724" t="s">
        <v>36703</v>
      </c>
      <c r="P3724" t="s">
        <v>36705</v>
      </c>
      <c r="R3724">
        <v>39.912731399999998</v>
      </c>
      <c r="S3724">
        <v>-75.430910299999894</v>
      </c>
      <c r="T3724" t="s">
        <v>58</v>
      </c>
    </row>
    <row r="3725" spans="1:20" x14ac:dyDescent="0.3">
      <c r="A3725" t="s">
        <v>10007</v>
      </c>
      <c r="B3725" t="s">
        <v>10008</v>
      </c>
      <c r="C3725" t="s">
        <v>10009</v>
      </c>
      <c r="D3725" t="s">
        <v>36711</v>
      </c>
      <c r="E3725" t="s">
        <v>36707</v>
      </c>
      <c r="F3725" t="s">
        <v>36708</v>
      </c>
      <c r="G3725" t="s">
        <v>13639</v>
      </c>
      <c r="H3725">
        <v>8835</v>
      </c>
      <c r="I3725" t="s">
        <v>29503</v>
      </c>
      <c r="J3725" t="s">
        <v>36544</v>
      </c>
      <c r="K3725" t="s">
        <v>36500</v>
      </c>
      <c r="L3725">
        <v>19144</v>
      </c>
      <c r="M3725" t="s">
        <v>13642</v>
      </c>
      <c r="N3725">
        <v>3.8</v>
      </c>
      <c r="O3725" t="s">
        <v>36709</v>
      </c>
      <c r="P3725" t="s">
        <v>36710</v>
      </c>
      <c r="R3725">
        <v>40.079323299999999</v>
      </c>
      <c r="S3725">
        <v>-75.212152500000002</v>
      </c>
      <c r="T3725" t="s">
        <v>58</v>
      </c>
    </row>
    <row r="3726" spans="1:20" x14ac:dyDescent="0.3">
      <c r="A3726" t="s">
        <v>10010</v>
      </c>
      <c r="B3726" t="s">
        <v>10011</v>
      </c>
      <c r="C3726" t="s">
        <v>10012</v>
      </c>
      <c r="D3726" t="s">
        <v>36716</v>
      </c>
      <c r="E3726" t="s">
        <v>36712</v>
      </c>
      <c r="F3726" t="s">
        <v>36713</v>
      </c>
      <c r="G3726" t="s">
        <v>13639</v>
      </c>
      <c r="H3726">
        <v>201</v>
      </c>
      <c r="I3726" t="s">
        <v>36538</v>
      </c>
      <c r="J3726" t="s">
        <v>33201</v>
      </c>
      <c r="K3726" t="s">
        <v>36500</v>
      </c>
      <c r="L3726">
        <v>16550</v>
      </c>
      <c r="M3726" t="s">
        <v>13642</v>
      </c>
      <c r="N3726">
        <v>3</v>
      </c>
      <c r="O3726" t="s">
        <v>36714</v>
      </c>
      <c r="P3726" t="s">
        <v>36715</v>
      </c>
      <c r="Q3726" t="s">
        <v>13661</v>
      </c>
      <c r="R3726">
        <v>42.1342753999999</v>
      </c>
      <c r="S3726">
        <v>-80.086315399999904</v>
      </c>
      <c r="T3726" t="s">
        <v>58</v>
      </c>
    </row>
    <row r="3727" spans="1:20" x14ac:dyDescent="0.3">
      <c r="A3727" t="s">
        <v>10013</v>
      </c>
      <c r="B3727" t="s">
        <v>10014</v>
      </c>
      <c r="C3727" t="s">
        <v>36722</v>
      </c>
      <c r="D3727" t="s">
        <v>36724</v>
      </c>
      <c r="E3727" t="s">
        <v>36717</v>
      </c>
      <c r="F3727" t="s">
        <v>36718</v>
      </c>
      <c r="G3727" t="s">
        <v>13639</v>
      </c>
      <c r="H3727">
        <v>1800</v>
      </c>
      <c r="I3727" t="s">
        <v>36719</v>
      </c>
      <c r="J3727" t="s">
        <v>36720</v>
      </c>
      <c r="K3727" t="s">
        <v>36500</v>
      </c>
      <c r="L3727">
        <v>18510</v>
      </c>
      <c r="M3727" t="s">
        <v>13642</v>
      </c>
      <c r="N3727">
        <v>2.5</v>
      </c>
      <c r="O3727" t="s">
        <v>36721</v>
      </c>
      <c r="P3727" t="s">
        <v>36723</v>
      </c>
      <c r="Q3727" t="s">
        <v>13661</v>
      </c>
      <c r="R3727">
        <v>41.400205700000001</v>
      </c>
      <c r="S3727">
        <v>-75.646084299999998</v>
      </c>
      <c r="T3727" t="s">
        <v>58</v>
      </c>
    </row>
    <row r="3728" spans="1:20" x14ac:dyDescent="0.3">
      <c r="A3728" t="s">
        <v>10015</v>
      </c>
      <c r="B3728" t="s">
        <v>10016</v>
      </c>
      <c r="C3728" t="s">
        <v>36729</v>
      </c>
      <c r="D3728" t="s">
        <v>36731</v>
      </c>
      <c r="E3728" t="s">
        <v>36725</v>
      </c>
      <c r="F3728" t="s">
        <v>36726</v>
      </c>
      <c r="G3728" t="s">
        <v>13722</v>
      </c>
      <c r="H3728">
        <v>601</v>
      </c>
      <c r="I3728" t="s">
        <v>36727</v>
      </c>
      <c r="J3728" t="s">
        <v>14043</v>
      </c>
      <c r="K3728" t="s">
        <v>36500</v>
      </c>
      <c r="L3728">
        <v>17257</v>
      </c>
      <c r="M3728" t="s">
        <v>13642</v>
      </c>
      <c r="N3728">
        <v>2.2999999999999998</v>
      </c>
      <c r="O3728" t="s">
        <v>36728</v>
      </c>
      <c r="P3728" t="s">
        <v>36730</v>
      </c>
      <c r="Q3728" t="s">
        <v>13661</v>
      </c>
      <c r="R3728">
        <v>40.055404899999999</v>
      </c>
      <c r="S3728">
        <v>-77.537098299999997</v>
      </c>
      <c r="T3728" t="s">
        <v>58</v>
      </c>
    </row>
    <row r="3729" spans="1:20" x14ac:dyDescent="0.3">
      <c r="A3729" t="s">
        <v>10017</v>
      </c>
      <c r="B3729" t="s">
        <v>10018</v>
      </c>
      <c r="C3729" t="s">
        <v>10019</v>
      </c>
      <c r="D3729" t="s">
        <v>36737</v>
      </c>
      <c r="E3729" t="s">
        <v>36732</v>
      </c>
      <c r="F3729" t="s">
        <v>36733</v>
      </c>
      <c r="G3729" t="s">
        <v>13639</v>
      </c>
      <c r="H3729">
        <v>1648</v>
      </c>
      <c r="I3729" t="s">
        <v>36734</v>
      </c>
      <c r="J3729" t="s">
        <v>14005</v>
      </c>
      <c r="K3729" t="s">
        <v>36500</v>
      </c>
      <c r="L3729">
        <v>19046</v>
      </c>
      <c r="M3729" t="s">
        <v>13642</v>
      </c>
      <c r="N3729">
        <v>3.4</v>
      </c>
      <c r="O3729" t="s">
        <v>36735</v>
      </c>
      <c r="P3729" t="s">
        <v>36736</v>
      </c>
      <c r="Q3729" t="s">
        <v>13661</v>
      </c>
      <c r="R3729">
        <v>40.109788999999999</v>
      </c>
      <c r="S3729">
        <v>-75.082425000000001</v>
      </c>
      <c r="T3729" t="s">
        <v>58</v>
      </c>
    </row>
    <row r="3730" spans="1:20" x14ac:dyDescent="0.3">
      <c r="A3730" t="s">
        <v>10020</v>
      </c>
      <c r="B3730" t="s">
        <v>10021</v>
      </c>
      <c r="C3730" t="s">
        <v>36741</v>
      </c>
      <c r="D3730" t="s">
        <v>36743</v>
      </c>
      <c r="E3730" t="s">
        <v>36738</v>
      </c>
      <c r="F3730" t="s">
        <v>36739</v>
      </c>
      <c r="G3730" t="s">
        <v>13639</v>
      </c>
      <c r="H3730">
        <v>740</v>
      </c>
      <c r="I3730" t="s">
        <v>18282</v>
      </c>
      <c r="J3730" t="s">
        <v>22648</v>
      </c>
      <c r="K3730" t="s">
        <v>36500</v>
      </c>
      <c r="L3730">
        <v>16146</v>
      </c>
      <c r="M3730" t="s">
        <v>13642</v>
      </c>
      <c r="N3730">
        <v>4.2</v>
      </c>
      <c r="O3730" t="s">
        <v>36740</v>
      </c>
      <c r="P3730" t="s">
        <v>36742</v>
      </c>
      <c r="Q3730" t="s">
        <v>13661</v>
      </c>
      <c r="R3730">
        <v>41.232622200000002</v>
      </c>
      <c r="S3730">
        <v>-80.495934300000002</v>
      </c>
      <c r="T3730" t="s">
        <v>58</v>
      </c>
    </row>
    <row r="3731" spans="1:20" x14ac:dyDescent="0.3">
      <c r="A3731" t="s">
        <v>10022</v>
      </c>
      <c r="B3731" t="s">
        <v>10023</v>
      </c>
      <c r="C3731" t="s">
        <v>10024</v>
      </c>
      <c r="D3731" t="s">
        <v>36749</v>
      </c>
      <c r="E3731" t="s">
        <v>36744</v>
      </c>
      <c r="F3731" t="s">
        <v>36745</v>
      </c>
      <c r="G3731" t="s">
        <v>13639</v>
      </c>
      <c r="H3731">
        <v>169</v>
      </c>
      <c r="I3731" t="s">
        <v>36746</v>
      </c>
      <c r="J3731" t="s">
        <v>31566</v>
      </c>
      <c r="K3731" t="s">
        <v>36500</v>
      </c>
      <c r="L3731">
        <v>17522</v>
      </c>
      <c r="M3731" t="s">
        <v>13642</v>
      </c>
      <c r="N3731">
        <v>2.9</v>
      </c>
      <c r="O3731" t="s">
        <v>36747</v>
      </c>
      <c r="P3731" t="s">
        <v>36748</v>
      </c>
      <c r="Q3731" t="s">
        <v>13661</v>
      </c>
      <c r="R3731">
        <v>40.187471100000003</v>
      </c>
      <c r="S3731">
        <v>-76.181925699999894</v>
      </c>
      <c r="T3731" t="s">
        <v>58</v>
      </c>
    </row>
    <row r="3732" spans="1:20" x14ac:dyDescent="0.3">
      <c r="A3732" t="s">
        <v>10025</v>
      </c>
      <c r="B3732" t="s">
        <v>10026</v>
      </c>
      <c r="C3732" t="s">
        <v>10027</v>
      </c>
      <c r="D3732" t="s">
        <v>36755</v>
      </c>
      <c r="E3732" t="s">
        <v>36750</v>
      </c>
      <c r="F3732" t="s">
        <v>36751</v>
      </c>
      <c r="G3732" t="s">
        <v>13639</v>
      </c>
      <c r="H3732">
        <v>503</v>
      </c>
      <c r="I3732" t="s">
        <v>36752</v>
      </c>
      <c r="J3732" t="s">
        <v>24625</v>
      </c>
      <c r="K3732" t="s">
        <v>36500</v>
      </c>
      <c r="L3732">
        <v>17011</v>
      </c>
      <c r="M3732" t="s">
        <v>13642</v>
      </c>
      <c r="N3732">
        <v>2.7</v>
      </c>
      <c r="O3732" t="s">
        <v>36753</v>
      </c>
      <c r="P3732" t="s">
        <v>36754</v>
      </c>
      <c r="R3732">
        <v>40.253582100000003</v>
      </c>
      <c r="S3732">
        <v>-76.921913799999999</v>
      </c>
      <c r="T3732" t="s">
        <v>58</v>
      </c>
    </row>
    <row r="3733" spans="1:20" x14ac:dyDescent="0.3">
      <c r="A3733" t="s">
        <v>10028</v>
      </c>
      <c r="B3733" t="s">
        <v>10029</v>
      </c>
      <c r="C3733" t="s">
        <v>36760</v>
      </c>
      <c r="D3733" t="s">
        <v>36762</v>
      </c>
      <c r="E3733" t="s">
        <v>36756</v>
      </c>
      <c r="F3733" t="s">
        <v>36757</v>
      </c>
      <c r="G3733" t="s">
        <v>13639</v>
      </c>
      <c r="H3733">
        <v>350</v>
      </c>
      <c r="I3733" t="s">
        <v>36758</v>
      </c>
      <c r="J3733" t="s">
        <v>13978</v>
      </c>
      <c r="K3733" t="s">
        <v>36500</v>
      </c>
      <c r="L3733">
        <v>15370</v>
      </c>
      <c r="M3733" t="s">
        <v>13642</v>
      </c>
      <c r="N3733">
        <v>2.5</v>
      </c>
      <c r="O3733" t="s">
        <v>36759</v>
      </c>
      <c r="P3733" t="s">
        <v>36761</v>
      </c>
      <c r="R3733">
        <v>39.900566599999998</v>
      </c>
      <c r="S3733">
        <v>-80.172997899999999</v>
      </c>
      <c r="T3733" t="s">
        <v>58</v>
      </c>
    </row>
    <row r="3734" spans="1:20" x14ac:dyDescent="0.3">
      <c r="A3734" t="s">
        <v>10030</v>
      </c>
      <c r="B3734" t="s">
        <v>10031</v>
      </c>
      <c r="C3734" t="s">
        <v>36768</v>
      </c>
      <c r="D3734" t="s">
        <v>36770</v>
      </c>
      <c r="E3734" t="s">
        <v>36763</v>
      </c>
      <c r="F3734" t="s">
        <v>36764</v>
      </c>
      <c r="G3734" t="s">
        <v>13639</v>
      </c>
      <c r="H3734">
        <v>420</v>
      </c>
      <c r="I3734" t="s">
        <v>36765</v>
      </c>
      <c r="J3734" t="s">
        <v>36766</v>
      </c>
      <c r="K3734" t="s">
        <v>36500</v>
      </c>
      <c r="L3734">
        <v>19611</v>
      </c>
      <c r="M3734" t="s">
        <v>13642</v>
      </c>
      <c r="N3734">
        <v>2.9</v>
      </c>
      <c r="O3734" t="s">
        <v>36767</v>
      </c>
      <c r="P3734" t="s">
        <v>36769</v>
      </c>
      <c r="Q3734" t="s">
        <v>13661</v>
      </c>
      <c r="R3734">
        <v>40.330923300000002</v>
      </c>
      <c r="S3734">
        <v>-75.951071499999998</v>
      </c>
      <c r="T3734" t="s">
        <v>58</v>
      </c>
    </row>
    <row r="3735" spans="1:20" x14ac:dyDescent="0.3">
      <c r="A3735" t="s">
        <v>10032</v>
      </c>
      <c r="B3735" t="s">
        <v>10033</v>
      </c>
      <c r="C3735" t="s">
        <v>10034</v>
      </c>
      <c r="D3735" t="s">
        <v>36777</v>
      </c>
      <c r="E3735" t="s">
        <v>36771</v>
      </c>
      <c r="F3735" t="s">
        <v>36772</v>
      </c>
      <c r="G3735" t="s">
        <v>13639</v>
      </c>
      <c r="H3735">
        <v>91</v>
      </c>
      <c r="I3735" t="s">
        <v>36773</v>
      </c>
      <c r="J3735" t="s">
        <v>36774</v>
      </c>
      <c r="K3735" t="s">
        <v>36500</v>
      </c>
      <c r="L3735">
        <v>18848</v>
      </c>
      <c r="M3735" t="s">
        <v>13642</v>
      </c>
      <c r="N3735">
        <v>2.4</v>
      </c>
      <c r="O3735" t="s">
        <v>36775</v>
      </c>
      <c r="P3735" t="s">
        <v>36776</v>
      </c>
      <c r="Q3735" t="s">
        <v>13661</v>
      </c>
      <c r="R3735">
        <v>41.784011999999898</v>
      </c>
      <c r="S3735">
        <v>-76.448202999999907</v>
      </c>
      <c r="T3735" t="s">
        <v>58</v>
      </c>
    </row>
    <row r="3736" spans="1:20" x14ac:dyDescent="0.3">
      <c r="A3736" t="s">
        <v>10035</v>
      </c>
      <c r="B3736" t="s">
        <v>10036</v>
      </c>
      <c r="C3736" t="s">
        <v>36782</v>
      </c>
      <c r="D3736" t="s">
        <v>36784</v>
      </c>
      <c r="E3736" t="s">
        <v>36778</v>
      </c>
      <c r="F3736" t="s">
        <v>36779</v>
      </c>
      <c r="G3736" t="s">
        <v>13639</v>
      </c>
      <c r="H3736">
        <v>1301</v>
      </c>
      <c r="I3736" t="s">
        <v>36780</v>
      </c>
      <c r="J3736" t="s">
        <v>36525</v>
      </c>
      <c r="K3736" t="s">
        <v>36500</v>
      </c>
      <c r="L3736">
        <v>15065</v>
      </c>
      <c r="M3736" t="s">
        <v>13642</v>
      </c>
      <c r="N3736">
        <v>2.5</v>
      </c>
      <c r="O3736" t="s">
        <v>36781</v>
      </c>
      <c r="P3736" t="s">
        <v>36783</v>
      </c>
      <c r="Q3736" t="s">
        <v>13661</v>
      </c>
      <c r="R3736">
        <v>40.618780899999997</v>
      </c>
      <c r="S3736">
        <v>-79.7368144</v>
      </c>
      <c r="T3736" t="s">
        <v>58</v>
      </c>
    </row>
    <row r="3737" spans="1:20" x14ac:dyDescent="0.3">
      <c r="A3737" t="s">
        <v>10037</v>
      </c>
      <c r="B3737" t="s">
        <v>10038</v>
      </c>
      <c r="C3737" t="s">
        <v>10039</v>
      </c>
      <c r="D3737" t="s">
        <v>36790</v>
      </c>
      <c r="E3737" t="s">
        <v>36785</v>
      </c>
      <c r="F3737" t="s">
        <v>36786</v>
      </c>
      <c r="G3737" t="s">
        <v>13639</v>
      </c>
      <c r="H3737">
        <v>239</v>
      </c>
      <c r="I3737" t="s">
        <v>36787</v>
      </c>
      <c r="J3737" t="s">
        <v>22648</v>
      </c>
      <c r="K3737" t="s">
        <v>36500</v>
      </c>
      <c r="L3737">
        <v>16154</v>
      </c>
      <c r="M3737" t="s">
        <v>13642</v>
      </c>
      <c r="N3737">
        <v>3.5</v>
      </c>
      <c r="O3737" t="s">
        <v>36788</v>
      </c>
      <c r="P3737" t="s">
        <v>36789</v>
      </c>
      <c r="Q3737" t="s">
        <v>13661</v>
      </c>
      <c r="R3737">
        <v>41.330656099999999</v>
      </c>
      <c r="S3737">
        <v>-80.418356199999906</v>
      </c>
      <c r="T3737" t="s">
        <v>58</v>
      </c>
    </row>
    <row r="3738" spans="1:20" x14ac:dyDescent="0.3">
      <c r="A3738" t="s">
        <v>10040</v>
      </c>
      <c r="B3738" t="s">
        <v>10041</v>
      </c>
      <c r="C3738" t="s">
        <v>10042</v>
      </c>
      <c r="D3738" t="s">
        <v>36795</v>
      </c>
      <c r="E3738" t="s">
        <v>36791</v>
      </c>
      <c r="F3738" t="s">
        <v>36792</v>
      </c>
      <c r="G3738" t="s">
        <v>13639</v>
      </c>
      <c r="H3738">
        <v>10800</v>
      </c>
      <c r="I3738" t="s">
        <v>29503</v>
      </c>
      <c r="J3738" t="s">
        <v>36544</v>
      </c>
      <c r="K3738" t="s">
        <v>36500</v>
      </c>
      <c r="L3738">
        <v>19114</v>
      </c>
      <c r="M3738" t="s">
        <v>13642</v>
      </c>
      <c r="N3738">
        <v>2.2999999999999998</v>
      </c>
      <c r="O3738" t="s">
        <v>36793</v>
      </c>
      <c r="P3738" t="s">
        <v>36794</v>
      </c>
      <c r="Q3738" t="s">
        <v>13661</v>
      </c>
      <c r="R3738">
        <v>40.070944900000001</v>
      </c>
      <c r="S3738">
        <v>-74.983338000000003</v>
      </c>
      <c r="T3738" t="s">
        <v>58</v>
      </c>
    </row>
    <row r="3739" spans="1:20" x14ac:dyDescent="0.3">
      <c r="A3739" t="s">
        <v>10043</v>
      </c>
      <c r="B3739" t="s">
        <v>10044</v>
      </c>
      <c r="C3739" t="s">
        <v>36799</v>
      </c>
      <c r="D3739" t="s">
        <v>36801</v>
      </c>
      <c r="E3739" t="s">
        <v>36796</v>
      </c>
      <c r="F3739" t="s">
        <v>36797</v>
      </c>
      <c r="G3739" t="s">
        <v>13639</v>
      </c>
      <c r="H3739">
        <v>3400</v>
      </c>
      <c r="I3739" t="s">
        <v>29503</v>
      </c>
      <c r="J3739" t="s">
        <v>36544</v>
      </c>
      <c r="K3739" t="s">
        <v>36500</v>
      </c>
      <c r="L3739">
        <v>19104</v>
      </c>
      <c r="M3739" t="s">
        <v>13642</v>
      </c>
      <c r="N3739">
        <v>3.5</v>
      </c>
      <c r="O3739" t="s">
        <v>36798</v>
      </c>
      <c r="P3739" t="s">
        <v>36800</v>
      </c>
      <c r="Q3739" t="s">
        <v>13661</v>
      </c>
      <c r="R3739">
        <v>39.950147700000002</v>
      </c>
      <c r="S3739">
        <v>-75.193882899999906</v>
      </c>
      <c r="T3739" t="s">
        <v>58</v>
      </c>
    </row>
    <row r="3740" spans="1:20" x14ac:dyDescent="0.3">
      <c r="A3740" t="s">
        <v>10045</v>
      </c>
      <c r="B3740" t="s">
        <v>10046</v>
      </c>
      <c r="C3740" t="s">
        <v>10047</v>
      </c>
      <c r="D3740" t="s">
        <v>36807</v>
      </c>
      <c r="E3740" t="s">
        <v>36802</v>
      </c>
      <c r="F3740" t="s">
        <v>36803</v>
      </c>
      <c r="G3740" t="s">
        <v>13639</v>
      </c>
      <c r="H3740">
        <v>401</v>
      </c>
      <c r="I3740" t="s">
        <v>36804</v>
      </c>
      <c r="J3740" t="s">
        <v>14111</v>
      </c>
      <c r="K3740" t="s">
        <v>36500</v>
      </c>
      <c r="L3740">
        <v>15425</v>
      </c>
      <c r="M3740" t="s">
        <v>13642</v>
      </c>
      <c r="N3740">
        <v>2.6</v>
      </c>
      <c r="O3740" t="s">
        <v>36805</v>
      </c>
      <c r="P3740" t="s">
        <v>36806</v>
      </c>
      <c r="Q3740" t="s">
        <v>13661</v>
      </c>
      <c r="R3740">
        <v>40.022874299999899</v>
      </c>
      <c r="S3740">
        <v>-79.586334600000001</v>
      </c>
      <c r="T3740" t="s">
        <v>58</v>
      </c>
    </row>
    <row r="3741" spans="1:20" x14ac:dyDescent="0.3">
      <c r="A3741" t="s">
        <v>10048</v>
      </c>
      <c r="B3741" t="s">
        <v>10049</v>
      </c>
      <c r="C3741" t="s">
        <v>10050</v>
      </c>
      <c r="D3741" t="s">
        <v>36812</v>
      </c>
      <c r="E3741" t="s">
        <v>36808</v>
      </c>
      <c r="F3741" t="s">
        <v>36809</v>
      </c>
      <c r="G3741" t="s">
        <v>13639</v>
      </c>
      <c r="H3741">
        <v>110</v>
      </c>
      <c r="I3741" t="s">
        <v>13957</v>
      </c>
      <c r="J3741" t="s">
        <v>22648</v>
      </c>
      <c r="K3741" t="s">
        <v>36500</v>
      </c>
      <c r="L3741">
        <v>16125</v>
      </c>
      <c r="M3741" t="s">
        <v>13642</v>
      </c>
      <c r="N3741">
        <v>3.2</v>
      </c>
      <c r="O3741" t="s">
        <v>36810</v>
      </c>
      <c r="P3741" t="s">
        <v>36811</v>
      </c>
      <c r="R3741">
        <v>41.411852600000003</v>
      </c>
      <c r="S3741">
        <v>-80.371932299999997</v>
      </c>
      <c r="T3741" t="s">
        <v>58</v>
      </c>
    </row>
    <row r="3742" spans="1:20" x14ac:dyDescent="0.3">
      <c r="A3742" t="s">
        <v>10051</v>
      </c>
      <c r="B3742" t="s">
        <v>5676</v>
      </c>
      <c r="C3742" t="s">
        <v>10052</v>
      </c>
      <c r="D3742" t="s">
        <v>36818</v>
      </c>
      <c r="E3742" t="s">
        <v>36813</v>
      </c>
      <c r="F3742" t="s">
        <v>36814</v>
      </c>
      <c r="G3742" t="s">
        <v>13639</v>
      </c>
      <c r="H3742">
        <v>100</v>
      </c>
      <c r="I3742" t="s">
        <v>36815</v>
      </c>
      <c r="J3742" t="s">
        <v>13804</v>
      </c>
      <c r="K3742" t="s">
        <v>36500</v>
      </c>
      <c r="L3742">
        <v>15825</v>
      </c>
      <c r="M3742" t="s">
        <v>13642</v>
      </c>
      <c r="N3742">
        <v>3.2</v>
      </c>
      <c r="O3742" t="s">
        <v>36816</v>
      </c>
      <c r="P3742" t="s">
        <v>36817</v>
      </c>
      <c r="Q3742" t="s">
        <v>13661</v>
      </c>
      <c r="R3742">
        <v>41.156452000000002</v>
      </c>
      <c r="S3742">
        <v>-79.093092999999996</v>
      </c>
      <c r="T3742" t="s">
        <v>58</v>
      </c>
    </row>
    <row r="3743" spans="1:20" x14ac:dyDescent="0.3">
      <c r="A3743" t="s">
        <v>10053</v>
      </c>
      <c r="B3743" t="s">
        <v>10054</v>
      </c>
      <c r="C3743" t="s">
        <v>10055</v>
      </c>
      <c r="D3743" t="s">
        <v>36824</v>
      </c>
      <c r="E3743" t="s">
        <v>36819</v>
      </c>
      <c r="F3743" t="s">
        <v>36820</v>
      </c>
      <c r="G3743" t="s">
        <v>13722</v>
      </c>
      <c r="H3743">
        <v>833</v>
      </c>
      <c r="I3743" t="s">
        <v>36821</v>
      </c>
      <c r="J3743" t="s">
        <v>36635</v>
      </c>
      <c r="K3743" t="s">
        <v>36500</v>
      </c>
      <c r="L3743">
        <v>18901</v>
      </c>
      <c r="M3743" t="s">
        <v>13642</v>
      </c>
      <c r="N3743">
        <v>2.7</v>
      </c>
      <c r="O3743" t="s">
        <v>36822</v>
      </c>
      <c r="P3743" t="s">
        <v>36823</v>
      </c>
      <c r="Q3743" t="s">
        <v>13661</v>
      </c>
      <c r="R3743">
        <v>40.300805099999998</v>
      </c>
      <c r="S3743">
        <v>-75.154402199999893</v>
      </c>
      <c r="T3743" t="s">
        <v>58</v>
      </c>
    </row>
    <row r="3744" spans="1:20" x14ac:dyDescent="0.3">
      <c r="A3744" t="s">
        <v>10056</v>
      </c>
      <c r="B3744" t="s">
        <v>10057</v>
      </c>
      <c r="C3744" t="s">
        <v>10058</v>
      </c>
      <c r="D3744" t="s">
        <v>36831</v>
      </c>
      <c r="E3744" t="s">
        <v>36826</v>
      </c>
      <c r="F3744" t="s">
        <v>36827</v>
      </c>
      <c r="G3744" t="s">
        <v>13639</v>
      </c>
      <c r="H3744">
        <v>100</v>
      </c>
      <c r="I3744" t="s">
        <v>36828</v>
      </c>
      <c r="J3744" t="s">
        <v>14005</v>
      </c>
      <c r="K3744" t="s">
        <v>36500</v>
      </c>
      <c r="L3744">
        <v>19446</v>
      </c>
      <c r="M3744" t="s">
        <v>13642</v>
      </c>
      <c r="N3744">
        <v>2.6</v>
      </c>
      <c r="O3744" t="s">
        <v>36829</v>
      </c>
      <c r="P3744" t="s">
        <v>36830</v>
      </c>
      <c r="Q3744" t="s">
        <v>13661</v>
      </c>
      <c r="R3744">
        <v>40.250411499999998</v>
      </c>
      <c r="S3744">
        <v>-75.271421599999996</v>
      </c>
      <c r="T3744" t="s">
        <v>58</v>
      </c>
    </row>
    <row r="3745" spans="1:20" x14ac:dyDescent="0.3">
      <c r="A3745" t="s">
        <v>10059</v>
      </c>
      <c r="B3745" t="s">
        <v>10060</v>
      </c>
      <c r="C3745" t="s">
        <v>36835</v>
      </c>
      <c r="D3745" t="s">
        <v>36837</v>
      </c>
      <c r="E3745" t="s">
        <v>36832</v>
      </c>
      <c r="F3745" t="s">
        <v>36833</v>
      </c>
      <c r="G3745" t="s">
        <v>13639</v>
      </c>
      <c r="H3745">
        <v>746</v>
      </c>
      <c r="I3745" t="s">
        <v>36719</v>
      </c>
      <c r="J3745" t="s">
        <v>36720</v>
      </c>
      <c r="K3745" t="s">
        <v>36500</v>
      </c>
      <c r="L3745">
        <v>18510</v>
      </c>
      <c r="M3745" t="s">
        <v>13642</v>
      </c>
      <c r="N3745">
        <v>3.1</v>
      </c>
      <c r="O3745" t="s">
        <v>36834</v>
      </c>
      <c r="P3745" t="s">
        <v>36836</v>
      </c>
      <c r="Q3745" t="s">
        <v>13661</v>
      </c>
      <c r="R3745">
        <v>41.4125905</v>
      </c>
      <c r="S3745">
        <v>-75.653629799999905</v>
      </c>
      <c r="T3745" t="s">
        <v>58</v>
      </c>
    </row>
    <row r="3746" spans="1:20" x14ac:dyDescent="0.3">
      <c r="A3746" t="s">
        <v>10061</v>
      </c>
      <c r="B3746" t="s">
        <v>10062</v>
      </c>
      <c r="C3746" t="s">
        <v>10063</v>
      </c>
      <c r="D3746" t="s">
        <v>36842</v>
      </c>
      <c r="E3746" t="s">
        <v>36838</v>
      </c>
      <c r="F3746" t="s">
        <v>36839</v>
      </c>
      <c r="G3746" t="s">
        <v>13639</v>
      </c>
      <c r="H3746">
        <v>136</v>
      </c>
      <c r="I3746" t="s">
        <v>29503</v>
      </c>
      <c r="J3746" t="s">
        <v>36544</v>
      </c>
      <c r="K3746" t="s">
        <v>36500</v>
      </c>
      <c r="L3746">
        <v>19122</v>
      </c>
      <c r="M3746" t="s">
        <v>13642</v>
      </c>
      <c r="N3746">
        <v>3.9</v>
      </c>
      <c r="O3746" t="s">
        <v>36840</v>
      </c>
      <c r="P3746" t="s">
        <v>36841</v>
      </c>
      <c r="Q3746" t="s">
        <v>16071</v>
      </c>
      <c r="R3746">
        <v>39.9816821</v>
      </c>
      <c r="S3746">
        <v>-75.134703599999895</v>
      </c>
      <c r="T3746" t="s">
        <v>58</v>
      </c>
    </row>
    <row r="3747" spans="1:20" x14ac:dyDescent="0.3">
      <c r="A3747" t="s">
        <v>10064</v>
      </c>
      <c r="B3747" t="s">
        <v>10065</v>
      </c>
      <c r="C3747" t="s">
        <v>10066</v>
      </c>
      <c r="D3747" t="s">
        <v>36847</v>
      </c>
      <c r="E3747" t="s">
        <v>36843</v>
      </c>
      <c r="F3747" t="s">
        <v>36844</v>
      </c>
      <c r="G3747" t="s">
        <v>13639</v>
      </c>
      <c r="H3747">
        <v>2601</v>
      </c>
      <c r="I3747" t="s">
        <v>29503</v>
      </c>
      <c r="J3747" t="s">
        <v>36544</v>
      </c>
      <c r="K3747" t="s">
        <v>36500</v>
      </c>
      <c r="L3747">
        <v>19152</v>
      </c>
      <c r="M3747" t="s">
        <v>13642</v>
      </c>
      <c r="N3747">
        <v>2.5</v>
      </c>
      <c r="O3747" t="s">
        <v>36845</v>
      </c>
      <c r="P3747" t="s">
        <v>36846</v>
      </c>
      <c r="Q3747" t="s">
        <v>13661</v>
      </c>
      <c r="R3747">
        <v>40.0592215</v>
      </c>
      <c r="S3747">
        <v>-75.041152999999895</v>
      </c>
      <c r="T3747" t="s">
        <v>58</v>
      </c>
    </row>
    <row r="3748" spans="1:20" x14ac:dyDescent="0.3">
      <c r="A3748" t="s">
        <v>2921</v>
      </c>
      <c r="B3748" t="s">
        <v>10067</v>
      </c>
      <c r="C3748" t="s">
        <v>10068</v>
      </c>
      <c r="D3748" t="s">
        <v>36852</v>
      </c>
      <c r="E3748" t="s">
        <v>36848</v>
      </c>
      <c r="F3748" t="s">
        <v>20474</v>
      </c>
      <c r="G3748" t="s">
        <v>13639</v>
      </c>
      <c r="H3748">
        <v>601</v>
      </c>
      <c r="I3748" t="s">
        <v>36849</v>
      </c>
      <c r="J3748" t="s">
        <v>20475</v>
      </c>
      <c r="K3748" t="s">
        <v>36500</v>
      </c>
      <c r="L3748">
        <v>18431</v>
      </c>
      <c r="M3748" t="s">
        <v>13642</v>
      </c>
      <c r="N3748">
        <v>2.6</v>
      </c>
      <c r="O3748" t="s">
        <v>36850</v>
      </c>
      <c r="P3748" t="s">
        <v>36851</v>
      </c>
      <c r="Q3748" t="s">
        <v>13661</v>
      </c>
      <c r="R3748">
        <v>41.5767454</v>
      </c>
      <c r="S3748">
        <v>-75.260120000000001</v>
      </c>
      <c r="T3748" t="s">
        <v>58</v>
      </c>
    </row>
    <row r="3749" spans="1:20" x14ac:dyDescent="0.3">
      <c r="A3749" t="s">
        <v>10069</v>
      </c>
      <c r="B3749" t="s">
        <v>10070</v>
      </c>
      <c r="C3749" t="s">
        <v>36856</v>
      </c>
      <c r="D3749" t="s">
        <v>36858</v>
      </c>
      <c r="E3749" t="s">
        <v>36853</v>
      </c>
      <c r="F3749" t="s">
        <v>36854</v>
      </c>
      <c r="G3749" t="s">
        <v>13683</v>
      </c>
      <c r="H3749">
        <v>1503</v>
      </c>
      <c r="I3749" t="s">
        <v>36519</v>
      </c>
      <c r="J3749" t="s">
        <v>36520</v>
      </c>
      <c r="K3749" t="s">
        <v>36500</v>
      </c>
      <c r="L3749">
        <v>18104</v>
      </c>
      <c r="M3749" t="s">
        <v>13642</v>
      </c>
      <c r="N3749">
        <v>3.6</v>
      </c>
      <c r="O3749" t="s">
        <v>36855</v>
      </c>
      <c r="P3749" t="s">
        <v>36857</v>
      </c>
      <c r="Q3749" t="s">
        <v>15379</v>
      </c>
      <c r="R3749">
        <v>40.612761800000001</v>
      </c>
      <c r="S3749">
        <v>-75.529250199999893</v>
      </c>
      <c r="T3749" t="s">
        <v>58</v>
      </c>
    </row>
    <row r="3750" spans="1:20" x14ac:dyDescent="0.3">
      <c r="A3750" t="s">
        <v>10071</v>
      </c>
      <c r="B3750" t="s">
        <v>10072</v>
      </c>
      <c r="C3750" t="s">
        <v>36863</v>
      </c>
      <c r="D3750" t="s">
        <v>36865</v>
      </c>
      <c r="E3750" t="s">
        <v>36859</v>
      </c>
      <c r="F3750" t="s">
        <v>36860</v>
      </c>
      <c r="G3750" t="s">
        <v>13639</v>
      </c>
      <c r="H3750">
        <v>300</v>
      </c>
      <c r="I3750" t="s">
        <v>36861</v>
      </c>
      <c r="J3750" t="s">
        <v>36525</v>
      </c>
      <c r="K3750" t="s">
        <v>36500</v>
      </c>
      <c r="L3750">
        <v>15213</v>
      </c>
      <c r="M3750" t="s">
        <v>13642</v>
      </c>
      <c r="N3750">
        <v>3.5</v>
      </c>
      <c r="O3750" t="s">
        <v>36862</v>
      </c>
      <c r="P3750" t="s">
        <v>36864</v>
      </c>
      <c r="Q3750" t="s">
        <v>13661</v>
      </c>
      <c r="R3750">
        <v>40.436980800000001</v>
      </c>
      <c r="S3750">
        <v>-79.960744099999999</v>
      </c>
      <c r="T3750" t="s">
        <v>58</v>
      </c>
    </row>
    <row r="3751" spans="1:20" x14ac:dyDescent="0.3">
      <c r="A3751" t="s">
        <v>10073</v>
      </c>
      <c r="B3751" t="s">
        <v>10074</v>
      </c>
      <c r="C3751" t="s">
        <v>10075</v>
      </c>
      <c r="D3751" t="s">
        <v>36871</v>
      </c>
      <c r="E3751" t="s">
        <v>36866</v>
      </c>
      <c r="F3751" t="s">
        <v>36867</v>
      </c>
      <c r="G3751" t="s">
        <v>13639</v>
      </c>
      <c r="H3751">
        <v>1163</v>
      </c>
      <c r="I3751" t="s">
        <v>36868</v>
      </c>
      <c r="J3751" t="s">
        <v>13933</v>
      </c>
      <c r="K3751" t="s">
        <v>36500</v>
      </c>
      <c r="L3751">
        <v>15063</v>
      </c>
      <c r="M3751" t="s">
        <v>13642</v>
      </c>
      <c r="N3751">
        <v>2.7</v>
      </c>
      <c r="O3751" t="s">
        <v>36869</v>
      </c>
      <c r="P3751" t="s">
        <v>36870</v>
      </c>
      <c r="Q3751" t="s">
        <v>13661</v>
      </c>
      <c r="R3751">
        <v>40.181654999999999</v>
      </c>
      <c r="S3751">
        <v>-79.911303599999997</v>
      </c>
      <c r="T3751" t="s">
        <v>58</v>
      </c>
    </row>
    <row r="3752" spans="1:20" x14ac:dyDescent="0.3">
      <c r="A3752" t="s">
        <v>10076</v>
      </c>
      <c r="B3752" t="s">
        <v>10077</v>
      </c>
      <c r="C3752" t="s">
        <v>36875</v>
      </c>
      <c r="D3752" t="s">
        <v>36877</v>
      </c>
      <c r="E3752" t="s">
        <v>36872</v>
      </c>
      <c r="F3752" t="s">
        <v>36873</v>
      </c>
      <c r="G3752" t="s">
        <v>13639</v>
      </c>
      <c r="H3752">
        <v>3401</v>
      </c>
      <c r="I3752" t="s">
        <v>29503</v>
      </c>
      <c r="J3752" t="s">
        <v>36544</v>
      </c>
      <c r="K3752" t="s">
        <v>36500</v>
      </c>
      <c r="L3752">
        <v>19140</v>
      </c>
      <c r="M3752" t="s">
        <v>13642</v>
      </c>
      <c r="N3752">
        <v>3</v>
      </c>
      <c r="O3752" t="s">
        <v>36874</v>
      </c>
      <c r="P3752" t="s">
        <v>36876</v>
      </c>
      <c r="Q3752" t="s">
        <v>13661</v>
      </c>
      <c r="R3752">
        <v>40.006714899999999</v>
      </c>
      <c r="S3752">
        <v>-75.151170199999996</v>
      </c>
      <c r="T3752" t="s">
        <v>58</v>
      </c>
    </row>
    <row r="3753" spans="1:20" x14ac:dyDescent="0.3">
      <c r="A3753" t="s">
        <v>10078</v>
      </c>
      <c r="B3753" t="s">
        <v>10079</v>
      </c>
      <c r="C3753" t="s">
        <v>10080</v>
      </c>
      <c r="D3753" t="s">
        <v>36882</v>
      </c>
      <c r="E3753" t="s">
        <v>36878</v>
      </c>
      <c r="F3753" t="s">
        <v>36879</v>
      </c>
      <c r="G3753" t="s">
        <v>13639</v>
      </c>
      <c r="H3753">
        <v>1000</v>
      </c>
      <c r="I3753" t="s">
        <v>36861</v>
      </c>
      <c r="J3753" t="s">
        <v>36525</v>
      </c>
      <c r="K3753" t="s">
        <v>36500</v>
      </c>
      <c r="L3753">
        <v>15243</v>
      </c>
      <c r="M3753" t="s">
        <v>13642</v>
      </c>
      <c r="N3753">
        <v>3.4</v>
      </c>
      <c r="O3753" t="s">
        <v>36880</v>
      </c>
      <c r="P3753" t="s">
        <v>36881</v>
      </c>
      <c r="Q3753" t="s">
        <v>13661</v>
      </c>
      <c r="R3753">
        <v>40.378070899999997</v>
      </c>
      <c r="S3753">
        <v>-80.066667499999895</v>
      </c>
      <c r="T3753" t="s">
        <v>58</v>
      </c>
    </row>
    <row r="3754" spans="1:20" x14ac:dyDescent="0.3">
      <c r="A3754" t="s">
        <v>10081</v>
      </c>
      <c r="B3754" t="s">
        <v>10082</v>
      </c>
      <c r="C3754" t="s">
        <v>10083</v>
      </c>
      <c r="D3754" t="s">
        <v>36888</v>
      </c>
      <c r="E3754" t="s">
        <v>36883</v>
      </c>
      <c r="F3754" t="s">
        <v>36884</v>
      </c>
      <c r="G3754" t="s">
        <v>13639</v>
      </c>
      <c r="H3754">
        <v>145</v>
      </c>
      <c r="I3754" t="s">
        <v>36885</v>
      </c>
      <c r="J3754" t="s">
        <v>36766</v>
      </c>
      <c r="K3754" t="s">
        <v>36500</v>
      </c>
      <c r="L3754">
        <v>19601</v>
      </c>
      <c r="M3754" t="s">
        <v>13642</v>
      </c>
      <c r="N3754">
        <v>2.9</v>
      </c>
      <c r="O3754" t="s">
        <v>36886</v>
      </c>
      <c r="P3754" t="s">
        <v>36887</v>
      </c>
      <c r="Q3754" t="s">
        <v>13661</v>
      </c>
      <c r="R3754">
        <v>40.338115999999999</v>
      </c>
      <c r="S3754">
        <v>-75.925681999999895</v>
      </c>
      <c r="T3754" t="s">
        <v>58</v>
      </c>
    </row>
    <row r="3755" spans="1:20" x14ac:dyDescent="0.3">
      <c r="A3755" t="s">
        <v>10084</v>
      </c>
      <c r="B3755" t="s">
        <v>10085</v>
      </c>
      <c r="C3755" t="s">
        <v>36893</v>
      </c>
      <c r="D3755" t="s">
        <v>36895</v>
      </c>
      <c r="E3755" t="s">
        <v>36889</v>
      </c>
      <c r="F3755" t="s">
        <v>36890</v>
      </c>
      <c r="G3755" t="s">
        <v>13639</v>
      </c>
      <c r="H3755">
        <v>631</v>
      </c>
      <c r="I3755" t="s">
        <v>36891</v>
      </c>
      <c r="J3755" t="s">
        <v>22648</v>
      </c>
      <c r="K3755" t="s">
        <v>36500</v>
      </c>
      <c r="L3755">
        <v>16127</v>
      </c>
      <c r="M3755" t="s">
        <v>13642</v>
      </c>
      <c r="N3755">
        <v>2.5</v>
      </c>
      <c r="O3755" t="s">
        <v>36892</v>
      </c>
      <c r="P3755" t="s">
        <v>36894</v>
      </c>
      <c r="Q3755" t="s">
        <v>13661</v>
      </c>
      <c r="R3755">
        <v>41.170986900000003</v>
      </c>
      <c r="S3755">
        <v>-80.085043200000001</v>
      </c>
      <c r="T3755" t="s">
        <v>58</v>
      </c>
    </row>
    <row r="3756" spans="1:20" x14ac:dyDescent="0.3">
      <c r="A3756" t="s">
        <v>10086</v>
      </c>
      <c r="B3756" t="s">
        <v>10087</v>
      </c>
      <c r="C3756" t="s">
        <v>10088</v>
      </c>
      <c r="D3756" t="s">
        <v>36901</v>
      </c>
      <c r="E3756" t="s">
        <v>36896</v>
      </c>
      <c r="F3756" t="s">
        <v>36897</v>
      </c>
      <c r="G3756" t="s">
        <v>13639</v>
      </c>
      <c r="H3756">
        <v>50</v>
      </c>
      <c r="I3756" t="s">
        <v>14871</v>
      </c>
      <c r="J3756" t="s">
        <v>36898</v>
      </c>
      <c r="K3756" t="s">
        <v>36500</v>
      </c>
      <c r="L3756">
        <v>17821</v>
      </c>
      <c r="M3756" t="s">
        <v>13642</v>
      </c>
      <c r="N3756">
        <v>2.9</v>
      </c>
      <c r="O3756" t="s">
        <v>36899</v>
      </c>
      <c r="P3756" t="s">
        <v>36900</v>
      </c>
      <c r="R3756">
        <v>40.948867900000003</v>
      </c>
      <c r="S3756">
        <v>-76.595536699999997</v>
      </c>
      <c r="T3756" t="s">
        <v>58</v>
      </c>
    </row>
    <row r="3757" spans="1:20" x14ac:dyDescent="0.3">
      <c r="A3757" t="s">
        <v>10089</v>
      </c>
      <c r="B3757" t="s">
        <v>10090</v>
      </c>
      <c r="C3757" t="s">
        <v>10091</v>
      </c>
      <c r="D3757" t="s">
        <v>36907</v>
      </c>
      <c r="E3757" t="s">
        <v>36902</v>
      </c>
      <c r="F3757" t="s">
        <v>36903</v>
      </c>
      <c r="G3757" t="s">
        <v>13639</v>
      </c>
      <c r="H3757">
        <v>700</v>
      </c>
      <c r="I3757" t="s">
        <v>36904</v>
      </c>
      <c r="J3757" t="s">
        <v>36690</v>
      </c>
      <c r="K3757" t="s">
        <v>36500</v>
      </c>
      <c r="L3757">
        <v>18201</v>
      </c>
      <c r="M3757" t="s">
        <v>13642</v>
      </c>
      <c r="N3757">
        <v>1.8</v>
      </c>
      <c r="O3757" t="s">
        <v>36905</v>
      </c>
      <c r="P3757" t="s">
        <v>36906</v>
      </c>
      <c r="Q3757" t="s">
        <v>13661</v>
      </c>
      <c r="R3757">
        <v>40.949311999999999</v>
      </c>
      <c r="S3757">
        <v>-75.9641041</v>
      </c>
      <c r="T3757" t="s">
        <v>58</v>
      </c>
    </row>
    <row r="3758" spans="1:20" x14ac:dyDescent="0.3">
      <c r="A3758" t="s">
        <v>10092</v>
      </c>
      <c r="B3758" t="s">
        <v>10093</v>
      </c>
      <c r="C3758" t="s">
        <v>36913</v>
      </c>
      <c r="D3758" t="s">
        <v>36915</v>
      </c>
      <c r="E3758" t="s">
        <v>36908</v>
      </c>
      <c r="F3758" t="s">
        <v>36909</v>
      </c>
      <c r="G3758" t="s">
        <v>13639</v>
      </c>
      <c r="H3758">
        <v>32</v>
      </c>
      <c r="I3758" t="s">
        <v>36910</v>
      </c>
      <c r="J3758" t="s">
        <v>36911</v>
      </c>
      <c r="K3758" t="s">
        <v>36500</v>
      </c>
      <c r="L3758">
        <v>16901</v>
      </c>
      <c r="M3758" t="s">
        <v>13642</v>
      </c>
      <c r="N3758">
        <v>3</v>
      </c>
      <c r="O3758" t="s">
        <v>36912</v>
      </c>
      <c r="P3758" t="s">
        <v>36914</v>
      </c>
      <c r="Q3758" t="s">
        <v>13661</v>
      </c>
      <c r="R3758">
        <v>41.745075999999997</v>
      </c>
      <c r="S3758">
        <v>-77.300431000000003</v>
      </c>
      <c r="T3758" t="s">
        <v>58</v>
      </c>
    </row>
    <row r="3759" spans="1:20" x14ac:dyDescent="0.3">
      <c r="A3759" t="s">
        <v>10094</v>
      </c>
      <c r="B3759" t="s">
        <v>10095</v>
      </c>
      <c r="C3759" t="s">
        <v>10096</v>
      </c>
      <c r="D3759" t="s">
        <v>36920</v>
      </c>
      <c r="E3759" t="s">
        <v>36916</v>
      </c>
      <c r="F3759" t="s">
        <v>36917</v>
      </c>
      <c r="G3759" t="s">
        <v>13722</v>
      </c>
      <c r="H3759">
        <v>225</v>
      </c>
      <c r="I3759" t="s">
        <v>24631</v>
      </c>
      <c r="J3759" t="s">
        <v>26833</v>
      </c>
      <c r="K3759" t="s">
        <v>36500</v>
      </c>
      <c r="L3759">
        <v>15501</v>
      </c>
      <c r="M3759" t="s">
        <v>13642</v>
      </c>
      <c r="N3759">
        <v>3</v>
      </c>
      <c r="O3759" t="s">
        <v>36918</v>
      </c>
      <c r="P3759" t="s">
        <v>36919</v>
      </c>
      <c r="Q3759" t="s">
        <v>13661</v>
      </c>
      <c r="R3759">
        <v>40.007337099999901</v>
      </c>
      <c r="S3759">
        <v>-79.077471299999999</v>
      </c>
      <c r="T3759" t="s">
        <v>58</v>
      </c>
    </row>
    <row r="3760" spans="1:20" x14ac:dyDescent="0.3">
      <c r="A3760" t="s">
        <v>10097</v>
      </c>
      <c r="B3760" t="s">
        <v>10098</v>
      </c>
      <c r="C3760" t="s">
        <v>10099</v>
      </c>
      <c r="D3760" t="s">
        <v>36926</v>
      </c>
      <c r="E3760" t="s">
        <v>36921</v>
      </c>
      <c r="F3760" t="s">
        <v>36922</v>
      </c>
      <c r="G3760" t="s">
        <v>13639</v>
      </c>
      <c r="H3760">
        <v>549</v>
      </c>
      <c r="I3760" t="s">
        <v>36923</v>
      </c>
      <c r="J3760" t="s">
        <v>14859</v>
      </c>
      <c r="K3760" t="s">
        <v>36500</v>
      </c>
      <c r="L3760">
        <v>17815</v>
      </c>
      <c r="M3760" t="s">
        <v>13642</v>
      </c>
      <c r="N3760">
        <v>3.2</v>
      </c>
      <c r="O3760" t="s">
        <v>36924</v>
      </c>
      <c r="P3760" t="s">
        <v>36925</v>
      </c>
      <c r="Q3760" t="s">
        <v>13661</v>
      </c>
      <c r="R3760">
        <v>41.008653000000002</v>
      </c>
      <c r="S3760">
        <v>-76.452824300000003</v>
      </c>
      <c r="T3760" t="s">
        <v>58</v>
      </c>
    </row>
    <row r="3761" spans="1:20" x14ac:dyDescent="0.3">
      <c r="A3761" t="s">
        <v>10100</v>
      </c>
      <c r="B3761" t="s">
        <v>10101</v>
      </c>
      <c r="C3761" t="s">
        <v>36931</v>
      </c>
      <c r="D3761" t="s">
        <v>36933</v>
      </c>
      <c r="E3761" t="s">
        <v>36927</v>
      </c>
      <c r="F3761" t="s">
        <v>36928</v>
      </c>
      <c r="G3761" t="s">
        <v>13639</v>
      </c>
      <c r="H3761">
        <v>701</v>
      </c>
      <c r="I3761" t="s">
        <v>36929</v>
      </c>
      <c r="J3761" t="s">
        <v>14859</v>
      </c>
      <c r="K3761" t="s">
        <v>36500</v>
      </c>
      <c r="L3761">
        <v>18603</v>
      </c>
      <c r="M3761" t="s">
        <v>13642</v>
      </c>
      <c r="N3761">
        <v>3.3</v>
      </c>
      <c r="O3761" t="s">
        <v>36930</v>
      </c>
      <c r="P3761" t="s">
        <v>36932</v>
      </c>
      <c r="Q3761" t="s">
        <v>13661</v>
      </c>
      <c r="R3761">
        <v>41.071130699999998</v>
      </c>
      <c r="S3761">
        <v>-76.231771499999894</v>
      </c>
      <c r="T3761" t="s">
        <v>58</v>
      </c>
    </row>
    <row r="3762" spans="1:20" x14ac:dyDescent="0.3">
      <c r="A3762" t="s">
        <v>10102</v>
      </c>
      <c r="B3762" t="s">
        <v>10103</v>
      </c>
      <c r="C3762" t="s">
        <v>10104</v>
      </c>
      <c r="D3762" t="s">
        <v>36938</v>
      </c>
      <c r="E3762" t="s">
        <v>36934</v>
      </c>
      <c r="F3762" t="s">
        <v>36935</v>
      </c>
      <c r="G3762" t="s">
        <v>13639</v>
      </c>
      <c r="I3762" t="s">
        <v>29503</v>
      </c>
      <c r="J3762" t="s">
        <v>36544</v>
      </c>
      <c r="K3762" t="s">
        <v>36500</v>
      </c>
      <c r="L3762">
        <v>19129</v>
      </c>
      <c r="M3762" t="s">
        <v>13642</v>
      </c>
      <c r="N3762">
        <v>4.5</v>
      </c>
      <c r="O3762" t="s">
        <v>36936</v>
      </c>
      <c r="P3762" t="s">
        <v>36937</v>
      </c>
      <c r="Q3762" t="s">
        <v>13661</v>
      </c>
      <c r="R3762">
        <v>40.011745900000001</v>
      </c>
      <c r="S3762">
        <v>-75.1845347</v>
      </c>
      <c r="T3762" t="s">
        <v>58</v>
      </c>
    </row>
    <row r="3763" spans="1:20" x14ac:dyDescent="0.3">
      <c r="A3763" t="s">
        <v>10105</v>
      </c>
      <c r="B3763" t="s">
        <v>10106</v>
      </c>
      <c r="C3763" t="s">
        <v>10107</v>
      </c>
      <c r="D3763" t="s">
        <v>36944</v>
      </c>
      <c r="E3763" t="s">
        <v>36939</v>
      </c>
      <c r="F3763" t="s">
        <v>36940</v>
      </c>
      <c r="G3763" t="s">
        <v>13639</v>
      </c>
      <c r="H3763">
        <v>763</v>
      </c>
      <c r="I3763" t="s">
        <v>35203</v>
      </c>
      <c r="J3763" t="s">
        <v>36941</v>
      </c>
      <c r="K3763" t="s">
        <v>36500</v>
      </c>
      <c r="L3763">
        <v>15857</v>
      </c>
      <c r="M3763" t="s">
        <v>13642</v>
      </c>
      <c r="N3763">
        <v>2.2000000000000002</v>
      </c>
      <c r="O3763" t="s">
        <v>36942</v>
      </c>
      <c r="P3763" t="s">
        <v>36943</v>
      </c>
      <c r="Q3763" t="s">
        <v>13661</v>
      </c>
      <c r="R3763">
        <v>41.426172100000002</v>
      </c>
      <c r="S3763">
        <v>-78.578429799999995</v>
      </c>
      <c r="T3763" t="s">
        <v>58</v>
      </c>
    </row>
    <row r="3764" spans="1:20" x14ac:dyDescent="0.3">
      <c r="A3764" t="s">
        <v>10108</v>
      </c>
      <c r="B3764" t="s">
        <v>10109</v>
      </c>
      <c r="C3764" t="s">
        <v>36950</v>
      </c>
      <c r="D3764" t="s">
        <v>36952</v>
      </c>
      <c r="E3764" t="s">
        <v>36945</v>
      </c>
      <c r="F3764" t="s">
        <v>36946</v>
      </c>
      <c r="G3764" t="s">
        <v>13639</v>
      </c>
      <c r="H3764">
        <v>1001</v>
      </c>
      <c r="I3764" t="s">
        <v>36947</v>
      </c>
      <c r="J3764" t="s">
        <v>36948</v>
      </c>
      <c r="K3764" t="s">
        <v>36500</v>
      </c>
      <c r="L3764">
        <v>16915</v>
      </c>
      <c r="M3764" t="s">
        <v>13642</v>
      </c>
      <c r="N3764">
        <v>2.5</v>
      </c>
      <c r="O3764" t="s">
        <v>36949</v>
      </c>
      <c r="P3764" t="s">
        <v>36951</v>
      </c>
      <c r="R3764">
        <v>41.771913699999999</v>
      </c>
      <c r="S3764">
        <v>-77.979809699999905</v>
      </c>
      <c r="T3764" t="s">
        <v>58</v>
      </c>
    </row>
    <row r="3765" spans="1:20" x14ac:dyDescent="0.3">
      <c r="A3765" t="s">
        <v>10110</v>
      </c>
      <c r="B3765" t="s">
        <v>10111</v>
      </c>
      <c r="C3765" t="s">
        <v>36956</v>
      </c>
      <c r="D3765" t="s">
        <v>36958</v>
      </c>
      <c r="E3765" t="s">
        <v>36953</v>
      </c>
      <c r="F3765" t="s">
        <v>36954</v>
      </c>
      <c r="G3765" t="s">
        <v>13639</v>
      </c>
      <c r="H3765">
        <v>300</v>
      </c>
      <c r="I3765" t="s">
        <v>24255</v>
      </c>
      <c r="J3765" t="s">
        <v>27010</v>
      </c>
      <c r="K3765" t="s">
        <v>36500</v>
      </c>
      <c r="L3765">
        <v>17331</v>
      </c>
      <c r="M3765" t="s">
        <v>13642</v>
      </c>
      <c r="N3765">
        <v>1.9</v>
      </c>
      <c r="O3765" t="s">
        <v>36955</v>
      </c>
      <c r="P3765" t="s">
        <v>36957</v>
      </c>
      <c r="Q3765" t="s">
        <v>13661</v>
      </c>
      <c r="R3765">
        <v>39.808568299999997</v>
      </c>
      <c r="S3765">
        <v>-76.982937699999894</v>
      </c>
      <c r="T3765" t="s">
        <v>58</v>
      </c>
    </row>
    <row r="3766" spans="1:20" x14ac:dyDescent="0.3">
      <c r="A3766" t="s">
        <v>10112</v>
      </c>
      <c r="B3766" t="s">
        <v>10113</v>
      </c>
      <c r="C3766" t="s">
        <v>36962</v>
      </c>
      <c r="D3766" t="s">
        <v>36671</v>
      </c>
      <c r="E3766" t="s">
        <v>36959</v>
      </c>
      <c r="F3766" t="s">
        <v>36960</v>
      </c>
      <c r="G3766" t="s">
        <v>13683</v>
      </c>
      <c r="H3766">
        <v>1086</v>
      </c>
      <c r="I3766" t="s">
        <v>17694</v>
      </c>
      <c r="J3766" t="s">
        <v>36668</v>
      </c>
      <c r="K3766" t="s">
        <v>36500</v>
      </c>
      <c r="L3766">
        <v>15905</v>
      </c>
      <c r="M3766" t="s">
        <v>13642</v>
      </c>
      <c r="N3766">
        <v>2.9</v>
      </c>
      <c r="O3766" t="s">
        <v>36961</v>
      </c>
      <c r="P3766" t="s">
        <v>36963</v>
      </c>
      <c r="Q3766" t="s">
        <v>13843</v>
      </c>
      <c r="R3766">
        <v>40.3052967</v>
      </c>
      <c r="S3766">
        <v>-78.9195098</v>
      </c>
      <c r="T3766" t="s">
        <v>58</v>
      </c>
    </row>
    <row r="3767" spans="1:20" x14ac:dyDescent="0.3">
      <c r="A3767" t="s">
        <v>10114</v>
      </c>
      <c r="B3767" t="s">
        <v>10115</v>
      </c>
      <c r="C3767" t="s">
        <v>10116</v>
      </c>
      <c r="D3767" t="s">
        <v>36968</v>
      </c>
      <c r="E3767" t="s">
        <v>36964</v>
      </c>
      <c r="F3767" t="s">
        <v>36965</v>
      </c>
      <c r="G3767" t="s">
        <v>13639</v>
      </c>
      <c r="H3767">
        <v>160</v>
      </c>
      <c r="I3767" t="s">
        <v>29503</v>
      </c>
      <c r="J3767" t="s">
        <v>36544</v>
      </c>
      <c r="K3767" t="s">
        <v>36500</v>
      </c>
      <c r="L3767">
        <v>19134</v>
      </c>
      <c r="M3767" t="s">
        <v>13642</v>
      </c>
      <c r="N3767">
        <v>3.4</v>
      </c>
      <c r="O3767" t="s">
        <v>36966</v>
      </c>
      <c r="P3767" t="s">
        <v>36967</v>
      </c>
      <c r="Q3767" t="s">
        <v>13661</v>
      </c>
      <c r="R3767">
        <v>40.006267999999999</v>
      </c>
      <c r="S3767">
        <v>-75.125656800000002</v>
      </c>
      <c r="T3767" t="s">
        <v>58</v>
      </c>
    </row>
    <row r="3768" spans="1:20" x14ac:dyDescent="0.3">
      <c r="A3768" t="s">
        <v>10117</v>
      </c>
      <c r="B3768" t="s">
        <v>10118</v>
      </c>
      <c r="C3768" t="s">
        <v>10119</v>
      </c>
      <c r="D3768" t="s">
        <v>36973</v>
      </c>
      <c r="E3768" t="s">
        <v>36969</v>
      </c>
      <c r="F3768" t="s">
        <v>36970</v>
      </c>
      <c r="G3768" t="s">
        <v>13639</v>
      </c>
      <c r="H3768">
        <v>2775</v>
      </c>
      <c r="I3768" t="s">
        <v>14106</v>
      </c>
      <c r="J3768" t="s">
        <v>36525</v>
      </c>
      <c r="K3768" t="s">
        <v>36500</v>
      </c>
      <c r="L3768">
        <v>15146</v>
      </c>
      <c r="M3768" t="s">
        <v>13642</v>
      </c>
      <c r="N3768">
        <v>2.4</v>
      </c>
      <c r="O3768" t="s">
        <v>36971</v>
      </c>
      <c r="P3768" t="s">
        <v>36972</v>
      </c>
      <c r="Q3768" t="s">
        <v>15617</v>
      </c>
      <c r="R3768">
        <v>40.436754399999998</v>
      </c>
      <c r="S3768">
        <v>-79.760213199999995</v>
      </c>
      <c r="T3768" t="s">
        <v>58</v>
      </c>
    </row>
    <row r="3769" spans="1:20" x14ac:dyDescent="0.3">
      <c r="A3769" t="s">
        <v>10120</v>
      </c>
      <c r="B3769" t="s">
        <v>10121</v>
      </c>
      <c r="C3769" t="s">
        <v>10122</v>
      </c>
      <c r="D3769" t="s">
        <v>36978</v>
      </c>
      <c r="E3769" t="s">
        <v>36974</v>
      </c>
      <c r="F3769" t="s">
        <v>36975</v>
      </c>
      <c r="G3769" t="s">
        <v>13639</v>
      </c>
      <c r="H3769">
        <v>9100</v>
      </c>
      <c r="I3769" t="s">
        <v>36861</v>
      </c>
      <c r="J3769" t="s">
        <v>36525</v>
      </c>
      <c r="K3769" t="s">
        <v>36500</v>
      </c>
      <c r="L3769">
        <v>15237</v>
      </c>
      <c r="M3769" t="s">
        <v>13642</v>
      </c>
      <c r="N3769">
        <v>3.6</v>
      </c>
      <c r="O3769" t="s">
        <v>36976</v>
      </c>
      <c r="P3769" t="s">
        <v>36977</v>
      </c>
      <c r="Q3769" t="s">
        <v>13661</v>
      </c>
      <c r="R3769">
        <v>40.573133899999902</v>
      </c>
      <c r="S3769">
        <v>-80.013388599999999</v>
      </c>
      <c r="T3769" t="s">
        <v>58</v>
      </c>
    </row>
    <row r="3770" spans="1:20" x14ac:dyDescent="0.3">
      <c r="A3770" t="s">
        <v>10123</v>
      </c>
      <c r="B3770" t="s">
        <v>10124</v>
      </c>
      <c r="C3770" t="s">
        <v>10125</v>
      </c>
      <c r="D3770" t="s">
        <v>36983</v>
      </c>
      <c r="E3770" t="s">
        <v>36979</v>
      </c>
      <c r="F3770" t="s">
        <v>36980</v>
      </c>
      <c r="G3770" t="s">
        <v>13722</v>
      </c>
      <c r="H3770">
        <v>7170</v>
      </c>
      <c r="I3770" t="s">
        <v>26750</v>
      </c>
      <c r="J3770" t="s">
        <v>14005</v>
      </c>
      <c r="K3770" t="s">
        <v>36500</v>
      </c>
      <c r="L3770">
        <v>19034</v>
      </c>
      <c r="M3770" t="s">
        <v>13642</v>
      </c>
      <c r="N3770">
        <v>2.6</v>
      </c>
      <c r="O3770" t="s">
        <v>36981</v>
      </c>
      <c r="P3770" t="s">
        <v>36982</v>
      </c>
      <c r="Q3770" t="s">
        <v>13661</v>
      </c>
      <c r="R3770">
        <v>40.134678200000003</v>
      </c>
      <c r="S3770">
        <v>-75.215725899999995</v>
      </c>
      <c r="T3770" t="s">
        <v>58</v>
      </c>
    </row>
    <row r="3771" spans="1:20" x14ac:dyDescent="0.3">
      <c r="A3771" t="s">
        <v>10126</v>
      </c>
      <c r="B3771" t="s">
        <v>10127</v>
      </c>
      <c r="C3771" t="s">
        <v>10128</v>
      </c>
      <c r="D3771" t="s">
        <v>36989</v>
      </c>
      <c r="E3771" t="s">
        <v>36984</v>
      </c>
      <c r="F3771" t="s">
        <v>36985</v>
      </c>
      <c r="G3771" t="s">
        <v>13639</v>
      </c>
      <c r="H3771">
        <v>100</v>
      </c>
      <c r="I3771" t="s">
        <v>24558</v>
      </c>
      <c r="J3771" t="s">
        <v>36986</v>
      </c>
      <c r="K3771" t="s">
        <v>36500</v>
      </c>
      <c r="L3771">
        <v>16346</v>
      </c>
      <c r="M3771" t="s">
        <v>13642</v>
      </c>
      <c r="N3771">
        <v>2.7</v>
      </c>
      <c r="O3771" t="s">
        <v>36987</v>
      </c>
      <c r="P3771" t="s">
        <v>36988</v>
      </c>
      <c r="Q3771" t="s">
        <v>13661</v>
      </c>
      <c r="R3771">
        <v>41.361235999999998</v>
      </c>
      <c r="S3771">
        <v>-79.700204999999997</v>
      </c>
      <c r="T3771" t="s">
        <v>58</v>
      </c>
    </row>
    <row r="3772" spans="1:20" x14ac:dyDescent="0.3">
      <c r="A3772" t="s">
        <v>10129</v>
      </c>
      <c r="B3772" t="s">
        <v>10130</v>
      </c>
      <c r="C3772" t="s">
        <v>36993</v>
      </c>
      <c r="D3772" t="s">
        <v>36995</v>
      </c>
      <c r="E3772" t="s">
        <v>36990</v>
      </c>
      <c r="F3772" t="s">
        <v>36991</v>
      </c>
      <c r="G3772" t="s">
        <v>13639</v>
      </c>
      <c r="H3772">
        <v>1211</v>
      </c>
      <c r="I3772" t="s">
        <v>18499</v>
      </c>
      <c r="J3772" t="s">
        <v>14334</v>
      </c>
      <c r="K3772" t="s">
        <v>36500</v>
      </c>
      <c r="L3772">
        <v>16105</v>
      </c>
      <c r="M3772" t="s">
        <v>13642</v>
      </c>
      <c r="N3772">
        <v>2.4</v>
      </c>
      <c r="O3772" t="s">
        <v>36992</v>
      </c>
      <c r="P3772" t="s">
        <v>36994</v>
      </c>
      <c r="Q3772" t="s">
        <v>13661</v>
      </c>
      <c r="R3772">
        <v>41.013400999999902</v>
      </c>
      <c r="S3772">
        <v>-80.353670600000001</v>
      </c>
      <c r="T3772" t="s">
        <v>58</v>
      </c>
    </row>
    <row r="3773" spans="1:20" x14ac:dyDescent="0.3">
      <c r="A3773" t="s">
        <v>10131</v>
      </c>
      <c r="B3773" t="s">
        <v>6602</v>
      </c>
      <c r="C3773" t="s">
        <v>37000</v>
      </c>
      <c r="D3773" t="s">
        <v>37002</v>
      </c>
      <c r="E3773" t="s">
        <v>36996</v>
      </c>
      <c r="F3773" t="s">
        <v>36997</v>
      </c>
      <c r="G3773" t="s">
        <v>13639</v>
      </c>
      <c r="H3773">
        <v>1</v>
      </c>
      <c r="I3773" t="s">
        <v>36998</v>
      </c>
      <c r="J3773" t="s">
        <v>14488</v>
      </c>
      <c r="K3773" t="s">
        <v>36500</v>
      </c>
      <c r="L3773">
        <v>17837</v>
      </c>
      <c r="M3773" t="s">
        <v>13642</v>
      </c>
      <c r="N3773">
        <v>3</v>
      </c>
      <c r="O3773" t="s">
        <v>36999</v>
      </c>
      <c r="P3773" t="s">
        <v>37001</v>
      </c>
      <c r="Q3773" t="s">
        <v>13661</v>
      </c>
      <c r="R3773">
        <v>40.979318699999901</v>
      </c>
      <c r="S3773">
        <v>-76.8875496</v>
      </c>
      <c r="T3773" t="s">
        <v>58</v>
      </c>
    </row>
    <row r="3774" spans="1:20" x14ac:dyDescent="0.3">
      <c r="A3774" t="s">
        <v>10132</v>
      </c>
      <c r="B3774" t="s">
        <v>10133</v>
      </c>
      <c r="C3774" t="s">
        <v>37006</v>
      </c>
      <c r="D3774" t="s">
        <v>37008</v>
      </c>
      <c r="E3774" t="s">
        <v>37003</v>
      </c>
      <c r="F3774" t="s">
        <v>37004</v>
      </c>
      <c r="G3774" t="s">
        <v>13639</v>
      </c>
      <c r="H3774">
        <v>1000</v>
      </c>
      <c r="I3774" t="s">
        <v>36689</v>
      </c>
      <c r="J3774" t="s">
        <v>36690</v>
      </c>
      <c r="K3774" t="s">
        <v>36500</v>
      </c>
      <c r="L3774">
        <v>18711</v>
      </c>
      <c r="M3774" t="s">
        <v>13642</v>
      </c>
      <c r="N3774">
        <v>2.7</v>
      </c>
      <c r="O3774" t="s">
        <v>37005</v>
      </c>
      <c r="P3774" t="s">
        <v>37007</v>
      </c>
      <c r="R3774">
        <v>41.256802100000002</v>
      </c>
      <c r="S3774">
        <v>-75.809595999999999</v>
      </c>
      <c r="T3774" t="s">
        <v>58</v>
      </c>
    </row>
    <row r="3775" spans="1:20" x14ac:dyDescent="0.3">
      <c r="A3775" t="s">
        <v>10134</v>
      </c>
      <c r="B3775" t="s">
        <v>10135</v>
      </c>
      <c r="C3775" t="s">
        <v>10136</v>
      </c>
      <c r="D3775" t="s">
        <v>37013</v>
      </c>
      <c r="E3775" t="s">
        <v>37009</v>
      </c>
      <c r="F3775" t="s">
        <v>37010</v>
      </c>
      <c r="G3775" t="s">
        <v>13639</v>
      </c>
      <c r="H3775">
        <v>275</v>
      </c>
      <c r="I3775" t="s">
        <v>14247</v>
      </c>
      <c r="J3775" t="s">
        <v>36774</v>
      </c>
      <c r="K3775" t="s">
        <v>36500</v>
      </c>
      <c r="L3775">
        <v>16947</v>
      </c>
      <c r="M3775" t="s">
        <v>13642</v>
      </c>
      <c r="N3775">
        <v>3.3</v>
      </c>
      <c r="O3775" t="s">
        <v>37011</v>
      </c>
      <c r="P3775" t="s">
        <v>37012</v>
      </c>
      <c r="Q3775" t="s">
        <v>13661</v>
      </c>
      <c r="R3775">
        <v>41.793597699999999</v>
      </c>
      <c r="S3775">
        <v>-76.794361499999994</v>
      </c>
      <c r="T3775" t="s">
        <v>58</v>
      </c>
    </row>
    <row r="3776" spans="1:20" x14ac:dyDescent="0.3">
      <c r="A3776" t="s">
        <v>10137</v>
      </c>
      <c r="B3776" t="s">
        <v>10138</v>
      </c>
      <c r="C3776" t="s">
        <v>10139</v>
      </c>
      <c r="D3776" t="s">
        <v>37020</v>
      </c>
      <c r="E3776" t="s">
        <v>37014</v>
      </c>
      <c r="F3776" t="s">
        <v>37015</v>
      </c>
      <c r="G3776" t="s">
        <v>13639</v>
      </c>
      <c r="H3776">
        <v>1225</v>
      </c>
      <c r="I3776" t="s">
        <v>37016</v>
      </c>
      <c r="J3776" t="s">
        <v>37017</v>
      </c>
      <c r="K3776" t="s">
        <v>36500</v>
      </c>
      <c r="L3776">
        <v>16652</v>
      </c>
      <c r="M3776" t="s">
        <v>13642</v>
      </c>
      <c r="N3776">
        <v>2.4</v>
      </c>
      <c r="O3776" t="s">
        <v>37018</v>
      </c>
      <c r="P3776" t="s">
        <v>37019</v>
      </c>
      <c r="Q3776" t="s">
        <v>13661</v>
      </c>
      <c r="R3776">
        <v>40.4939696</v>
      </c>
      <c r="S3776">
        <v>-78.011897699999906</v>
      </c>
      <c r="T3776" t="s">
        <v>58</v>
      </c>
    </row>
    <row r="3777" spans="1:20" x14ac:dyDescent="0.3">
      <c r="A3777" t="s">
        <v>10140</v>
      </c>
      <c r="B3777" t="s">
        <v>10141</v>
      </c>
      <c r="C3777" t="s">
        <v>10142</v>
      </c>
      <c r="D3777" t="s">
        <v>37026</v>
      </c>
      <c r="E3777" t="s">
        <v>37021</v>
      </c>
      <c r="F3777" t="s">
        <v>37022</v>
      </c>
      <c r="G3777" t="s">
        <v>13639</v>
      </c>
      <c r="H3777">
        <v>1451</v>
      </c>
      <c r="I3777" t="s">
        <v>37023</v>
      </c>
      <c r="J3777" t="s">
        <v>36720</v>
      </c>
      <c r="K3777" t="s">
        <v>36500</v>
      </c>
      <c r="L3777">
        <v>18411</v>
      </c>
      <c r="M3777" t="s">
        <v>13642</v>
      </c>
      <c r="N3777">
        <v>2.4</v>
      </c>
      <c r="O3777" t="s">
        <v>37024</v>
      </c>
      <c r="P3777" t="s">
        <v>37025</v>
      </c>
      <c r="Q3777" t="s">
        <v>37027</v>
      </c>
      <c r="R3777">
        <v>41.481562099999998</v>
      </c>
      <c r="S3777">
        <v>-75.736374299999895</v>
      </c>
      <c r="T3777" t="s">
        <v>58</v>
      </c>
    </row>
    <row r="3778" spans="1:20" x14ac:dyDescent="0.3">
      <c r="A3778" t="s">
        <v>10143</v>
      </c>
      <c r="B3778" t="s">
        <v>10144</v>
      </c>
      <c r="C3778" t="s">
        <v>32576</v>
      </c>
      <c r="D3778" t="s">
        <v>37032</v>
      </c>
      <c r="E3778" t="s">
        <v>37028</v>
      </c>
      <c r="F3778" t="s">
        <v>37029</v>
      </c>
      <c r="G3778" t="s">
        <v>13639</v>
      </c>
      <c r="H3778">
        <v>1021</v>
      </c>
      <c r="I3778" t="s">
        <v>37030</v>
      </c>
      <c r="J3778" t="s">
        <v>36635</v>
      </c>
      <c r="K3778" t="s">
        <v>36500</v>
      </c>
      <c r="L3778">
        <v>18951</v>
      </c>
      <c r="M3778" t="s">
        <v>13642</v>
      </c>
      <c r="N3778">
        <v>2.7</v>
      </c>
      <c r="O3778" t="s">
        <v>37031</v>
      </c>
      <c r="P3778" t="s">
        <v>32577</v>
      </c>
      <c r="R3778">
        <v>40.438202799999999</v>
      </c>
      <c r="S3778">
        <v>-75.348232600000003</v>
      </c>
      <c r="T3778" t="s">
        <v>58</v>
      </c>
    </row>
    <row r="3779" spans="1:20" x14ac:dyDescent="0.3">
      <c r="A3779" t="s">
        <v>10145</v>
      </c>
      <c r="B3779" t="s">
        <v>10146</v>
      </c>
      <c r="C3779" t="s">
        <v>10147</v>
      </c>
      <c r="D3779" t="s">
        <v>37039</v>
      </c>
      <c r="E3779" t="s">
        <v>37033</v>
      </c>
      <c r="F3779" t="s">
        <v>37034</v>
      </c>
      <c r="G3779" t="s">
        <v>13639</v>
      </c>
      <c r="H3779">
        <v>2872</v>
      </c>
      <c r="I3779" t="s">
        <v>37035</v>
      </c>
      <c r="J3779" t="s">
        <v>37036</v>
      </c>
      <c r="K3779" t="s">
        <v>36500</v>
      </c>
      <c r="L3779">
        <v>18847</v>
      </c>
      <c r="M3779" t="s">
        <v>13642</v>
      </c>
      <c r="N3779">
        <v>4.3</v>
      </c>
      <c r="O3779" t="s">
        <v>37037</v>
      </c>
      <c r="P3779" t="s">
        <v>37038</v>
      </c>
      <c r="Q3779" t="s">
        <v>13661</v>
      </c>
      <c r="R3779">
        <v>41.946596199999902</v>
      </c>
      <c r="S3779">
        <v>-75.592460500000001</v>
      </c>
      <c r="T3779" t="s">
        <v>58</v>
      </c>
    </row>
    <row r="3780" spans="1:20" x14ac:dyDescent="0.3">
      <c r="A3780" t="s">
        <v>10148</v>
      </c>
      <c r="B3780" t="s">
        <v>10149</v>
      </c>
      <c r="C3780" t="s">
        <v>10150</v>
      </c>
      <c r="D3780" t="s">
        <v>37044</v>
      </c>
      <c r="E3780" t="s">
        <v>37040</v>
      </c>
      <c r="F3780" t="s">
        <v>37041</v>
      </c>
      <c r="G3780" t="s">
        <v>13639</v>
      </c>
      <c r="H3780">
        <v>33</v>
      </c>
      <c r="I3780" t="s">
        <v>14610</v>
      </c>
      <c r="J3780" t="s">
        <v>22430</v>
      </c>
      <c r="K3780" t="s">
        <v>36500</v>
      </c>
      <c r="L3780">
        <v>16365</v>
      </c>
      <c r="M3780" t="s">
        <v>13642</v>
      </c>
      <c r="N3780">
        <v>3.2</v>
      </c>
      <c r="O3780" t="s">
        <v>37042</v>
      </c>
      <c r="P3780" t="s">
        <v>37043</v>
      </c>
      <c r="Q3780" t="s">
        <v>15889</v>
      </c>
      <c r="R3780">
        <v>41.8804467</v>
      </c>
      <c r="S3780">
        <v>-79.1470099</v>
      </c>
      <c r="T3780" t="s">
        <v>58</v>
      </c>
    </row>
    <row r="3781" spans="1:20" x14ac:dyDescent="0.3">
      <c r="A3781" t="s">
        <v>10151</v>
      </c>
      <c r="B3781" t="s">
        <v>10152</v>
      </c>
      <c r="C3781" t="s">
        <v>10153</v>
      </c>
      <c r="D3781" t="s">
        <v>37049</v>
      </c>
      <c r="E3781" t="s">
        <v>37045</v>
      </c>
      <c r="F3781" t="s">
        <v>37046</v>
      </c>
      <c r="G3781" t="s">
        <v>13639</v>
      </c>
      <c r="H3781">
        <v>751</v>
      </c>
      <c r="I3781" t="s">
        <v>29642</v>
      </c>
      <c r="J3781" t="s">
        <v>14544</v>
      </c>
      <c r="K3781" t="s">
        <v>36500</v>
      </c>
      <c r="L3781">
        <v>16335</v>
      </c>
      <c r="M3781" t="s">
        <v>13642</v>
      </c>
      <c r="N3781">
        <v>2.9</v>
      </c>
      <c r="O3781" t="s">
        <v>37047</v>
      </c>
      <c r="P3781" t="s">
        <v>37048</v>
      </c>
      <c r="Q3781" t="s">
        <v>13661</v>
      </c>
      <c r="R3781">
        <v>41.641331700000002</v>
      </c>
      <c r="S3781">
        <v>-80.145574499999995</v>
      </c>
      <c r="T3781" t="s">
        <v>58</v>
      </c>
    </row>
    <row r="3782" spans="1:20" x14ac:dyDescent="0.3">
      <c r="A3782" t="s">
        <v>10154</v>
      </c>
      <c r="B3782" t="s">
        <v>10155</v>
      </c>
      <c r="C3782" t="s">
        <v>37054</v>
      </c>
      <c r="D3782" t="s">
        <v>37056</v>
      </c>
      <c r="E3782" t="s">
        <v>37050</v>
      </c>
      <c r="F3782" t="s">
        <v>37051</v>
      </c>
      <c r="G3782" t="s">
        <v>13639</v>
      </c>
      <c r="H3782">
        <v>1020</v>
      </c>
      <c r="I3782" t="s">
        <v>37052</v>
      </c>
      <c r="J3782" t="s">
        <v>36596</v>
      </c>
      <c r="K3782" t="s">
        <v>36500</v>
      </c>
      <c r="L3782">
        <v>17740</v>
      </c>
      <c r="M3782" t="s">
        <v>13642</v>
      </c>
      <c r="O3782" t="s">
        <v>37053</v>
      </c>
      <c r="P3782" t="s">
        <v>37055</v>
      </c>
      <c r="R3782">
        <v>41.202425199999901</v>
      </c>
      <c r="S3782">
        <v>-77.268442199999996</v>
      </c>
      <c r="T3782" t="s">
        <v>58</v>
      </c>
    </row>
    <row r="3783" spans="1:20" x14ac:dyDescent="0.3">
      <c r="A3783" t="s">
        <v>10156</v>
      </c>
      <c r="B3783" t="s">
        <v>10157</v>
      </c>
      <c r="C3783" t="s">
        <v>10158</v>
      </c>
      <c r="D3783" t="s">
        <v>37061</v>
      </c>
      <c r="E3783" t="s">
        <v>37057</v>
      </c>
      <c r="F3783" t="s">
        <v>37058</v>
      </c>
      <c r="G3783" t="s">
        <v>13639</v>
      </c>
      <c r="H3783">
        <v>4401</v>
      </c>
      <c r="I3783" t="s">
        <v>36861</v>
      </c>
      <c r="J3783" t="s">
        <v>36525</v>
      </c>
      <c r="K3783" t="s">
        <v>36500</v>
      </c>
      <c r="L3783">
        <v>15224</v>
      </c>
      <c r="M3783" t="s">
        <v>13642</v>
      </c>
      <c r="N3783">
        <v>4.2</v>
      </c>
      <c r="O3783" t="s">
        <v>37059</v>
      </c>
      <c r="P3783" t="s">
        <v>37060</v>
      </c>
      <c r="Q3783" t="s">
        <v>13661</v>
      </c>
      <c r="R3783">
        <v>40.467202999999998</v>
      </c>
      <c r="S3783">
        <v>-79.953159799999895</v>
      </c>
      <c r="T3783" t="s">
        <v>58</v>
      </c>
    </row>
    <row r="3784" spans="1:20" x14ac:dyDescent="0.3">
      <c r="A3784" t="s">
        <v>10159</v>
      </c>
      <c r="B3784" t="s">
        <v>10160</v>
      </c>
      <c r="C3784" t="s">
        <v>10161</v>
      </c>
      <c r="D3784" t="s">
        <v>37066</v>
      </c>
      <c r="E3784" t="s">
        <v>37062</v>
      </c>
      <c r="F3784" t="s">
        <v>37063</v>
      </c>
      <c r="G3784" t="s">
        <v>13639</v>
      </c>
      <c r="H3784">
        <v>4800</v>
      </c>
      <c r="I3784" t="s">
        <v>36861</v>
      </c>
      <c r="J3784" t="s">
        <v>36525</v>
      </c>
      <c r="K3784" t="s">
        <v>36500</v>
      </c>
      <c r="L3784">
        <v>15224</v>
      </c>
      <c r="M3784" t="s">
        <v>13642</v>
      </c>
      <c r="N3784">
        <v>3.6</v>
      </c>
      <c r="O3784" t="s">
        <v>37064</v>
      </c>
      <c r="P3784" t="s">
        <v>37065</v>
      </c>
      <c r="Q3784" t="s">
        <v>13661</v>
      </c>
      <c r="R3784">
        <v>40.462227800000001</v>
      </c>
      <c r="S3784">
        <v>-79.945918599999999</v>
      </c>
      <c r="T3784" t="s">
        <v>58</v>
      </c>
    </row>
    <row r="3785" spans="1:20" x14ac:dyDescent="0.3">
      <c r="A3785" t="s">
        <v>10162</v>
      </c>
      <c r="B3785" t="s">
        <v>10163</v>
      </c>
      <c r="C3785" t="s">
        <v>10164</v>
      </c>
      <c r="D3785" t="s">
        <v>37071</v>
      </c>
      <c r="E3785" t="s">
        <v>37067</v>
      </c>
      <c r="F3785" t="s">
        <v>37068</v>
      </c>
      <c r="G3785" t="s">
        <v>13639</v>
      </c>
      <c r="H3785">
        <v>5324</v>
      </c>
      <c r="I3785" t="s">
        <v>36861</v>
      </c>
      <c r="J3785" t="s">
        <v>36525</v>
      </c>
      <c r="K3785" t="s">
        <v>36500</v>
      </c>
      <c r="L3785">
        <v>15224</v>
      </c>
      <c r="M3785" t="s">
        <v>13642</v>
      </c>
      <c r="N3785">
        <v>4.3</v>
      </c>
      <c r="O3785" t="s">
        <v>37069</v>
      </c>
      <c r="P3785" t="s">
        <v>37070</v>
      </c>
      <c r="Q3785" t="s">
        <v>13661</v>
      </c>
      <c r="R3785">
        <v>40.464204500000001</v>
      </c>
      <c r="S3785">
        <v>-79.937488700000003</v>
      </c>
      <c r="T3785" t="s">
        <v>58</v>
      </c>
    </row>
    <row r="3786" spans="1:20" x14ac:dyDescent="0.3">
      <c r="A3786" t="s">
        <v>10165</v>
      </c>
      <c r="B3786" t="s">
        <v>10166</v>
      </c>
      <c r="C3786" t="s">
        <v>37076</v>
      </c>
      <c r="D3786" t="s">
        <v>37078</v>
      </c>
      <c r="E3786" t="s">
        <v>37072</v>
      </c>
      <c r="F3786" t="s">
        <v>37073</v>
      </c>
      <c r="G3786" t="s">
        <v>13639</v>
      </c>
      <c r="H3786">
        <v>720</v>
      </c>
      <c r="I3786" t="s">
        <v>37074</v>
      </c>
      <c r="J3786" t="s">
        <v>36525</v>
      </c>
      <c r="K3786" t="s">
        <v>36500</v>
      </c>
      <c r="L3786">
        <v>15143</v>
      </c>
      <c r="M3786" t="s">
        <v>13642</v>
      </c>
      <c r="N3786">
        <v>4.5</v>
      </c>
      <c r="O3786" t="s">
        <v>37075</v>
      </c>
      <c r="P3786" t="s">
        <v>37077</v>
      </c>
      <c r="Q3786" t="s">
        <v>13661</v>
      </c>
      <c r="R3786">
        <v>40.543059499999998</v>
      </c>
      <c r="S3786">
        <v>-80.177518199999895</v>
      </c>
      <c r="T3786" t="s">
        <v>58</v>
      </c>
    </row>
    <row r="3787" spans="1:20" x14ac:dyDescent="0.3">
      <c r="A3787" t="s">
        <v>10167</v>
      </c>
      <c r="B3787" t="s">
        <v>10168</v>
      </c>
      <c r="C3787" t="s">
        <v>10169</v>
      </c>
      <c r="D3787" t="s">
        <v>37083</v>
      </c>
      <c r="E3787" t="s">
        <v>37079</v>
      </c>
      <c r="F3787" t="s">
        <v>37080</v>
      </c>
      <c r="G3787" t="s">
        <v>13639</v>
      </c>
      <c r="H3787">
        <v>508</v>
      </c>
      <c r="I3787" t="s">
        <v>21143</v>
      </c>
      <c r="J3787" t="s">
        <v>36499</v>
      </c>
      <c r="K3787" t="s">
        <v>36500</v>
      </c>
      <c r="L3787">
        <v>15666</v>
      </c>
      <c r="M3787" t="s">
        <v>13642</v>
      </c>
      <c r="N3787">
        <v>3</v>
      </c>
      <c r="O3787" t="s">
        <v>37081</v>
      </c>
      <c r="P3787" t="s">
        <v>37082</v>
      </c>
      <c r="Q3787" t="s">
        <v>13661</v>
      </c>
      <c r="R3787">
        <v>40.145324199999997</v>
      </c>
      <c r="S3787">
        <v>-79.549412899999894</v>
      </c>
      <c r="T3787" t="s">
        <v>58</v>
      </c>
    </row>
    <row r="3788" spans="1:20" x14ac:dyDescent="0.3">
      <c r="A3788" t="s">
        <v>10170</v>
      </c>
      <c r="B3788" t="s">
        <v>10171</v>
      </c>
      <c r="C3788" t="s">
        <v>10172</v>
      </c>
      <c r="D3788" t="s">
        <v>37088</v>
      </c>
      <c r="E3788" t="s">
        <v>37084</v>
      </c>
      <c r="F3788" t="s">
        <v>37085</v>
      </c>
      <c r="G3788" t="s">
        <v>13639</v>
      </c>
      <c r="H3788">
        <v>100</v>
      </c>
      <c r="I3788" t="s">
        <v>14871</v>
      </c>
      <c r="J3788" t="s">
        <v>36898</v>
      </c>
      <c r="K3788" t="s">
        <v>36500</v>
      </c>
      <c r="L3788">
        <v>17822</v>
      </c>
      <c r="M3788" t="s">
        <v>13642</v>
      </c>
      <c r="N3788">
        <v>3.6</v>
      </c>
      <c r="O3788" t="s">
        <v>37086</v>
      </c>
      <c r="P3788" t="s">
        <v>37087</v>
      </c>
      <c r="Q3788" t="s">
        <v>13661</v>
      </c>
      <c r="R3788">
        <v>40.967777699999999</v>
      </c>
      <c r="S3788">
        <v>-76.605347199999997</v>
      </c>
      <c r="T3788" t="s">
        <v>58</v>
      </c>
    </row>
    <row r="3789" spans="1:20" x14ac:dyDescent="0.3">
      <c r="A3789" t="s">
        <v>10173</v>
      </c>
      <c r="B3789" t="s">
        <v>10174</v>
      </c>
      <c r="C3789" t="s">
        <v>37093</v>
      </c>
      <c r="D3789" t="s">
        <v>37095</v>
      </c>
      <c r="E3789" t="s">
        <v>37089</v>
      </c>
      <c r="F3789" t="s">
        <v>37090</v>
      </c>
      <c r="G3789" t="s">
        <v>13639</v>
      </c>
      <c r="H3789">
        <v>420</v>
      </c>
      <c r="I3789" t="s">
        <v>37091</v>
      </c>
      <c r="J3789" t="s">
        <v>36586</v>
      </c>
      <c r="K3789" t="s">
        <v>36500</v>
      </c>
      <c r="L3789">
        <v>17901</v>
      </c>
      <c r="M3789" t="s">
        <v>13642</v>
      </c>
      <c r="N3789">
        <v>2</v>
      </c>
      <c r="O3789" t="s">
        <v>37092</v>
      </c>
      <c r="P3789" t="s">
        <v>37094</v>
      </c>
      <c r="R3789">
        <v>40.683860099999997</v>
      </c>
      <c r="S3789">
        <v>-76.188530599999893</v>
      </c>
      <c r="T3789" t="s">
        <v>58</v>
      </c>
    </row>
    <row r="3790" spans="1:20" x14ac:dyDescent="0.3">
      <c r="A3790" t="s">
        <v>10175</v>
      </c>
      <c r="B3790" t="s">
        <v>10176</v>
      </c>
      <c r="C3790" t="s">
        <v>10177</v>
      </c>
      <c r="D3790" t="s">
        <v>37101</v>
      </c>
      <c r="E3790" t="s">
        <v>37096</v>
      </c>
      <c r="F3790" t="s">
        <v>37097</v>
      </c>
      <c r="G3790" t="s">
        <v>13639</v>
      </c>
      <c r="H3790">
        <v>1</v>
      </c>
      <c r="I3790" t="s">
        <v>37098</v>
      </c>
      <c r="J3790" t="s">
        <v>36774</v>
      </c>
      <c r="K3790" t="s">
        <v>36500</v>
      </c>
      <c r="L3790">
        <v>18840</v>
      </c>
      <c r="M3790" t="s">
        <v>13642</v>
      </c>
      <c r="N3790">
        <v>3.2</v>
      </c>
      <c r="O3790" t="s">
        <v>37099</v>
      </c>
      <c r="P3790" t="s">
        <v>37100</v>
      </c>
      <c r="Q3790" t="s">
        <v>13661</v>
      </c>
      <c r="R3790">
        <v>41.980462500000002</v>
      </c>
      <c r="S3790">
        <v>-76.520278500000003</v>
      </c>
      <c r="T3790" t="s">
        <v>58</v>
      </c>
    </row>
    <row r="3791" spans="1:20" x14ac:dyDescent="0.3">
      <c r="A3791" t="s">
        <v>10178</v>
      </c>
      <c r="B3791" t="s">
        <v>10179</v>
      </c>
      <c r="C3791" t="s">
        <v>37106</v>
      </c>
      <c r="D3791" t="s">
        <v>37108</v>
      </c>
      <c r="E3791" t="s">
        <v>37102</v>
      </c>
      <c r="F3791" t="s">
        <v>37103</v>
      </c>
      <c r="G3791" t="s">
        <v>13639</v>
      </c>
      <c r="H3791">
        <v>24</v>
      </c>
      <c r="I3791" t="s">
        <v>37104</v>
      </c>
      <c r="J3791" t="s">
        <v>21111</v>
      </c>
      <c r="K3791" t="s">
        <v>36500</v>
      </c>
      <c r="L3791">
        <v>17745</v>
      </c>
      <c r="M3791" t="s">
        <v>13642</v>
      </c>
      <c r="N3791">
        <v>2.6</v>
      </c>
      <c r="O3791" t="s">
        <v>37105</v>
      </c>
      <c r="P3791" t="s">
        <v>37107</v>
      </c>
      <c r="Q3791" t="s">
        <v>13661</v>
      </c>
      <c r="R3791">
        <v>41.131926800000002</v>
      </c>
      <c r="S3791">
        <v>-77.469676100000001</v>
      </c>
      <c r="T3791" t="s">
        <v>58</v>
      </c>
    </row>
    <row r="3792" spans="1:20" x14ac:dyDescent="0.3">
      <c r="A3792" t="s">
        <v>10180</v>
      </c>
      <c r="B3792" t="s">
        <v>10181</v>
      </c>
      <c r="C3792" t="s">
        <v>37113</v>
      </c>
      <c r="D3792" t="s">
        <v>37115</v>
      </c>
      <c r="E3792" t="s">
        <v>37109</v>
      </c>
      <c r="F3792" t="s">
        <v>37110</v>
      </c>
      <c r="G3792" t="s">
        <v>13639</v>
      </c>
      <c r="H3792">
        <v>2752</v>
      </c>
      <c r="I3792" t="s">
        <v>37111</v>
      </c>
      <c r="J3792" t="s">
        <v>36766</v>
      </c>
      <c r="K3792" t="s">
        <v>36500</v>
      </c>
      <c r="L3792">
        <v>19610</v>
      </c>
      <c r="M3792" t="s">
        <v>13642</v>
      </c>
      <c r="N3792">
        <v>4.5</v>
      </c>
      <c r="O3792" t="s">
        <v>37112</v>
      </c>
      <c r="P3792" t="s">
        <v>37114</v>
      </c>
      <c r="R3792">
        <v>40.358469700000001</v>
      </c>
      <c r="S3792">
        <v>-75.987935399999998</v>
      </c>
      <c r="T3792" t="s">
        <v>58</v>
      </c>
    </row>
    <row r="3793" spans="1:20" x14ac:dyDescent="0.3">
      <c r="A3793" t="s">
        <v>10182</v>
      </c>
      <c r="B3793" t="s">
        <v>10183</v>
      </c>
      <c r="C3793" t="s">
        <v>10184</v>
      </c>
      <c r="D3793" t="s">
        <v>37121</v>
      </c>
      <c r="E3793" t="s">
        <v>37116</v>
      </c>
      <c r="F3793" t="s">
        <v>37117</v>
      </c>
      <c r="G3793" t="s">
        <v>13639</v>
      </c>
      <c r="H3793">
        <v>1200</v>
      </c>
      <c r="I3793" t="s">
        <v>37118</v>
      </c>
      <c r="J3793" t="s">
        <v>14005</v>
      </c>
      <c r="K3793" t="s">
        <v>36500</v>
      </c>
      <c r="L3793">
        <v>19001</v>
      </c>
      <c r="M3793" t="s">
        <v>13642</v>
      </c>
      <c r="N3793">
        <v>2.8</v>
      </c>
      <c r="O3793" t="s">
        <v>37119</v>
      </c>
      <c r="P3793" t="s">
        <v>37120</v>
      </c>
      <c r="Q3793" t="s">
        <v>13661</v>
      </c>
      <c r="R3793">
        <v>40.119068899999903</v>
      </c>
      <c r="S3793">
        <v>-75.119906399999905</v>
      </c>
      <c r="T3793" t="s">
        <v>58</v>
      </c>
    </row>
    <row r="3794" spans="1:20" x14ac:dyDescent="0.3">
      <c r="A3794" t="s">
        <v>10185</v>
      </c>
      <c r="B3794" t="s">
        <v>10186</v>
      </c>
      <c r="C3794" t="s">
        <v>10187</v>
      </c>
      <c r="D3794" t="s">
        <v>37127</v>
      </c>
      <c r="E3794" t="s">
        <v>37122</v>
      </c>
      <c r="F3794" t="s">
        <v>37123</v>
      </c>
      <c r="G3794" t="s">
        <v>13639</v>
      </c>
      <c r="H3794">
        <v>500</v>
      </c>
      <c r="I3794" t="s">
        <v>37124</v>
      </c>
      <c r="J3794" t="s">
        <v>14111</v>
      </c>
      <c r="K3794" t="s">
        <v>36500</v>
      </c>
      <c r="L3794">
        <v>15401</v>
      </c>
      <c r="M3794" t="s">
        <v>13642</v>
      </c>
      <c r="N3794">
        <v>2.5</v>
      </c>
      <c r="O3794" t="s">
        <v>37125</v>
      </c>
      <c r="P3794" t="s">
        <v>37126</v>
      </c>
      <c r="Q3794" t="s">
        <v>13661</v>
      </c>
      <c r="R3794">
        <v>39.901803699999903</v>
      </c>
      <c r="S3794">
        <v>-79.738998499999894</v>
      </c>
      <c r="T3794" t="s">
        <v>58</v>
      </c>
    </row>
    <row r="3795" spans="1:20" x14ac:dyDescent="0.3">
      <c r="A3795" t="s">
        <v>10188</v>
      </c>
      <c r="B3795" t="s">
        <v>10189</v>
      </c>
      <c r="C3795" t="s">
        <v>37131</v>
      </c>
      <c r="D3795" t="s">
        <v>37133</v>
      </c>
      <c r="E3795" t="s">
        <v>37128</v>
      </c>
      <c r="F3795" t="s">
        <v>37129</v>
      </c>
      <c r="G3795" t="s">
        <v>13639</v>
      </c>
      <c r="H3795">
        <v>5501</v>
      </c>
      <c r="I3795" t="s">
        <v>29503</v>
      </c>
      <c r="J3795" t="s">
        <v>36544</v>
      </c>
      <c r="K3795" t="s">
        <v>36500</v>
      </c>
      <c r="L3795">
        <v>19141</v>
      </c>
      <c r="M3795" t="s">
        <v>13642</v>
      </c>
      <c r="N3795">
        <v>3</v>
      </c>
      <c r="O3795" t="s">
        <v>37130</v>
      </c>
      <c r="P3795" t="s">
        <v>37132</v>
      </c>
      <c r="Q3795" t="s">
        <v>13661</v>
      </c>
      <c r="R3795">
        <v>40.0366347</v>
      </c>
      <c r="S3795">
        <v>-75.142353399999905</v>
      </c>
      <c r="T3795" t="s">
        <v>58</v>
      </c>
    </row>
    <row r="3796" spans="1:20" x14ac:dyDescent="0.3">
      <c r="A3796" t="s">
        <v>10190</v>
      </c>
      <c r="B3796" t="s">
        <v>10191</v>
      </c>
      <c r="C3796" t="s">
        <v>10192</v>
      </c>
      <c r="D3796" t="s">
        <v>37139</v>
      </c>
      <c r="E3796" t="s">
        <v>37134</v>
      </c>
      <c r="F3796" t="s">
        <v>37135</v>
      </c>
      <c r="G3796" t="s">
        <v>13639</v>
      </c>
      <c r="H3796">
        <v>201</v>
      </c>
      <c r="I3796" t="s">
        <v>37136</v>
      </c>
      <c r="J3796" t="s">
        <v>36531</v>
      </c>
      <c r="K3796" t="s">
        <v>36500</v>
      </c>
      <c r="L3796">
        <v>19320</v>
      </c>
      <c r="M3796" t="s">
        <v>13642</v>
      </c>
      <c r="N3796">
        <v>2.6</v>
      </c>
      <c r="O3796" t="s">
        <v>37137</v>
      </c>
      <c r="P3796" t="s">
        <v>37138</v>
      </c>
      <c r="Q3796" t="s">
        <v>13661</v>
      </c>
      <c r="R3796">
        <v>40.009935299999903</v>
      </c>
      <c r="S3796">
        <v>-75.786260299999995</v>
      </c>
      <c r="T3796" t="s">
        <v>58</v>
      </c>
    </row>
    <row r="3797" spans="1:20" x14ac:dyDescent="0.3">
      <c r="A3797" t="s">
        <v>10193</v>
      </c>
      <c r="B3797" t="s">
        <v>10194</v>
      </c>
      <c r="C3797" t="s">
        <v>10195</v>
      </c>
      <c r="D3797" t="s">
        <v>37145</v>
      </c>
      <c r="E3797" t="s">
        <v>37140</v>
      </c>
      <c r="F3797" t="s">
        <v>37141</v>
      </c>
      <c r="G3797" t="s">
        <v>13639</v>
      </c>
      <c r="H3797">
        <v>701</v>
      </c>
      <c r="I3797" t="s">
        <v>37142</v>
      </c>
      <c r="J3797" t="s">
        <v>36531</v>
      </c>
      <c r="K3797" t="s">
        <v>36500</v>
      </c>
      <c r="L3797">
        <v>19380</v>
      </c>
      <c r="M3797" t="s">
        <v>13642</v>
      </c>
      <c r="N3797">
        <v>3.1</v>
      </c>
      <c r="O3797" t="s">
        <v>37143</v>
      </c>
      <c r="P3797" t="s">
        <v>37144</v>
      </c>
      <c r="Q3797" t="s">
        <v>13661</v>
      </c>
      <c r="R3797">
        <v>39.971591199999999</v>
      </c>
      <c r="S3797">
        <v>-75.601929799999894</v>
      </c>
      <c r="T3797" t="s">
        <v>58</v>
      </c>
    </row>
    <row r="3798" spans="1:20" x14ac:dyDescent="0.3">
      <c r="A3798" t="s">
        <v>10196</v>
      </c>
      <c r="B3798" t="s">
        <v>10197</v>
      </c>
      <c r="C3798" t="s">
        <v>37151</v>
      </c>
      <c r="D3798" t="s">
        <v>37153</v>
      </c>
      <c r="E3798" t="s">
        <v>37146</v>
      </c>
      <c r="F3798" t="s">
        <v>37147</v>
      </c>
      <c r="G3798" t="s">
        <v>13639</v>
      </c>
      <c r="H3798">
        <v>809</v>
      </c>
      <c r="I3798" t="s">
        <v>37148</v>
      </c>
      <c r="J3798" t="s">
        <v>37149</v>
      </c>
      <c r="K3798" t="s">
        <v>36500</v>
      </c>
      <c r="L3798">
        <v>16830</v>
      </c>
      <c r="M3798" t="s">
        <v>13642</v>
      </c>
      <c r="N3798">
        <v>2.2000000000000002</v>
      </c>
      <c r="O3798" t="s">
        <v>37150</v>
      </c>
      <c r="P3798" t="s">
        <v>37152</v>
      </c>
      <c r="Q3798" t="s">
        <v>13661</v>
      </c>
      <c r="R3798">
        <v>41.0339259</v>
      </c>
      <c r="S3798">
        <v>-78.450134599999998</v>
      </c>
      <c r="T3798" t="s">
        <v>58</v>
      </c>
    </row>
    <row r="3799" spans="1:20" x14ac:dyDescent="0.3">
      <c r="A3799" t="s">
        <v>10198</v>
      </c>
      <c r="B3799" t="s">
        <v>10199</v>
      </c>
      <c r="C3799" t="s">
        <v>37157</v>
      </c>
      <c r="D3799" t="s">
        <v>37159</v>
      </c>
      <c r="E3799" t="s">
        <v>37154</v>
      </c>
      <c r="F3799" t="s">
        <v>37155</v>
      </c>
      <c r="G3799" t="s">
        <v>13639</v>
      </c>
      <c r="H3799">
        <v>2310</v>
      </c>
      <c r="I3799" t="s">
        <v>36629</v>
      </c>
      <c r="J3799" t="s">
        <v>36674</v>
      </c>
      <c r="K3799" t="s">
        <v>36500</v>
      </c>
      <c r="L3799">
        <v>18020</v>
      </c>
      <c r="M3799" t="s">
        <v>13642</v>
      </c>
      <c r="O3799" t="s">
        <v>37156</v>
      </c>
      <c r="P3799" t="s">
        <v>37158</v>
      </c>
      <c r="R3799">
        <v>40.673188000000003</v>
      </c>
      <c r="S3799">
        <v>-75.365825999999998</v>
      </c>
      <c r="T3799" t="s">
        <v>58</v>
      </c>
    </row>
    <row r="3800" spans="1:20" x14ac:dyDescent="0.3">
      <c r="A3800" t="s">
        <v>10200</v>
      </c>
      <c r="B3800" t="s">
        <v>10201</v>
      </c>
      <c r="C3800" t="s">
        <v>10202</v>
      </c>
      <c r="D3800" t="s">
        <v>37164</v>
      </c>
      <c r="E3800" t="s">
        <v>37160</v>
      </c>
      <c r="F3800" t="s">
        <v>37161</v>
      </c>
      <c r="G3800" t="s">
        <v>13639</v>
      </c>
      <c r="H3800">
        <v>320</v>
      </c>
      <c r="I3800" t="s">
        <v>36861</v>
      </c>
      <c r="J3800" t="s">
        <v>36525</v>
      </c>
      <c r="K3800" t="s">
        <v>36500</v>
      </c>
      <c r="L3800">
        <v>15212</v>
      </c>
      <c r="M3800" t="s">
        <v>13642</v>
      </c>
      <c r="N3800">
        <v>3.2</v>
      </c>
      <c r="O3800" t="s">
        <v>37162</v>
      </c>
      <c r="P3800" t="s">
        <v>37163</v>
      </c>
      <c r="Q3800" t="s">
        <v>13661</v>
      </c>
      <c r="R3800">
        <v>40.456917099999998</v>
      </c>
      <c r="S3800">
        <v>-80.003312299999905</v>
      </c>
      <c r="T3800" t="s">
        <v>58</v>
      </c>
    </row>
    <row r="3801" spans="1:20" x14ac:dyDescent="0.3">
      <c r="A3801" t="s">
        <v>10203</v>
      </c>
      <c r="B3801" t="s">
        <v>10204</v>
      </c>
      <c r="C3801" t="s">
        <v>10205</v>
      </c>
      <c r="D3801" t="s">
        <v>37170</v>
      </c>
      <c r="E3801" t="s">
        <v>37165</v>
      </c>
      <c r="F3801" t="s">
        <v>37166</v>
      </c>
      <c r="G3801" t="s">
        <v>13639</v>
      </c>
      <c r="H3801">
        <v>214</v>
      </c>
      <c r="I3801" t="s">
        <v>37167</v>
      </c>
      <c r="J3801" t="s">
        <v>14455</v>
      </c>
      <c r="K3801" t="s">
        <v>36500</v>
      </c>
      <c r="L3801">
        <v>17233</v>
      </c>
      <c r="M3801" t="s">
        <v>13642</v>
      </c>
      <c r="N3801">
        <v>2.9</v>
      </c>
      <c r="O3801" t="s">
        <v>37168</v>
      </c>
      <c r="P3801" t="s">
        <v>37169</v>
      </c>
      <c r="Q3801" t="s">
        <v>13661</v>
      </c>
      <c r="R3801">
        <v>39.937378500000001</v>
      </c>
      <c r="S3801">
        <v>-78.006711499999895</v>
      </c>
      <c r="T3801" t="s">
        <v>58</v>
      </c>
    </row>
    <row r="3802" spans="1:20" x14ac:dyDescent="0.3">
      <c r="A3802" t="s">
        <v>10206</v>
      </c>
      <c r="B3802" t="s">
        <v>10207</v>
      </c>
      <c r="C3802" t="s">
        <v>10208</v>
      </c>
      <c r="D3802" t="s">
        <v>37176</v>
      </c>
      <c r="E3802" t="s">
        <v>37171</v>
      </c>
      <c r="F3802" t="s">
        <v>37172</v>
      </c>
      <c r="G3802" t="s">
        <v>13722</v>
      </c>
      <c r="H3802">
        <v>1</v>
      </c>
      <c r="I3802" t="s">
        <v>37173</v>
      </c>
      <c r="J3802" t="s">
        <v>36499</v>
      </c>
      <c r="K3802" t="s">
        <v>36500</v>
      </c>
      <c r="L3802">
        <v>15650</v>
      </c>
      <c r="M3802" t="s">
        <v>13642</v>
      </c>
      <c r="N3802">
        <v>3.7</v>
      </c>
      <c r="O3802" t="s">
        <v>37174</v>
      </c>
      <c r="P3802" t="s">
        <v>37175</v>
      </c>
      <c r="Q3802" t="s">
        <v>13661</v>
      </c>
      <c r="R3802">
        <v>40.320929799999902</v>
      </c>
      <c r="S3802">
        <v>-79.394685600000003</v>
      </c>
      <c r="T3802" t="s">
        <v>58</v>
      </c>
    </row>
    <row r="3803" spans="1:20" x14ac:dyDescent="0.3">
      <c r="A3803" t="s">
        <v>10209</v>
      </c>
      <c r="B3803" t="s">
        <v>10210</v>
      </c>
      <c r="C3803" t="s">
        <v>32576</v>
      </c>
      <c r="D3803" t="s">
        <v>37180</v>
      </c>
      <c r="E3803" t="s">
        <v>37177</v>
      </c>
      <c r="F3803" t="s">
        <v>37178</v>
      </c>
      <c r="G3803" t="s">
        <v>13639</v>
      </c>
      <c r="H3803">
        <v>1872</v>
      </c>
      <c r="I3803" t="s">
        <v>26795</v>
      </c>
      <c r="J3803" t="s">
        <v>36674</v>
      </c>
      <c r="K3803" t="s">
        <v>36500</v>
      </c>
      <c r="L3803">
        <v>18045</v>
      </c>
      <c r="M3803" t="s">
        <v>13642</v>
      </c>
      <c r="N3803">
        <v>3.6</v>
      </c>
      <c r="O3803" t="s">
        <v>37179</v>
      </c>
      <c r="P3803" t="s">
        <v>32577</v>
      </c>
      <c r="Q3803" t="s">
        <v>13661</v>
      </c>
      <c r="R3803">
        <v>40.649170499999997</v>
      </c>
      <c r="S3803">
        <v>-75.288459399999894</v>
      </c>
      <c r="T3803" t="s">
        <v>58</v>
      </c>
    </row>
    <row r="3804" spans="1:20" x14ac:dyDescent="0.3">
      <c r="A3804" t="s">
        <v>10211</v>
      </c>
      <c r="B3804" t="s">
        <v>3448</v>
      </c>
      <c r="C3804" t="s">
        <v>10212</v>
      </c>
      <c r="D3804" t="s">
        <v>37185</v>
      </c>
      <c r="E3804" t="s">
        <v>37181</v>
      </c>
      <c r="F3804" t="s">
        <v>37182</v>
      </c>
      <c r="G3804" t="s">
        <v>13639</v>
      </c>
      <c r="H3804">
        <v>100</v>
      </c>
      <c r="I3804" t="s">
        <v>17883</v>
      </c>
      <c r="J3804" t="s">
        <v>37036</v>
      </c>
      <c r="K3804" t="s">
        <v>36500</v>
      </c>
      <c r="L3804">
        <v>18801</v>
      </c>
      <c r="M3804" t="s">
        <v>13642</v>
      </c>
      <c r="N3804">
        <v>2.6</v>
      </c>
      <c r="O3804" t="s">
        <v>37183</v>
      </c>
      <c r="P3804" t="s">
        <v>37184</v>
      </c>
      <c r="R3804">
        <v>41.837381899999997</v>
      </c>
      <c r="S3804">
        <v>-75.836668599999996</v>
      </c>
      <c r="T3804" t="s">
        <v>58</v>
      </c>
    </row>
    <row r="3805" spans="1:20" x14ac:dyDescent="0.3">
      <c r="A3805" t="s">
        <v>10213</v>
      </c>
      <c r="B3805" t="s">
        <v>10214</v>
      </c>
      <c r="C3805" t="s">
        <v>37190</v>
      </c>
      <c r="D3805" t="s">
        <v>37192</v>
      </c>
      <c r="E3805" t="s">
        <v>37186</v>
      </c>
      <c r="F3805" t="s">
        <v>37187</v>
      </c>
      <c r="G3805" t="s">
        <v>13683</v>
      </c>
      <c r="H3805">
        <v>304</v>
      </c>
      <c r="I3805" t="s">
        <v>37188</v>
      </c>
      <c r="J3805" t="s">
        <v>14334</v>
      </c>
      <c r="K3805" t="s">
        <v>36500</v>
      </c>
      <c r="L3805">
        <v>16117</v>
      </c>
      <c r="M3805" t="s">
        <v>13642</v>
      </c>
      <c r="N3805">
        <v>4.2</v>
      </c>
      <c r="O3805" t="s">
        <v>37189</v>
      </c>
      <c r="P3805" t="s">
        <v>37191</v>
      </c>
      <c r="Q3805" t="s">
        <v>37193</v>
      </c>
      <c r="R3805">
        <v>40.868507299999997</v>
      </c>
      <c r="S3805">
        <v>-80.275774799999894</v>
      </c>
      <c r="T3805" t="s">
        <v>58</v>
      </c>
    </row>
    <row r="3806" spans="1:20" x14ac:dyDescent="0.3">
      <c r="A3806" t="s">
        <v>10215</v>
      </c>
      <c r="B3806" t="s">
        <v>10216</v>
      </c>
      <c r="C3806" t="s">
        <v>10217</v>
      </c>
      <c r="D3806" t="s">
        <v>37198</v>
      </c>
      <c r="E3806" t="s">
        <v>37194</v>
      </c>
      <c r="F3806" t="s">
        <v>37195</v>
      </c>
      <c r="G3806" t="s">
        <v>13639</v>
      </c>
      <c r="H3806">
        <v>100</v>
      </c>
      <c r="I3806" t="s">
        <v>19976</v>
      </c>
      <c r="J3806" t="s">
        <v>13933</v>
      </c>
      <c r="K3806" t="s">
        <v>36500</v>
      </c>
      <c r="L3806">
        <v>15301</v>
      </c>
      <c r="M3806" t="s">
        <v>13642</v>
      </c>
      <c r="O3806" t="s">
        <v>37196</v>
      </c>
      <c r="P3806" t="s">
        <v>37197</v>
      </c>
      <c r="Q3806" t="s">
        <v>13661</v>
      </c>
      <c r="R3806">
        <v>40.156506099999902</v>
      </c>
      <c r="S3806">
        <v>-80.279084099999906</v>
      </c>
      <c r="T3806" t="s">
        <v>58</v>
      </c>
    </row>
    <row r="3807" spans="1:20" x14ac:dyDescent="0.3">
      <c r="A3807" t="s">
        <v>10218</v>
      </c>
      <c r="B3807" t="s">
        <v>10219</v>
      </c>
      <c r="C3807" t="s">
        <v>37202</v>
      </c>
      <c r="D3807" t="s">
        <v>37204</v>
      </c>
      <c r="E3807" t="s">
        <v>37199</v>
      </c>
      <c r="F3807" t="s">
        <v>10218</v>
      </c>
      <c r="G3807" t="s">
        <v>13639</v>
      </c>
      <c r="H3807">
        <v>160</v>
      </c>
      <c r="I3807" t="s">
        <v>37200</v>
      </c>
      <c r="J3807" t="s">
        <v>36766</v>
      </c>
      <c r="K3807" t="s">
        <v>36500</v>
      </c>
      <c r="L3807">
        <v>19565</v>
      </c>
      <c r="M3807" t="s">
        <v>13642</v>
      </c>
      <c r="N3807">
        <v>3.8</v>
      </c>
      <c r="O3807" t="s">
        <v>37201</v>
      </c>
      <c r="P3807" t="s">
        <v>37203</v>
      </c>
      <c r="R3807">
        <v>40.330559600000001</v>
      </c>
      <c r="S3807">
        <v>-76.107193899999999</v>
      </c>
      <c r="T3807" t="s">
        <v>58</v>
      </c>
    </row>
    <row r="3808" spans="1:20" x14ac:dyDescent="0.3">
      <c r="A3808" t="s">
        <v>10220</v>
      </c>
      <c r="B3808" t="s">
        <v>10221</v>
      </c>
      <c r="C3808" t="s">
        <v>10222</v>
      </c>
      <c r="D3808" t="s">
        <v>37210</v>
      </c>
      <c r="E3808" t="s">
        <v>37205</v>
      </c>
      <c r="F3808" t="s">
        <v>37206</v>
      </c>
      <c r="G3808" t="s">
        <v>13639</v>
      </c>
      <c r="H3808">
        <v>600</v>
      </c>
      <c r="I3808" t="s">
        <v>37207</v>
      </c>
      <c r="J3808" t="s">
        <v>26833</v>
      </c>
      <c r="K3808" t="s">
        <v>36500</v>
      </c>
      <c r="L3808">
        <v>15963</v>
      </c>
      <c r="M3808" t="s">
        <v>13642</v>
      </c>
      <c r="N3808">
        <v>2.9</v>
      </c>
      <c r="O3808" t="s">
        <v>37208</v>
      </c>
      <c r="P3808" t="s">
        <v>37209</v>
      </c>
      <c r="Q3808" t="s">
        <v>13661</v>
      </c>
      <c r="R3808">
        <v>40.242633900000001</v>
      </c>
      <c r="S3808">
        <v>-78.837574099999998</v>
      </c>
      <c r="T3808" t="s">
        <v>58</v>
      </c>
    </row>
    <row r="3809" spans="1:20" x14ac:dyDescent="0.3">
      <c r="A3809" t="s">
        <v>10223</v>
      </c>
      <c r="B3809" t="s">
        <v>10224</v>
      </c>
      <c r="C3809" t="s">
        <v>37214</v>
      </c>
      <c r="D3809" t="s">
        <v>37216</v>
      </c>
      <c r="E3809" t="s">
        <v>37211</v>
      </c>
      <c r="F3809" t="s">
        <v>37212</v>
      </c>
      <c r="G3809" t="s">
        <v>13639</v>
      </c>
      <c r="H3809">
        <v>200</v>
      </c>
      <c r="I3809" t="s">
        <v>36861</v>
      </c>
      <c r="J3809" t="s">
        <v>36525</v>
      </c>
      <c r="K3809" t="s">
        <v>36500</v>
      </c>
      <c r="L3809">
        <v>15213</v>
      </c>
      <c r="M3809" t="s">
        <v>13642</v>
      </c>
      <c r="N3809">
        <v>3.5</v>
      </c>
      <c r="O3809" t="s">
        <v>37213</v>
      </c>
      <c r="P3809" t="s">
        <v>37215</v>
      </c>
      <c r="Q3809" t="s">
        <v>13661</v>
      </c>
      <c r="R3809">
        <v>40.442085399999897</v>
      </c>
      <c r="S3809">
        <v>-79.960791399999906</v>
      </c>
      <c r="T3809" t="s">
        <v>58</v>
      </c>
    </row>
    <row r="3810" spans="1:20" x14ac:dyDescent="0.3">
      <c r="A3810" t="s">
        <v>10225</v>
      </c>
      <c r="B3810" t="s">
        <v>10226</v>
      </c>
      <c r="C3810" t="s">
        <v>10227</v>
      </c>
      <c r="D3810" t="s">
        <v>37223</v>
      </c>
      <c r="E3810" t="s">
        <v>37217</v>
      </c>
      <c r="F3810" t="s">
        <v>37218</v>
      </c>
      <c r="G3810" t="s">
        <v>13639</v>
      </c>
      <c r="H3810">
        <v>4372</v>
      </c>
      <c r="I3810" t="s">
        <v>37219</v>
      </c>
      <c r="J3810" t="s">
        <v>37220</v>
      </c>
      <c r="K3810" t="s">
        <v>36500</v>
      </c>
      <c r="L3810">
        <v>16735</v>
      </c>
      <c r="M3810" t="s">
        <v>13642</v>
      </c>
      <c r="N3810">
        <v>3.1</v>
      </c>
      <c r="O3810" t="s">
        <v>37221</v>
      </c>
      <c r="P3810" t="s">
        <v>37222</v>
      </c>
      <c r="Q3810" t="s">
        <v>13661</v>
      </c>
      <c r="R3810">
        <v>41.671895599999999</v>
      </c>
      <c r="S3810">
        <v>-78.816986799999995</v>
      </c>
      <c r="T3810" t="s">
        <v>58</v>
      </c>
    </row>
    <row r="3811" spans="1:20" x14ac:dyDescent="0.3">
      <c r="A3811" t="s">
        <v>10228</v>
      </c>
      <c r="B3811" t="s">
        <v>10229</v>
      </c>
      <c r="C3811" t="s">
        <v>10230</v>
      </c>
      <c r="D3811" t="s">
        <v>37228</v>
      </c>
      <c r="E3811" t="s">
        <v>37224</v>
      </c>
      <c r="F3811" t="s">
        <v>37225</v>
      </c>
      <c r="G3811" t="s">
        <v>13639</v>
      </c>
      <c r="H3811">
        <v>1</v>
      </c>
      <c r="I3811" t="s">
        <v>14400</v>
      </c>
      <c r="J3811" t="s">
        <v>13958</v>
      </c>
      <c r="K3811" t="s">
        <v>36500</v>
      </c>
      <c r="L3811">
        <v>16001</v>
      </c>
      <c r="M3811" t="s">
        <v>13642</v>
      </c>
      <c r="N3811">
        <v>3</v>
      </c>
      <c r="O3811" t="s">
        <v>37226</v>
      </c>
      <c r="P3811" t="s">
        <v>37227</v>
      </c>
      <c r="Q3811" t="s">
        <v>13661</v>
      </c>
      <c r="R3811">
        <v>40.866639300000003</v>
      </c>
      <c r="S3811">
        <v>-79.880764099999894</v>
      </c>
      <c r="T3811" t="s">
        <v>58</v>
      </c>
    </row>
    <row r="3812" spans="1:20" x14ac:dyDescent="0.3">
      <c r="A3812" t="s">
        <v>10231</v>
      </c>
      <c r="B3812" t="s">
        <v>10232</v>
      </c>
      <c r="C3812" t="s">
        <v>10233</v>
      </c>
      <c r="D3812" t="s">
        <v>37233</v>
      </c>
      <c r="E3812" t="s">
        <v>37229</v>
      </c>
      <c r="F3812" t="s">
        <v>37230</v>
      </c>
      <c r="G3812" t="s">
        <v>19664</v>
      </c>
      <c r="H3812">
        <v>50</v>
      </c>
      <c r="I3812" t="s">
        <v>36568</v>
      </c>
      <c r="J3812" t="s">
        <v>14005</v>
      </c>
      <c r="K3812" t="s">
        <v>36500</v>
      </c>
      <c r="L3812">
        <v>19403</v>
      </c>
      <c r="M3812" t="s">
        <v>13642</v>
      </c>
      <c r="N3812">
        <v>2.8</v>
      </c>
      <c r="O3812" t="s">
        <v>37231</v>
      </c>
      <c r="P3812" t="s">
        <v>37232</v>
      </c>
      <c r="R3812">
        <v>40.136490500000001</v>
      </c>
      <c r="S3812">
        <v>-75.352114999999998</v>
      </c>
      <c r="T3812" t="s">
        <v>58</v>
      </c>
    </row>
    <row r="3813" spans="1:20" x14ac:dyDescent="0.3">
      <c r="A3813" t="s">
        <v>10234</v>
      </c>
      <c r="B3813" t="s">
        <v>10235</v>
      </c>
      <c r="E3813" t="s">
        <v>37234</v>
      </c>
      <c r="F3813" t="s">
        <v>37235</v>
      </c>
      <c r="G3813" t="s">
        <v>13639</v>
      </c>
      <c r="H3813">
        <v>1500</v>
      </c>
      <c r="I3813" t="s">
        <v>37236</v>
      </c>
      <c r="J3813" t="s">
        <v>36525</v>
      </c>
      <c r="K3813" t="s">
        <v>36500</v>
      </c>
      <c r="L3813">
        <v>15132</v>
      </c>
      <c r="M3813" t="s">
        <v>13642</v>
      </c>
      <c r="N3813">
        <v>5</v>
      </c>
      <c r="O3813" t="s">
        <v>37237</v>
      </c>
      <c r="R3813">
        <v>40.351034899999902</v>
      </c>
      <c r="S3813">
        <v>-79.849018599999894</v>
      </c>
      <c r="T3813" t="s">
        <v>58</v>
      </c>
    </row>
    <row r="3814" spans="1:20" x14ac:dyDescent="0.3">
      <c r="A3814" t="s">
        <v>10236</v>
      </c>
      <c r="B3814" t="s">
        <v>10237</v>
      </c>
      <c r="C3814" t="s">
        <v>37242</v>
      </c>
      <c r="D3814" t="s">
        <v>37244</v>
      </c>
      <c r="E3814" t="s">
        <v>37238</v>
      </c>
      <c r="F3814" t="s">
        <v>37239</v>
      </c>
      <c r="G3814" t="s">
        <v>13639</v>
      </c>
      <c r="H3814">
        <v>500</v>
      </c>
      <c r="I3814" t="s">
        <v>37240</v>
      </c>
      <c r="J3814" t="s">
        <v>36642</v>
      </c>
      <c r="K3814" t="s">
        <v>36500</v>
      </c>
      <c r="L3814">
        <v>17033</v>
      </c>
      <c r="M3814" t="s">
        <v>13642</v>
      </c>
      <c r="N3814">
        <v>3.5</v>
      </c>
      <c r="O3814" t="s">
        <v>37241</v>
      </c>
      <c r="P3814" t="s">
        <v>37243</v>
      </c>
      <c r="Q3814" t="s">
        <v>13661</v>
      </c>
      <c r="R3814">
        <v>40.263990099999901</v>
      </c>
      <c r="S3814">
        <v>-76.676597899999905</v>
      </c>
      <c r="T3814" t="s">
        <v>58</v>
      </c>
    </row>
    <row r="3815" spans="1:20" x14ac:dyDescent="0.3">
      <c r="A3815" t="s">
        <v>10238</v>
      </c>
      <c r="B3815" t="s">
        <v>10239</v>
      </c>
      <c r="C3815" t="s">
        <v>10240</v>
      </c>
      <c r="D3815" t="s">
        <v>37251</v>
      </c>
      <c r="E3815" t="s">
        <v>37245</v>
      </c>
      <c r="F3815" t="s">
        <v>37246</v>
      </c>
      <c r="G3815" t="s">
        <v>13639</v>
      </c>
      <c r="H3815">
        <v>187</v>
      </c>
      <c r="I3815" t="s">
        <v>37247</v>
      </c>
      <c r="J3815" t="s">
        <v>37248</v>
      </c>
      <c r="K3815" t="s">
        <v>36500</v>
      </c>
      <c r="L3815">
        <v>16686</v>
      </c>
      <c r="M3815" t="s">
        <v>13642</v>
      </c>
      <c r="N3815">
        <v>2.7</v>
      </c>
      <c r="O3815" t="s">
        <v>37249</v>
      </c>
      <c r="P3815" t="s">
        <v>37250</v>
      </c>
      <c r="Q3815" t="s">
        <v>13661</v>
      </c>
      <c r="R3815">
        <v>40.674661800000003</v>
      </c>
      <c r="S3815">
        <v>-78.252247299999894</v>
      </c>
      <c r="T3815" t="s">
        <v>58</v>
      </c>
    </row>
    <row r="3816" spans="1:20" x14ac:dyDescent="0.3">
      <c r="A3816" t="s">
        <v>10241</v>
      </c>
      <c r="B3816" t="s">
        <v>10242</v>
      </c>
      <c r="C3816" t="s">
        <v>10243</v>
      </c>
      <c r="D3816" t="s">
        <v>37078</v>
      </c>
      <c r="E3816" t="s">
        <v>37252</v>
      </c>
      <c r="F3816" t="s">
        <v>37253</v>
      </c>
      <c r="G3816" t="s">
        <v>13639</v>
      </c>
      <c r="H3816">
        <v>25</v>
      </c>
      <c r="I3816" t="s">
        <v>37254</v>
      </c>
      <c r="J3816" t="s">
        <v>36525</v>
      </c>
      <c r="K3816" t="s">
        <v>36500</v>
      </c>
      <c r="L3816">
        <v>15136</v>
      </c>
      <c r="M3816" t="s">
        <v>13642</v>
      </c>
      <c r="N3816">
        <v>2.2999999999999998</v>
      </c>
      <c r="O3816" t="s">
        <v>37255</v>
      </c>
      <c r="P3816" t="s">
        <v>37256</v>
      </c>
      <c r="Q3816" t="s">
        <v>13661</v>
      </c>
      <c r="R3816">
        <v>40.472935200000002</v>
      </c>
      <c r="S3816">
        <v>-80.091165199999907</v>
      </c>
      <c r="T3816" t="s">
        <v>58</v>
      </c>
    </row>
    <row r="3817" spans="1:20" x14ac:dyDescent="0.3">
      <c r="A3817" t="s">
        <v>10244</v>
      </c>
      <c r="B3817" t="s">
        <v>10245</v>
      </c>
      <c r="C3817" t="s">
        <v>37261</v>
      </c>
      <c r="D3817" t="s">
        <v>37263</v>
      </c>
      <c r="E3817" t="s">
        <v>37257</v>
      </c>
      <c r="F3817" t="s">
        <v>37258</v>
      </c>
      <c r="G3817" t="s">
        <v>13639</v>
      </c>
      <c r="H3817">
        <v>454</v>
      </c>
      <c r="I3817" t="s">
        <v>37259</v>
      </c>
      <c r="J3817" t="s">
        <v>14005</v>
      </c>
      <c r="K3817" t="s">
        <v>36500</v>
      </c>
      <c r="L3817">
        <v>19468</v>
      </c>
      <c r="M3817" t="s">
        <v>13642</v>
      </c>
      <c r="N3817">
        <v>4.8</v>
      </c>
      <c r="O3817" t="s">
        <v>37260</v>
      </c>
      <c r="P3817" t="s">
        <v>37262</v>
      </c>
      <c r="R3817">
        <v>40.216360000000002</v>
      </c>
      <c r="S3817">
        <v>-75.553246999999999</v>
      </c>
      <c r="T3817" t="s">
        <v>58</v>
      </c>
    </row>
    <row r="3818" spans="1:20" x14ac:dyDescent="0.3">
      <c r="A3818" t="s">
        <v>10246</v>
      </c>
      <c r="B3818" t="s">
        <v>10247</v>
      </c>
      <c r="C3818" t="s">
        <v>10248</v>
      </c>
      <c r="D3818" t="s">
        <v>37269</v>
      </c>
      <c r="E3818" t="s">
        <v>37264</v>
      </c>
      <c r="F3818" t="s">
        <v>37265</v>
      </c>
      <c r="G3818" t="s">
        <v>13639</v>
      </c>
      <c r="H3818">
        <v>965</v>
      </c>
      <c r="I3818" t="s">
        <v>37266</v>
      </c>
      <c r="J3818" t="s">
        <v>33201</v>
      </c>
      <c r="K3818" t="s">
        <v>36500</v>
      </c>
      <c r="L3818">
        <v>16407</v>
      </c>
      <c r="M3818" t="s">
        <v>13642</v>
      </c>
      <c r="N3818">
        <v>2.2000000000000002</v>
      </c>
      <c r="O3818" t="s">
        <v>37267</v>
      </c>
      <c r="P3818" t="s">
        <v>37268</v>
      </c>
      <c r="Q3818" t="s">
        <v>13661</v>
      </c>
      <c r="R3818">
        <v>41.935978499999997</v>
      </c>
      <c r="S3818">
        <v>-79.612519500000005</v>
      </c>
      <c r="T3818" t="s">
        <v>58</v>
      </c>
    </row>
    <row r="3819" spans="1:20" x14ac:dyDescent="0.3">
      <c r="A3819" t="s">
        <v>10249</v>
      </c>
      <c r="B3819" t="s">
        <v>10250</v>
      </c>
      <c r="C3819" t="s">
        <v>10251</v>
      </c>
      <c r="D3819" t="s">
        <v>37274</v>
      </c>
      <c r="E3819" t="s">
        <v>37270</v>
      </c>
      <c r="F3819" t="s">
        <v>37271</v>
      </c>
      <c r="G3819" t="s">
        <v>13639</v>
      </c>
      <c r="H3819">
        <v>501</v>
      </c>
      <c r="I3819" t="s">
        <v>20411</v>
      </c>
      <c r="J3819" t="s">
        <v>14043</v>
      </c>
      <c r="K3819" t="s">
        <v>36500</v>
      </c>
      <c r="L3819">
        <v>17268</v>
      </c>
      <c r="M3819" t="s">
        <v>13642</v>
      </c>
      <c r="N3819">
        <v>3</v>
      </c>
      <c r="O3819" t="s">
        <v>37272</v>
      </c>
      <c r="P3819" t="s">
        <v>37273</v>
      </c>
      <c r="Q3819" t="s">
        <v>13661</v>
      </c>
      <c r="R3819">
        <v>39.7515517</v>
      </c>
      <c r="S3819">
        <v>-77.568365</v>
      </c>
      <c r="T3819" t="s">
        <v>58</v>
      </c>
    </row>
    <row r="3820" spans="1:20" x14ac:dyDescent="0.3">
      <c r="A3820" t="s">
        <v>10252</v>
      </c>
      <c r="B3820" t="s">
        <v>10253</v>
      </c>
      <c r="C3820" t="s">
        <v>10254</v>
      </c>
      <c r="D3820" t="s">
        <v>37280</v>
      </c>
      <c r="E3820" t="s">
        <v>37275</v>
      </c>
      <c r="F3820" t="s">
        <v>37276</v>
      </c>
      <c r="G3820" t="s">
        <v>13722</v>
      </c>
      <c r="H3820">
        <v>722</v>
      </c>
      <c r="I3820" t="s">
        <v>37277</v>
      </c>
      <c r="J3820" t="s">
        <v>14005</v>
      </c>
      <c r="K3820" t="s">
        <v>36500</v>
      </c>
      <c r="L3820">
        <v>19002</v>
      </c>
      <c r="M3820" t="s">
        <v>13642</v>
      </c>
      <c r="N3820">
        <v>2.7</v>
      </c>
      <c r="O3820" t="s">
        <v>37278</v>
      </c>
      <c r="P3820" t="s">
        <v>37279</v>
      </c>
      <c r="Q3820" t="s">
        <v>13661</v>
      </c>
      <c r="R3820">
        <v>40.187520599999999</v>
      </c>
      <c r="S3820">
        <v>-75.189305199999893</v>
      </c>
      <c r="T3820" t="s">
        <v>58</v>
      </c>
    </row>
    <row r="3821" spans="1:20" x14ac:dyDescent="0.3">
      <c r="A3821" t="s">
        <v>10255</v>
      </c>
      <c r="B3821" t="s">
        <v>10256</v>
      </c>
      <c r="C3821" t="s">
        <v>10257</v>
      </c>
      <c r="D3821" t="s">
        <v>37286</v>
      </c>
      <c r="E3821" t="s">
        <v>37281</v>
      </c>
      <c r="F3821" t="s">
        <v>37282</v>
      </c>
      <c r="G3821" t="s">
        <v>13639</v>
      </c>
      <c r="H3821">
        <v>1015</v>
      </c>
      <c r="I3821" t="s">
        <v>37283</v>
      </c>
      <c r="J3821" t="s">
        <v>36531</v>
      </c>
      <c r="K3821" t="s">
        <v>36500</v>
      </c>
      <c r="L3821">
        <v>19390</v>
      </c>
      <c r="M3821" t="s">
        <v>13642</v>
      </c>
      <c r="N3821">
        <v>2.5</v>
      </c>
      <c r="O3821" t="s">
        <v>37284</v>
      </c>
      <c r="P3821" t="s">
        <v>37285</v>
      </c>
      <c r="Q3821" t="s">
        <v>13661</v>
      </c>
      <c r="R3821">
        <v>39.822358199999897</v>
      </c>
      <c r="S3821">
        <v>-75.887789400000003</v>
      </c>
      <c r="T3821" t="s">
        <v>58</v>
      </c>
    </row>
    <row r="3822" spans="1:20" x14ac:dyDescent="0.3">
      <c r="A3822" t="s">
        <v>10258</v>
      </c>
      <c r="B3822" t="s">
        <v>10259</v>
      </c>
      <c r="C3822" t="s">
        <v>10260</v>
      </c>
      <c r="D3822" t="s">
        <v>36671</v>
      </c>
      <c r="E3822" t="s">
        <v>37287</v>
      </c>
      <c r="F3822" t="s">
        <v>37288</v>
      </c>
      <c r="G3822" t="s">
        <v>13639</v>
      </c>
      <c r="H3822">
        <v>105</v>
      </c>
      <c r="I3822" t="s">
        <v>37289</v>
      </c>
      <c r="J3822" t="s">
        <v>37248</v>
      </c>
      <c r="K3822" t="s">
        <v>36500</v>
      </c>
      <c r="L3822">
        <v>16673</v>
      </c>
      <c r="M3822" t="s">
        <v>13642</v>
      </c>
      <c r="N3822">
        <v>3</v>
      </c>
      <c r="O3822" t="s">
        <v>37290</v>
      </c>
      <c r="P3822" t="s">
        <v>37291</v>
      </c>
      <c r="Q3822" t="s">
        <v>13661</v>
      </c>
      <c r="R3822">
        <v>40.338789599999998</v>
      </c>
      <c r="S3822">
        <v>-78.388353999999893</v>
      </c>
      <c r="T3822" t="s">
        <v>58</v>
      </c>
    </row>
    <row r="3823" spans="1:20" x14ac:dyDescent="0.3">
      <c r="A3823" t="s">
        <v>10261</v>
      </c>
      <c r="B3823" t="s">
        <v>10262</v>
      </c>
      <c r="C3823" t="s">
        <v>10263</v>
      </c>
      <c r="D3823" t="s">
        <v>37297</v>
      </c>
      <c r="E3823" t="s">
        <v>37292</v>
      </c>
      <c r="F3823" t="s">
        <v>37293</v>
      </c>
      <c r="G3823" t="s">
        <v>13722</v>
      </c>
      <c r="H3823">
        <v>5950</v>
      </c>
      <c r="I3823" t="s">
        <v>37294</v>
      </c>
      <c r="J3823" t="s">
        <v>33523</v>
      </c>
      <c r="K3823" t="s">
        <v>36500</v>
      </c>
      <c r="L3823">
        <v>18657</v>
      </c>
      <c r="M3823" t="s">
        <v>13642</v>
      </c>
      <c r="N3823">
        <v>5</v>
      </c>
      <c r="O3823" t="s">
        <v>37295</v>
      </c>
      <c r="P3823" t="s">
        <v>37296</v>
      </c>
      <c r="Q3823" t="s">
        <v>13661</v>
      </c>
      <c r="R3823">
        <v>41.577475499999998</v>
      </c>
      <c r="S3823">
        <v>-75.970072099999996</v>
      </c>
      <c r="T3823" t="s">
        <v>58</v>
      </c>
    </row>
    <row r="3824" spans="1:20" x14ac:dyDescent="0.3">
      <c r="A3824" t="s">
        <v>10264</v>
      </c>
      <c r="B3824" t="s">
        <v>10265</v>
      </c>
      <c r="C3824" t="s">
        <v>10266</v>
      </c>
      <c r="D3824" t="s">
        <v>37302</v>
      </c>
      <c r="E3824" t="s">
        <v>37298</v>
      </c>
      <c r="F3824" t="s">
        <v>37299</v>
      </c>
      <c r="G3824" t="s">
        <v>13639</v>
      </c>
      <c r="H3824">
        <v>2</v>
      </c>
      <c r="I3824" t="s">
        <v>14610</v>
      </c>
      <c r="J3824" t="s">
        <v>22430</v>
      </c>
      <c r="K3824" t="s">
        <v>36500</v>
      </c>
      <c r="L3824">
        <v>16365</v>
      </c>
      <c r="M3824" t="s">
        <v>13642</v>
      </c>
      <c r="N3824">
        <v>2.2000000000000002</v>
      </c>
      <c r="O3824" t="s">
        <v>37300</v>
      </c>
      <c r="P3824" t="s">
        <v>37301</v>
      </c>
      <c r="R3824">
        <v>41.843190100000001</v>
      </c>
      <c r="S3824">
        <v>-79.154955999999999</v>
      </c>
      <c r="T3824" t="s">
        <v>58</v>
      </c>
    </row>
    <row r="3825" spans="1:20" x14ac:dyDescent="0.3">
      <c r="A3825" t="s">
        <v>10267</v>
      </c>
      <c r="B3825" t="s">
        <v>10268</v>
      </c>
      <c r="C3825" t="s">
        <v>37307</v>
      </c>
      <c r="D3825" t="s">
        <v>37309</v>
      </c>
      <c r="E3825" t="s">
        <v>37303</v>
      </c>
      <c r="F3825" t="s">
        <v>37304</v>
      </c>
      <c r="G3825" t="s">
        <v>13639</v>
      </c>
      <c r="H3825">
        <v>1500</v>
      </c>
      <c r="I3825" t="s">
        <v>37305</v>
      </c>
      <c r="J3825" t="s">
        <v>21173</v>
      </c>
      <c r="K3825" t="s">
        <v>36500</v>
      </c>
      <c r="L3825">
        <v>19023</v>
      </c>
      <c r="M3825" t="s">
        <v>13642</v>
      </c>
      <c r="N3825">
        <v>2.4</v>
      </c>
      <c r="O3825" t="s">
        <v>37306</v>
      </c>
      <c r="P3825" t="s">
        <v>37308</v>
      </c>
      <c r="Q3825" t="s">
        <v>13661</v>
      </c>
      <c r="R3825">
        <v>39.927185399999999</v>
      </c>
      <c r="S3825">
        <v>-75.268526399999999</v>
      </c>
      <c r="T3825" t="s">
        <v>58</v>
      </c>
    </row>
    <row r="3826" spans="1:20" x14ac:dyDescent="0.3">
      <c r="A3826" t="s">
        <v>10269</v>
      </c>
      <c r="B3826" t="s">
        <v>10270</v>
      </c>
      <c r="C3826" t="s">
        <v>10271</v>
      </c>
      <c r="D3826" t="s">
        <v>37315</v>
      </c>
      <c r="E3826" t="s">
        <v>37310</v>
      </c>
      <c r="F3826" t="s">
        <v>37311</v>
      </c>
      <c r="G3826" t="s">
        <v>13722</v>
      </c>
      <c r="H3826">
        <v>361</v>
      </c>
      <c r="I3826" t="s">
        <v>37312</v>
      </c>
      <c r="J3826" t="s">
        <v>24625</v>
      </c>
      <c r="K3826" t="s">
        <v>36500</v>
      </c>
      <c r="L3826">
        <v>17105</v>
      </c>
      <c r="M3826" t="s">
        <v>13642</v>
      </c>
      <c r="N3826">
        <v>5</v>
      </c>
      <c r="O3826" t="s">
        <v>37313</v>
      </c>
      <c r="P3826" t="s">
        <v>37314</v>
      </c>
      <c r="R3826">
        <v>40.183433800000003</v>
      </c>
      <c r="S3826">
        <v>-77.223103299999906</v>
      </c>
      <c r="T3826" t="s">
        <v>58</v>
      </c>
    </row>
    <row r="3827" spans="1:20" x14ac:dyDescent="0.3">
      <c r="A3827" t="s">
        <v>10272</v>
      </c>
      <c r="B3827" t="s">
        <v>10273</v>
      </c>
      <c r="C3827" t="s">
        <v>10274</v>
      </c>
      <c r="D3827" t="s">
        <v>37320</v>
      </c>
      <c r="E3827" t="s">
        <v>37316</v>
      </c>
      <c r="F3827" t="s">
        <v>37317</v>
      </c>
      <c r="G3827" t="s">
        <v>13639</v>
      </c>
      <c r="H3827">
        <v>55</v>
      </c>
      <c r="I3827" t="s">
        <v>13819</v>
      </c>
      <c r="J3827" t="s">
        <v>27010</v>
      </c>
      <c r="K3827" t="s">
        <v>36500</v>
      </c>
      <c r="L3827">
        <v>17403</v>
      </c>
      <c r="M3827" t="s">
        <v>13642</v>
      </c>
      <c r="N3827">
        <v>5</v>
      </c>
      <c r="O3827" t="s">
        <v>37318</v>
      </c>
      <c r="P3827" t="s">
        <v>37319</v>
      </c>
      <c r="Q3827" t="s">
        <v>13661</v>
      </c>
      <c r="R3827">
        <v>39.926286900000001</v>
      </c>
      <c r="S3827">
        <v>-76.719078199999998</v>
      </c>
      <c r="T3827" t="s">
        <v>58</v>
      </c>
    </row>
    <row r="3828" spans="1:20" x14ac:dyDescent="0.3">
      <c r="A3828" t="s">
        <v>10275</v>
      </c>
      <c r="B3828" t="s">
        <v>10276</v>
      </c>
      <c r="C3828" t="s">
        <v>10277</v>
      </c>
      <c r="D3828" t="s">
        <v>37325</v>
      </c>
      <c r="E3828" t="s">
        <v>37321</v>
      </c>
      <c r="F3828" t="s">
        <v>37322</v>
      </c>
      <c r="G3828" t="s">
        <v>13639</v>
      </c>
      <c r="H3828">
        <v>501</v>
      </c>
      <c r="I3828" t="s">
        <v>18331</v>
      </c>
      <c r="J3828" t="s">
        <v>36635</v>
      </c>
      <c r="K3828" t="s">
        <v>36500</v>
      </c>
      <c r="L3828">
        <v>19007</v>
      </c>
      <c r="M3828" t="s">
        <v>13642</v>
      </c>
      <c r="N3828">
        <v>3.1</v>
      </c>
      <c r="O3828" t="s">
        <v>37323</v>
      </c>
      <c r="P3828" t="s">
        <v>37324</v>
      </c>
      <c r="Q3828" t="s">
        <v>13661</v>
      </c>
      <c r="R3828">
        <v>40.105571099999999</v>
      </c>
      <c r="S3828">
        <v>-74.867496599999996</v>
      </c>
      <c r="T3828" t="s">
        <v>58</v>
      </c>
    </row>
    <row r="3829" spans="1:20" x14ac:dyDescent="0.3">
      <c r="A3829" t="s">
        <v>10278</v>
      </c>
      <c r="B3829" t="s">
        <v>10279</v>
      </c>
      <c r="C3829" t="s">
        <v>37330</v>
      </c>
      <c r="D3829" t="s">
        <v>37332</v>
      </c>
      <c r="E3829" t="s">
        <v>37326</v>
      </c>
      <c r="F3829" t="s">
        <v>37327</v>
      </c>
      <c r="G3829" t="s">
        <v>13722</v>
      </c>
      <c r="H3829">
        <v>2</v>
      </c>
      <c r="I3829" t="s">
        <v>21232</v>
      </c>
      <c r="J3829" t="s">
        <v>37328</v>
      </c>
      <c r="K3829" t="s">
        <v>36500</v>
      </c>
      <c r="L3829">
        <v>16214</v>
      </c>
      <c r="M3829" t="s">
        <v>13642</v>
      </c>
      <c r="N3829">
        <v>2.9</v>
      </c>
      <c r="O3829" t="s">
        <v>37329</v>
      </c>
      <c r="P3829" t="s">
        <v>37331</v>
      </c>
      <c r="Q3829" t="s">
        <v>13661</v>
      </c>
      <c r="R3829">
        <v>41.1936179</v>
      </c>
      <c r="S3829">
        <v>-79.398026299999998</v>
      </c>
      <c r="T3829" t="s">
        <v>58</v>
      </c>
    </row>
    <row r="3830" spans="1:20" x14ac:dyDescent="0.3">
      <c r="A3830" t="s">
        <v>10280</v>
      </c>
      <c r="B3830" t="s">
        <v>10281</v>
      </c>
      <c r="C3830" t="s">
        <v>10282</v>
      </c>
      <c r="D3830" t="s">
        <v>37338</v>
      </c>
      <c r="E3830" t="s">
        <v>37333</v>
      </c>
      <c r="F3830" t="s">
        <v>37334</v>
      </c>
      <c r="G3830" t="s">
        <v>13639</v>
      </c>
      <c r="H3830">
        <v>200</v>
      </c>
      <c r="I3830" t="s">
        <v>37335</v>
      </c>
      <c r="J3830" t="s">
        <v>26833</v>
      </c>
      <c r="K3830" t="s">
        <v>36500</v>
      </c>
      <c r="L3830">
        <v>15552</v>
      </c>
      <c r="M3830" t="s">
        <v>13642</v>
      </c>
      <c r="N3830">
        <v>4</v>
      </c>
      <c r="O3830" t="s">
        <v>37336</v>
      </c>
      <c r="P3830" t="s">
        <v>37337</v>
      </c>
      <c r="Q3830" t="s">
        <v>13661</v>
      </c>
      <c r="R3830">
        <v>39.808663199999998</v>
      </c>
      <c r="S3830">
        <v>-79.025444800000002</v>
      </c>
      <c r="T3830" t="s">
        <v>58</v>
      </c>
    </row>
    <row r="3831" spans="1:20" x14ac:dyDescent="0.3">
      <c r="A3831" t="s">
        <v>10283</v>
      </c>
      <c r="B3831" t="s">
        <v>10284</v>
      </c>
      <c r="C3831" t="s">
        <v>10285</v>
      </c>
      <c r="D3831" t="s">
        <v>37344</v>
      </c>
      <c r="E3831" t="s">
        <v>37339</v>
      </c>
      <c r="F3831" t="s">
        <v>37340</v>
      </c>
      <c r="G3831" t="s">
        <v>13639</v>
      </c>
      <c r="H3831">
        <v>283</v>
      </c>
      <c r="I3831" t="s">
        <v>37341</v>
      </c>
      <c r="J3831" t="s">
        <v>36825</v>
      </c>
      <c r="K3831" t="s">
        <v>36500</v>
      </c>
      <c r="L3831">
        <v>17064</v>
      </c>
      <c r="M3831" t="s">
        <v>13642</v>
      </c>
      <c r="N3831">
        <v>3.2</v>
      </c>
      <c r="O3831" t="s">
        <v>37342</v>
      </c>
      <c r="P3831" t="s">
        <v>37343</v>
      </c>
      <c r="Q3831" t="s">
        <v>13661</v>
      </c>
      <c r="R3831">
        <v>40.268112599999903</v>
      </c>
      <c r="S3831">
        <v>-76.464403699999906</v>
      </c>
      <c r="T3831" t="s">
        <v>58</v>
      </c>
    </row>
    <row r="3832" spans="1:20" x14ac:dyDescent="0.3">
      <c r="A3832" t="s">
        <v>10286</v>
      </c>
      <c r="B3832" t="s">
        <v>10287</v>
      </c>
      <c r="C3832" t="s">
        <v>10288</v>
      </c>
      <c r="D3832" t="s">
        <v>37351</v>
      </c>
      <c r="E3832" t="s">
        <v>37345</v>
      </c>
      <c r="F3832" t="s">
        <v>37346</v>
      </c>
      <c r="G3832" t="s">
        <v>13639</v>
      </c>
      <c r="H3832">
        <v>1</v>
      </c>
      <c r="I3832" t="s">
        <v>37347</v>
      </c>
      <c r="J3832" t="s">
        <v>37348</v>
      </c>
      <c r="K3832" t="s">
        <v>36500</v>
      </c>
      <c r="L3832">
        <v>16201</v>
      </c>
      <c r="M3832" t="s">
        <v>13642</v>
      </c>
      <c r="N3832">
        <v>3.1</v>
      </c>
      <c r="O3832" t="s">
        <v>37349</v>
      </c>
      <c r="P3832" t="s">
        <v>37350</v>
      </c>
      <c r="Q3832" t="s">
        <v>13661</v>
      </c>
      <c r="R3832">
        <v>40.8085787999999</v>
      </c>
      <c r="S3832">
        <v>-79.561457699999906</v>
      </c>
      <c r="T3832" t="s">
        <v>58</v>
      </c>
    </row>
    <row r="3833" spans="1:20" x14ac:dyDescent="0.3">
      <c r="A3833" t="s">
        <v>10289</v>
      </c>
      <c r="B3833" t="s">
        <v>10290</v>
      </c>
      <c r="C3833" t="s">
        <v>37355</v>
      </c>
      <c r="E3833" t="s">
        <v>37352</v>
      </c>
      <c r="F3833" t="s">
        <v>37353</v>
      </c>
      <c r="G3833" t="s">
        <v>13683</v>
      </c>
      <c r="H3833">
        <v>562</v>
      </c>
      <c r="I3833" t="s">
        <v>33516</v>
      </c>
      <c r="J3833" t="s">
        <v>36690</v>
      </c>
      <c r="K3833" t="s">
        <v>36500</v>
      </c>
      <c r="L3833">
        <v>18704</v>
      </c>
      <c r="M3833" t="s">
        <v>13642</v>
      </c>
      <c r="N3833">
        <v>1</v>
      </c>
      <c r="O3833" t="s">
        <v>37354</v>
      </c>
      <c r="P3833" t="s">
        <v>37356</v>
      </c>
      <c r="R3833">
        <v>41.269586199999999</v>
      </c>
      <c r="S3833">
        <v>-75.889002699999907</v>
      </c>
      <c r="T3833" t="s">
        <v>58</v>
      </c>
    </row>
    <row r="3834" spans="1:20" x14ac:dyDescent="0.3">
      <c r="A3834" t="s">
        <v>10291</v>
      </c>
      <c r="B3834" t="s">
        <v>10292</v>
      </c>
      <c r="C3834" t="s">
        <v>37360</v>
      </c>
      <c r="D3834" t="s">
        <v>37362</v>
      </c>
      <c r="E3834" t="s">
        <v>37357</v>
      </c>
      <c r="F3834" t="s">
        <v>37358</v>
      </c>
      <c r="G3834" t="s">
        <v>13639</v>
      </c>
      <c r="H3834">
        <v>2701</v>
      </c>
      <c r="I3834" t="s">
        <v>36568</v>
      </c>
      <c r="J3834" t="s">
        <v>14005</v>
      </c>
      <c r="K3834" t="s">
        <v>36500</v>
      </c>
      <c r="L3834">
        <v>19401</v>
      </c>
      <c r="M3834" t="s">
        <v>13642</v>
      </c>
      <c r="N3834">
        <v>3.1</v>
      </c>
      <c r="O3834" t="s">
        <v>37359</v>
      </c>
      <c r="P3834" t="s">
        <v>37361</v>
      </c>
      <c r="Q3834" t="s">
        <v>13661</v>
      </c>
      <c r="R3834">
        <v>40.140353300000001</v>
      </c>
      <c r="S3834">
        <v>-75.315917400000004</v>
      </c>
      <c r="T3834" t="s">
        <v>58</v>
      </c>
    </row>
    <row r="3835" spans="1:20" x14ac:dyDescent="0.3">
      <c r="A3835" t="s">
        <v>10293</v>
      </c>
      <c r="B3835" t="s">
        <v>10294</v>
      </c>
      <c r="C3835" t="s">
        <v>10295</v>
      </c>
      <c r="D3835" t="s">
        <v>37367</v>
      </c>
      <c r="E3835" t="s">
        <v>37363</v>
      </c>
      <c r="F3835" t="s">
        <v>37364</v>
      </c>
      <c r="G3835" t="s">
        <v>13722</v>
      </c>
      <c r="H3835">
        <v>561</v>
      </c>
      <c r="I3835" t="s">
        <v>29503</v>
      </c>
      <c r="J3835" t="s">
        <v>36544</v>
      </c>
      <c r="K3835" t="s">
        <v>36500</v>
      </c>
      <c r="L3835">
        <v>19128</v>
      </c>
      <c r="M3835" t="s">
        <v>13642</v>
      </c>
      <c r="N3835">
        <v>2</v>
      </c>
      <c r="O3835" t="s">
        <v>37365</v>
      </c>
      <c r="P3835" t="s">
        <v>37366</v>
      </c>
      <c r="Q3835" t="s">
        <v>13661</v>
      </c>
      <c r="R3835">
        <v>40.043360399999997</v>
      </c>
      <c r="S3835">
        <v>-75.221426499999893</v>
      </c>
      <c r="T3835" t="s">
        <v>58</v>
      </c>
    </row>
    <row r="3836" spans="1:20" x14ac:dyDescent="0.3">
      <c r="A3836" t="s">
        <v>10296</v>
      </c>
      <c r="B3836" t="s">
        <v>10297</v>
      </c>
      <c r="C3836" t="s">
        <v>37371</v>
      </c>
      <c r="D3836" t="s">
        <v>37078</v>
      </c>
      <c r="E3836" t="s">
        <v>37368</v>
      </c>
      <c r="F3836" t="s">
        <v>37369</v>
      </c>
      <c r="G3836" t="s">
        <v>13639</v>
      </c>
      <c r="H3836">
        <v>1000</v>
      </c>
      <c r="I3836" t="s">
        <v>35572</v>
      </c>
      <c r="J3836" t="s">
        <v>35573</v>
      </c>
      <c r="K3836" t="s">
        <v>36500</v>
      </c>
      <c r="L3836">
        <v>15009</v>
      </c>
      <c r="M3836" t="s">
        <v>13642</v>
      </c>
      <c r="N3836">
        <v>2.9</v>
      </c>
      <c r="O3836" t="s">
        <v>37370</v>
      </c>
      <c r="P3836" t="s">
        <v>37372</v>
      </c>
      <c r="Q3836" t="s">
        <v>13661</v>
      </c>
      <c r="R3836">
        <v>40.712519</v>
      </c>
      <c r="S3836">
        <v>-80.321463999999906</v>
      </c>
      <c r="T3836" t="s">
        <v>58</v>
      </c>
    </row>
    <row r="3837" spans="1:20" x14ac:dyDescent="0.3">
      <c r="A3837" t="s">
        <v>10298</v>
      </c>
      <c r="B3837" t="s">
        <v>10299</v>
      </c>
      <c r="C3837" t="s">
        <v>10300</v>
      </c>
      <c r="D3837" t="s">
        <v>37377</v>
      </c>
      <c r="E3837" t="s">
        <v>37373</v>
      </c>
      <c r="F3837" t="s">
        <v>37374</v>
      </c>
      <c r="G3837" t="s">
        <v>13722</v>
      </c>
      <c r="H3837">
        <v>333</v>
      </c>
      <c r="I3837" t="s">
        <v>17276</v>
      </c>
      <c r="J3837" t="s">
        <v>31566</v>
      </c>
      <c r="K3837" t="s">
        <v>36500</v>
      </c>
      <c r="L3837">
        <v>17603</v>
      </c>
      <c r="M3837" t="s">
        <v>13642</v>
      </c>
      <c r="N3837">
        <v>3.1</v>
      </c>
      <c r="O3837" t="s">
        <v>37375</v>
      </c>
      <c r="P3837" t="s">
        <v>37376</v>
      </c>
      <c r="Q3837" t="s">
        <v>13661</v>
      </c>
      <c r="R3837">
        <v>40.050078999999897</v>
      </c>
      <c r="S3837">
        <v>-76.315695000000005</v>
      </c>
      <c r="T3837" t="s">
        <v>58</v>
      </c>
    </row>
    <row r="3838" spans="1:20" x14ac:dyDescent="0.3">
      <c r="A3838" t="s">
        <v>10301</v>
      </c>
      <c r="B3838" t="s">
        <v>10302</v>
      </c>
      <c r="C3838" t="s">
        <v>37382</v>
      </c>
      <c r="D3838" t="s">
        <v>37384</v>
      </c>
      <c r="E3838" t="s">
        <v>37378</v>
      </c>
      <c r="F3838" t="s">
        <v>37379</v>
      </c>
      <c r="G3838" t="s">
        <v>13639</v>
      </c>
      <c r="H3838">
        <v>130</v>
      </c>
      <c r="I3838" t="s">
        <v>37380</v>
      </c>
      <c r="J3838" t="s">
        <v>14005</v>
      </c>
      <c r="K3838" t="s">
        <v>36500</v>
      </c>
      <c r="L3838">
        <v>19010</v>
      </c>
      <c r="M3838" t="s">
        <v>13642</v>
      </c>
      <c r="N3838">
        <v>3.2</v>
      </c>
      <c r="O3838" t="s">
        <v>37381</v>
      </c>
      <c r="P3838" t="s">
        <v>37383</v>
      </c>
      <c r="Q3838" t="s">
        <v>13661</v>
      </c>
      <c r="R3838">
        <v>40.019049099999997</v>
      </c>
      <c r="S3838">
        <v>-75.321408399999996</v>
      </c>
      <c r="T3838" t="s">
        <v>58</v>
      </c>
    </row>
    <row r="3839" spans="1:20" x14ac:dyDescent="0.3">
      <c r="A3839" t="s">
        <v>10303</v>
      </c>
      <c r="B3839" t="s">
        <v>10304</v>
      </c>
      <c r="C3839" t="s">
        <v>10305</v>
      </c>
      <c r="E3839" t="s">
        <v>37385</v>
      </c>
      <c r="F3839" t="s">
        <v>37386</v>
      </c>
      <c r="G3839" t="s">
        <v>13639</v>
      </c>
      <c r="H3839">
        <v>1800</v>
      </c>
      <c r="I3839" t="s">
        <v>37387</v>
      </c>
      <c r="J3839" t="s">
        <v>36610</v>
      </c>
      <c r="K3839" t="s">
        <v>36500</v>
      </c>
      <c r="L3839">
        <v>16803</v>
      </c>
      <c r="M3839" t="s">
        <v>13642</v>
      </c>
      <c r="N3839">
        <v>2.7</v>
      </c>
      <c r="O3839" t="s">
        <v>37388</v>
      </c>
      <c r="P3839" t="s">
        <v>37389</v>
      </c>
      <c r="Q3839" t="s">
        <v>13661</v>
      </c>
      <c r="R3839">
        <v>40.819007300000003</v>
      </c>
      <c r="S3839">
        <v>-77.843448199999997</v>
      </c>
      <c r="T3839" t="s">
        <v>58</v>
      </c>
    </row>
    <row r="3840" spans="1:20" x14ac:dyDescent="0.3">
      <c r="A3840" t="s">
        <v>10306</v>
      </c>
      <c r="B3840" t="s">
        <v>10307</v>
      </c>
      <c r="C3840" t="s">
        <v>37394</v>
      </c>
      <c r="D3840" t="s">
        <v>37396</v>
      </c>
      <c r="E3840" t="s">
        <v>37390</v>
      </c>
      <c r="F3840" t="s">
        <v>37391</v>
      </c>
      <c r="G3840" t="s">
        <v>13639</v>
      </c>
      <c r="H3840">
        <v>501</v>
      </c>
      <c r="I3840" t="s">
        <v>37392</v>
      </c>
      <c r="J3840" t="s">
        <v>21173</v>
      </c>
      <c r="K3840" t="s">
        <v>36500</v>
      </c>
      <c r="L3840">
        <v>19026</v>
      </c>
      <c r="M3840" t="s">
        <v>13642</v>
      </c>
      <c r="N3840">
        <v>2.5</v>
      </c>
      <c r="O3840" t="s">
        <v>37393</v>
      </c>
      <c r="P3840" t="s">
        <v>37395</v>
      </c>
      <c r="Q3840" t="s">
        <v>13661</v>
      </c>
      <c r="R3840">
        <v>39.955038600000002</v>
      </c>
      <c r="S3840">
        <v>-75.28246</v>
      </c>
      <c r="T3840" t="s">
        <v>58</v>
      </c>
    </row>
    <row r="3841" spans="1:20" x14ac:dyDescent="0.3">
      <c r="A3841" t="s">
        <v>10308</v>
      </c>
      <c r="B3841" t="s">
        <v>10309</v>
      </c>
      <c r="C3841" t="s">
        <v>10310</v>
      </c>
      <c r="D3841" t="s">
        <v>37402</v>
      </c>
      <c r="E3841" t="s">
        <v>37397</v>
      </c>
      <c r="F3841" t="s">
        <v>37398</v>
      </c>
      <c r="G3841" t="s">
        <v>13639</v>
      </c>
      <c r="H3841">
        <v>112</v>
      </c>
      <c r="I3841" t="s">
        <v>37399</v>
      </c>
      <c r="J3841" t="s">
        <v>14043</v>
      </c>
      <c r="K3841" t="s">
        <v>36500</v>
      </c>
      <c r="L3841">
        <v>17201</v>
      </c>
      <c r="M3841" t="s">
        <v>13642</v>
      </c>
      <c r="N3841">
        <v>2.5</v>
      </c>
      <c r="O3841" t="s">
        <v>37400</v>
      </c>
      <c r="P3841" t="s">
        <v>37401</v>
      </c>
      <c r="Q3841" t="s">
        <v>13661</v>
      </c>
      <c r="R3841">
        <v>39.934325999999999</v>
      </c>
      <c r="S3841">
        <v>-77.646334699999997</v>
      </c>
      <c r="T3841" t="s">
        <v>58</v>
      </c>
    </row>
    <row r="3842" spans="1:20" x14ac:dyDescent="0.3">
      <c r="A3842" t="s">
        <v>10311</v>
      </c>
      <c r="B3842" t="s">
        <v>10312</v>
      </c>
      <c r="C3842" t="s">
        <v>36799</v>
      </c>
      <c r="D3842" t="s">
        <v>37406</v>
      </c>
      <c r="E3842" t="s">
        <v>37403</v>
      </c>
      <c r="F3842" t="s">
        <v>37404</v>
      </c>
      <c r="G3842" t="s">
        <v>13639</v>
      </c>
      <c r="H3842">
        <v>51</v>
      </c>
      <c r="I3842" t="s">
        <v>29503</v>
      </c>
      <c r="J3842" t="s">
        <v>36544</v>
      </c>
      <c r="K3842" t="s">
        <v>36500</v>
      </c>
      <c r="L3842">
        <v>19104</v>
      </c>
      <c r="M3842" t="s">
        <v>13642</v>
      </c>
      <c r="N3842">
        <v>3</v>
      </c>
      <c r="O3842" t="s">
        <v>37405</v>
      </c>
      <c r="P3842" t="s">
        <v>36800</v>
      </c>
      <c r="Q3842" t="s">
        <v>13661</v>
      </c>
      <c r="R3842">
        <v>39.958287899999902</v>
      </c>
      <c r="S3842">
        <v>-75.199118400000003</v>
      </c>
      <c r="T3842" t="s">
        <v>58</v>
      </c>
    </row>
    <row r="3843" spans="1:20" x14ac:dyDescent="0.3">
      <c r="A3843" t="s">
        <v>10313</v>
      </c>
      <c r="B3843" t="s">
        <v>10314</v>
      </c>
      <c r="C3843" t="s">
        <v>10315</v>
      </c>
      <c r="D3843" t="s">
        <v>37411</v>
      </c>
      <c r="E3843" t="s">
        <v>37407</v>
      </c>
      <c r="F3843" t="s">
        <v>37408</v>
      </c>
      <c r="G3843" t="s">
        <v>13639</v>
      </c>
      <c r="H3843">
        <v>1861</v>
      </c>
      <c r="I3843" t="s">
        <v>13819</v>
      </c>
      <c r="J3843" t="s">
        <v>27010</v>
      </c>
      <c r="K3843" t="s">
        <v>36500</v>
      </c>
      <c r="L3843">
        <v>17402</v>
      </c>
      <c r="M3843" t="s">
        <v>13642</v>
      </c>
      <c r="N3843">
        <v>4.4000000000000004</v>
      </c>
      <c r="O3843" t="s">
        <v>37409</v>
      </c>
      <c r="P3843" t="s">
        <v>37410</v>
      </c>
      <c r="Q3843" t="s">
        <v>13661</v>
      </c>
      <c r="R3843">
        <v>39.916940099999998</v>
      </c>
      <c r="S3843">
        <v>-76.695384799999999</v>
      </c>
      <c r="T3843" t="s">
        <v>58</v>
      </c>
    </row>
    <row r="3844" spans="1:20" x14ac:dyDescent="0.3">
      <c r="A3844" t="s">
        <v>10316</v>
      </c>
      <c r="B3844" t="s">
        <v>10317</v>
      </c>
      <c r="C3844" t="s">
        <v>10318</v>
      </c>
      <c r="D3844" t="s">
        <v>37416</v>
      </c>
      <c r="E3844" t="s">
        <v>37412</v>
      </c>
      <c r="F3844" t="s">
        <v>37413</v>
      </c>
      <c r="G3844" t="s">
        <v>13722</v>
      </c>
      <c r="H3844">
        <v>815</v>
      </c>
      <c r="I3844" t="s">
        <v>36861</v>
      </c>
      <c r="J3844" t="s">
        <v>36525</v>
      </c>
      <c r="K3844" t="s">
        <v>36500</v>
      </c>
      <c r="L3844">
        <v>15215</v>
      </c>
      <c r="M3844" t="s">
        <v>13642</v>
      </c>
      <c r="N3844">
        <v>3.4</v>
      </c>
      <c r="O3844" t="s">
        <v>37414</v>
      </c>
      <c r="P3844" t="s">
        <v>37415</v>
      </c>
      <c r="Q3844" t="s">
        <v>13661</v>
      </c>
      <c r="R3844">
        <v>40.489048500000003</v>
      </c>
      <c r="S3844">
        <v>-79.895611599999995</v>
      </c>
      <c r="T3844" t="s">
        <v>58</v>
      </c>
    </row>
    <row r="3845" spans="1:20" x14ac:dyDescent="0.3">
      <c r="A3845" t="s">
        <v>10319</v>
      </c>
      <c r="B3845" t="s">
        <v>10320</v>
      </c>
      <c r="C3845" t="s">
        <v>37419</v>
      </c>
      <c r="D3845" t="s">
        <v>37421</v>
      </c>
      <c r="E3845" t="s">
        <v>37417</v>
      </c>
      <c r="F3845" t="s">
        <v>26130</v>
      </c>
      <c r="G3845" t="s">
        <v>13639</v>
      </c>
      <c r="H3845">
        <v>232</v>
      </c>
      <c r="I3845" t="s">
        <v>36538</v>
      </c>
      <c r="J3845" t="s">
        <v>33201</v>
      </c>
      <c r="K3845" t="s">
        <v>36500</v>
      </c>
      <c r="L3845">
        <v>16544</v>
      </c>
      <c r="M3845" t="s">
        <v>13642</v>
      </c>
      <c r="N3845">
        <v>3.5</v>
      </c>
      <c r="O3845" t="s">
        <v>37418</v>
      </c>
      <c r="P3845" t="s">
        <v>37420</v>
      </c>
      <c r="Q3845" t="s">
        <v>13661</v>
      </c>
      <c r="R3845">
        <v>42.111429999999999</v>
      </c>
      <c r="S3845">
        <v>-80.079549200000002</v>
      </c>
      <c r="T3845" t="s">
        <v>58</v>
      </c>
    </row>
    <row r="3846" spans="1:20" x14ac:dyDescent="0.3">
      <c r="A3846" t="s">
        <v>10321</v>
      </c>
      <c r="B3846" t="s">
        <v>10322</v>
      </c>
      <c r="C3846" t="s">
        <v>10323</v>
      </c>
      <c r="D3846" t="s">
        <v>37427</v>
      </c>
      <c r="E3846" t="s">
        <v>37422</v>
      </c>
      <c r="F3846" t="s">
        <v>37423</v>
      </c>
      <c r="G3846" t="s">
        <v>13683</v>
      </c>
      <c r="H3846">
        <v>135</v>
      </c>
      <c r="I3846" t="s">
        <v>37424</v>
      </c>
      <c r="J3846" t="s">
        <v>30107</v>
      </c>
      <c r="K3846" t="s">
        <v>36500</v>
      </c>
      <c r="L3846">
        <v>18071</v>
      </c>
      <c r="M3846" t="s">
        <v>13642</v>
      </c>
      <c r="O3846" t="s">
        <v>37425</v>
      </c>
      <c r="P3846" t="s">
        <v>37426</v>
      </c>
      <c r="R3846">
        <v>40.803096400000001</v>
      </c>
      <c r="S3846">
        <v>-75.614898400000001</v>
      </c>
      <c r="T3846" t="s">
        <v>58</v>
      </c>
    </row>
    <row r="3847" spans="1:20" x14ac:dyDescent="0.3">
      <c r="A3847" t="s">
        <v>10324</v>
      </c>
      <c r="B3847" t="s">
        <v>10325</v>
      </c>
      <c r="C3847" t="s">
        <v>37431</v>
      </c>
      <c r="D3847" t="s">
        <v>37433</v>
      </c>
      <c r="E3847" t="s">
        <v>37428</v>
      </c>
      <c r="F3847" t="s">
        <v>37429</v>
      </c>
      <c r="G3847" t="s">
        <v>13639</v>
      </c>
      <c r="H3847">
        <v>700</v>
      </c>
      <c r="I3847" t="s">
        <v>36719</v>
      </c>
      <c r="J3847" t="s">
        <v>36720</v>
      </c>
      <c r="K3847" t="s">
        <v>36500</v>
      </c>
      <c r="L3847">
        <v>18510</v>
      </c>
      <c r="M3847" t="s">
        <v>13642</v>
      </c>
      <c r="N3847">
        <v>3.8</v>
      </c>
      <c r="O3847" t="s">
        <v>37430</v>
      </c>
      <c r="P3847" t="s">
        <v>37432</v>
      </c>
      <c r="Q3847" t="s">
        <v>13661</v>
      </c>
      <c r="R3847">
        <v>41.4104922</v>
      </c>
      <c r="S3847">
        <v>-75.650993399999905</v>
      </c>
      <c r="T3847" t="s">
        <v>58</v>
      </c>
    </row>
    <row r="3848" spans="1:20" x14ac:dyDescent="0.3">
      <c r="A3848" t="s">
        <v>10326</v>
      </c>
      <c r="B3848" t="s">
        <v>10327</v>
      </c>
      <c r="C3848" t="s">
        <v>32576</v>
      </c>
      <c r="D3848" t="s">
        <v>37438</v>
      </c>
      <c r="E3848" t="s">
        <v>37434</v>
      </c>
      <c r="F3848" t="s">
        <v>37435</v>
      </c>
      <c r="G3848" t="s">
        <v>13639</v>
      </c>
      <c r="H3848">
        <v>100</v>
      </c>
      <c r="I3848" t="s">
        <v>37436</v>
      </c>
      <c r="J3848" t="s">
        <v>14107</v>
      </c>
      <c r="K3848" t="s">
        <v>36500</v>
      </c>
      <c r="L3848">
        <v>18360</v>
      </c>
      <c r="M3848" t="s">
        <v>13642</v>
      </c>
      <c r="N3848">
        <v>3.2</v>
      </c>
      <c r="O3848" t="s">
        <v>37437</v>
      </c>
      <c r="P3848" t="s">
        <v>32577</v>
      </c>
      <c r="Q3848" t="s">
        <v>13661</v>
      </c>
      <c r="R3848">
        <v>40.997763999999997</v>
      </c>
      <c r="S3848">
        <v>-75.260071999999894</v>
      </c>
      <c r="T3848" t="s">
        <v>58</v>
      </c>
    </row>
    <row r="3849" spans="1:20" x14ac:dyDescent="0.3">
      <c r="A3849" t="s">
        <v>10328</v>
      </c>
      <c r="B3849" t="s">
        <v>10329</v>
      </c>
      <c r="C3849" t="s">
        <v>10330</v>
      </c>
      <c r="D3849" t="s">
        <v>37444</v>
      </c>
      <c r="E3849" t="s">
        <v>37439</v>
      </c>
      <c r="F3849" t="s">
        <v>37440</v>
      </c>
      <c r="G3849" t="s">
        <v>13639</v>
      </c>
      <c r="H3849">
        <v>206</v>
      </c>
      <c r="I3849" t="s">
        <v>37441</v>
      </c>
      <c r="J3849" t="s">
        <v>14107</v>
      </c>
      <c r="K3849" t="s">
        <v>36500</v>
      </c>
      <c r="L3849">
        <v>18301</v>
      </c>
      <c r="M3849" t="s">
        <v>13642</v>
      </c>
      <c r="N3849">
        <v>2.9</v>
      </c>
      <c r="O3849" t="s">
        <v>37442</v>
      </c>
      <c r="P3849" t="s">
        <v>37443</v>
      </c>
      <c r="Q3849" t="s">
        <v>13661</v>
      </c>
      <c r="R3849">
        <v>40.992912599999997</v>
      </c>
      <c r="S3849">
        <v>-75.174695299999996</v>
      </c>
      <c r="T3849" t="s">
        <v>58</v>
      </c>
    </row>
    <row r="3850" spans="1:20" x14ac:dyDescent="0.3">
      <c r="A3850" t="s">
        <v>10331</v>
      </c>
      <c r="B3850" t="s">
        <v>10332</v>
      </c>
      <c r="C3850" t="s">
        <v>10333</v>
      </c>
      <c r="D3850" t="s">
        <v>37450</v>
      </c>
      <c r="E3850" t="s">
        <v>37445</v>
      </c>
      <c r="F3850" t="s">
        <v>37446</v>
      </c>
      <c r="G3850" t="s">
        <v>13722</v>
      </c>
      <c r="H3850">
        <v>215</v>
      </c>
      <c r="I3850" t="s">
        <v>37447</v>
      </c>
      <c r="J3850" t="s">
        <v>36596</v>
      </c>
      <c r="K3850" t="s">
        <v>36500</v>
      </c>
      <c r="L3850">
        <v>17756</v>
      </c>
      <c r="M3850" t="s">
        <v>13642</v>
      </c>
      <c r="N3850">
        <v>3.1</v>
      </c>
      <c r="O3850" t="s">
        <v>37448</v>
      </c>
      <c r="P3850" t="s">
        <v>37449</v>
      </c>
      <c r="R3850">
        <v>41.209786100000002</v>
      </c>
      <c r="S3850">
        <v>-76.775269799999904</v>
      </c>
      <c r="T3850" t="s">
        <v>58</v>
      </c>
    </row>
    <row r="3851" spans="1:20" x14ac:dyDescent="0.3">
      <c r="A3851" t="s">
        <v>10334</v>
      </c>
      <c r="B3851" t="s">
        <v>10335</v>
      </c>
      <c r="C3851" t="s">
        <v>10336</v>
      </c>
      <c r="D3851" t="s">
        <v>37456</v>
      </c>
      <c r="E3851" t="s">
        <v>37451</v>
      </c>
      <c r="F3851" t="s">
        <v>37452</v>
      </c>
      <c r="G3851" t="s">
        <v>13639</v>
      </c>
      <c r="H3851">
        <v>400</v>
      </c>
      <c r="I3851" t="s">
        <v>30401</v>
      </c>
      <c r="J3851" t="s">
        <v>37453</v>
      </c>
      <c r="K3851" t="s">
        <v>36500</v>
      </c>
      <c r="L3851">
        <v>17044</v>
      </c>
      <c r="M3851" t="s">
        <v>13642</v>
      </c>
      <c r="N3851">
        <v>2.9</v>
      </c>
      <c r="O3851" t="s">
        <v>37454</v>
      </c>
      <c r="P3851" t="s">
        <v>37455</v>
      </c>
      <c r="Q3851" t="s">
        <v>13661</v>
      </c>
      <c r="R3851">
        <v>40.618073000000003</v>
      </c>
      <c r="S3851">
        <v>-77.566943999999907</v>
      </c>
      <c r="T3851" t="s">
        <v>58</v>
      </c>
    </row>
    <row r="3852" spans="1:20" x14ac:dyDescent="0.3">
      <c r="A3852" t="s">
        <v>10337</v>
      </c>
      <c r="B3852" t="s">
        <v>10338</v>
      </c>
      <c r="C3852" t="s">
        <v>37461</v>
      </c>
      <c r="D3852" t="s">
        <v>37463</v>
      </c>
      <c r="E3852" t="s">
        <v>37457</v>
      </c>
      <c r="F3852" t="s">
        <v>37458</v>
      </c>
      <c r="G3852" t="s">
        <v>13639</v>
      </c>
      <c r="H3852">
        <v>1500</v>
      </c>
      <c r="I3852" t="s">
        <v>37459</v>
      </c>
      <c r="J3852" t="s">
        <v>31566</v>
      </c>
      <c r="K3852" t="s">
        <v>36500</v>
      </c>
      <c r="L3852">
        <v>17543</v>
      </c>
      <c r="M3852" t="s">
        <v>13642</v>
      </c>
      <c r="N3852">
        <v>3.6</v>
      </c>
      <c r="O3852" t="s">
        <v>37460</v>
      </c>
      <c r="P3852" t="s">
        <v>37462</v>
      </c>
      <c r="Q3852" t="s">
        <v>13661</v>
      </c>
      <c r="R3852">
        <v>40.131376000000003</v>
      </c>
      <c r="S3852">
        <v>-76.312277299999906</v>
      </c>
      <c r="T3852" t="s">
        <v>58</v>
      </c>
    </row>
    <row r="3853" spans="1:20" x14ac:dyDescent="0.3">
      <c r="A3853" t="s">
        <v>10339</v>
      </c>
      <c r="B3853" t="s">
        <v>10340</v>
      </c>
      <c r="C3853" t="s">
        <v>10341</v>
      </c>
      <c r="D3853" t="s">
        <v>37469</v>
      </c>
      <c r="E3853" t="s">
        <v>37464</v>
      </c>
      <c r="F3853" t="s">
        <v>37465</v>
      </c>
      <c r="G3853" t="s">
        <v>13639</v>
      </c>
      <c r="H3853">
        <v>147</v>
      </c>
      <c r="I3853" t="s">
        <v>37466</v>
      </c>
      <c r="J3853" t="s">
        <v>17770</v>
      </c>
      <c r="K3853" t="s">
        <v>36500</v>
      </c>
      <c r="L3853">
        <v>17325</v>
      </c>
      <c r="M3853" t="s">
        <v>13642</v>
      </c>
      <c r="N3853">
        <v>3.3</v>
      </c>
      <c r="O3853" t="s">
        <v>37467</v>
      </c>
      <c r="P3853" t="s">
        <v>37468</v>
      </c>
      <c r="Q3853" t="s">
        <v>13661</v>
      </c>
      <c r="R3853">
        <v>39.824505599999902</v>
      </c>
      <c r="S3853">
        <v>-77.234551400000001</v>
      </c>
      <c r="T3853" t="s">
        <v>58</v>
      </c>
    </row>
    <row r="3854" spans="1:20" x14ac:dyDescent="0.3">
      <c r="A3854" t="s">
        <v>10342</v>
      </c>
      <c r="B3854" t="s">
        <v>10343</v>
      </c>
      <c r="C3854" t="s">
        <v>37474</v>
      </c>
      <c r="D3854" t="s">
        <v>37476</v>
      </c>
      <c r="E3854" t="s">
        <v>37470</v>
      </c>
      <c r="F3854" t="s">
        <v>37471</v>
      </c>
      <c r="G3854" t="s">
        <v>13639</v>
      </c>
      <c r="H3854">
        <v>559</v>
      </c>
      <c r="I3854" t="s">
        <v>37472</v>
      </c>
      <c r="J3854" t="s">
        <v>14005</v>
      </c>
      <c r="K3854" t="s">
        <v>36500</v>
      </c>
      <c r="L3854">
        <v>19403</v>
      </c>
      <c r="M3854" t="s">
        <v>13642</v>
      </c>
      <c r="N3854">
        <v>3</v>
      </c>
      <c r="O3854" t="s">
        <v>37473</v>
      </c>
      <c r="P3854" t="s">
        <v>37475</v>
      </c>
      <c r="Q3854" t="s">
        <v>13661</v>
      </c>
      <c r="R3854">
        <v>40.153089700000002</v>
      </c>
      <c r="S3854">
        <v>-75.343916399999998</v>
      </c>
      <c r="T3854" t="s">
        <v>58</v>
      </c>
    </row>
    <row r="3855" spans="1:20" x14ac:dyDescent="0.3">
      <c r="A3855" t="s">
        <v>10344</v>
      </c>
      <c r="B3855" t="s">
        <v>10345</v>
      </c>
      <c r="C3855" t="s">
        <v>37480</v>
      </c>
      <c r="D3855" t="s">
        <v>37482</v>
      </c>
      <c r="E3855" t="s">
        <v>37477</v>
      </c>
      <c r="F3855" t="s">
        <v>37478</v>
      </c>
      <c r="G3855" t="s">
        <v>13639</v>
      </c>
      <c r="H3855">
        <v>2501</v>
      </c>
      <c r="I3855" t="s">
        <v>22723</v>
      </c>
      <c r="J3855" t="s">
        <v>36642</v>
      </c>
      <c r="K3855" t="s">
        <v>36500</v>
      </c>
      <c r="L3855">
        <v>17110</v>
      </c>
      <c r="M3855" t="s">
        <v>13642</v>
      </c>
      <c r="N3855">
        <v>2.8</v>
      </c>
      <c r="O3855" t="s">
        <v>37479</v>
      </c>
      <c r="P3855" t="s">
        <v>37481</v>
      </c>
      <c r="Q3855" t="s">
        <v>13661</v>
      </c>
      <c r="R3855">
        <v>40.286267199999998</v>
      </c>
      <c r="S3855">
        <v>-76.898533999999998</v>
      </c>
      <c r="T3855" t="s">
        <v>58</v>
      </c>
    </row>
    <row r="3856" spans="1:20" x14ac:dyDescent="0.3">
      <c r="A3856" t="s">
        <v>10346</v>
      </c>
      <c r="B3856" t="s">
        <v>10347</v>
      </c>
      <c r="C3856" t="s">
        <v>10348</v>
      </c>
      <c r="D3856" t="s">
        <v>37488</v>
      </c>
      <c r="E3856" t="s">
        <v>37483</v>
      </c>
      <c r="F3856" t="s">
        <v>37484</v>
      </c>
      <c r="G3856" t="s">
        <v>13639</v>
      </c>
      <c r="H3856">
        <v>100</v>
      </c>
      <c r="I3856" t="s">
        <v>37485</v>
      </c>
      <c r="J3856" t="s">
        <v>37149</v>
      </c>
      <c r="K3856" t="s">
        <v>36500</v>
      </c>
      <c r="L3856">
        <v>15801</v>
      </c>
      <c r="M3856" t="s">
        <v>13642</v>
      </c>
      <c r="N3856">
        <v>2.4</v>
      </c>
      <c r="O3856" t="s">
        <v>37486</v>
      </c>
      <c r="P3856" t="s">
        <v>37487</v>
      </c>
      <c r="Q3856" t="s">
        <v>13661</v>
      </c>
      <c r="R3856">
        <v>41.114982300000001</v>
      </c>
      <c r="S3856">
        <v>-78.775732499999904</v>
      </c>
      <c r="T3856" t="s">
        <v>58</v>
      </c>
    </row>
    <row r="3857" spans="1:20" x14ac:dyDescent="0.3">
      <c r="A3857" t="s">
        <v>10349</v>
      </c>
      <c r="B3857" t="s">
        <v>10350</v>
      </c>
      <c r="C3857" t="s">
        <v>36799</v>
      </c>
      <c r="D3857" t="s">
        <v>37492</v>
      </c>
      <c r="E3857" t="s">
        <v>37489</v>
      </c>
      <c r="F3857" t="s">
        <v>37490</v>
      </c>
      <c r="G3857" t="s">
        <v>13683</v>
      </c>
      <c r="H3857">
        <v>1</v>
      </c>
      <c r="I3857" t="s">
        <v>29503</v>
      </c>
      <c r="J3857" t="s">
        <v>36544</v>
      </c>
      <c r="K3857" t="s">
        <v>36500</v>
      </c>
      <c r="L3857">
        <v>19107</v>
      </c>
      <c r="M3857" t="s">
        <v>13642</v>
      </c>
      <c r="N3857">
        <v>4.0999999999999996</v>
      </c>
      <c r="O3857" t="s">
        <v>37491</v>
      </c>
      <c r="P3857" t="s">
        <v>36800</v>
      </c>
      <c r="R3857">
        <v>39.9453131</v>
      </c>
      <c r="S3857">
        <v>-75.155583499999906</v>
      </c>
      <c r="T3857" t="s">
        <v>58</v>
      </c>
    </row>
    <row r="3858" spans="1:20" x14ac:dyDescent="0.3">
      <c r="A3858" t="s">
        <v>10351</v>
      </c>
      <c r="B3858" t="s">
        <v>10352</v>
      </c>
      <c r="E3858" t="s">
        <v>37493</v>
      </c>
      <c r="F3858" t="s">
        <v>37494</v>
      </c>
      <c r="G3858" t="s">
        <v>13639</v>
      </c>
      <c r="H3858">
        <v>350</v>
      </c>
      <c r="I3858" t="s">
        <v>37495</v>
      </c>
      <c r="J3858" t="s">
        <v>37496</v>
      </c>
      <c r="K3858" t="s">
        <v>36500</v>
      </c>
      <c r="L3858">
        <v>17801</v>
      </c>
      <c r="M3858" t="s">
        <v>13642</v>
      </c>
      <c r="O3858" t="s">
        <v>37497</v>
      </c>
      <c r="R3858">
        <v>40.861700300000003</v>
      </c>
      <c r="S3858">
        <v>-76.778618799999904</v>
      </c>
      <c r="T3858" t="s">
        <v>58</v>
      </c>
    </row>
    <row r="3859" spans="1:20" x14ac:dyDescent="0.3">
      <c r="A3859" t="s">
        <v>10353</v>
      </c>
      <c r="B3859" t="s">
        <v>10354</v>
      </c>
      <c r="C3859" t="s">
        <v>37501</v>
      </c>
      <c r="D3859" t="s">
        <v>37503</v>
      </c>
      <c r="E3859" t="s">
        <v>37498</v>
      </c>
      <c r="F3859" t="s">
        <v>37499</v>
      </c>
      <c r="G3859" t="s">
        <v>13639</v>
      </c>
      <c r="H3859">
        <v>121</v>
      </c>
      <c r="I3859" t="s">
        <v>16228</v>
      </c>
      <c r="J3859" t="s">
        <v>36499</v>
      </c>
      <c r="K3859" t="s">
        <v>36500</v>
      </c>
      <c r="L3859">
        <v>15779</v>
      </c>
      <c r="M3859" t="s">
        <v>13642</v>
      </c>
      <c r="N3859">
        <v>3.2</v>
      </c>
      <c r="O3859" t="s">
        <v>37500</v>
      </c>
      <c r="P3859" t="s">
        <v>37502</v>
      </c>
      <c r="Q3859" t="s">
        <v>15889</v>
      </c>
      <c r="R3859">
        <v>40.416569699999997</v>
      </c>
      <c r="S3859">
        <v>-79.240180999999893</v>
      </c>
      <c r="T3859" t="s">
        <v>58</v>
      </c>
    </row>
    <row r="3860" spans="1:20" x14ac:dyDescent="0.3">
      <c r="A3860" t="s">
        <v>10355</v>
      </c>
      <c r="B3860" t="s">
        <v>10356</v>
      </c>
      <c r="C3860" t="s">
        <v>10357</v>
      </c>
      <c r="D3860" t="s">
        <v>37508</v>
      </c>
      <c r="E3860" t="s">
        <v>37504</v>
      </c>
      <c r="F3860" t="s">
        <v>37505</v>
      </c>
      <c r="G3860" t="s">
        <v>13639</v>
      </c>
      <c r="H3860">
        <v>1701</v>
      </c>
      <c r="I3860" t="s">
        <v>13819</v>
      </c>
      <c r="J3860" t="s">
        <v>27010</v>
      </c>
      <c r="K3860" t="s">
        <v>36500</v>
      </c>
      <c r="L3860">
        <v>17408</v>
      </c>
      <c r="M3860" t="s">
        <v>13642</v>
      </c>
      <c r="N3860">
        <v>2.2999999999999998</v>
      </c>
      <c r="O3860" t="s">
        <v>37506</v>
      </c>
      <c r="P3860" t="s">
        <v>37507</v>
      </c>
      <c r="Q3860" t="s">
        <v>13661</v>
      </c>
      <c r="R3860">
        <v>39.9821679</v>
      </c>
      <c r="S3860">
        <v>-76.769002099999895</v>
      </c>
      <c r="T3860" t="s">
        <v>58</v>
      </c>
    </row>
    <row r="3861" spans="1:20" x14ac:dyDescent="0.3">
      <c r="A3861" t="s">
        <v>10358</v>
      </c>
      <c r="B3861" t="s">
        <v>10359</v>
      </c>
      <c r="C3861" t="s">
        <v>10360</v>
      </c>
      <c r="D3861" t="s">
        <v>37514</v>
      </c>
      <c r="E3861" t="s">
        <v>37509</v>
      </c>
      <c r="F3861" t="s">
        <v>37510</v>
      </c>
      <c r="G3861" t="s">
        <v>13639</v>
      </c>
      <c r="H3861">
        <v>81</v>
      </c>
      <c r="I3861" t="s">
        <v>37511</v>
      </c>
      <c r="J3861" t="s">
        <v>13804</v>
      </c>
      <c r="K3861" t="s">
        <v>36500</v>
      </c>
      <c r="L3861">
        <v>15767</v>
      </c>
      <c r="M3861" t="s">
        <v>13642</v>
      </c>
      <c r="N3861">
        <v>3.2</v>
      </c>
      <c r="O3861" t="s">
        <v>37512</v>
      </c>
      <c r="P3861" t="s">
        <v>37513</v>
      </c>
      <c r="Q3861" t="s">
        <v>13661</v>
      </c>
      <c r="R3861">
        <v>40.961376799999996</v>
      </c>
      <c r="S3861">
        <v>-79.000088699999907</v>
      </c>
      <c r="T3861" t="s">
        <v>58</v>
      </c>
    </row>
    <row r="3862" spans="1:20" x14ac:dyDescent="0.3">
      <c r="A3862" t="s">
        <v>10361</v>
      </c>
      <c r="B3862" t="s">
        <v>10362</v>
      </c>
      <c r="C3862" t="s">
        <v>37518</v>
      </c>
      <c r="D3862" t="s">
        <v>22704</v>
      </c>
      <c r="E3862" t="s">
        <v>37515</v>
      </c>
      <c r="F3862" t="s">
        <v>37516</v>
      </c>
      <c r="G3862" t="s">
        <v>13639</v>
      </c>
      <c r="H3862">
        <v>1331</v>
      </c>
      <c r="I3862" t="s">
        <v>29503</v>
      </c>
      <c r="J3862" t="s">
        <v>36544</v>
      </c>
      <c r="K3862" t="s">
        <v>36500</v>
      </c>
      <c r="L3862">
        <v>19124</v>
      </c>
      <c r="M3862" t="s">
        <v>13642</v>
      </c>
      <c r="O3862" t="s">
        <v>37517</v>
      </c>
      <c r="P3862" t="s">
        <v>37519</v>
      </c>
      <c r="R3862">
        <v>40.019091299999999</v>
      </c>
      <c r="S3862">
        <v>-75.098618299999998</v>
      </c>
      <c r="T3862" t="s">
        <v>58</v>
      </c>
    </row>
    <row r="3863" spans="1:20" x14ac:dyDescent="0.3">
      <c r="A3863" t="s">
        <v>10363</v>
      </c>
      <c r="B3863" t="s">
        <v>10364</v>
      </c>
      <c r="C3863" t="s">
        <v>37523</v>
      </c>
      <c r="D3863" t="s">
        <v>37525</v>
      </c>
      <c r="E3863" t="s">
        <v>37520</v>
      </c>
      <c r="F3863" t="s">
        <v>37521</v>
      </c>
      <c r="G3863" t="s">
        <v>13639</v>
      </c>
      <c r="H3863">
        <v>1033</v>
      </c>
      <c r="I3863" t="s">
        <v>36568</v>
      </c>
      <c r="J3863" t="s">
        <v>14005</v>
      </c>
      <c r="K3863" t="s">
        <v>36500</v>
      </c>
      <c r="L3863">
        <v>19403</v>
      </c>
      <c r="M3863" t="s">
        <v>13642</v>
      </c>
      <c r="N3863">
        <v>3.4</v>
      </c>
      <c r="O3863" t="s">
        <v>37522</v>
      </c>
      <c r="P3863" t="s">
        <v>37524</v>
      </c>
      <c r="Q3863" t="s">
        <v>13661</v>
      </c>
      <c r="R3863">
        <v>40.159216999999998</v>
      </c>
      <c r="S3863">
        <v>-75.367268999999894</v>
      </c>
      <c r="T3863" t="s">
        <v>58</v>
      </c>
    </row>
    <row r="3864" spans="1:20" x14ac:dyDescent="0.3">
      <c r="A3864" t="s">
        <v>10365</v>
      </c>
      <c r="B3864" t="s">
        <v>10366</v>
      </c>
      <c r="C3864" t="s">
        <v>10367</v>
      </c>
      <c r="D3864" t="s">
        <v>37532</v>
      </c>
      <c r="E3864" t="s">
        <v>37526</v>
      </c>
      <c r="F3864" t="s">
        <v>37527</v>
      </c>
      <c r="G3864" t="s">
        <v>13639</v>
      </c>
      <c r="H3864">
        <v>10455</v>
      </c>
      <c r="I3864" t="s">
        <v>37528</v>
      </c>
      <c r="J3864" t="s">
        <v>37529</v>
      </c>
      <c r="K3864" t="s">
        <v>36500</v>
      </c>
      <c r="L3864">
        <v>15537</v>
      </c>
      <c r="M3864" t="s">
        <v>13642</v>
      </c>
      <c r="N3864">
        <v>3</v>
      </c>
      <c r="O3864" t="s">
        <v>37530</v>
      </c>
      <c r="P3864" t="s">
        <v>37531</v>
      </c>
      <c r="Q3864" t="s">
        <v>13661</v>
      </c>
      <c r="R3864">
        <v>40.025181099999998</v>
      </c>
      <c r="S3864">
        <v>-78.432732199999904</v>
      </c>
      <c r="T3864" t="s">
        <v>58</v>
      </c>
    </row>
    <row r="3865" spans="1:20" x14ac:dyDescent="0.3">
      <c r="A3865" t="s">
        <v>10368</v>
      </c>
      <c r="B3865" t="s">
        <v>6602</v>
      </c>
      <c r="C3865" t="s">
        <v>10369</v>
      </c>
      <c r="D3865" t="s">
        <v>37537</v>
      </c>
      <c r="E3865" t="s">
        <v>37533</v>
      </c>
      <c r="F3865" t="s">
        <v>37534</v>
      </c>
      <c r="G3865" t="s">
        <v>13639</v>
      </c>
      <c r="H3865">
        <v>1</v>
      </c>
      <c r="I3865" t="s">
        <v>21232</v>
      </c>
      <c r="J3865" t="s">
        <v>37328</v>
      </c>
      <c r="K3865" t="s">
        <v>36500</v>
      </c>
      <c r="L3865">
        <v>16214</v>
      </c>
      <c r="M3865" t="s">
        <v>13642</v>
      </c>
      <c r="N3865">
        <v>2.7</v>
      </c>
      <c r="O3865" t="s">
        <v>37535</v>
      </c>
      <c r="P3865" t="s">
        <v>37536</v>
      </c>
      <c r="Q3865" t="s">
        <v>13661</v>
      </c>
      <c r="R3865">
        <v>41.192758300000001</v>
      </c>
      <c r="S3865">
        <v>-79.397693000000004</v>
      </c>
      <c r="T3865" t="s">
        <v>58</v>
      </c>
    </row>
    <row r="3866" spans="1:20" x14ac:dyDescent="0.3">
      <c r="A3866" t="s">
        <v>10370</v>
      </c>
      <c r="B3866" t="s">
        <v>10371</v>
      </c>
      <c r="C3866" t="s">
        <v>10372</v>
      </c>
      <c r="D3866" t="s">
        <v>37542</v>
      </c>
      <c r="E3866" t="s">
        <v>37538</v>
      </c>
      <c r="F3866" t="s">
        <v>37539</v>
      </c>
      <c r="G3866" t="s">
        <v>13639</v>
      </c>
      <c r="H3866">
        <v>111</v>
      </c>
      <c r="I3866" t="s">
        <v>29503</v>
      </c>
      <c r="J3866" t="s">
        <v>36544</v>
      </c>
      <c r="K3866" t="s">
        <v>36500</v>
      </c>
      <c r="L3866">
        <v>19107</v>
      </c>
      <c r="M3866" t="s">
        <v>13642</v>
      </c>
      <c r="N3866">
        <v>3.4</v>
      </c>
      <c r="O3866" t="s">
        <v>37540</v>
      </c>
      <c r="P3866" t="s">
        <v>37541</v>
      </c>
      <c r="Q3866" t="s">
        <v>13661</v>
      </c>
      <c r="R3866">
        <v>39.949842400000001</v>
      </c>
      <c r="S3866">
        <v>-75.158049499999905</v>
      </c>
      <c r="T3866" t="s">
        <v>58</v>
      </c>
    </row>
    <row r="3867" spans="1:20" x14ac:dyDescent="0.3">
      <c r="A3867" t="s">
        <v>10373</v>
      </c>
      <c r="B3867" t="s">
        <v>10374</v>
      </c>
      <c r="C3867" t="s">
        <v>10375</v>
      </c>
      <c r="D3867" t="s">
        <v>37548</v>
      </c>
      <c r="E3867" t="s">
        <v>37543</v>
      </c>
      <c r="F3867" t="s">
        <v>37544</v>
      </c>
      <c r="G3867" t="s">
        <v>13639</v>
      </c>
      <c r="H3867">
        <v>1001</v>
      </c>
      <c r="I3867" t="s">
        <v>37545</v>
      </c>
      <c r="J3867" t="s">
        <v>21111</v>
      </c>
      <c r="K3867" t="s">
        <v>36500</v>
      </c>
      <c r="L3867">
        <v>17764</v>
      </c>
      <c r="M3867" t="s">
        <v>13642</v>
      </c>
      <c r="N3867">
        <v>2.5</v>
      </c>
      <c r="O3867" t="s">
        <v>37546</v>
      </c>
      <c r="P3867" t="s">
        <v>37547</v>
      </c>
      <c r="Q3867" t="s">
        <v>13661</v>
      </c>
      <c r="R3867">
        <v>41.327862600000003</v>
      </c>
      <c r="S3867">
        <v>-77.736461399999996</v>
      </c>
      <c r="T3867" t="s">
        <v>58</v>
      </c>
    </row>
    <row r="3868" spans="1:20" x14ac:dyDescent="0.3">
      <c r="A3868" t="s">
        <v>10376</v>
      </c>
      <c r="B3868" t="s">
        <v>10377</v>
      </c>
      <c r="C3868" t="s">
        <v>37552</v>
      </c>
      <c r="D3868" t="s">
        <v>37554</v>
      </c>
      <c r="E3868" t="s">
        <v>37549</v>
      </c>
      <c r="F3868" t="s">
        <v>37550</v>
      </c>
      <c r="G3868" t="s">
        <v>13639</v>
      </c>
      <c r="H3868">
        <v>1200</v>
      </c>
      <c r="I3868" t="s">
        <v>36519</v>
      </c>
      <c r="J3868" t="s">
        <v>36520</v>
      </c>
      <c r="K3868" t="s">
        <v>36500</v>
      </c>
      <c r="L3868">
        <v>18103</v>
      </c>
      <c r="M3868" t="s">
        <v>13642</v>
      </c>
      <c r="N3868">
        <v>3.1</v>
      </c>
      <c r="O3868" t="s">
        <v>37551</v>
      </c>
      <c r="P3868" t="s">
        <v>37553</v>
      </c>
      <c r="Q3868" t="s">
        <v>13661</v>
      </c>
      <c r="R3868">
        <v>40.566755299999997</v>
      </c>
      <c r="S3868">
        <v>-75.524162899999894</v>
      </c>
      <c r="T3868" t="s">
        <v>58</v>
      </c>
    </row>
    <row r="3869" spans="1:20" x14ac:dyDescent="0.3">
      <c r="A3869" t="s">
        <v>10378</v>
      </c>
      <c r="B3869" t="s">
        <v>10379</v>
      </c>
      <c r="C3869" t="s">
        <v>10380</v>
      </c>
      <c r="D3869" t="s">
        <v>37559</v>
      </c>
      <c r="E3869" t="s">
        <v>37555</v>
      </c>
      <c r="F3869" t="s">
        <v>37556</v>
      </c>
      <c r="G3869" t="s">
        <v>13639</v>
      </c>
      <c r="H3869">
        <v>1400</v>
      </c>
      <c r="I3869" t="s">
        <v>36861</v>
      </c>
      <c r="J3869" t="s">
        <v>36525</v>
      </c>
      <c r="K3869" t="s">
        <v>36500</v>
      </c>
      <c r="L3869">
        <v>15219</v>
      </c>
      <c r="M3869" t="s">
        <v>13642</v>
      </c>
      <c r="N3869">
        <v>3.4</v>
      </c>
      <c r="O3869" t="s">
        <v>37557</v>
      </c>
      <c r="P3869" t="s">
        <v>37558</v>
      </c>
      <c r="Q3869" t="s">
        <v>13661</v>
      </c>
      <c r="R3869">
        <v>40.4364439</v>
      </c>
      <c r="S3869">
        <v>-79.985574999999997</v>
      </c>
      <c r="T3869" t="s">
        <v>58</v>
      </c>
    </row>
    <row r="3870" spans="1:20" x14ac:dyDescent="0.3">
      <c r="A3870" t="s">
        <v>10381</v>
      </c>
      <c r="B3870" t="s">
        <v>10382</v>
      </c>
      <c r="C3870" t="s">
        <v>10383</v>
      </c>
      <c r="D3870" t="s">
        <v>37564</v>
      </c>
      <c r="E3870" t="s">
        <v>37560</v>
      </c>
      <c r="F3870" t="s">
        <v>37561</v>
      </c>
      <c r="G3870" t="s">
        <v>13639</v>
      </c>
      <c r="H3870">
        <v>225</v>
      </c>
      <c r="I3870" t="s">
        <v>36861</v>
      </c>
      <c r="J3870" t="s">
        <v>36525</v>
      </c>
      <c r="K3870" t="s">
        <v>36500</v>
      </c>
      <c r="L3870">
        <v>15221</v>
      </c>
      <c r="M3870" t="s">
        <v>13642</v>
      </c>
      <c r="N3870">
        <v>3</v>
      </c>
      <c r="O3870" t="s">
        <v>37562</v>
      </c>
      <c r="P3870" t="s">
        <v>37563</v>
      </c>
      <c r="Q3870" t="s">
        <v>13661</v>
      </c>
      <c r="R3870">
        <v>40.446806000000002</v>
      </c>
      <c r="S3870">
        <v>-79.891882600000002</v>
      </c>
      <c r="T3870" t="s">
        <v>58</v>
      </c>
    </row>
    <row r="3871" spans="1:20" x14ac:dyDescent="0.3">
      <c r="A3871" t="s">
        <v>10384</v>
      </c>
      <c r="B3871" t="s">
        <v>10385</v>
      </c>
      <c r="C3871" t="s">
        <v>10386</v>
      </c>
      <c r="D3871" t="s">
        <v>37570</v>
      </c>
      <c r="E3871" t="s">
        <v>37565</v>
      </c>
      <c r="F3871" t="s">
        <v>37566</v>
      </c>
      <c r="G3871" t="s">
        <v>13639</v>
      </c>
      <c r="H3871">
        <v>620</v>
      </c>
      <c r="I3871" t="s">
        <v>37567</v>
      </c>
      <c r="J3871" t="s">
        <v>37248</v>
      </c>
      <c r="K3871" t="s">
        <v>36500</v>
      </c>
      <c r="L3871">
        <v>16601</v>
      </c>
      <c r="M3871" t="s">
        <v>13642</v>
      </c>
      <c r="N3871">
        <v>2.4</v>
      </c>
      <c r="O3871" t="s">
        <v>37568</v>
      </c>
      <c r="P3871" t="s">
        <v>37569</v>
      </c>
      <c r="Q3871" t="s">
        <v>13661</v>
      </c>
      <c r="R3871">
        <v>40.521908499999903</v>
      </c>
      <c r="S3871">
        <v>-78.3986144</v>
      </c>
      <c r="T3871" t="s">
        <v>58</v>
      </c>
    </row>
    <row r="3872" spans="1:20" x14ac:dyDescent="0.3">
      <c r="A3872" t="s">
        <v>10387</v>
      </c>
      <c r="B3872" t="s">
        <v>10388</v>
      </c>
      <c r="C3872" t="s">
        <v>10389</v>
      </c>
      <c r="D3872" t="s">
        <v>37575</v>
      </c>
      <c r="E3872" t="s">
        <v>37571</v>
      </c>
      <c r="F3872" t="s">
        <v>37572</v>
      </c>
      <c r="G3872" t="s">
        <v>13639</v>
      </c>
      <c r="H3872">
        <v>595</v>
      </c>
      <c r="I3872" t="s">
        <v>36821</v>
      </c>
      <c r="J3872" t="s">
        <v>36635</v>
      </c>
      <c r="K3872" t="s">
        <v>36500</v>
      </c>
      <c r="L3872">
        <v>18901</v>
      </c>
      <c r="M3872" t="s">
        <v>13642</v>
      </c>
      <c r="N3872">
        <v>3.6</v>
      </c>
      <c r="O3872" t="s">
        <v>37573</v>
      </c>
      <c r="P3872" t="s">
        <v>37574</v>
      </c>
      <c r="R3872">
        <v>40.3055521</v>
      </c>
      <c r="S3872">
        <v>-75.146337399999894</v>
      </c>
      <c r="T3872" t="s">
        <v>58</v>
      </c>
    </row>
    <row r="3873" spans="1:20" x14ac:dyDescent="0.3">
      <c r="A3873" t="s">
        <v>10390</v>
      </c>
      <c r="B3873" t="s">
        <v>10391</v>
      </c>
      <c r="C3873" t="s">
        <v>32576</v>
      </c>
      <c r="D3873" t="s">
        <v>37580</v>
      </c>
      <c r="E3873" t="s">
        <v>37576</v>
      </c>
      <c r="F3873" t="s">
        <v>37577</v>
      </c>
      <c r="G3873" t="s">
        <v>13639</v>
      </c>
      <c r="H3873">
        <v>100</v>
      </c>
      <c r="I3873" t="s">
        <v>37578</v>
      </c>
      <c r="J3873" t="s">
        <v>36586</v>
      </c>
      <c r="K3873" t="s">
        <v>36500</v>
      </c>
      <c r="L3873">
        <v>17961</v>
      </c>
      <c r="M3873" t="s">
        <v>13642</v>
      </c>
      <c r="N3873">
        <v>4.4000000000000004</v>
      </c>
      <c r="O3873" t="s">
        <v>37579</v>
      </c>
      <c r="P3873" t="s">
        <v>32577</v>
      </c>
      <c r="Q3873" t="s">
        <v>13661</v>
      </c>
      <c r="R3873">
        <v>40.640947699999998</v>
      </c>
      <c r="S3873">
        <v>-76.091710399999997</v>
      </c>
      <c r="T3873" t="s">
        <v>58</v>
      </c>
    </row>
    <row r="3874" spans="1:20" x14ac:dyDescent="0.3">
      <c r="A3874" t="s">
        <v>10392</v>
      </c>
      <c r="B3874" t="s">
        <v>10393</v>
      </c>
      <c r="C3874" t="s">
        <v>10394</v>
      </c>
      <c r="D3874" t="s">
        <v>37587</v>
      </c>
      <c r="E3874" t="s">
        <v>37581</v>
      </c>
      <c r="F3874" t="s">
        <v>37582</v>
      </c>
      <c r="G3874" t="s">
        <v>13639</v>
      </c>
      <c r="I3874" t="s">
        <v>37583</v>
      </c>
      <c r="K3874" t="s">
        <v>37583</v>
      </c>
      <c r="L3874">
        <v>698</v>
      </c>
      <c r="M3874" t="s">
        <v>37584</v>
      </c>
      <c r="N3874">
        <v>2.7</v>
      </c>
      <c r="O3874" t="s">
        <v>37585</v>
      </c>
      <c r="P3874" t="s">
        <v>37586</v>
      </c>
      <c r="Q3874" t="s">
        <v>13661</v>
      </c>
      <c r="R3874">
        <v>18.031410099999999</v>
      </c>
      <c r="S3874">
        <v>-66.857722999999893</v>
      </c>
      <c r="T3874" t="s">
        <v>58</v>
      </c>
    </row>
    <row r="3875" spans="1:20" x14ac:dyDescent="0.3">
      <c r="A3875" t="s">
        <v>10395</v>
      </c>
      <c r="B3875" t="s">
        <v>10396</v>
      </c>
    </row>
    <row r="3876" spans="1:20" x14ac:dyDescent="0.3">
      <c r="A3876" t="s">
        <v>10397</v>
      </c>
      <c r="B3876" t="s">
        <v>10398</v>
      </c>
      <c r="C3876" t="s">
        <v>10399</v>
      </c>
      <c r="D3876" t="s">
        <v>37594</v>
      </c>
      <c r="E3876" t="s">
        <v>37589</v>
      </c>
      <c r="F3876" t="s">
        <v>37590</v>
      </c>
      <c r="G3876" t="s">
        <v>13639</v>
      </c>
      <c r="I3876" t="s">
        <v>37591</v>
      </c>
      <c r="K3876" t="s">
        <v>37591</v>
      </c>
      <c r="L3876">
        <v>681</v>
      </c>
      <c r="M3876" t="s">
        <v>37584</v>
      </c>
      <c r="N3876">
        <v>3</v>
      </c>
      <c r="O3876" t="s">
        <v>37592</v>
      </c>
      <c r="P3876" t="s">
        <v>37593</v>
      </c>
      <c r="Q3876" t="s">
        <v>13661</v>
      </c>
      <c r="R3876">
        <v>18.180706000000001</v>
      </c>
      <c r="S3876">
        <v>-67.152458999999894</v>
      </c>
      <c r="T3876" t="s">
        <v>58</v>
      </c>
    </row>
    <row r="3877" spans="1:20" x14ac:dyDescent="0.3">
      <c r="A3877" t="s">
        <v>10400</v>
      </c>
      <c r="B3877" t="s">
        <v>10401</v>
      </c>
      <c r="C3877" t="s">
        <v>10402</v>
      </c>
      <c r="D3877" t="s">
        <v>37599</v>
      </c>
      <c r="E3877" t="s">
        <v>37595</v>
      </c>
      <c r="F3877" t="s">
        <v>37596</v>
      </c>
      <c r="G3877" t="s">
        <v>13639</v>
      </c>
      <c r="H3877">
        <v>1462</v>
      </c>
      <c r="I3877" t="s">
        <v>37588</v>
      </c>
      <c r="K3877" t="s">
        <v>37588</v>
      </c>
      <c r="L3877">
        <v>909</v>
      </c>
      <c r="M3877" t="s">
        <v>37584</v>
      </c>
      <c r="N3877">
        <v>3.1</v>
      </c>
      <c r="O3877" t="s">
        <v>37597</v>
      </c>
      <c r="P3877" t="s">
        <v>37598</v>
      </c>
      <c r="Q3877" t="s">
        <v>13661</v>
      </c>
      <c r="R3877">
        <v>18.444711099999999</v>
      </c>
      <c r="S3877">
        <v>-66.069602399999894</v>
      </c>
      <c r="T3877" t="s">
        <v>58</v>
      </c>
    </row>
    <row r="3878" spans="1:20" x14ac:dyDescent="0.3">
      <c r="A3878" t="s">
        <v>10403</v>
      </c>
      <c r="B3878" t="s">
        <v>10404</v>
      </c>
      <c r="C3878" t="s">
        <v>10405</v>
      </c>
      <c r="D3878" t="s">
        <v>37605</v>
      </c>
      <c r="E3878" t="s">
        <v>37600</v>
      </c>
      <c r="F3878" t="s">
        <v>37601</v>
      </c>
      <c r="G3878" t="s">
        <v>13639</v>
      </c>
      <c r="I3878" t="s">
        <v>37602</v>
      </c>
      <c r="K3878" t="s">
        <v>37602</v>
      </c>
      <c r="L3878">
        <v>984</v>
      </c>
      <c r="M3878" t="s">
        <v>37584</v>
      </c>
      <c r="N3878">
        <v>3.5</v>
      </c>
      <c r="O3878" t="s">
        <v>37603</v>
      </c>
      <c r="P3878" t="s">
        <v>37604</v>
      </c>
      <c r="Q3878" t="s">
        <v>13661</v>
      </c>
      <c r="R3878">
        <v>18.388589799999899</v>
      </c>
      <c r="S3878">
        <v>-65.971832899999995</v>
      </c>
      <c r="T3878" t="s">
        <v>58</v>
      </c>
    </row>
    <row r="3879" spans="1:20" x14ac:dyDescent="0.3">
      <c r="A3879" t="s">
        <v>10406</v>
      </c>
      <c r="B3879" t="s">
        <v>10407</v>
      </c>
      <c r="C3879" t="s">
        <v>10408</v>
      </c>
      <c r="D3879" t="s">
        <v>37610</v>
      </c>
      <c r="E3879" t="s">
        <v>37606</v>
      </c>
      <c r="F3879" t="s">
        <v>37607</v>
      </c>
      <c r="G3879" t="s">
        <v>13639</v>
      </c>
      <c r="H3879">
        <v>15</v>
      </c>
      <c r="I3879" t="s">
        <v>37591</v>
      </c>
      <c r="K3879" t="s">
        <v>37591</v>
      </c>
      <c r="L3879">
        <v>681</v>
      </c>
      <c r="M3879" t="s">
        <v>37584</v>
      </c>
      <c r="N3879">
        <v>3.3</v>
      </c>
      <c r="O3879" t="s">
        <v>37608</v>
      </c>
      <c r="P3879" t="s">
        <v>37609</v>
      </c>
      <c r="Q3879" t="s">
        <v>13661</v>
      </c>
      <c r="R3879">
        <v>18.202807400000001</v>
      </c>
      <c r="S3879">
        <v>-67.139747499999999</v>
      </c>
      <c r="T3879" t="s">
        <v>58</v>
      </c>
    </row>
    <row r="3880" spans="1:20" x14ac:dyDescent="0.3">
      <c r="A3880" t="s">
        <v>10409</v>
      </c>
      <c r="B3880" t="s">
        <v>10410</v>
      </c>
      <c r="C3880" t="s">
        <v>37614</v>
      </c>
      <c r="D3880" t="s">
        <v>37616</v>
      </c>
      <c r="E3880" t="s">
        <v>37611</v>
      </c>
      <c r="F3880" t="s">
        <v>37612</v>
      </c>
      <c r="G3880" t="s">
        <v>13639</v>
      </c>
      <c r="I3880" t="s">
        <v>37588</v>
      </c>
      <c r="K3880" t="s">
        <v>37588</v>
      </c>
      <c r="L3880">
        <v>921</v>
      </c>
      <c r="M3880" t="s">
        <v>37584</v>
      </c>
      <c r="N3880">
        <v>3.9</v>
      </c>
      <c r="O3880" t="s">
        <v>37613</v>
      </c>
      <c r="P3880" t="s">
        <v>37615</v>
      </c>
      <c r="Q3880" t="s">
        <v>13661</v>
      </c>
      <c r="R3880">
        <v>18.3960081</v>
      </c>
      <c r="S3880">
        <v>-66.073862399999996</v>
      </c>
      <c r="T3880" t="s">
        <v>58</v>
      </c>
    </row>
    <row r="3881" spans="1:20" x14ac:dyDescent="0.3">
      <c r="A3881" t="s">
        <v>10411</v>
      </c>
      <c r="B3881" t="s">
        <v>10412</v>
      </c>
    </row>
    <row r="3882" spans="1:20" x14ac:dyDescent="0.3">
      <c r="A3882" t="s">
        <v>10413</v>
      </c>
      <c r="B3882" t="s">
        <v>10414</v>
      </c>
      <c r="C3882" t="s">
        <v>37621</v>
      </c>
      <c r="E3882" t="s">
        <v>37617</v>
      </c>
      <c r="F3882" t="s">
        <v>37618</v>
      </c>
      <c r="G3882" t="s">
        <v>13722</v>
      </c>
      <c r="H3882" t="s">
        <v>37619</v>
      </c>
      <c r="I3882" t="s">
        <v>37588</v>
      </c>
      <c r="K3882" t="s">
        <v>37588</v>
      </c>
      <c r="L3882">
        <v>923</v>
      </c>
      <c r="M3882" t="s">
        <v>37584</v>
      </c>
      <c r="N3882">
        <v>5</v>
      </c>
      <c r="O3882" t="s">
        <v>37620</v>
      </c>
      <c r="P3882" t="s">
        <v>37622</v>
      </c>
      <c r="R3882">
        <v>18.398530000000001</v>
      </c>
      <c r="S3882">
        <v>-66.037414599999906</v>
      </c>
      <c r="T3882" t="s">
        <v>58</v>
      </c>
    </row>
    <row r="3883" spans="1:20" x14ac:dyDescent="0.3">
      <c r="A3883" t="s">
        <v>10415</v>
      </c>
      <c r="B3883" t="s">
        <v>10416</v>
      </c>
      <c r="E3883" t="s">
        <v>37623</v>
      </c>
      <c r="F3883" t="s">
        <v>37624</v>
      </c>
      <c r="G3883" t="s">
        <v>13639</v>
      </c>
      <c r="I3883" t="s">
        <v>37625</v>
      </c>
      <c r="J3883" t="s">
        <v>37626</v>
      </c>
      <c r="K3883" t="s">
        <v>37625</v>
      </c>
      <c r="L3883">
        <v>736</v>
      </c>
      <c r="M3883" t="s">
        <v>37584</v>
      </c>
      <c r="N3883">
        <v>3.6</v>
      </c>
      <c r="O3883" t="s">
        <v>37627</v>
      </c>
      <c r="R3883">
        <v>18.123753700000002</v>
      </c>
      <c r="S3883">
        <v>-66.147515599999906</v>
      </c>
      <c r="T3883" t="s">
        <v>58</v>
      </c>
    </row>
    <row r="3884" spans="1:20" x14ac:dyDescent="0.3">
      <c r="A3884" t="s">
        <v>10417</v>
      </c>
      <c r="B3884" t="s">
        <v>10418</v>
      </c>
      <c r="C3884" t="s">
        <v>37633</v>
      </c>
      <c r="D3884" t="s">
        <v>37635</v>
      </c>
      <c r="E3884" t="s">
        <v>37628</v>
      </c>
      <c r="F3884" t="s">
        <v>37629</v>
      </c>
      <c r="G3884" t="s">
        <v>13639</v>
      </c>
      <c r="I3884" t="s">
        <v>37630</v>
      </c>
      <c r="J3884" t="s">
        <v>37631</v>
      </c>
      <c r="K3884" t="s">
        <v>37630</v>
      </c>
      <c r="L3884">
        <v>674</v>
      </c>
      <c r="M3884" t="s">
        <v>37584</v>
      </c>
      <c r="N3884">
        <v>3.6</v>
      </c>
      <c r="O3884" t="s">
        <v>37632</v>
      </c>
      <c r="P3884" t="s">
        <v>37634</v>
      </c>
      <c r="Q3884" t="s">
        <v>14594</v>
      </c>
      <c r="R3884">
        <v>18.434497100000002</v>
      </c>
      <c r="S3884">
        <v>-66.473854199999906</v>
      </c>
      <c r="T3884" t="s">
        <v>58</v>
      </c>
    </row>
    <row r="3885" spans="1:20" x14ac:dyDescent="0.3">
      <c r="A3885" t="s">
        <v>10419</v>
      </c>
      <c r="B3885" t="s">
        <v>10420</v>
      </c>
      <c r="C3885" t="s">
        <v>10421</v>
      </c>
      <c r="D3885" t="s">
        <v>37641</v>
      </c>
      <c r="E3885" t="s">
        <v>37636</v>
      </c>
      <c r="F3885" t="s">
        <v>37637</v>
      </c>
      <c r="G3885" t="s">
        <v>13722</v>
      </c>
      <c r="H3885" t="s">
        <v>37638</v>
      </c>
      <c r="I3885" t="s">
        <v>37588</v>
      </c>
      <c r="K3885" t="s">
        <v>37588</v>
      </c>
      <c r="L3885">
        <v>923</v>
      </c>
      <c r="M3885" t="s">
        <v>37584</v>
      </c>
      <c r="O3885" t="s">
        <v>37639</v>
      </c>
      <c r="P3885" t="s">
        <v>37640</v>
      </c>
      <c r="R3885">
        <v>18.398791800000001</v>
      </c>
      <c r="S3885">
        <v>-66.038980999999893</v>
      </c>
      <c r="T3885" t="s">
        <v>58</v>
      </c>
    </row>
    <row r="3886" spans="1:20" x14ac:dyDescent="0.3">
      <c r="A3886" t="s">
        <v>10422</v>
      </c>
      <c r="B3886" t="s">
        <v>10423</v>
      </c>
      <c r="C3886" t="s">
        <v>10424</v>
      </c>
      <c r="D3886" t="s">
        <v>37646</v>
      </c>
      <c r="E3886" t="s">
        <v>37642</v>
      </c>
      <c r="F3886" t="s">
        <v>37643</v>
      </c>
      <c r="G3886" t="s">
        <v>13639</v>
      </c>
      <c r="I3886" t="s">
        <v>37588</v>
      </c>
      <c r="K3886" t="s">
        <v>37588</v>
      </c>
      <c r="L3886">
        <v>927</v>
      </c>
      <c r="M3886" t="s">
        <v>37584</v>
      </c>
      <c r="N3886">
        <v>4.7</v>
      </c>
      <c r="O3886" t="s">
        <v>37644</v>
      </c>
      <c r="P3886" t="s">
        <v>37645</v>
      </c>
      <c r="Q3886" t="s">
        <v>13661</v>
      </c>
      <c r="R3886">
        <v>18.386976400000002</v>
      </c>
      <c r="S3886">
        <v>-66.073501699999895</v>
      </c>
      <c r="T3886" t="s">
        <v>58</v>
      </c>
    </row>
    <row r="3887" spans="1:20" x14ac:dyDescent="0.3">
      <c r="A3887" t="s">
        <v>10425</v>
      </c>
      <c r="B3887" t="s">
        <v>10426</v>
      </c>
      <c r="C3887" t="s">
        <v>10427</v>
      </c>
      <c r="D3887" t="s">
        <v>37652</v>
      </c>
      <c r="E3887" t="s">
        <v>37647</v>
      </c>
      <c r="F3887" t="s">
        <v>37648</v>
      </c>
      <c r="G3887" t="s">
        <v>13722</v>
      </c>
      <c r="I3887" t="s">
        <v>37649</v>
      </c>
      <c r="K3887" t="s">
        <v>37649</v>
      </c>
      <c r="L3887">
        <v>791</v>
      </c>
      <c r="M3887" t="s">
        <v>37584</v>
      </c>
      <c r="N3887">
        <v>4</v>
      </c>
      <c r="O3887" t="s">
        <v>37650</v>
      </c>
      <c r="P3887" t="s">
        <v>37651</v>
      </c>
      <c r="Q3887" t="s">
        <v>13661</v>
      </c>
      <c r="R3887">
        <v>18.155973800000002</v>
      </c>
      <c r="S3887">
        <v>-65.835373099999998</v>
      </c>
      <c r="T3887" t="s">
        <v>58</v>
      </c>
    </row>
    <row r="3888" spans="1:20" x14ac:dyDescent="0.3">
      <c r="A3888" t="s">
        <v>10428</v>
      </c>
      <c r="B3888" t="s">
        <v>10429</v>
      </c>
      <c r="C3888" t="s">
        <v>10430</v>
      </c>
      <c r="D3888" t="s">
        <v>37657</v>
      </c>
      <c r="E3888" t="s">
        <v>37653</v>
      </c>
      <c r="F3888" t="s">
        <v>37654</v>
      </c>
      <c r="G3888" t="s">
        <v>13639</v>
      </c>
      <c r="H3888">
        <v>258</v>
      </c>
      <c r="I3888" t="s">
        <v>37588</v>
      </c>
      <c r="K3888" t="s">
        <v>37588</v>
      </c>
      <c r="L3888">
        <v>912</v>
      </c>
      <c r="M3888" t="s">
        <v>37584</v>
      </c>
      <c r="N3888">
        <v>4.0999999999999996</v>
      </c>
      <c r="O3888" t="s">
        <v>37655</v>
      </c>
      <c r="P3888" t="s">
        <v>37656</v>
      </c>
      <c r="Q3888" t="s">
        <v>13661</v>
      </c>
      <c r="R3888">
        <v>18.446879599999999</v>
      </c>
      <c r="S3888">
        <v>-66.063039399999894</v>
      </c>
      <c r="T3888" t="s">
        <v>58</v>
      </c>
    </row>
    <row r="3889" spans="1:20" x14ac:dyDescent="0.3">
      <c r="A3889" t="s">
        <v>10431</v>
      </c>
      <c r="B3889" t="s">
        <v>10432</v>
      </c>
      <c r="C3889" t="s">
        <v>10433</v>
      </c>
      <c r="D3889" t="s">
        <v>37664</v>
      </c>
      <c r="E3889" t="s">
        <v>37658</v>
      </c>
      <c r="F3889" t="s">
        <v>37659</v>
      </c>
      <c r="G3889" t="s">
        <v>13722</v>
      </c>
      <c r="I3889" t="s">
        <v>37660</v>
      </c>
      <c r="J3889" t="s">
        <v>37661</v>
      </c>
      <c r="K3889" t="s">
        <v>37660</v>
      </c>
      <c r="L3889">
        <v>739</v>
      </c>
      <c r="M3889" t="s">
        <v>37584</v>
      </c>
      <c r="N3889">
        <v>3.9</v>
      </c>
      <c r="O3889" t="s">
        <v>37662</v>
      </c>
      <c r="P3889" t="s">
        <v>37663</v>
      </c>
      <c r="Q3889" t="s">
        <v>13661</v>
      </c>
      <c r="R3889">
        <v>18.176022700000001</v>
      </c>
      <c r="S3889">
        <v>-66.135690400000001</v>
      </c>
      <c r="T3889" t="s">
        <v>58</v>
      </c>
    </row>
    <row r="3890" spans="1:20" x14ac:dyDescent="0.3">
      <c r="A3890" t="s">
        <v>10434</v>
      </c>
      <c r="B3890" t="s">
        <v>10435</v>
      </c>
      <c r="C3890" t="s">
        <v>10436</v>
      </c>
      <c r="D3890" t="s">
        <v>37671</v>
      </c>
      <c r="E3890" t="s">
        <v>37665</v>
      </c>
      <c r="F3890" t="s">
        <v>37666</v>
      </c>
      <c r="G3890" t="s">
        <v>13639</v>
      </c>
      <c r="I3890" t="s">
        <v>37667</v>
      </c>
      <c r="J3890" t="s">
        <v>37667</v>
      </c>
      <c r="K3890" t="s">
        <v>37668</v>
      </c>
      <c r="L3890">
        <v>780</v>
      </c>
      <c r="M3890" t="s">
        <v>37584</v>
      </c>
      <c r="N3890">
        <v>2.9</v>
      </c>
      <c r="O3890" t="s">
        <v>37669</v>
      </c>
      <c r="P3890" t="s">
        <v>37670</v>
      </c>
      <c r="Q3890" t="s">
        <v>13661</v>
      </c>
      <c r="R3890">
        <v>18.038258800000001</v>
      </c>
      <c r="S3890">
        <v>-66.547322299999905</v>
      </c>
      <c r="T3890" t="s">
        <v>58</v>
      </c>
    </row>
    <row r="3891" spans="1:20" x14ac:dyDescent="0.3">
      <c r="A3891" t="s">
        <v>10437</v>
      </c>
      <c r="B3891" t="s">
        <v>10438</v>
      </c>
      <c r="C3891" t="s">
        <v>37677</v>
      </c>
      <c r="D3891" t="s">
        <v>37679</v>
      </c>
      <c r="E3891" t="s">
        <v>37672</v>
      </c>
      <c r="F3891" t="s">
        <v>37673</v>
      </c>
      <c r="G3891" t="s">
        <v>13639</v>
      </c>
      <c r="H3891">
        <v>100</v>
      </c>
      <c r="I3891" t="s">
        <v>37674</v>
      </c>
      <c r="J3891" t="s">
        <v>37675</v>
      </c>
      <c r="K3891" t="s">
        <v>37674</v>
      </c>
      <c r="L3891">
        <v>725</v>
      </c>
      <c r="M3891" t="s">
        <v>37584</v>
      </c>
      <c r="N3891">
        <v>3.3</v>
      </c>
      <c r="O3891" t="s">
        <v>37676</v>
      </c>
      <c r="P3891" t="s">
        <v>37678</v>
      </c>
      <c r="Q3891" t="s">
        <v>13661</v>
      </c>
      <c r="R3891">
        <v>18.218274300000001</v>
      </c>
      <c r="S3891">
        <v>-66.031392199999999</v>
      </c>
      <c r="T3891" t="s">
        <v>58</v>
      </c>
    </row>
    <row r="3892" spans="1:20" x14ac:dyDescent="0.3">
      <c r="A3892" t="s">
        <v>10439</v>
      </c>
      <c r="B3892" t="s">
        <v>10440</v>
      </c>
      <c r="C3892" t="s">
        <v>37677</v>
      </c>
      <c r="D3892" t="s">
        <v>37679</v>
      </c>
      <c r="E3892" t="s">
        <v>37680</v>
      </c>
      <c r="F3892" t="s">
        <v>37681</v>
      </c>
      <c r="G3892" t="s">
        <v>13639</v>
      </c>
      <c r="I3892" t="s">
        <v>37682</v>
      </c>
      <c r="K3892" t="s">
        <v>37588</v>
      </c>
      <c r="L3892">
        <v>928</v>
      </c>
      <c r="M3892" t="s">
        <v>37584</v>
      </c>
      <c r="N3892">
        <v>3.5</v>
      </c>
      <c r="O3892" t="s">
        <v>37683</v>
      </c>
      <c r="P3892" t="s">
        <v>37678</v>
      </c>
      <c r="Q3892" t="s">
        <v>13661</v>
      </c>
      <c r="R3892">
        <v>18.372598</v>
      </c>
      <c r="S3892">
        <v>-66.046364999999895</v>
      </c>
      <c r="T3892" t="s">
        <v>58</v>
      </c>
    </row>
    <row r="3893" spans="1:20" x14ac:dyDescent="0.3">
      <c r="A3893" t="s">
        <v>10441</v>
      </c>
      <c r="B3893" t="s">
        <v>10442</v>
      </c>
      <c r="C3893" t="s">
        <v>10443</v>
      </c>
      <c r="D3893" t="s">
        <v>37679</v>
      </c>
      <c r="E3893" t="s">
        <v>37684</v>
      </c>
      <c r="F3893" t="s">
        <v>37685</v>
      </c>
      <c r="G3893" t="s">
        <v>13639</v>
      </c>
      <c r="H3893">
        <v>404</v>
      </c>
      <c r="I3893" t="s">
        <v>37686</v>
      </c>
      <c r="J3893" t="s">
        <v>37686</v>
      </c>
      <c r="K3893" t="s">
        <v>37686</v>
      </c>
      <c r="L3893">
        <v>738</v>
      </c>
      <c r="M3893" t="s">
        <v>37584</v>
      </c>
      <c r="N3893">
        <v>3</v>
      </c>
      <c r="O3893" t="s">
        <v>37687</v>
      </c>
      <c r="P3893" t="s">
        <v>37688</v>
      </c>
      <c r="Q3893" t="s">
        <v>13661</v>
      </c>
      <c r="R3893">
        <v>18.336731199999999</v>
      </c>
      <c r="S3893">
        <v>-65.654851999999906</v>
      </c>
      <c r="T3893" t="s">
        <v>58</v>
      </c>
    </row>
    <row r="3894" spans="1:20" x14ac:dyDescent="0.3">
      <c r="A3894" t="s">
        <v>10444</v>
      </c>
      <c r="B3894" t="s">
        <v>10445</v>
      </c>
      <c r="C3894" t="s">
        <v>10446</v>
      </c>
      <c r="D3894" t="s">
        <v>37695</v>
      </c>
      <c r="E3894" t="s">
        <v>37689</v>
      </c>
      <c r="F3894" t="s">
        <v>37690</v>
      </c>
      <c r="G3894" t="s">
        <v>13639</v>
      </c>
      <c r="H3894" t="s">
        <v>37691</v>
      </c>
      <c r="I3894" t="s">
        <v>37692</v>
      </c>
      <c r="K3894" t="s">
        <v>37692</v>
      </c>
      <c r="L3894">
        <v>959</v>
      </c>
      <c r="M3894" t="s">
        <v>37584</v>
      </c>
      <c r="N3894">
        <v>2.8</v>
      </c>
      <c r="O3894" t="s">
        <v>37693</v>
      </c>
      <c r="P3894" t="s">
        <v>37694</v>
      </c>
      <c r="Q3894" t="s">
        <v>13661</v>
      </c>
      <c r="R3894">
        <v>18.396759500000002</v>
      </c>
      <c r="S3894">
        <v>-66.162564699999905</v>
      </c>
      <c r="T3894" t="s">
        <v>58</v>
      </c>
    </row>
    <row r="3895" spans="1:20" x14ac:dyDescent="0.3">
      <c r="A3895" t="s">
        <v>10447</v>
      </c>
      <c r="B3895" t="s">
        <v>10448</v>
      </c>
      <c r="C3895" t="s">
        <v>37700</v>
      </c>
      <c r="D3895" t="s">
        <v>37702</v>
      </c>
      <c r="E3895" t="s">
        <v>37696</v>
      </c>
      <c r="F3895" t="s">
        <v>37697</v>
      </c>
      <c r="G3895" t="s">
        <v>13639</v>
      </c>
      <c r="I3895" t="s">
        <v>37698</v>
      </c>
      <c r="K3895" t="s">
        <v>37698</v>
      </c>
      <c r="L3895">
        <v>969</v>
      </c>
      <c r="M3895" t="s">
        <v>37584</v>
      </c>
      <c r="N3895">
        <v>3.7</v>
      </c>
      <c r="O3895" t="s">
        <v>37699</v>
      </c>
      <c r="P3895" t="s">
        <v>37701</v>
      </c>
      <c r="Q3895" t="s">
        <v>13661</v>
      </c>
      <c r="R3895">
        <v>18.3623203</v>
      </c>
      <c r="S3895">
        <v>-66.0978195</v>
      </c>
      <c r="T3895" t="s">
        <v>58</v>
      </c>
    </row>
    <row r="3896" spans="1:20" x14ac:dyDescent="0.3">
      <c r="A3896" t="s">
        <v>10449</v>
      </c>
      <c r="B3896" t="s">
        <v>10450</v>
      </c>
      <c r="C3896" t="s">
        <v>37706</v>
      </c>
      <c r="D3896" t="s">
        <v>37635</v>
      </c>
      <c r="E3896" t="s">
        <v>37703</v>
      </c>
      <c r="F3896" t="s">
        <v>37704</v>
      </c>
      <c r="G3896" t="s">
        <v>13639</v>
      </c>
      <c r="H3896">
        <v>1395</v>
      </c>
      <c r="I3896" t="s">
        <v>37588</v>
      </c>
      <c r="K3896" t="s">
        <v>37588</v>
      </c>
      <c r="L3896">
        <v>909</v>
      </c>
      <c r="M3896" t="s">
        <v>37584</v>
      </c>
      <c r="N3896">
        <v>3.7</v>
      </c>
      <c r="O3896" t="s">
        <v>37705</v>
      </c>
      <c r="P3896" t="s">
        <v>37707</v>
      </c>
      <c r="Q3896" t="s">
        <v>13661</v>
      </c>
      <c r="R3896">
        <v>18.446230199999999</v>
      </c>
      <c r="S3896">
        <v>-66.073538299999996</v>
      </c>
      <c r="T3896" t="s">
        <v>58</v>
      </c>
    </row>
    <row r="3897" spans="1:20" x14ac:dyDescent="0.3">
      <c r="A3897" t="s">
        <v>10451</v>
      </c>
      <c r="B3897" t="s">
        <v>10452</v>
      </c>
      <c r="C3897" t="s">
        <v>10453</v>
      </c>
      <c r="E3897" t="s">
        <v>37708</v>
      </c>
      <c r="F3897" t="s">
        <v>37709</v>
      </c>
      <c r="G3897" t="s">
        <v>13639</v>
      </c>
      <c r="I3897" t="s">
        <v>37588</v>
      </c>
      <c r="K3897" t="s">
        <v>37588</v>
      </c>
      <c r="L3897">
        <v>921</v>
      </c>
      <c r="M3897" t="s">
        <v>37584</v>
      </c>
      <c r="N3897">
        <v>3.5</v>
      </c>
      <c r="O3897" t="s">
        <v>37710</v>
      </c>
      <c r="P3897" t="s">
        <v>37711</v>
      </c>
      <c r="Q3897" t="s">
        <v>13661</v>
      </c>
      <c r="R3897">
        <v>18.397610700000001</v>
      </c>
      <c r="S3897">
        <v>-66.073009499999998</v>
      </c>
      <c r="T3897" t="s">
        <v>58</v>
      </c>
    </row>
    <row r="3898" spans="1:20" x14ac:dyDescent="0.3">
      <c r="A3898" t="s">
        <v>10454</v>
      </c>
      <c r="B3898" t="s">
        <v>10455</v>
      </c>
      <c r="C3898" t="s">
        <v>37715</v>
      </c>
      <c r="D3898" t="s">
        <v>37679</v>
      </c>
      <c r="E3898" t="s">
        <v>37712</v>
      </c>
      <c r="F3898" t="s">
        <v>37713</v>
      </c>
      <c r="G3898" t="s">
        <v>13639</v>
      </c>
      <c r="H3898">
        <v>3</v>
      </c>
      <c r="I3898" t="s">
        <v>37649</v>
      </c>
      <c r="K3898" t="s">
        <v>37649</v>
      </c>
      <c r="L3898">
        <v>791</v>
      </c>
      <c r="M3898" t="s">
        <v>37584</v>
      </c>
      <c r="N3898">
        <v>2.5</v>
      </c>
      <c r="O3898" t="s">
        <v>37714</v>
      </c>
      <c r="P3898" t="s">
        <v>37716</v>
      </c>
      <c r="R3898">
        <v>18.150654400000001</v>
      </c>
      <c r="S3898">
        <v>-65.826711299999999</v>
      </c>
      <c r="T3898" t="s">
        <v>58</v>
      </c>
    </row>
    <row r="3899" spans="1:20" x14ac:dyDescent="0.3">
      <c r="A3899" t="s">
        <v>10456</v>
      </c>
      <c r="B3899" t="s">
        <v>10457</v>
      </c>
      <c r="C3899" t="s">
        <v>37720</v>
      </c>
      <c r="D3899" t="s">
        <v>37722</v>
      </c>
      <c r="E3899" t="s">
        <v>37717</v>
      </c>
      <c r="F3899" t="s">
        <v>37718</v>
      </c>
      <c r="G3899" t="s">
        <v>13722</v>
      </c>
      <c r="H3899">
        <v>70</v>
      </c>
      <c r="I3899" t="s">
        <v>37692</v>
      </c>
      <c r="K3899" t="s">
        <v>37692</v>
      </c>
      <c r="L3899">
        <v>959</v>
      </c>
      <c r="M3899" t="s">
        <v>37584</v>
      </c>
      <c r="N3899">
        <v>3.3</v>
      </c>
      <c r="O3899" t="s">
        <v>37719</v>
      </c>
      <c r="P3899" t="s">
        <v>37721</v>
      </c>
      <c r="Q3899" t="s">
        <v>13661</v>
      </c>
      <c r="R3899">
        <v>18.397711699999999</v>
      </c>
      <c r="S3899">
        <v>-66.147278799999995</v>
      </c>
      <c r="T3899" t="s">
        <v>58</v>
      </c>
    </row>
    <row r="3900" spans="1:20" x14ac:dyDescent="0.3">
      <c r="A3900" t="s">
        <v>10458</v>
      </c>
      <c r="B3900" t="s">
        <v>10459</v>
      </c>
      <c r="C3900" t="s">
        <v>10460</v>
      </c>
      <c r="D3900" t="s">
        <v>37635</v>
      </c>
      <c r="E3900" t="s">
        <v>37723</v>
      </c>
      <c r="F3900" t="s">
        <v>37724</v>
      </c>
      <c r="G3900" t="s">
        <v>13639</v>
      </c>
      <c r="I3900" t="s">
        <v>37692</v>
      </c>
      <c r="K3900" t="s">
        <v>37692</v>
      </c>
      <c r="L3900">
        <v>960</v>
      </c>
      <c r="M3900" t="s">
        <v>37584</v>
      </c>
      <c r="N3900">
        <v>1.9</v>
      </c>
      <c r="O3900" t="s">
        <v>37725</v>
      </c>
      <c r="P3900" t="s">
        <v>37726</v>
      </c>
      <c r="Q3900" t="s">
        <v>13661</v>
      </c>
      <c r="R3900">
        <v>18.397950300000002</v>
      </c>
      <c r="S3900">
        <v>-66.166382900000002</v>
      </c>
      <c r="T3900" t="s">
        <v>58</v>
      </c>
    </row>
    <row r="3901" spans="1:20" x14ac:dyDescent="0.3">
      <c r="A3901" t="s">
        <v>10461</v>
      </c>
      <c r="B3901" t="s">
        <v>10462</v>
      </c>
      <c r="C3901" t="s">
        <v>10463</v>
      </c>
      <c r="D3901" t="s">
        <v>37731</v>
      </c>
      <c r="E3901" t="s">
        <v>37727</v>
      </c>
      <c r="F3901" t="s">
        <v>37728</v>
      </c>
      <c r="G3901" t="s">
        <v>13639</v>
      </c>
      <c r="I3901" t="s">
        <v>37588</v>
      </c>
      <c r="K3901" t="s">
        <v>37588</v>
      </c>
      <c r="L3901">
        <v>935</v>
      </c>
      <c r="M3901" t="s">
        <v>37584</v>
      </c>
      <c r="N3901">
        <v>4.9000000000000004</v>
      </c>
      <c r="O3901" t="s">
        <v>37729</v>
      </c>
      <c r="P3901" t="s">
        <v>37730</v>
      </c>
      <c r="Q3901" t="s">
        <v>13661</v>
      </c>
      <c r="R3901">
        <v>18.395450799999999</v>
      </c>
      <c r="S3901">
        <v>-66.072708800000001</v>
      </c>
      <c r="T3901" t="s">
        <v>58</v>
      </c>
    </row>
    <row r="3902" spans="1:20" x14ac:dyDescent="0.3">
      <c r="A3902" t="s">
        <v>10464</v>
      </c>
      <c r="B3902" t="s">
        <v>10465</v>
      </c>
      <c r="C3902" t="s">
        <v>10466</v>
      </c>
      <c r="D3902" t="s">
        <v>37739</v>
      </c>
      <c r="E3902" t="s">
        <v>37732</v>
      </c>
      <c r="F3902" t="s">
        <v>37733</v>
      </c>
      <c r="G3902" t="s">
        <v>13639</v>
      </c>
      <c r="I3902" t="s">
        <v>37734</v>
      </c>
      <c r="J3902" t="s">
        <v>37735</v>
      </c>
      <c r="K3902" t="s">
        <v>37736</v>
      </c>
      <c r="L3902">
        <v>631</v>
      </c>
      <c r="M3902" t="s">
        <v>37584</v>
      </c>
      <c r="N3902">
        <v>4.9000000000000004</v>
      </c>
      <c r="O3902" t="s">
        <v>37737</v>
      </c>
      <c r="P3902" t="s">
        <v>37738</v>
      </c>
      <c r="Q3902" t="s">
        <v>13661</v>
      </c>
      <c r="R3902">
        <v>18.181050200000001</v>
      </c>
      <c r="S3902">
        <v>-66.833113699999998</v>
      </c>
      <c r="T3902" t="s">
        <v>58</v>
      </c>
    </row>
    <row r="3903" spans="1:20" x14ac:dyDescent="0.3">
      <c r="A3903" t="s">
        <v>10467</v>
      </c>
      <c r="B3903" t="s">
        <v>10468</v>
      </c>
      <c r="C3903" t="s">
        <v>10469</v>
      </c>
      <c r="D3903" t="s">
        <v>37744</v>
      </c>
      <c r="E3903" t="s">
        <v>37740</v>
      </c>
      <c r="F3903" t="s">
        <v>37741</v>
      </c>
      <c r="G3903" t="s">
        <v>13722</v>
      </c>
      <c r="H3903">
        <v>1451</v>
      </c>
      <c r="I3903" t="s">
        <v>37588</v>
      </c>
      <c r="K3903" t="s">
        <v>37588</v>
      </c>
      <c r="L3903">
        <v>907</v>
      </c>
      <c r="M3903" t="s">
        <v>37584</v>
      </c>
      <c r="N3903">
        <v>2.2000000000000002</v>
      </c>
      <c r="O3903" t="s">
        <v>37742</v>
      </c>
      <c r="P3903" t="s">
        <v>37743</v>
      </c>
      <c r="Q3903" t="s">
        <v>13661</v>
      </c>
      <c r="R3903">
        <v>18.455992999999999</v>
      </c>
      <c r="S3903">
        <v>-66.065946999999895</v>
      </c>
      <c r="T3903" t="s">
        <v>58</v>
      </c>
    </row>
    <row r="3904" spans="1:20" x14ac:dyDescent="0.3">
      <c r="A3904" t="s">
        <v>10470</v>
      </c>
      <c r="B3904" t="s">
        <v>10471</v>
      </c>
      <c r="C3904" t="s">
        <v>10472</v>
      </c>
      <c r="E3904" t="s">
        <v>37745</v>
      </c>
      <c r="F3904" t="s">
        <v>37746</v>
      </c>
      <c r="G3904" t="s">
        <v>19664</v>
      </c>
      <c r="I3904" t="s">
        <v>37588</v>
      </c>
      <c r="K3904" t="s">
        <v>37588</v>
      </c>
      <c r="L3904">
        <v>921</v>
      </c>
      <c r="M3904" t="s">
        <v>37584</v>
      </c>
      <c r="N3904">
        <v>5</v>
      </c>
      <c r="O3904" t="s">
        <v>37747</v>
      </c>
      <c r="P3904" t="s">
        <v>37748</v>
      </c>
      <c r="R3904">
        <v>18.3931161</v>
      </c>
      <c r="S3904">
        <v>-66.075793599999997</v>
      </c>
      <c r="T3904" t="s">
        <v>58</v>
      </c>
    </row>
    <row r="3905" spans="1:20" x14ac:dyDescent="0.3">
      <c r="A3905" t="s">
        <v>10473</v>
      </c>
      <c r="B3905" t="s">
        <v>10474</v>
      </c>
      <c r="C3905" t="s">
        <v>37753</v>
      </c>
      <c r="D3905" t="s">
        <v>37755</v>
      </c>
      <c r="E3905" t="s">
        <v>37749</v>
      </c>
      <c r="F3905" t="s">
        <v>37750</v>
      </c>
      <c r="G3905" t="s">
        <v>13639</v>
      </c>
      <c r="H3905" t="s">
        <v>37751</v>
      </c>
      <c r="I3905" t="s">
        <v>37591</v>
      </c>
      <c r="K3905" t="s">
        <v>37591</v>
      </c>
      <c r="L3905">
        <v>680</v>
      </c>
      <c r="M3905" t="s">
        <v>37584</v>
      </c>
      <c r="N3905">
        <v>4</v>
      </c>
      <c r="O3905" t="s">
        <v>37752</v>
      </c>
      <c r="P3905" t="s">
        <v>37754</v>
      </c>
      <c r="Q3905" t="s">
        <v>13661</v>
      </c>
      <c r="R3905">
        <v>18.1868275</v>
      </c>
      <c r="S3905">
        <v>-67.119219200000003</v>
      </c>
      <c r="T3905" t="s">
        <v>58</v>
      </c>
    </row>
    <row r="3906" spans="1:20" x14ac:dyDescent="0.3">
      <c r="A3906" t="s">
        <v>10475</v>
      </c>
      <c r="B3906" t="s">
        <v>10476</v>
      </c>
      <c r="C3906" t="s">
        <v>10477</v>
      </c>
      <c r="D3906" t="s">
        <v>37760</v>
      </c>
      <c r="E3906" t="s">
        <v>37756</v>
      </c>
      <c r="F3906" t="s">
        <v>37757</v>
      </c>
      <c r="G3906" t="s">
        <v>13639</v>
      </c>
      <c r="H3906">
        <v>151</v>
      </c>
      <c r="I3906" t="s">
        <v>37686</v>
      </c>
      <c r="J3906" t="s">
        <v>37686</v>
      </c>
      <c r="K3906" t="s">
        <v>37686</v>
      </c>
      <c r="L3906">
        <v>738</v>
      </c>
      <c r="M3906" t="s">
        <v>37584</v>
      </c>
      <c r="N3906">
        <v>3</v>
      </c>
      <c r="O3906" t="s">
        <v>37758</v>
      </c>
      <c r="P3906" t="s">
        <v>37759</v>
      </c>
      <c r="Q3906" t="s">
        <v>13661</v>
      </c>
      <c r="R3906">
        <v>18.332112299999999</v>
      </c>
      <c r="S3906">
        <v>-65.650121599999906</v>
      </c>
      <c r="T3906" t="s">
        <v>58</v>
      </c>
    </row>
    <row r="3907" spans="1:20" x14ac:dyDescent="0.3">
      <c r="A3907" t="s">
        <v>10478</v>
      </c>
      <c r="B3907" t="s">
        <v>10479</v>
      </c>
      <c r="C3907" t="s">
        <v>10480</v>
      </c>
      <c r="D3907" t="s">
        <v>37766</v>
      </c>
      <c r="E3907" t="s">
        <v>37761</v>
      </c>
      <c r="F3907" t="s">
        <v>37762</v>
      </c>
      <c r="G3907" t="s">
        <v>13639</v>
      </c>
      <c r="I3907" t="s">
        <v>37763</v>
      </c>
      <c r="K3907" t="s">
        <v>37763</v>
      </c>
      <c r="L3907">
        <v>784</v>
      </c>
      <c r="M3907" t="s">
        <v>37584</v>
      </c>
      <c r="N3907">
        <v>3.1</v>
      </c>
      <c r="O3907" t="s">
        <v>37764</v>
      </c>
      <c r="P3907" t="s">
        <v>37765</v>
      </c>
      <c r="Q3907" t="s">
        <v>13661</v>
      </c>
      <c r="R3907">
        <v>17.973752999999999</v>
      </c>
      <c r="S3907">
        <v>-66.114385599999906</v>
      </c>
      <c r="T3907" t="s">
        <v>58</v>
      </c>
    </row>
    <row r="3908" spans="1:20" x14ac:dyDescent="0.3">
      <c r="A3908" t="s">
        <v>10481</v>
      </c>
      <c r="B3908" t="s">
        <v>10482</v>
      </c>
      <c r="C3908" t="s">
        <v>10483</v>
      </c>
      <c r="D3908" t="s">
        <v>37772</v>
      </c>
      <c r="E3908" t="s">
        <v>37767</v>
      </c>
      <c r="F3908" t="s">
        <v>37768</v>
      </c>
      <c r="G3908" t="s">
        <v>13639</v>
      </c>
      <c r="I3908" t="s">
        <v>37769</v>
      </c>
      <c r="J3908" t="s">
        <v>37769</v>
      </c>
      <c r="K3908" t="s">
        <v>37769</v>
      </c>
      <c r="L3908">
        <v>705</v>
      </c>
      <c r="M3908" t="s">
        <v>37584</v>
      </c>
      <c r="N3908">
        <v>4.0999999999999996</v>
      </c>
      <c r="O3908" t="s">
        <v>37770</v>
      </c>
      <c r="P3908" t="s">
        <v>37771</v>
      </c>
      <c r="Q3908" t="s">
        <v>13661</v>
      </c>
      <c r="R3908">
        <v>18.140504</v>
      </c>
      <c r="S3908">
        <v>-66.269364999999894</v>
      </c>
      <c r="T3908" t="s">
        <v>58</v>
      </c>
    </row>
    <row r="3909" spans="1:20" x14ac:dyDescent="0.3">
      <c r="A3909" t="s">
        <v>10484</v>
      </c>
      <c r="B3909" t="s">
        <v>10485</v>
      </c>
      <c r="C3909" t="s">
        <v>10486</v>
      </c>
      <c r="D3909" t="s">
        <v>37778</v>
      </c>
      <c r="E3909" t="s">
        <v>37773</v>
      </c>
      <c r="F3909" t="s">
        <v>37774</v>
      </c>
      <c r="G3909" t="s">
        <v>13639</v>
      </c>
      <c r="I3909" t="s">
        <v>37775</v>
      </c>
      <c r="J3909" t="s">
        <v>17665</v>
      </c>
      <c r="K3909" t="s">
        <v>37775</v>
      </c>
      <c r="L3909">
        <v>676</v>
      </c>
      <c r="M3909" t="s">
        <v>37584</v>
      </c>
      <c r="N3909">
        <v>2.9</v>
      </c>
      <c r="O3909" t="s">
        <v>37776</v>
      </c>
      <c r="P3909" t="s">
        <v>37777</v>
      </c>
      <c r="Q3909" t="s">
        <v>13661</v>
      </c>
      <c r="R3909">
        <v>18.390193</v>
      </c>
      <c r="S3909">
        <v>-67.1095294</v>
      </c>
      <c r="T3909" t="s">
        <v>58</v>
      </c>
    </row>
    <row r="3910" spans="1:20" x14ac:dyDescent="0.3">
      <c r="A3910" t="s">
        <v>10487</v>
      </c>
      <c r="B3910" t="s">
        <v>10488</v>
      </c>
      <c r="E3910" t="s">
        <v>37779</v>
      </c>
      <c r="F3910" t="s">
        <v>37780</v>
      </c>
      <c r="G3910" t="s">
        <v>13639</v>
      </c>
      <c r="I3910" t="s">
        <v>37781</v>
      </c>
      <c r="K3910" t="s">
        <v>37602</v>
      </c>
      <c r="L3910">
        <v>987</v>
      </c>
      <c r="M3910" t="s">
        <v>37584</v>
      </c>
      <c r="N3910">
        <v>3.7</v>
      </c>
      <c r="O3910" t="s">
        <v>37782</v>
      </c>
      <c r="Q3910" t="s">
        <v>13661</v>
      </c>
      <c r="R3910">
        <v>18.3633922</v>
      </c>
      <c r="S3910">
        <v>-65.954869199999905</v>
      </c>
      <c r="T3910" t="s">
        <v>58</v>
      </c>
    </row>
    <row r="3911" spans="1:20" x14ac:dyDescent="0.3">
      <c r="A3911" t="s">
        <v>10489</v>
      </c>
      <c r="B3911" t="s">
        <v>10490</v>
      </c>
      <c r="C3911" t="s">
        <v>10491</v>
      </c>
      <c r="D3911" t="s">
        <v>37789</v>
      </c>
      <c r="E3911" t="s">
        <v>37783</v>
      </c>
      <c r="F3911" t="s">
        <v>37784</v>
      </c>
      <c r="G3911" t="s">
        <v>13639</v>
      </c>
      <c r="I3911" t="s">
        <v>37785</v>
      </c>
      <c r="J3911" t="s">
        <v>37786</v>
      </c>
      <c r="K3911" t="s">
        <v>37785</v>
      </c>
      <c r="L3911">
        <v>693</v>
      </c>
      <c r="M3911" t="s">
        <v>37584</v>
      </c>
      <c r="N3911">
        <v>4</v>
      </c>
      <c r="O3911" t="s">
        <v>37787</v>
      </c>
      <c r="P3911" t="s">
        <v>37788</v>
      </c>
      <c r="Q3911" t="s">
        <v>13661</v>
      </c>
      <c r="R3911">
        <v>18.445622</v>
      </c>
      <c r="S3911">
        <v>-66.398984999999996</v>
      </c>
      <c r="T3911" t="s">
        <v>58</v>
      </c>
    </row>
    <row r="3912" spans="1:20" x14ac:dyDescent="0.3">
      <c r="A3912" t="s">
        <v>10492</v>
      </c>
      <c r="B3912" t="s">
        <v>10493</v>
      </c>
      <c r="C3912" t="s">
        <v>10494</v>
      </c>
      <c r="E3912" t="s">
        <v>37790</v>
      </c>
      <c r="F3912" t="s">
        <v>37791</v>
      </c>
      <c r="G3912" t="s">
        <v>13639</v>
      </c>
      <c r="H3912">
        <v>300</v>
      </c>
      <c r="I3912" t="s">
        <v>37649</v>
      </c>
      <c r="K3912" t="s">
        <v>37649</v>
      </c>
      <c r="L3912">
        <v>791</v>
      </c>
      <c r="M3912" t="s">
        <v>37584</v>
      </c>
      <c r="N3912">
        <v>2.9</v>
      </c>
      <c r="O3912" t="s">
        <v>37792</v>
      </c>
      <c r="P3912" t="s">
        <v>37793</v>
      </c>
      <c r="Q3912" t="s">
        <v>13661</v>
      </c>
      <c r="R3912">
        <v>18.152905199999999</v>
      </c>
      <c r="S3912">
        <v>-65.834068199999905</v>
      </c>
      <c r="T3912" t="s">
        <v>58</v>
      </c>
    </row>
    <row r="3913" spans="1:20" x14ac:dyDescent="0.3">
      <c r="A3913" t="s">
        <v>10495</v>
      </c>
      <c r="B3913" t="s">
        <v>10496</v>
      </c>
      <c r="C3913" t="s">
        <v>37797</v>
      </c>
      <c r="D3913" t="s">
        <v>37799</v>
      </c>
      <c r="E3913" t="s">
        <v>37794</v>
      </c>
      <c r="F3913" t="s">
        <v>37795</v>
      </c>
      <c r="G3913" t="s">
        <v>13639</v>
      </c>
      <c r="I3913" t="s">
        <v>37588</v>
      </c>
      <c r="K3913" t="s">
        <v>37588</v>
      </c>
      <c r="L3913">
        <v>927</v>
      </c>
      <c r="M3913" t="s">
        <v>37584</v>
      </c>
      <c r="N3913">
        <v>4.0999999999999996</v>
      </c>
      <c r="O3913" t="s">
        <v>37796</v>
      </c>
      <c r="P3913" t="s">
        <v>37798</v>
      </c>
      <c r="Q3913" t="s">
        <v>13661</v>
      </c>
      <c r="R3913">
        <v>18.411926900000001</v>
      </c>
      <c r="S3913">
        <v>-66.068598600000001</v>
      </c>
      <c r="T3913" t="s">
        <v>58</v>
      </c>
    </row>
    <row r="3914" spans="1:20" x14ac:dyDescent="0.3">
      <c r="A3914" t="s">
        <v>10497</v>
      </c>
      <c r="B3914" t="s">
        <v>10498</v>
      </c>
      <c r="C3914" t="s">
        <v>10499</v>
      </c>
      <c r="D3914" t="s">
        <v>37806</v>
      </c>
      <c r="E3914" t="s">
        <v>37800</v>
      </c>
      <c r="F3914" t="s">
        <v>37801</v>
      </c>
      <c r="G3914" t="s">
        <v>13639</v>
      </c>
      <c r="H3914" t="s">
        <v>37802</v>
      </c>
      <c r="I3914" t="s">
        <v>37803</v>
      </c>
      <c r="K3914" t="s">
        <v>37803</v>
      </c>
      <c r="L3914">
        <v>613</v>
      </c>
      <c r="M3914" t="s">
        <v>37584</v>
      </c>
      <c r="N3914">
        <v>2.9</v>
      </c>
      <c r="O3914" t="s">
        <v>37804</v>
      </c>
      <c r="P3914" t="s">
        <v>37805</v>
      </c>
      <c r="Q3914" t="s">
        <v>13661</v>
      </c>
      <c r="R3914">
        <v>18.467219700000001</v>
      </c>
      <c r="S3914">
        <v>-66.731380799999997</v>
      </c>
      <c r="T3914" t="s">
        <v>58</v>
      </c>
    </row>
    <row r="3915" spans="1:20" x14ac:dyDescent="0.3">
      <c r="A3915" t="s">
        <v>10500</v>
      </c>
      <c r="B3915" t="s">
        <v>10501</v>
      </c>
      <c r="C3915" t="s">
        <v>10502</v>
      </c>
      <c r="D3915" t="s">
        <v>37811</v>
      </c>
      <c r="E3915" t="s">
        <v>37807</v>
      </c>
      <c r="F3915" t="s">
        <v>37808</v>
      </c>
      <c r="G3915" t="s">
        <v>13639</v>
      </c>
      <c r="I3915" t="s">
        <v>37588</v>
      </c>
      <c r="K3915" t="s">
        <v>37588</v>
      </c>
      <c r="L3915">
        <v>919</v>
      </c>
      <c r="M3915" t="s">
        <v>37584</v>
      </c>
      <c r="N3915">
        <v>4</v>
      </c>
      <c r="O3915" t="s">
        <v>37809</v>
      </c>
      <c r="P3915" t="s">
        <v>37810</v>
      </c>
      <c r="Q3915" t="s">
        <v>13661</v>
      </c>
      <c r="R3915">
        <v>18.409634499999999</v>
      </c>
      <c r="S3915">
        <v>-66.051320799999999</v>
      </c>
      <c r="T3915" t="s">
        <v>58</v>
      </c>
    </row>
    <row r="3916" spans="1:20" x14ac:dyDescent="0.3">
      <c r="A3916" t="s">
        <v>10503</v>
      </c>
      <c r="B3916" t="s">
        <v>10504</v>
      </c>
      <c r="C3916" t="s">
        <v>10505</v>
      </c>
      <c r="D3916" t="s">
        <v>37816</v>
      </c>
      <c r="E3916" t="s">
        <v>37812</v>
      </c>
      <c r="F3916" t="s">
        <v>37813</v>
      </c>
      <c r="G3916" t="s">
        <v>13639</v>
      </c>
      <c r="H3916">
        <v>100</v>
      </c>
      <c r="I3916" t="s">
        <v>37692</v>
      </c>
      <c r="K3916" t="s">
        <v>37692</v>
      </c>
      <c r="L3916">
        <v>956</v>
      </c>
      <c r="M3916" t="s">
        <v>37584</v>
      </c>
      <c r="N3916">
        <v>3.2</v>
      </c>
      <c r="O3916" t="s">
        <v>37814</v>
      </c>
      <c r="P3916" t="s">
        <v>37815</v>
      </c>
      <c r="Q3916" t="s">
        <v>13661</v>
      </c>
      <c r="R3916">
        <v>18.367680399999902</v>
      </c>
      <c r="S3916">
        <v>-66.154070399999895</v>
      </c>
      <c r="T3916" t="s">
        <v>58</v>
      </c>
    </row>
    <row r="3917" spans="1:20" x14ac:dyDescent="0.3">
      <c r="A3917" t="s">
        <v>10506</v>
      </c>
      <c r="B3917" t="s">
        <v>10507</v>
      </c>
      <c r="C3917" t="s">
        <v>10508</v>
      </c>
      <c r="D3917" t="s">
        <v>37824</v>
      </c>
      <c r="E3917" t="s">
        <v>37817</v>
      </c>
      <c r="F3917" t="s">
        <v>37818</v>
      </c>
      <c r="G3917" t="s">
        <v>13639</v>
      </c>
      <c r="I3917" t="s">
        <v>37819</v>
      </c>
      <c r="J3917" t="s">
        <v>37820</v>
      </c>
      <c r="K3917" t="s">
        <v>37821</v>
      </c>
      <c r="L3917">
        <v>683</v>
      </c>
      <c r="M3917" t="s">
        <v>37584</v>
      </c>
      <c r="N3917">
        <v>3.7</v>
      </c>
      <c r="O3917" t="s">
        <v>37822</v>
      </c>
      <c r="P3917" t="s">
        <v>37823</v>
      </c>
      <c r="Q3917" t="s">
        <v>13661</v>
      </c>
      <c r="R3917">
        <v>18.0988246</v>
      </c>
      <c r="S3917">
        <v>-67.038288600000001</v>
      </c>
      <c r="T3917" t="s">
        <v>58</v>
      </c>
    </row>
    <row r="3918" spans="1:20" x14ac:dyDescent="0.3">
      <c r="A3918" t="s">
        <v>10509</v>
      </c>
      <c r="B3918" t="s">
        <v>10510</v>
      </c>
      <c r="C3918" t="s">
        <v>37828</v>
      </c>
      <c r="D3918" t="s">
        <v>37830</v>
      </c>
      <c r="E3918" t="s">
        <v>37825</v>
      </c>
      <c r="F3918" t="s">
        <v>37826</v>
      </c>
      <c r="G3918" t="s">
        <v>13639</v>
      </c>
      <c r="I3918" t="s">
        <v>37588</v>
      </c>
      <c r="K3918" t="s">
        <v>37588</v>
      </c>
      <c r="L3918">
        <v>926</v>
      </c>
      <c r="M3918" t="s">
        <v>37584</v>
      </c>
      <c r="N3918">
        <v>4.4000000000000004</v>
      </c>
      <c r="O3918" t="s">
        <v>37827</v>
      </c>
      <c r="P3918" t="s">
        <v>37829</v>
      </c>
      <c r="Q3918" t="s">
        <v>13661</v>
      </c>
      <c r="R3918">
        <v>18.384694100000001</v>
      </c>
      <c r="S3918">
        <v>-66.022288599999996</v>
      </c>
      <c r="T3918" t="s">
        <v>58</v>
      </c>
    </row>
    <row r="3919" spans="1:20" x14ac:dyDescent="0.3">
      <c r="A3919" t="s">
        <v>10511</v>
      </c>
      <c r="B3919" t="s">
        <v>10512</v>
      </c>
      <c r="C3919" t="s">
        <v>10513</v>
      </c>
      <c r="D3919" t="s">
        <v>37835</v>
      </c>
      <c r="E3919" t="s">
        <v>37831</v>
      </c>
      <c r="F3919" t="s">
        <v>37832</v>
      </c>
      <c r="G3919" t="s">
        <v>13639</v>
      </c>
      <c r="I3919" t="s">
        <v>37630</v>
      </c>
      <c r="J3919" t="s">
        <v>37630</v>
      </c>
      <c r="K3919" t="s">
        <v>37630</v>
      </c>
      <c r="L3919">
        <v>674</v>
      </c>
      <c r="M3919" t="s">
        <v>37584</v>
      </c>
      <c r="N3919">
        <v>3.3</v>
      </c>
      <c r="O3919" t="s">
        <v>37833</v>
      </c>
      <c r="P3919" t="s">
        <v>37834</v>
      </c>
      <c r="Q3919" t="s">
        <v>13661</v>
      </c>
      <c r="R3919">
        <v>18.434602299999899</v>
      </c>
      <c r="S3919">
        <v>-66.482371399999906</v>
      </c>
      <c r="T3919" t="s">
        <v>58</v>
      </c>
    </row>
    <row r="3920" spans="1:20" x14ac:dyDescent="0.3">
      <c r="A3920" t="s">
        <v>10514</v>
      </c>
      <c r="B3920" t="s">
        <v>10515</v>
      </c>
      <c r="C3920" t="s">
        <v>37839</v>
      </c>
      <c r="D3920" t="s">
        <v>37841</v>
      </c>
      <c r="E3920" t="s">
        <v>37836</v>
      </c>
      <c r="F3920" t="s">
        <v>37837</v>
      </c>
      <c r="G3920" t="s">
        <v>13639</v>
      </c>
      <c r="H3920">
        <v>100</v>
      </c>
      <c r="I3920" t="s">
        <v>37769</v>
      </c>
      <c r="J3920" t="s">
        <v>37769</v>
      </c>
      <c r="K3920" t="s">
        <v>37769</v>
      </c>
      <c r="L3920">
        <v>705</v>
      </c>
      <c r="M3920" t="s">
        <v>37584</v>
      </c>
      <c r="N3920">
        <v>3.9</v>
      </c>
      <c r="O3920" t="s">
        <v>37838</v>
      </c>
      <c r="P3920" t="s">
        <v>37840</v>
      </c>
      <c r="Q3920" t="s">
        <v>13661</v>
      </c>
      <c r="R3920">
        <v>18.143361599999999</v>
      </c>
      <c r="S3920">
        <v>-66.261782299999894</v>
      </c>
      <c r="T3920" t="s">
        <v>58</v>
      </c>
    </row>
    <row r="3921" spans="1:20" x14ac:dyDescent="0.3">
      <c r="A3921" t="s">
        <v>10516</v>
      </c>
      <c r="B3921" t="s">
        <v>10517</v>
      </c>
      <c r="C3921" t="s">
        <v>37846</v>
      </c>
      <c r="D3921" t="s">
        <v>37848</v>
      </c>
      <c r="E3921" t="s">
        <v>37842</v>
      </c>
      <c r="F3921" t="s">
        <v>37843</v>
      </c>
      <c r="G3921" t="s">
        <v>13639</v>
      </c>
      <c r="H3921" t="s">
        <v>37844</v>
      </c>
      <c r="I3921" t="s">
        <v>37803</v>
      </c>
      <c r="K3921" t="s">
        <v>37803</v>
      </c>
      <c r="L3921">
        <v>612</v>
      </c>
      <c r="M3921" t="s">
        <v>37584</v>
      </c>
      <c r="N3921">
        <v>3.2</v>
      </c>
      <c r="O3921" t="s">
        <v>37845</v>
      </c>
      <c r="P3921" t="s">
        <v>37847</v>
      </c>
      <c r="Q3921" t="s">
        <v>13661</v>
      </c>
      <c r="R3921">
        <v>18.473266599999999</v>
      </c>
      <c r="S3921">
        <v>-66.716837999999996</v>
      </c>
      <c r="T3921" t="s">
        <v>58</v>
      </c>
    </row>
    <row r="3922" spans="1:20" x14ac:dyDescent="0.3">
      <c r="A3922" t="s">
        <v>10518</v>
      </c>
      <c r="B3922" t="s">
        <v>10519</v>
      </c>
      <c r="C3922" t="s">
        <v>10520</v>
      </c>
      <c r="D3922" t="s">
        <v>37854</v>
      </c>
      <c r="E3922" t="s">
        <v>37849</v>
      </c>
      <c r="F3922" t="s">
        <v>37850</v>
      </c>
      <c r="G3922" t="s">
        <v>13639</v>
      </c>
      <c r="I3922" t="s">
        <v>37851</v>
      </c>
      <c r="J3922" t="s">
        <v>37851</v>
      </c>
      <c r="K3922" t="s">
        <v>37851</v>
      </c>
      <c r="L3922">
        <v>641</v>
      </c>
      <c r="M3922" t="s">
        <v>37584</v>
      </c>
      <c r="N3922">
        <v>3</v>
      </c>
      <c r="O3922" t="s">
        <v>37852</v>
      </c>
      <c r="P3922" t="s">
        <v>37853</v>
      </c>
      <c r="Q3922" t="s">
        <v>13661</v>
      </c>
      <c r="R3922">
        <v>18.267567499999998</v>
      </c>
      <c r="S3922">
        <v>-66.701342400000001</v>
      </c>
      <c r="T3922" t="s">
        <v>58</v>
      </c>
    </row>
    <row r="3923" spans="1:20" x14ac:dyDescent="0.3">
      <c r="A3923" t="s">
        <v>10521</v>
      </c>
      <c r="B3923" t="s">
        <v>10522</v>
      </c>
    </row>
    <row r="3924" spans="1:20" x14ac:dyDescent="0.3">
      <c r="A3924" t="s">
        <v>10523</v>
      </c>
      <c r="B3924" t="s">
        <v>10524</v>
      </c>
      <c r="C3924" t="s">
        <v>10525</v>
      </c>
      <c r="D3924" t="s">
        <v>37860</v>
      </c>
      <c r="E3924" t="s">
        <v>37855</v>
      </c>
      <c r="F3924" t="s">
        <v>37856</v>
      </c>
      <c r="G3924" t="s">
        <v>13639</v>
      </c>
      <c r="I3924" t="s">
        <v>37668</v>
      </c>
      <c r="J3924" t="s">
        <v>37857</v>
      </c>
      <c r="K3924" t="s">
        <v>37668</v>
      </c>
      <c r="L3924">
        <v>717</v>
      </c>
      <c r="M3924" t="s">
        <v>37584</v>
      </c>
      <c r="N3924">
        <v>3.2</v>
      </c>
      <c r="O3924" t="s">
        <v>37858</v>
      </c>
      <c r="P3924" t="s">
        <v>37859</v>
      </c>
      <c r="Q3924" t="s">
        <v>13661</v>
      </c>
      <c r="R3924">
        <v>18.003756200000002</v>
      </c>
      <c r="S3924">
        <v>-66.610548999999907</v>
      </c>
      <c r="T3924" t="s">
        <v>58</v>
      </c>
    </row>
    <row r="3925" spans="1:20" x14ac:dyDescent="0.3">
      <c r="A3925" t="s">
        <v>10526</v>
      </c>
      <c r="B3925" t="s">
        <v>10527</v>
      </c>
      <c r="C3925" t="s">
        <v>37864</v>
      </c>
      <c r="D3925" t="s">
        <v>37866</v>
      </c>
      <c r="E3925" t="s">
        <v>37861</v>
      </c>
      <c r="F3925" t="s">
        <v>37862</v>
      </c>
      <c r="G3925" t="s">
        <v>13639</v>
      </c>
      <c r="I3925" t="s">
        <v>37588</v>
      </c>
      <c r="K3925" t="s">
        <v>37588</v>
      </c>
      <c r="L3925">
        <v>921</v>
      </c>
      <c r="M3925" t="s">
        <v>37584</v>
      </c>
      <c r="N3925">
        <v>3.6</v>
      </c>
      <c r="O3925" t="s">
        <v>37863</v>
      </c>
      <c r="P3925" t="s">
        <v>37865</v>
      </c>
      <c r="Q3925" t="s">
        <v>13661</v>
      </c>
      <c r="R3925">
        <v>18.397294299999999</v>
      </c>
      <c r="S3925">
        <v>-66.072305900000003</v>
      </c>
      <c r="T3925" t="s">
        <v>58</v>
      </c>
    </row>
    <row r="3926" spans="1:20" x14ac:dyDescent="0.3">
      <c r="A3926" t="s">
        <v>10528</v>
      </c>
      <c r="B3926" t="s">
        <v>10529</v>
      </c>
      <c r="C3926" t="s">
        <v>37871</v>
      </c>
      <c r="D3926" t="s">
        <v>37873</v>
      </c>
      <c r="E3926" t="s">
        <v>37867</v>
      </c>
      <c r="F3926" t="s">
        <v>37868</v>
      </c>
      <c r="G3926" t="s">
        <v>13722</v>
      </c>
      <c r="H3926" t="s">
        <v>37869</v>
      </c>
      <c r="I3926" t="s">
        <v>37588</v>
      </c>
      <c r="K3926" t="s">
        <v>37588</v>
      </c>
      <c r="L3926">
        <v>917</v>
      </c>
      <c r="M3926" t="s">
        <v>37584</v>
      </c>
      <c r="N3926">
        <v>3</v>
      </c>
      <c r="O3926" t="s">
        <v>37870</v>
      </c>
      <c r="P3926" t="s">
        <v>37872</v>
      </c>
      <c r="R3926">
        <v>18.4187832</v>
      </c>
      <c r="S3926">
        <v>-66.055693500000004</v>
      </c>
      <c r="T3926" t="s">
        <v>58</v>
      </c>
    </row>
    <row r="3927" spans="1:20" x14ac:dyDescent="0.3">
      <c r="A3927" t="s">
        <v>10530</v>
      </c>
      <c r="B3927" t="s">
        <v>10531</v>
      </c>
      <c r="C3927" t="s">
        <v>37877</v>
      </c>
      <c r="D3927" t="s">
        <v>37879</v>
      </c>
      <c r="E3927" t="s">
        <v>37874</v>
      </c>
      <c r="F3927" t="s">
        <v>37875</v>
      </c>
      <c r="G3927" t="s">
        <v>13639</v>
      </c>
      <c r="H3927">
        <v>2213</v>
      </c>
      <c r="I3927" t="s">
        <v>37668</v>
      </c>
      <c r="J3927" t="s">
        <v>37857</v>
      </c>
      <c r="K3927" t="s">
        <v>37668</v>
      </c>
      <c r="L3927">
        <v>717</v>
      </c>
      <c r="M3927" t="s">
        <v>37584</v>
      </c>
      <c r="N3927">
        <v>4</v>
      </c>
      <c r="O3927" t="s">
        <v>37876</v>
      </c>
      <c r="P3927" t="s">
        <v>37878</v>
      </c>
      <c r="Q3927" t="s">
        <v>13661</v>
      </c>
      <c r="R3927">
        <v>17.997021400000001</v>
      </c>
      <c r="S3927">
        <v>-66.618017600000002</v>
      </c>
      <c r="T3927" t="s">
        <v>58</v>
      </c>
    </row>
    <row r="3928" spans="1:20" x14ac:dyDescent="0.3">
      <c r="A3928" t="s">
        <v>10532</v>
      </c>
      <c r="B3928" t="s">
        <v>10533</v>
      </c>
      <c r="C3928" t="s">
        <v>10534</v>
      </c>
      <c r="D3928" t="s">
        <v>37885</v>
      </c>
      <c r="E3928" t="s">
        <v>37880</v>
      </c>
      <c r="F3928" t="s">
        <v>37881</v>
      </c>
      <c r="G3928" t="s">
        <v>13639</v>
      </c>
      <c r="H3928" t="s">
        <v>37882</v>
      </c>
      <c r="I3928" t="s">
        <v>37819</v>
      </c>
      <c r="J3928" t="s">
        <v>37821</v>
      </c>
      <c r="K3928" t="s">
        <v>37821</v>
      </c>
      <c r="L3928">
        <v>683</v>
      </c>
      <c r="M3928" t="s">
        <v>37584</v>
      </c>
      <c r="N3928">
        <v>3.1</v>
      </c>
      <c r="O3928" t="s">
        <v>37883</v>
      </c>
      <c r="P3928" t="s">
        <v>37884</v>
      </c>
      <c r="Q3928" t="s">
        <v>13661</v>
      </c>
      <c r="R3928">
        <v>18.082492999999999</v>
      </c>
      <c r="S3928">
        <v>-67.040108199999906</v>
      </c>
      <c r="T3928" t="s">
        <v>58</v>
      </c>
    </row>
    <row r="3929" spans="1:20" x14ac:dyDescent="0.3">
      <c r="A3929" t="s">
        <v>10535</v>
      </c>
      <c r="B3929" t="s">
        <v>10536</v>
      </c>
      <c r="C3929" t="s">
        <v>37890</v>
      </c>
      <c r="D3929" t="s">
        <v>37841</v>
      </c>
      <c r="E3929" t="s">
        <v>37886</v>
      </c>
      <c r="F3929" t="s">
        <v>37887</v>
      </c>
      <c r="G3929" t="s">
        <v>13639</v>
      </c>
      <c r="I3929" t="s">
        <v>37674</v>
      </c>
      <c r="J3929" t="s">
        <v>37888</v>
      </c>
      <c r="K3929" t="s">
        <v>37674</v>
      </c>
      <c r="L3929">
        <v>726</v>
      </c>
      <c r="M3929" t="s">
        <v>37584</v>
      </c>
      <c r="N3929">
        <v>3.2</v>
      </c>
      <c r="O3929" t="s">
        <v>37889</v>
      </c>
      <c r="P3929" t="s">
        <v>37891</v>
      </c>
      <c r="Q3929" t="s">
        <v>13661</v>
      </c>
      <c r="R3929">
        <v>18.219989300000002</v>
      </c>
      <c r="S3929">
        <v>-66.049074099999999</v>
      </c>
      <c r="T3929" t="s">
        <v>58</v>
      </c>
    </row>
    <row r="3930" spans="1:20" x14ac:dyDescent="0.3">
      <c r="A3930" t="s">
        <v>10537</v>
      </c>
      <c r="B3930" t="s">
        <v>10538</v>
      </c>
      <c r="C3930" t="s">
        <v>10539</v>
      </c>
      <c r="D3930" t="s">
        <v>37898</v>
      </c>
      <c r="E3930" t="s">
        <v>37892</v>
      </c>
      <c r="F3930" t="s">
        <v>37893</v>
      </c>
      <c r="G3930" t="s">
        <v>13639</v>
      </c>
      <c r="J3930" t="s">
        <v>37894</v>
      </c>
      <c r="K3930" t="s">
        <v>37895</v>
      </c>
      <c r="L3930">
        <v>623</v>
      </c>
      <c r="M3930" t="s">
        <v>37584</v>
      </c>
      <c r="N3930">
        <v>3.9</v>
      </c>
      <c r="O3930" t="s">
        <v>37896</v>
      </c>
      <c r="P3930" t="s">
        <v>37897</v>
      </c>
      <c r="Q3930" t="s">
        <v>13661</v>
      </c>
      <c r="R3930">
        <v>18.081541000000001</v>
      </c>
      <c r="S3930">
        <v>-67.145712799999998</v>
      </c>
      <c r="T3930" t="s">
        <v>58</v>
      </c>
    </row>
    <row r="3931" spans="1:20" x14ac:dyDescent="0.3">
      <c r="A3931" t="s">
        <v>10540</v>
      </c>
      <c r="B3931" t="s">
        <v>10541</v>
      </c>
      <c r="C3931" t="s">
        <v>10542</v>
      </c>
      <c r="D3931" t="s">
        <v>37906</v>
      </c>
      <c r="E3931" t="s">
        <v>37899</v>
      </c>
      <c r="F3931" t="s">
        <v>37900</v>
      </c>
      <c r="G3931" t="s">
        <v>13722</v>
      </c>
      <c r="H3931">
        <v>164</v>
      </c>
      <c r="I3931" t="s">
        <v>37901</v>
      </c>
      <c r="J3931" t="s">
        <v>37902</v>
      </c>
      <c r="K3931" t="s">
        <v>37903</v>
      </c>
      <c r="L3931">
        <v>2906</v>
      </c>
      <c r="M3931" t="s">
        <v>13642</v>
      </c>
      <c r="N3931">
        <v>3.2</v>
      </c>
      <c r="O3931" t="s">
        <v>37904</v>
      </c>
      <c r="P3931" t="s">
        <v>37905</v>
      </c>
      <c r="Q3931" t="s">
        <v>37907</v>
      </c>
      <c r="R3931">
        <v>41.852339099999902</v>
      </c>
      <c r="S3931">
        <v>-71.397652600000001</v>
      </c>
      <c r="T3931" t="s">
        <v>58</v>
      </c>
    </row>
    <row r="3932" spans="1:20" x14ac:dyDescent="0.3">
      <c r="A3932" t="s">
        <v>10543</v>
      </c>
      <c r="B3932" t="s">
        <v>10544</v>
      </c>
      <c r="C3932" t="s">
        <v>37911</v>
      </c>
      <c r="D3932" t="s">
        <v>37913</v>
      </c>
      <c r="E3932" t="s">
        <v>37908</v>
      </c>
      <c r="F3932" t="s">
        <v>37909</v>
      </c>
      <c r="G3932" t="s">
        <v>13639</v>
      </c>
      <c r="H3932">
        <v>345</v>
      </c>
      <c r="I3932" t="s">
        <v>37901</v>
      </c>
      <c r="J3932" t="s">
        <v>37902</v>
      </c>
      <c r="K3932" t="s">
        <v>37903</v>
      </c>
      <c r="L3932">
        <v>2906</v>
      </c>
      <c r="M3932" t="s">
        <v>13642</v>
      </c>
      <c r="N3932">
        <v>3.7</v>
      </c>
      <c r="O3932" t="s">
        <v>37910</v>
      </c>
      <c r="P3932" t="s">
        <v>37912</v>
      </c>
      <c r="Q3932" t="s">
        <v>13661</v>
      </c>
      <c r="R3932">
        <v>41.843502000000001</v>
      </c>
      <c r="S3932">
        <v>-71.3809124</v>
      </c>
      <c r="T3932" t="s">
        <v>58</v>
      </c>
    </row>
    <row r="3933" spans="1:20" x14ac:dyDescent="0.3">
      <c r="A3933" t="s">
        <v>10545</v>
      </c>
      <c r="B3933" t="s">
        <v>10546</v>
      </c>
      <c r="C3933" t="s">
        <v>10547</v>
      </c>
      <c r="D3933" t="s">
        <v>37919</v>
      </c>
      <c r="E3933" t="s">
        <v>37914</v>
      </c>
      <c r="F3933" t="s">
        <v>37915</v>
      </c>
      <c r="G3933" t="s">
        <v>13639</v>
      </c>
      <c r="H3933">
        <v>200</v>
      </c>
      <c r="I3933" t="s">
        <v>37916</v>
      </c>
      <c r="J3933" t="s">
        <v>37902</v>
      </c>
      <c r="K3933" t="s">
        <v>37903</v>
      </c>
      <c r="L3933">
        <v>2904</v>
      </c>
      <c r="M3933" t="s">
        <v>13642</v>
      </c>
      <c r="N3933">
        <v>2.8</v>
      </c>
      <c r="O3933" t="s">
        <v>37917</v>
      </c>
      <c r="P3933" t="s">
        <v>37918</v>
      </c>
      <c r="Q3933" t="s">
        <v>13661</v>
      </c>
      <c r="R3933">
        <v>41.855483900000003</v>
      </c>
      <c r="S3933">
        <v>-71.459476899999999</v>
      </c>
      <c r="T3933" t="s">
        <v>58</v>
      </c>
    </row>
    <row r="3934" spans="1:20" x14ac:dyDescent="0.3">
      <c r="A3934" t="s">
        <v>10548</v>
      </c>
      <c r="B3934" t="s">
        <v>10549</v>
      </c>
      <c r="C3934" t="s">
        <v>10550</v>
      </c>
      <c r="D3934" t="s">
        <v>37924</v>
      </c>
      <c r="E3934" t="s">
        <v>37920</v>
      </c>
      <c r="F3934" t="s">
        <v>37921</v>
      </c>
      <c r="G3934" t="s">
        <v>13639</v>
      </c>
      <c r="H3934">
        <v>101</v>
      </c>
      <c r="I3934" t="s">
        <v>37901</v>
      </c>
      <c r="J3934" t="s">
        <v>37902</v>
      </c>
      <c r="K3934" t="s">
        <v>37903</v>
      </c>
      <c r="L3934">
        <v>2905</v>
      </c>
      <c r="M3934" t="s">
        <v>13642</v>
      </c>
      <c r="N3934">
        <v>2.9</v>
      </c>
      <c r="O3934" t="s">
        <v>37922</v>
      </c>
      <c r="P3934" t="s">
        <v>37923</v>
      </c>
      <c r="Q3934" t="s">
        <v>13661</v>
      </c>
      <c r="R3934">
        <v>41.810924800000002</v>
      </c>
      <c r="S3934">
        <v>-71.412546499999905</v>
      </c>
      <c r="T3934" t="s">
        <v>58</v>
      </c>
    </row>
    <row r="3935" spans="1:20" x14ac:dyDescent="0.3">
      <c r="A3935" t="s">
        <v>10551</v>
      </c>
      <c r="B3935" t="s">
        <v>10552</v>
      </c>
      <c r="C3935" t="s">
        <v>37928</v>
      </c>
      <c r="D3935" t="s">
        <v>37930</v>
      </c>
      <c r="E3935" t="s">
        <v>37925</v>
      </c>
      <c r="F3935" t="s">
        <v>37926</v>
      </c>
      <c r="G3935" t="s">
        <v>13639</v>
      </c>
      <c r="H3935">
        <v>825</v>
      </c>
      <c r="I3935" t="s">
        <v>37901</v>
      </c>
      <c r="J3935" t="s">
        <v>37902</v>
      </c>
      <c r="K3935" t="s">
        <v>37903</v>
      </c>
      <c r="L3935">
        <v>2908</v>
      </c>
      <c r="M3935" t="s">
        <v>13642</v>
      </c>
      <c r="N3935">
        <v>2.8</v>
      </c>
      <c r="O3935" t="s">
        <v>37927</v>
      </c>
      <c r="P3935" t="s">
        <v>37929</v>
      </c>
      <c r="Q3935" t="s">
        <v>13661</v>
      </c>
      <c r="R3935">
        <v>41.834622400000001</v>
      </c>
      <c r="S3935">
        <v>-71.435584199999894</v>
      </c>
      <c r="T3935" t="s">
        <v>58</v>
      </c>
    </row>
    <row r="3936" spans="1:20" x14ac:dyDescent="0.3">
      <c r="A3936" t="s">
        <v>10553</v>
      </c>
      <c r="B3936" t="s">
        <v>10554</v>
      </c>
      <c r="C3936" t="s">
        <v>37934</v>
      </c>
      <c r="D3936" t="s">
        <v>37936</v>
      </c>
      <c r="E3936" t="s">
        <v>37931</v>
      </c>
      <c r="F3936" t="s">
        <v>37932</v>
      </c>
      <c r="G3936" t="s">
        <v>13639</v>
      </c>
      <c r="H3936">
        <v>455</v>
      </c>
      <c r="I3936" t="s">
        <v>33551</v>
      </c>
      <c r="J3936" t="s">
        <v>18521</v>
      </c>
      <c r="K3936" t="s">
        <v>37903</v>
      </c>
      <c r="L3936">
        <v>2886</v>
      </c>
      <c r="M3936" t="s">
        <v>13642</v>
      </c>
      <c r="N3936">
        <v>3.2</v>
      </c>
      <c r="O3936" t="s">
        <v>37933</v>
      </c>
      <c r="P3936" t="s">
        <v>37935</v>
      </c>
      <c r="Q3936" t="s">
        <v>13661</v>
      </c>
      <c r="R3936">
        <v>41.705410999999899</v>
      </c>
      <c r="S3936">
        <v>-71.477897999999996</v>
      </c>
      <c r="T3936" t="s">
        <v>58</v>
      </c>
    </row>
    <row r="3937" spans="1:20" x14ac:dyDescent="0.3">
      <c r="A3937" t="s">
        <v>10555</v>
      </c>
      <c r="B3937" t="s">
        <v>10556</v>
      </c>
      <c r="C3937" t="s">
        <v>10557</v>
      </c>
      <c r="D3937" t="s">
        <v>37941</v>
      </c>
      <c r="E3937" t="s">
        <v>37937</v>
      </c>
      <c r="F3937" t="s">
        <v>37938</v>
      </c>
      <c r="G3937" t="s">
        <v>13639</v>
      </c>
      <c r="H3937">
        <v>593</v>
      </c>
      <c r="I3937" t="s">
        <v>37901</v>
      </c>
      <c r="J3937" t="s">
        <v>37902</v>
      </c>
      <c r="K3937" t="s">
        <v>37903</v>
      </c>
      <c r="L3937">
        <v>2903</v>
      </c>
      <c r="M3937" t="s">
        <v>13642</v>
      </c>
      <c r="N3937">
        <v>3</v>
      </c>
      <c r="O3937" t="s">
        <v>37939</v>
      </c>
      <c r="P3937" t="s">
        <v>37940</v>
      </c>
      <c r="Q3937" t="s">
        <v>37907</v>
      </c>
      <c r="R3937">
        <v>41.811448400000003</v>
      </c>
      <c r="S3937">
        <v>-71.410929499999895</v>
      </c>
      <c r="T3937" t="s">
        <v>58</v>
      </c>
    </row>
    <row r="3938" spans="1:20" x14ac:dyDescent="0.3">
      <c r="A3938" t="s">
        <v>10558</v>
      </c>
      <c r="B3938" t="s">
        <v>10559</v>
      </c>
      <c r="C3938" t="s">
        <v>10560</v>
      </c>
      <c r="D3938" t="s">
        <v>37947</v>
      </c>
      <c r="E3938" t="s">
        <v>37942</v>
      </c>
      <c r="F3938" t="s">
        <v>37943</v>
      </c>
      <c r="G3938" t="s">
        <v>13722</v>
      </c>
      <c r="H3938">
        <v>11</v>
      </c>
      <c r="I3938" t="s">
        <v>36138</v>
      </c>
      <c r="J3938" t="s">
        <v>37944</v>
      </c>
      <c r="K3938" t="s">
        <v>37903</v>
      </c>
      <c r="L3938">
        <v>2840</v>
      </c>
      <c r="M3938" t="s">
        <v>13642</v>
      </c>
      <c r="O3938" t="s">
        <v>37945</v>
      </c>
      <c r="P3938" t="s">
        <v>37946</v>
      </c>
      <c r="R3938">
        <v>41.497351999999999</v>
      </c>
      <c r="S3938">
        <v>-71.306186999999895</v>
      </c>
      <c r="T3938" t="s">
        <v>58</v>
      </c>
    </row>
    <row r="3939" spans="1:20" x14ac:dyDescent="0.3">
      <c r="A3939" t="s">
        <v>10561</v>
      </c>
      <c r="B3939" t="s">
        <v>10562</v>
      </c>
      <c r="C3939" t="s">
        <v>10563</v>
      </c>
      <c r="D3939" t="s">
        <v>37953</v>
      </c>
      <c r="E3939" t="s">
        <v>37948</v>
      </c>
      <c r="F3939" t="s">
        <v>37949</v>
      </c>
      <c r="G3939" t="s">
        <v>13639</v>
      </c>
      <c r="H3939">
        <v>25</v>
      </c>
      <c r="I3939" t="s">
        <v>37950</v>
      </c>
      <c r="J3939" t="s">
        <v>13933</v>
      </c>
      <c r="K3939" t="s">
        <v>37903</v>
      </c>
      <c r="L3939">
        <v>2891</v>
      </c>
      <c r="M3939" t="s">
        <v>13642</v>
      </c>
      <c r="N3939">
        <v>3.3</v>
      </c>
      <c r="O3939" t="s">
        <v>37951</v>
      </c>
      <c r="P3939" t="s">
        <v>37952</v>
      </c>
      <c r="Q3939" t="s">
        <v>13661</v>
      </c>
      <c r="R3939">
        <v>41.362196699999998</v>
      </c>
      <c r="S3939">
        <v>-71.824506700000001</v>
      </c>
      <c r="T3939" t="s">
        <v>58</v>
      </c>
    </row>
    <row r="3940" spans="1:20" x14ac:dyDescent="0.3">
      <c r="A3940" t="s">
        <v>10564</v>
      </c>
      <c r="B3940" t="s">
        <v>10565</v>
      </c>
      <c r="C3940" t="s">
        <v>10566</v>
      </c>
      <c r="D3940" t="s">
        <v>37959</v>
      </c>
      <c r="E3940" t="s">
        <v>37954</v>
      </c>
      <c r="F3940" t="s">
        <v>37955</v>
      </c>
      <c r="G3940" t="s">
        <v>13639</v>
      </c>
      <c r="H3940">
        <v>1011</v>
      </c>
      <c r="I3940" t="s">
        <v>37956</v>
      </c>
      <c r="J3940" t="s">
        <v>37902</v>
      </c>
      <c r="K3940" t="s">
        <v>37903</v>
      </c>
      <c r="L3940">
        <v>2915</v>
      </c>
      <c r="M3940" t="s">
        <v>13642</v>
      </c>
      <c r="N3940">
        <v>3</v>
      </c>
      <c r="O3940" t="s">
        <v>37957</v>
      </c>
      <c r="P3940" t="s">
        <v>37958</v>
      </c>
      <c r="Q3940" t="s">
        <v>37960</v>
      </c>
      <c r="R3940">
        <v>41.792708699999999</v>
      </c>
      <c r="S3940">
        <v>-71.367983199999998</v>
      </c>
      <c r="T3940" t="s">
        <v>58</v>
      </c>
    </row>
    <row r="3941" spans="1:20" x14ac:dyDescent="0.3">
      <c r="A3941" t="s">
        <v>10567</v>
      </c>
      <c r="B3941" t="s">
        <v>10568</v>
      </c>
      <c r="C3941" t="s">
        <v>10569</v>
      </c>
      <c r="D3941" t="s">
        <v>37966</v>
      </c>
      <c r="E3941" t="s">
        <v>37961</v>
      </c>
      <c r="F3941" t="s">
        <v>37962</v>
      </c>
      <c r="G3941" t="s">
        <v>13722</v>
      </c>
      <c r="H3941">
        <v>115</v>
      </c>
      <c r="I3941" t="s">
        <v>37963</v>
      </c>
      <c r="J3941" t="s">
        <v>37902</v>
      </c>
      <c r="K3941" t="s">
        <v>37903</v>
      </c>
      <c r="L3941">
        <v>2895</v>
      </c>
      <c r="M3941" t="s">
        <v>13642</v>
      </c>
      <c r="N3941">
        <v>2.1</v>
      </c>
      <c r="O3941" t="s">
        <v>37964</v>
      </c>
      <c r="P3941" t="s">
        <v>37965</v>
      </c>
      <c r="Q3941" t="s">
        <v>13661</v>
      </c>
      <c r="R3941">
        <v>42.004885799999997</v>
      </c>
      <c r="S3941">
        <v>-71.495422699999907</v>
      </c>
      <c r="T3941" t="s">
        <v>58</v>
      </c>
    </row>
    <row r="3942" spans="1:20" x14ac:dyDescent="0.3">
      <c r="A3942" t="s">
        <v>10570</v>
      </c>
      <c r="B3942" t="s">
        <v>10571</v>
      </c>
      <c r="C3942" t="s">
        <v>37971</v>
      </c>
      <c r="D3942" t="s">
        <v>37973</v>
      </c>
      <c r="E3942" t="s">
        <v>37967</v>
      </c>
      <c r="F3942" t="s">
        <v>37968</v>
      </c>
      <c r="G3942" t="s">
        <v>13639</v>
      </c>
      <c r="H3942">
        <v>100</v>
      </c>
      <c r="I3942" t="s">
        <v>37969</v>
      </c>
      <c r="J3942" t="s">
        <v>13933</v>
      </c>
      <c r="K3942" t="s">
        <v>37903</v>
      </c>
      <c r="L3942">
        <v>2879</v>
      </c>
      <c r="M3942" t="s">
        <v>13642</v>
      </c>
      <c r="N3942">
        <v>3.2</v>
      </c>
      <c r="O3942" t="s">
        <v>37970</v>
      </c>
      <c r="P3942" t="s">
        <v>37972</v>
      </c>
      <c r="Q3942" t="s">
        <v>13661</v>
      </c>
      <c r="R3942">
        <v>41.431434299999999</v>
      </c>
      <c r="S3942">
        <v>-71.496624299999894</v>
      </c>
      <c r="T3942" t="s">
        <v>58</v>
      </c>
    </row>
    <row r="3943" spans="1:20" x14ac:dyDescent="0.3">
      <c r="A3943" t="s">
        <v>10572</v>
      </c>
      <c r="B3943" t="s">
        <v>3928</v>
      </c>
      <c r="C3943" t="s">
        <v>37978</v>
      </c>
      <c r="D3943" t="s">
        <v>37980</v>
      </c>
      <c r="E3943" t="s">
        <v>37974</v>
      </c>
      <c r="F3943" t="s">
        <v>37975</v>
      </c>
      <c r="G3943" t="s">
        <v>13639</v>
      </c>
      <c r="H3943">
        <v>1000</v>
      </c>
      <c r="I3943" t="s">
        <v>37976</v>
      </c>
      <c r="J3943" t="s">
        <v>20656</v>
      </c>
      <c r="K3943" t="s">
        <v>27014</v>
      </c>
      <c r="L3943">
        <v>29927</v>
      </c>
      <c r="M3943" t="s">
        <v>13642</v>
      </c>
      <c r="N3943">
        <v>2.6</v>
      </c>
      <c r="O3943" t="s">
        <v>37977</v>
      </c>
      <c r="P3943" t="s">
        <v>37979</v>
      </c>
      <c r="Q3943" t="s">
        <v>13661</v>
      </c>
      <c r="R3943">
        <v>32.315213800000002</v>
      </c>
      <c r="S3943">
        <v>-81.053915500000002</v>
      </c>
      <c r="T3943" t="s">
        <v>58</v>
      </c>
    </row>
    <row r="3944" spans="1:20" x14ac:dyDescent="0.3">
      <c r="A3944" t="s">
        <v>10573</v>
      </c>
      <c r="B3944" t="s">
        <v>10574</v>
      </c>
      <c r="C3944" t="s">
        <v>10575</v>
      </c>
      <c r="D3944" t="s">
        <v>37986</v>
      </c>
      <c r="E3944" t="s">
        <v>37981</v>
      </c>
      <c r="F3944" t="s">
        <v>37982</v>
      </c>
      <c r="G3944" t="s">
        <v>13639</v>
      </c>
      <c r="H3944">
        <v>606</v>
      </c>
      <c r="I3944" t="s">
        <v>18513</v>
      </c>
      <c r="J3944" t="s">
        <v>37983</v>
      </c>
      <c r="K3944" t="s">
        <v>27014</v>
      </c>
      <c r="L3944">
        <v>29440</v>
      </c>
      <c r="M3944" t="s">
        <v>13642</v>
      </c>
      <c r="N3944">
        <v>2.2999999999999998</v>
      </c>
      <c r="O3944" t="s">
        <v>37984</v>
      </c>
      <c r="P3944" t="s">
        <v>37985</v>
      </c>
      <c r="Q3944" t="s">
        <v>13661</v>
      </c>
      <c r="R3944">
        <v>33.379813400000003</v>
      </c>
      <c r="S3944">
        <v>-79.284753299999906</v>
      </c>
      <c r="T3944" t="s">
        <v>58</v>
      </c>
    </row>
    <row r="3945" spans="1:20" x14ac:dyDescent="0.3">
      <c r="A3945" t="s">
        <v>10576</v>
      </c>
      <c r="B3945" t="s">
        <v>10577</v>
      </c>
      <c r="C3945" t="s">
        <v>37992</v>
      </c>
      <c r="D3945" t="s">
        <v>37994</v>
      </c>
      <c r="E3945" t="s">
        <v>37987</v>
      </c>
      <c r="F3945" t="s">
        <v>37988</v>
      </c>
      <c r="G3945" t="s">
        <v>13639</v>
      </c>
      <c r="H3945">
        <v>1304</v>
      </c>
      <c r="I3945" t="s">
        <v>37989</v>
      </c>
      <c r="J3945" t="s">
        <v>37990</v>
      </c>
      <c r="K3945" t="s">
        <v>27014</v>
      </c>
      <c r="L3945">
        <v>29550</v>
      </c>
      <c r="M3945" t="s">
        <v>13642</v>
      </c>
      <c r="N3945">
        <v>2.8</v>
      </c>
      <c r="O3945" t="s">
        <v>37991</v>
      </c>
      <c r="P3945" t="s">
        <v>37993</v>
      </c>
      <c r="Q3945" t="s">
        <v>13661</v>
      </c>
      <c r="R3945">
        <v>34.349701199999998</v>
      </c>
      <c r="S3945">
        <v>-80.104229599999996</v>
      </c>
      <c r="T3945" t="s">
        <v>58</v>
      </c>
    </row>
    <row r="3946" spans="1:20" x14ac:dyDescent="0.3">
      <c r="A3946" t="s">
        <v>10578</v>
      </c>
      <c r="B3946" t="s">
        <v>10579</v>
      </c>
      <c r="C3946" t="s">
        <v>37999</v>
      </c>
      <c r="D3946" t="s">
        <v>38001</v>
      </c>
      <c r="E3946" t="s">
        <v>37995</v>
      </c>
      <c r="F3946" t="s">
        <v>37996</v>
      </c>
      <c r="G3946" t="s">
        <v>13639</v>
      </c>
      <c r="H3946">
        <v>171</v>
      </c>
      <c r="I3946" t="s">
        <v>29874</v>
      </c>
      <c r="J3946" t="s">
        <v>37997</v>
      </c>
      <c r="K3946" t="s">
        <v>27014</v>
      </c>
      <c r="L3946">
        <v>29425</v>
      </c>
      <c r="M3946" t="s">
        <v>13642</v>
      </c>
      <c r="N3946">
        <v>3.8</v>
      </c>
      <c r="O3946" t="s">
        <v>37998</v>
      </c>
      <c r="P3946" t="s">
        <v>38000</v>
      </c>
      <c r="Q3946" t="s">
        <v>13661</v>
      </c>
      <c r="R3946">
        <v>32.784734100000001</v>
      </c>
      <c r="S3946">
        <v>-79.947352199999997</v>
      </c>
      <c r="T3946" t="s">
        <v>58</v>
      </c>
    </row>
    <row r="3947" spans="1:20" x14ac:dyDescent="0.3">
      <c r="A3947" t="s">
        <v>10580</v>
      </c>
      <c r="B3947" t="s">
        <v>10581</v>
      </c>
      <c r="C3947" t="s">
        <v>10582</v>
      </c>
      <c r="D3947" t="s">
        <v>38007</v>
      </c>
      <c r="E3947" t="s">
        <v>38002</v>
      </c>
      <c r="F3947" t="s">
        <v>38003</v>
      </c>
      <c r="G3947" t="s">
        <v>13722</v>
      </c>
      <c r="H3947">
        <v>2700</v>
      </c>
      <c r="I3947" t="s">
        <v>38004</v>
      </c>
      <c r="J3947" t="s">
        <v>27013</v>
      </c>
      <c r="K3947" t="s">
        <v>27014</v>
      </c>
      <c r="L3947">
        <v>29650</v>
      </c>
      <c r="M3947" t="s">
        <v>13642</v>
      </c>
      <c r="N3947">
        <v>3.4</v>
      </c>
      <c r="O3947" t="s">
        <v>38005</v>
      </c>
      <c r="P3947" t="s">
        <v>38006</v>
      </c>
      <c r="Q3947" t="s">
        <v>13661</v>
      </c>
      <c r="R3947">
        <v>34.864882199999997</v>
      </c>
      <c r="S3947">
        <v>-82.229041499999894</v>
      </c>
      <c r="T3947" t="s">
        <v>58</v>
      </c>
    </row>
    <row r="3948" spans="1:20" x14ac:dyDescent="0.3">
      <c r="A3948" t="s">
        <v>10583</v>
      </c>
      <c r="B3948" t="s">
        <v>10584</v>
      </c>
      <c r="C3948" t="s">
        <v>10586</v>
      </c>
      <c r="D3948" t="s">
        <v>38012</v>
      </c>
      <c r="E3948" t="s">
        <v>38008</v>
      </c>
      <c r="F3948" t="s">
        <v>38009</v>
      </c>
      <c r="G3948" t="s">
        <v>13639</v>
      </c>
      <c r="H3948">
        <v>1</v>
      </c>
      <c r="I3948" t="s">
        <v>10585</v>
      </c>
      <c r="J3948" t="s">
        <v>30600</v>
      </c>
      <c r="K3948" t="s">
        <v>27014</v>
      </c>
      <c r="L3948">
        <v>29902</v>
      </c>
      <c r="M3948" t="s">
        <v>13642</v>
      </c>
      <c r="N3948">
        <v>3.5</v>
      </c>
      <c r="O3948" t="s">
        <v>38010</v>
      </c>
      <c r="P3948" t="s">
        <v>38011</v>
      </c>
      <c r="Q3948" t="s">
        <v>13661</v>
      </c>
      <c r="R3948">
        <v>32.3899682999999</v>
      </c>
      <c r="S3948">
        <v>-80.682211199999998</v>
      </c>
      <c r="T3948" t="s">
        <v>58</v>
      </c>
    </row>
    <row r="3949" spans="1:20" x14ac:dyDescent="0.3">
      <c r="A3949" t="s">
        <v>10587</v>
      </c>
      <c r="B3949" t="s">
        <v>10588</v>
      </c>
      <c r="C3949" t="s">
        <v>38018</v>
      </c>
      <c r="D3949" t="s">
        <v>38020</v>
      </c>
      <c r="E3949" t="s">
        <v>38013</v>
      </c>
      <c r="F3949" t="s">
        <v>38014</v>
      </c>
      <c r="G3949" t="s">
        <v>13639</v>
      </c>
      <c r="H3949">
        <v>101</v>
      </c>
      <c r="I3949" t="s">
        <v>38015</v>
      </c>
      <c r="J3949" t="s">
        <v>38016</v>
      </c>
      <c r="K3949" t="s">
        <v>27014</v>
      </c>
      <c r="L3949">
        <v>29303</v>
      </c>
      <c r="M3949" t="s">
        <v>13642</v>
      </c>
      <c r="N3949">
        <v>2.7</v>
      </c>
      <c r="O3949" t="s">
        <v>38017</v>
      </c>
      <c r="P3949" t="s">
        <v>38019</v>
      </c>
      <c r="Q3949" t="s">
        <v>13661</v>
      </c>
      <c r="R3949">
        <v>34.966760199999896</v>
      </c>
      <c r="S3949">
        <v>-81.939537999999999</v>
      </c>
      <c r="T3949" t="s">
        <v>58</v>
      </c>
    </row>
    <row r="3950" spans="1:20" x14ac:dyDescent="0.3">
      <c r="A3950" t="s">
        <v>10589</v>
      </c>
      <c r="B3950" t="s">
        <v>10590</v>
      </c>
      <c r="C3950" t="s">
        <v>38024</v>
      </c>
      <c r="D3950" t="s">
        <v>38026</v>
      </c>
      <c r="E3950" t="s">
        <v>38021</v>
      </c>
      <c r="F3950" t="s">
        <v>38022</v>
      </c>
      <c r="G3950" t="s">
        <v>13639</v>
      </c>
      <c r="H3950">
        <v>130</v>
      </c>
      <c r="I3950" t="s">
        <v>23249</v>
      </c>
      <c r="J3950" t="s">
        <v>24081</v>
      </c>
      <c r="K3950" t="s">
        <v>27014</v>
      </c>
      <c r="L3950">
        <v>29621</v>
      </c>
      <c r="M3950" t="s">
        <v>13642</v>
      </c>
      <c r="N3950">
        <v>3</v>
      </c>
      <c r="O3950" t="s">
        <v>38023</v>
      </c>
      <c r="P3950" t="s">
        <v>38025</v>
      </c>
      <c r="Q3950" t="s">
        <v>38027</v>
      </c>
      <c r="R3950">
        <v>34.477707799999997</v>
      </c>
      <c r="S3950">
        <v>-82.565832</v>
      </c>
      <c r="T3950" t="s">
        <v>58</v>
      </c>
    </row>
    <row r="3951" spans="1:20" x14ac:dyDescent="0.3">
      <c r="A3951" t="s">
        <v>10591</v>
      </c>
      <c r="B3951" t="s">
        <v>10592</v>
      </c>
      <c r="C3951" t="s">
        <v>10593</v>
      </c>
      <c r="D3951" t="s">
        <v>38032</v>
      </c>
      <c r="E3951" t="s">
        <v>38028</v>
      </c>
      <c r="F3951" t="s">
        <v>38029</v>
      </c>
      <c r="G3951" t="s">
        <v>13639</v>
      </c>
      <c r="H3951">
        <v>955</v>
      </c>
      <c r="I3951" t="s">
        <v>10585</v>
      </c>
      <c r="J3951" t="s">
        <v>30600</v>
      </c>
      <c r="K3951" t="s">
        <v>27014</v>
      </c>
      <c r="L3951">
        <v>29902</v>
      </c>
      <c r="M3951" t="s">
        <v>13642</v>
      </c>
      <c r="N3951">
        <v>2.9</v>
      </c>
      <c r="O3951" t="s">
        <v>38030</v>
      </c>
      <c r="P3951" t="s">
        <v>38031</v>
      </c>
      <c r="Q3951" t="s">
        <v>13661</v>
      </c>
      <c r="R3951">
        <v>32.416191400000002</v>
      </c>
      <c r="S3951">
        <v>-80.687612399999907</v>
      </c>
      <c r="T3951" t="s">
        <v>58</v>
      </c>
    </row>
    <row r="3952" spans="1:20" x14ac:dyDescent="0.3">
      <c r="A3952" t="s">
        <v>10594</v>
      </c>
      <c r="B3952" t="s">
        <v>10595</v>
      </c>
      <c r="C3952" t="s">
        <v>10596</v>
      </c>
      <c r="D3952" t="s">
        <v>38038</v>
      </c>
      <c r="E3952" t="s">
        <v>38033</v>
      </c>
      <c r="F3952" t="s">
        <v>38034</v>
      </c>
      <c r="G3952" t="s">
        <v>13639</v>
      </c>
      <c r="H3952">
        <v>22725</v>
      </c>
      <c r="I3952" t="s">
        <v>38035</v>
      </c>
      <c r="J3952" t="s">
        <v>20292</v>
      </c>
      <c r="K3952" t="s">
        <v>27014</v>
      </c>
      <c r="L3952">
        <v>29360</v>
      </c>
      <c r="M3952" t="s">
        <v>13642</v>
      </c>
      <c r="N3952">
        <v>2.7</v>
      </c>
      <c r="O3952" t="s">
        <v>38036</v>
      </c>
      <c r="P3952" t="s">
        <v>38037</v>
      </c>
      <c r="Q3952" t="s">
        <v>13661</v>
      </c>
      <c r="R3952">
        <v>34.481228600000001</v>
      </c>
      <c r="S3952">
        <v>-81.940922</v>
      </c>
      <c r="T3952" t="s">
        <v>58</v>
      </c>
    </row>
    <row r="3953" spans="1:20" x14ac:dyDescent="0.3">
      <c r="A3953" t="s">
        <v>10597</v>
      </c>
      <c r="B3953" t="s">
        <v>10598</v>
      </c>
      <c r="C3953" t="s">
        <v>10599</v>
      </c>
      <c r="D3953" t="s">
        <v>38045</v>
      </c>
      <c r="E3953" t="s">
        <v>38039</v>
      </c>
      <c r="F3953" t="s">
        <v>38040</v>
      </c>
      <c r="G3953" t="s">
        <v>13722</v>
      </c>
      <c r="H3953">
        <v>2900</v>
      </c>
      <c r="I3953" t="s">
        <v>38041</v>
      </c>
      <c r="J3953" t="s">
        <v>38042</v>
      </c>
      <c r="K3953" t="s">
        <v>27014</v>
      </c>
      <c r="L3953">
        <v>29169</v>
      </c>
      <c r="M3953" t="s">
        <v>13642</v>
      </c>
      <c r="N3953">
        <v>2.1</v>
      </c>
      <c r="O3953" t="s">
        <v>38043</v>
      </c>
      <c r="P3953" t="s">
        <v>38044</v>
      </c>
      <c r="Q3953" t="s">
        <v>38046</v>
      </c>
      <c r="R3953">
        <v>34.006245999999997</v>
      </c>
      <c r="S3953">
        <v>-81.1183269</v>
      </c>
      <c r="T3953" t="s">
        <v>58</v>
      </c>
    </row>
    <row r="3954" spans="1:20" x14ac:dyDescent="0.3">
      <c r="A3954" t="s">
        <v>10600</v>
      </c>
      <c r="B3954" t="s">
        <v>10601</v>
      </c>
      <c r="C3954" t="s">
        <v>10602</v>
      </c>
      <c r="D3954" t="s">
        <v>38052</v>
      </c>
      <c r="E3954" t="s">
        <v>38047</v>
      </c>
      <c r="F3954" t="s">
        <v>38048</v>
      </c>
      <c r="G3954" t="s">
        <v>13639</v>
      </c>
      <c r="H3954">
        <v>1787</v>
      </c>
      <c r="I3954" t="s">
        <v>29401</v>
      </c>
      <c r="J3954" t="s">
        <v>38049</v>
      </c>
      <c r="K3954" t="s">
        <v>27014</v>
      </c>
      <c r="L3954">
        <v>29827</v>
      </c>
      <c r="M3954" t="s">
        <v>13642</v>
      </c>
      <c r="N3954">
        <v>3.5</v>
      </c>
      <c r="O3954" t="s">
        <v>38050</v>
      </c>
      <c r="P3954" t="s">
        <v>38051</v>
      </c>
      <c r="Q3954" t="s">
        <v>13661</v>
      </c>
      <c r="R3954">
        <v>32.965360699999998</v>
      </c>
      <c r="S3954">
        <v>-81.248054299999893</v>
      </c>
      <c r="T3954" t="s">
        <v>58</v>
      </c>
    </row>
    <row r="3955" spans="1:20" x14ac:dyDescent="0.3">
      <c r="A3955" t="s">
        <v>10603</v>
      </c>
      <c r="B3955" t="s">
        <v>10604</v>
      </c>
      <c r="C3955" t="s">
        <v>10605</v>
      </c>
      <c r="D3955" t="s">
        <v>38059</v>
      </c>
      <c r="E3955" t="s">
        <v>38053</v>
      </c>
      <c r="F3955" t="s">
        <v>38054</v>
      </c>
      <c r="G3955" t="s">
        <v>13639</v>
      </c>
      <c r="H3955">
        <v>501</v>
      </c>
      <c r="I3955" t="s">
        <v>38055</v>
      </c>
      <c r="J3955" t="s">
        <v>38056</v>
      </c>
      <c r="K3955" t="s">
        <v>27014</v>
      </c>
      <c r="L3955">
        <v>29488</v>
      </c>
      <c r="M3955" t="s">
        <v>13642</v>
      </c>
      <c r="N3955">
        <v>4.0999999999999996</v>
      </c>
      <c r="O3955" t="s">
        <v>38057</v>
      </c>
      <c r="P3955" t="s">
        <v>38058</v>
      </c>
      <c r="Q3955" t="s">
        <v>13661</v>
      </c>
      <c r="R3955">
        <v>32.923152999999999</v>
      </c>
      <c r="S3955">
        <v>-80.669839899999999</v>
      </c>
      <c r="T3955" t="s">
        <v>58</v>
      </c>
    </row>
    <row r="3956" spans="1:20" x14ac:dyDescent="0.3">
      <c r="A3956" t="s">
        <v>10606</v>
      </c>
      <c r="B3956" t="s">
        <v>10607</v>
      </c>
      <c r="C3956" t="s">
        <v>38063</v>
      </c>
      <c r="D3956" t="s">
        <v>38065</v>
      </c>
      <c r="E3956" t="s">
        <v>38060</v>
      </c>
      <c r="F3956" t="s">
        <v>38061</v>
      </c>
      <c r="G3956" t="s">
        <v>13722</v>
      </c>
      <c r="H3956">
        <v>134</v>
      </c>
      <c r="I3956" t="s">
        <v>17276</v>
      </c>
      <c r="J3956" t="s">
        <v>31566</v>
      </c>
      <c r="K3956" t="s">
        <v>27014</v>
      </c>
      <c r="L3956">
        <v>29720</v>
      </c>
      <c r="M3956" t="s">
        <v>13642</v>
      </c>
      <c r="N3956">
        <v>2.5</v>
      </c>
      <c r="O3956" t="s">
        <v>38062</v>
      </c>
      <c r="P3956" t="s">
        <v>38064</v>
      </c>
      <c r="Q3956" t="s">
        <v>13661</v>
      </c>
      <c r="R3956">
        <v>34.862900499999903</v>
      </c>
      <c r="S3956">
        <v>-80.802720699999895</v>
      </c>
      <c r="T3956" t="s">
        <v>58</v>
      </c>
    </row>
    <row r="3957" spans="1:20" x14ac:dyDescent="0.3">
      <c r="A3957" t="s">
        <v>10608</v>
      </c>
      <c r="B3957" t="s">
        <v>10609</v>
      </c>
      <c r="C3957" t="s">
        <v>38069</v>
      </c>
      <c r="D3957" t="s">
        <v>38071</v>
      </c>
      <c r="E3957" t="s">
        <v>38066</v>
      </c>
      <c r="F3957" t="s">
        <v>38067</v>
      </c>
      <c r="G3957" t="s">
        <v>13639</v>
      </c>
      <c r="H3957">
        <v>5</v>
      </c>
      <c r="I3957" t="s">
        <v>24751</v>
      </c>
      <c r="J3957" t="s">
        <v>21917</v>
      </c>
      <c r="K3957" t="s">
        <v>27014</v>
      </c>
      <c r="L3957">
        <v>29203</v>
      </c>
      <c r="M3957" t="s">
        <v>13642</v>
      </c>
      <c r="N3957">
        <v>2.5</v>
      </c>
      <c r="O3957" t="s">
        <v>38068</v>
      </c>
      <c r="P3957" t="s">
        <v>38070</v>
      </c>
      <c r="Q3957" t="s">
        <v>13661</v>
      </c>
      <c r="R3957">
        <v>34.027935699999901</v>
      </c>
      <c r="S3957">
        <v>-81.031902700000003</v>
      </c>
      <c r="T3957" t="s">
        <v>58</v>
      </c>
    </row>
    <row r="3958" spans="1:20" x14ac:dyDescent="0.3">
      <c r="A3958" t="s">
        <v>10610</v>
      </c>
      <c r="B3958" t="s">
        <v>10611</v>
      </c>
      <c r="C3958" t="s">
        <v>10612</v>
      </c>
      <c r="D3958" t="s">
        <v>38078</v>
      </c>
      <c r="E3958" t="s">
        <v>38072</v>
      </c>
      <c r="F3958" t="s">
        <v>38073</v>
      </c>
      <c r="G3958" t="s">
        <v>13639</v>
      </c>
      <c r="H3958">
        <v>500</v>
      </c>
      <c r="I3958" t="s">
        <v>38074</v>
      </c>
      <c r="J3958" t="s">
        <v>38075</v>
      </c>
      <c r="K3958" t="s">
        <v>27014</v>
      </c>
      <c r="L3958">
        <v>29556</v>
      </c>
      <c r="M3958" t="s">
        <v>13642</v>
      </c>
      <c r="N3958">
        <v>2.6</v>
      </c>
      <c r="O3958" t="s">
        <v>38076</v>
      </c>
      <c r="P3958" t="s">
        <v>38077</v>
      </c>
      <c r="Q3958" t="s">
        <v>13661</v>
      </c>
      <c r="R3958">
        <v>33.660405300000001</v>
      </c>
      <c r="S3958">
        <v>-79.820067299999906</v>
      </c>
      <c r="T3958" t="s">
        <v>58</v>
      </c>
    </row>
    <row r="3959" spans="1:20" x14ac:dyDescent="0.3">
      <c r="A3959" t="s">
        <v>10613</v>
      </c>
      <c r="B3959" t="s">
        <v>10614</v>
      </c>
      <c r="C3959" t="s">
        <v>38083</v>
      </c>
      <c r="D3959" t="s">
        <v>38085</v>
      </c>
      <c r="E3959" t="s">
        <v>38079</v>
      </c>
      <c r="F3959" t="s">
        <v>38080</v>
      </c>
      <c r="G3959" t="s">
        <v>13722</v>
      </c>
      <c r="H3959">
        <v>701</v>
      </c>
      <c r="I3959" t="s">
        <v>38081</v>
      </c>
      <c r="J3959" t="s">
        <v>37990</v>
      </c>
      <c r="K3959" t="s">
        <v>27014</v>
      </c>
      <c r="L3959">
        <v>29532</v>
      </c>
      <c r="M3959" t="s">
        <v>13642</v>
      </c>
      <c r="O3959" t="s">
        <v>38082</v>
      </c>
      <c r="P3959" t="s">
        <v>38084</v>
      </c>
      <c r="R3959">
        <v>34.313324899999998</v>
      </c>
      <c r="S3959">
        <v>-79.839915899999895</v>
      </c>
      <c r="T3959" t="s">
        <v>58</v>
      </c>
    </row>
    <row r="3960" spans="1:20" x14ac:dyDescent="0.3">
      <c r="A3960" t="s">
        <v>10615</v>
      </c>
      <c r="B3960" t="s">
        <v>10616</v>
      </c>
      <c r="C3960" t="s">
        <v>38089</v>
      </c>
      <c r="D3960" t="s">
        <v>38091</v>
      </c>
      <c r="E3960" t="s">
        <v>38086</v>
      </c>
      <c r="F3960" t="s">
        <v>38087</v>
      </c>
      <c r="G3960" t="s">
        <v>13639</v>
      </c>
      <c r="H3960">
        <v>316</v>
      </c>
      <c r="I3960" t="s">
        <v>29874</v>
      </c>
      <c r="J3960" t="s">
        <v>37997</v>
      </c>
      <c r="K3960" t="s">
        <v>27014</v>
      </c>
      <c r="L3960">
        <v>29401</v>
      </c>
      <c r="M3960" t="s">
        <v>13642</v>
      </c>
      <c r="N3960">
        <v>3.5</v>
      </c>
      <c r="O3960" t="s">
        <v>38088</v>
      </c>
      <c r="P3960" t="s">
        <v>38090</v>
      </c>
      <c r="Q3960" t="s">
        <v>13661</v>
      </c>
      <c r="R3960">
        <v>32.782676000000002</v>
      </c>
      <c r="S3960">
        <v>-79.949840300000005</v>
      </c>
      <c r="T3960" t="s">
        <v>58</v>
      </c>
    </row>
    <row r="3961" spans="1:20" x14ac:dyDescent="0.3">
      <c r="A3961" t="s">
        <v>10617</v>
      </c>
      <c r="B3961" t="s">
        <v>10618</v>
      </c>
      <c r="C3961" t="s">
        <v>10619</v>
      </c>
      <c r="D3961" t="s">
        <v>38096</v>
      </c>
      <c r="E3961" t="s">
        <v>38092</v>
      </c>
      <c r="F3961" t="s">
        <v>38093</v>
      </c>
      <c r="G3961" t="s">
        <v>13639</v>
      </c>
      <c r="H3961">
        <v>1</v>
      </c>
      <c r="I3961" t="s">
        <v>17309</v>
      </c>
      <c r="J3961" t="s">
        <v>36531</v>
      </c>
      <c r="K3961" t="s">
        <v>27014</v>
      </c>
      <c r="L3961">
        <v>29706</v>
      </c>
      <c r="M3961" t="s">
        <v>13642</v>
      </c>
      <c r="N3961">
        <v>2.7</v>
      </c>
      <c r="O3961" t="s">
        <v>38094</v>
      </c>
      <c r="P3961" t="s">
        <v>38095</v>
      </c>
      <c r="Q3961" t="s">
        <v>13661</v>
      </c>
      <c r="R3961">
        <v>34.684612000000001</v>
      </c>
      <c r="S3961">
        <v>-81.183059</v>
      </c>
      <c r="T3961" t="s">
        <v>58</v>
      </c>
    </row>
    <row r="3962" spans="1:20" x14ac:dyDescent="0.3">
      <c r="A3962" t="s">
        <v>10620</v>
      </c>
      <c r="B3962" t="s">
        <v>10621</v>
      </c>
      <c r="C3962" t="s">
        <v>38100</v>
      </c>
      <c r="D3962" t="s">
        <v>38102</v>
      </c>
      <c r="E3962" t="s">
        <v>38097</v>
      </c>
      <c r="F3962" t="s">
        <v>38098</v>
      </c>
      <c r="G3962" t="s">
        <v>13639</v>
      </c>
      <c r="H3962">
        <v>800</v>
      </c>
      <c r="I3962" t="s">
        <v>23249</v>
      </c>
      <c r="J3962" t="s">
        <v>24081</v>
      </c>
      <c r="K3962" t="s">
        <v>27014</v>
      </c>
      <c r="L3962">
        <v>29621</v>
      </c>
      <c r="M3962" t="s">
        <v>13642</v>
      </c>
      <c r="N3962">
        <v>2.4</v>
      </c>
      <c r="O3962" t="s">
        <v>38099</v>
      </c>
      <c r="P3962" t="s">
        <v>38101</v>
      </c>
      <c r="Q3962" t="s">
        <v>13661</v>
      </c>
      <c r="R3962">
        <v>34.511560099999997</v>
      </c>
      <c r="S3962">
        <v>-82.646277499999997</v>
      </c>
      <c r="T3962" t="s">
        <v>58</v>
      </c>
    </row>
    <row r="3963" spans="1:20" x14ac:dyDescent="0.3">
      <c r="A3963" t="s">
        <v>10622</v>
      </c>
      <c r="B3963" t="s">
        <v>10623</v>
      </c>
      <c r="C3963" t="s">
        <v>38106</v>
      </c>
      <c r="D3963" t="s">
        <v>38108</v>
      </c>
      <c r="E3963" t="s">
        <v>38103</v>
      </c>
      <c r="F3963" t="s">
        <v>38104</v>
      </c>
      <c r="G3963" t="s">
        <v>13639</v>
      </c>
      <c r="H3963">
        <v>830</v>
      </c>
      <c r="I3963" t="s">
        <v>38004</v>
      </c>
      <c r="J3963" t="s">
        <v>27013</v>
      </c>
      <c r="K3963" t="s">
        <v>27014</v>
      </c>
      <c r="L3963">
        <v>29650</v>
      </c>
      <c r="M3963" t="s">
        <v>13642</v>
      </c>
      <c r="N3963">
        <v>3.1</v>
      </c>
      <c r="O3963" t="s">
        <v>38105</v>
      </c>
      <c r="P3963" t="s">
        <v>38107</v>
      </c>
      <c r="Q3963" t="s">
        <v>13661</v>
      </c>
      <c r="R3963">
        <v>34.920209300000003</v>
      </c>
      <c r="S3963">
        <v>-82.243752200000003</v>
      </c>
      <c r="T3963" t="s">
        <v>58</v>
      </c>
    </row>
    <row r="3964" spans="1:20" x14ac:dyDescent="0.3">
      <c r="A3964" t="s">
        <v>10624</v>
      </c>
      <c r="B3964" t="s">
        <v>10625</v>
      </c>
      <c r="C3964" t="s">
        <v>10626</v>
      </c>
      <c r="D3964" t="s">
        <v>38114</v>
      </c>
      <c r="E3964" t="s">
        <v>38109</v>
      </c>
      <c r="F3964" t="s">
        <v>38110</v>
      </c>
      <c r="G3964" t="s">
        <v>13639</v>
      </c>
      <c r="H3964">
        <v>222</v>
      </c>
      <c r="I3964" t="s">
        <v>38111</v>
      </c>
      <c r="J3964" t="s">
        <v>27010</v>
      </c>
      <c r="K3964" t="s">
        <v>27014</v>
      </c>
      <c r="L3964">
        <v>29732</v>
      </c>
      <c r="M3964" t="s">
        <v>13642</v>
      </c>
      <c r="N3964">
        <v>2.1</v>
      </c>
      <c r="O3964" t="s">
        <v>38112</v>
      </c>
      <c r="P3964" t="s">
        <v>38113</v>
      </c>
      <c r="Q3964" t="s">
        <v>13661</v>
      </c>
      <c r="R3964">
        <v>34.956871999999997</v>
      </c>
      <c r="S3964">
        <v>-81.050743199999999</v>
      </c>
      <c r="T3964" t="s">
        <v>58</v>
      </c>
    </row>
    <row r="3965" spans="1:20" x14ac:dyDescent="0.3">
      <c r="A3965" t="s">
        <v>10627</v>
      </c>
      <c r="B3965" t="s">
        <v>10628</v>
      </c>
      <c r="C3965" t="s">
        <v>10629</v>
      </c>
      <c r="D3965" t="s">
        <v>38120</v>
      </c>
      <c r="E3965" t="s">
        <v>38115</v>
      </c>
      <c r="F3965" t="s">
        <v>38116</v>
      </c>
      <c r="G3965" t="s">
        <v>13639</v>
      </c>
      <c r="H3965">
        <v>258</v>
      </c>
      <c r="I3965" t="s">
        <v>18591</v>
      </c>
      <c r="J3965" t="s">
        <v>38117</v>
      </c>
      <c r="K3965" t="s">
        <v>27014</v>
      </c>
      <c r="L3965">
        <v>29560</v>
      </c>
      <c r="M3965" t="s">
        <v>13642</v>
      </c>
      <c r="N3965">
        <v>2</v>
      </c>
      <c r="O3965" t="s">
        <v>38118</v>
      </c>
      <c r="P3965" t="s">
        <v>38119</v>
      </c>
      <c r="Q3965" t="s">
        <v>13661</v>
      </c>
      <c r="R3965">
        <v>33.880701299999998</v>
      </c>
      <c r="S3965">
        <v>-79.760502799999998</v>
      </c>
      <c r="T3965" t="s">
        <v>58</v>
      </c>
    </row>
    <row r="3966" spans="1:20" x14ac:dyDescent="0.3">
      <c r="A3966" t="s">
        <v>10630</v>
      </c>
      <c r="B3966" t="s">
        <v>10631</v>
      </c>
      <c r="C3966" t="s">
        <v>10632</v>
      </c>
      <c r="D3966" t="s">
        <v>38127</v>
      </c>
      <c r="E3966" t="s">
        <v>38121</v>
      </c>
      <c r="F3966" t="s">
        <v>38122</v>
      </c>
      <c r="G3966" t="s">
        <v>13639</v>
      </c>
      <c r="H3966">
        <v>3655</v>
      </c>
      <c r="I3966" t="s">
        <v>38123</v>
      </c>
      <c r="J3966" t="s">
        <v>38124</v>
      </c>
      <c r="K3966" t="s">
        <v>27014</v>
      </c>
      <c r="L3966">
        <v>29569</v>
      </c>
      <c r="M3966" t="s">
        <v>13642</v>
      </c>
      <c r="N3966">
        <v>2.6</v>
      </c>
      <c r="O3966" t="s">
        <v>38125</v>
      </c>
      <c r="P3966" t="s">
        <v>38126</v>
      </c>
      <c r="Q3966" t="s">
        <v>13661</v>
      </c>
      <c r="R3966">
        <v>34.057419400000001</v>
      </c>
      <c r="S3966">
        <v>-78.898739199999895</v>
      </c>
      <c r="T3966" t="s">
        <v>58</v>
      </c>
    </row>
    <row r="3967" spans="1:20" x14ac:dyDescent="0.3">
      <c r="A3967" t="s">
        <v>10633</v>
      </c>
      <c r="B3967" t="s">
        <v>10634</v>
      </c>
      <c r="C3967" t="s">
        <v>38132</v>
      </c>
      <c r="D3967" t="s">
        <v>38134</v>
      </c>
      <c r="E3967" t="s">
        <v>38128</v>
      </c>
      <c r="F3967" t="s">
        <v>38129</v>
      </c>
      <c r="G3967" t="s">
        <v>13639</v>
      </c>
      <c r="H3967">
        <v>10</v>
      </c>
      <c r="I3967" t="s">
        <v>21123</v>
      </c>
      <c r="J3967" t="s">
        <v>38130</v>
      </c>
      <c r="K3967" t="s">
        <v>27014</v>
      </c>
      <c r="L3967">
        <v>29102</v>
      </c>
      <c r="M3967" t="s">
        <v>13642</v>
      </c>
      <c r="N3967">
        <v>2.9</v>
      </c>
      <c r="O3967" t="s">
        <v>38131</v>
      </c>
      <c r="P3967" t="s">
        <v>38133</v>
      </c>
      <c r="Q3967" t="s">
        <v>13661</v>
      </c>
      <c r="R3967">
        <v>33.686965599999901</v>
      </c>
      <c r="S3967">
        <v>-80.211087199999895</v>
      </c>
      <c r="T3967" t="s">
        <v>58</v>
      </c>
    </row>
    <row r="3968" spans="1:20" x14ac:dyDescent="0.3">
      <c r="A3968" t="s">
        <v>10635</v>
      </c>
      <c r="B3968" t="s">
        <v>10636</v>
      </c>
      <c r="C3968" t="s">
        <v>10637</v>
      </c>
      <c r="D3968" t="s">
        <v>38140</v>
      </c>
      <c r="E3968" t="s">
        <v>38135</v>
      </c>
      <c r="F3968" t="s">
        <v>38136</v>
      </c>
      <c r="G3968" t="s">
        <v>13722</v>
      </c>
      <c r="H3968">
        <v>301</v>
      </c>
      <c r="I3968" t="s">
        <v>30320</v>
      </c>
      <c r="J3968" t="s">
        <v>38137</v>
      </c>
      <c r="K3968" t="s">
        <v>27014</v>
      </c>
      <c r="L3968">
        <v>29536</v>
      </c>
      <c r="M3968" t="s">
        <v>13642</v>
      </c>
      <c r="N3968">
        <v>4.7</v>
      </c>
      <c r="O3968" t="s">
        <v>38138</v>
      </c>
      <c r="P3968" t="s">
        <v>38139</v>
      </c>
      <c r="Q3968" t="s">
        <v>13661</v>
      </c>
      <c r="R3968">
        <v>34.421408499999998</v>
      </c>
      <c r="S3968">
        <v>-79.365962699999997</v>
      </c>
      <c r="T3968" t="s">
        <v>58</v>
      </c>
    </row>
    <row r="3969" spans="1:20" x14ac:dyDescent="0.3">
      <c r="A3969" t="s">
        <v>10638</v>
      </c>
      <c r="B3969" t="s">
        <v>10639</v>
      </c>
      <c r="C3969" t="s">
        <v>10640</v>
      </c>
      <c r="D3969" t="s">
        <v>38145</v>
      </c>
      <c r="E3969" t="s">
        <v>38141</v>
      </c>
      <c r="F3969" t="s">
        <v>38142</v>
      </c>
      <c r="G3969" t="s">
        <v>13722</v>
      </c>
      <c r="H3969">
        <v>152</v>
      </c>
      <c r="I3969" t="s">
        <v>14581</v>
      </c>
      <c r="J3969" t="s">
        <v>38124</v>
      </c>
      <c r="K3969" t="s">
        <v>27014</v>
      </c>
      <c r="L3969">
        <v>29526</v>
      </c>
      <c r="M3969" t="s">
        <v>13642</v>
      </c>
      <c r="N3969">
        <v>1.9</v>
      </c>
      <c r="O3969" t="s">
        <v>38143</v>
      </c>
      <c r="P3969" t="s">
        <v>38144</v>
      </c>
      <c r="Q3969" t="s">
        <v>13661</v>
      </c>
      <c r="R3969">
        <v>33.787332599999999</v>
      </c>
      <c r="S3969">
        <v>-78.997753000000003</v>
      </c>
      <c r="T3969" t="s">
        <v>58</v>
      </c>
    </row>
    <row r="3970" spans="1:20" x14ac:dyDescent="0.3">
      <c r="A3970" t="s">
        <v>10641</v>
      </c>
      <c r="B3970" t="s">
        <v>10642</v>
      </c>
      <c r="C3970" t="s">
        <v>38149</v>
      </c>
      <c r="D3970" t="s">
        <v>38151</v>
      </c>
      <c r="E3970" t="s">
        <v>38146</v>
      </c>
      <c r="F3970" t="s">
        <v>38147</v>
      </c>
      <c r="G3970" t="s">
        <v>13639</v>
      </c>
      <c r="H3970">
        <v>1</v>
      </c>
      <c r="I3970" t="s">
        <v>13957</v>
      </c>
      <c r="J3970" t="s">
        <v>27013</v>
      </c>
      <c r="K3970" t="s">
        <v>27014</v>
      </c>
      <c r="L3970">
        <v>29601</v>
      </c>
      <c r="M3970" t="s">
        <v>13642</v>
      </c>
      <c r="N3970">
        <v>3</v>
      </c>
      <c r="O3970" t="s">
        <v>38148</v>
      </c>
      <c r="P3970" t="s">
        <v>38150</v>
      </c>
      <c r="Q3970" t="s">
        <v>13661</v>
      </c>
      <c r="R3970">
        <v>34.8403724</v>
      </c>
      <c r="S3970">
        <v>-82.421440799999999</v>
      </c>
      <c r="T3970" t="s">
        <v>58</v>
      </c>
    </row>
    <row r="3971" spans="1:20" x14ac:dyDescent="0.3">
      <c r="A3971" t="s">
        <v>10643</v>
      </c>
      <c r="B3971" t="s">
        <v>10644</v>
      </c>
      <c r="C3971" t="s">
        <v>38155</v>
      </c>
      <c r="D3971" t="s">
        <v>38157</v>
      </c>
      <c r="E3971" t="s">
        <v>38152</v>
      </c>
      <c r="F3971" t="s">
        <v>38153</v>
      </c>
      <c r="G3971" t="s">
        <v>13683</v>
      </c>
      <c r="I3971" t="s">
        <v>14143</v>
      </c>
      <c r="J3971" t="s">
        <v>38117</v>
      </c>
      <c r="K3971" t="s">
        <v>27014</v>
      </c>
      <c r="L3971">
        <v>29506</v>
      </c>
      <c r="M3971" t="s">
        <v>13642</v>
      </c>
      <c r="O3971" t="s">
        <v>38154</v>
      </c>
      <c r="P3971" t="s">
        <v>38156</v>
      </c>
      <c r="R3971">
        <v>34.197104199999998</v>
      </c>
      <c r="S3971">
        <v>-79.755385399999895</v>
      </c>
      <c r="T3971" t="s">
        <v>58</v>
      </c>
    </row>
    <row r="3972" spans="1:20" x14ac:dyDescent="0.3">
      <c r="A3972" t="s">
        <v>10645</v>
      </c>
      <c r="B3972" t="s">
        <v>10646</v>
      </c>
      <c r="C3972" t="s">
        <v>10647</v>
      </c>
      <c r="D3972" t="s">
        <v>38163</v>
      </c>
      <c r="E3972" t="s">
        <v>38158</v>
      </c>
      <c r="F3972" t="s">
        <v>38159</v>
      </c>
      <c r="G3972" t="s">
        <v>13722</v>
      </c>
      <c r="H3972">
        <v>2777</v>
      </c>
      <c r="I3972" t="s">
        <v>38160</v>
      </c>
      <c r="J3972" t="s">
        <v>37997</v>
      </c>
      <c r="K3972" t="s">
        <v>27014</v>
      </c>
      <c r="L3972">
        <v>29405</v>
      </c>
      <c r="M3972" t="s">
        <v>13642</v>
      </c>
      <c r="N3972">
        <v>2.2999999999999998</v>
      </c>
      <c r="O3972" t="s">
        <v>38161</v>
      </c>
      <c r="P3972" t="s">
        <v>38162</v>
      </c>
      <c r="Q3972" t="s">
        <v>13661</v>
      </c>
      <c r="R3972">
        <v>32.839313899999901</v>
      </c>
      <c r="S3972">
        <v>-79.974409100000003</v>
      </c>
      <c r="T3972" t="s">
        <v>58</v>
      </c>
    </row>
    <row r="3973" spans="1:20" x14ac:dyDescent="0.3">
      <c r="A3973" t="s">
        <v>10648</v>
      </c>
      <c r="B3973" t="s">
        <v>10649</v>
      </c>
      <c r="C3973" t="s">
        <v>10650</v>
      </c>
      <c r="D3973" t="s">
        <v>38169</v>
      </c>
      <c r="E3973" t="s">
        <v>38164</v>
      </c>
      <c r="F3973" t="s">
        <v>38165</v>
      </c>
      <c r="G3973" t="s">
        <v>13639</v>
      </c>
      <c r="H3973">
        <v>123</v>
      </c>
      <c r="I3973" t="s">
        <v>38166</v>
      </c>
      <c r="J3973" t="s">
        <v>13895</v>
      </c>
      <c r="K3973" t="s">
        <v>27014</v>
      </c>
      <c r="L3973">
        <v>29671</v>
      </c>
      <c r="M3973" t="s">
        <v>13642</v>
      </c>
      <c r="N3973">
        <v>3.3</v>
      </c>
      <c r="O3973" t="s">
        <v>38167</v>
      </c>
      <c r="P3973" t="s">
        <v>38168</v>
      </c>
      <c r="Q3973" t="s">
        <v>13661</v>
      </c>
      <c r="R3973">
        <v>34.874180199999998</v>
      </c>
      <c r="S3973">
        <v>-82.7071459</v>
      </c>
      <c r="T3973" t="s">
        <v>58</v>
      </c>
    </row>
    <row r="3974" spans="1:20" x14ac:dyDescent="0.3">
      <c r="A3974" t="s">
        <v>10651</v>
      </c>
      <c r="B3974" t="s">
        <v>10652</v>
      </c>
      <c r="C3974" t="s">
        <v>10653</v>
      </c>
      <c r="D3974" t="s">
        <v>38176</v>
      </c>
      <c r="E3974" t="s">
        <v>38170</v>
      </c>
      <c r="F3974" t="s">
        <v>38171</v>
      </c>
      <c r="G3974" t="s">
        <v>13639</v>
      </c>
      <c r="H3974">
        <v>711</v>
      </c>
      <c r="I3974" t="s">
        <v>38172</v>
      </c>
      <c r="J3974" t="s">
        <v>38173</v>
      </c>
      <c r="K3974" t="s">
        <v>27014</v>
      </c>
      <c r="L3974">
        <v>29520</v>
      </c>
      <c r="M3974" t="s">
        <v>13642</v>
      </c>
      <c r="N3974">
        <v>2.2000000000000002</v>
      </c>
      <c r="O3974" t="s">
        <v>38174</v>
      </c>
      <c r="P3974" t="s">
        <v>38175</v>
      </c>
      <c r="Q3974" t="s">
        <v>13661</v>
      </c>
      <c r="R3974">
        <v>34.695384999999902</v>
      </c>
      <c r="S3974">
        <v>-79.919356999999906</v>
      </c>
      <c r="T3974" t="s">
        <v>58</v>
      </c>
    </row>
    <row r="3975" spans="1:20" x14ac:dyDescent="0.3">
      <c r="A3975" t="s">
        <v>10654</v>
      </c>
      <c r="B3975" t="s">
        <v>10655</v>
      </c>
      <c r="C3975" t="s">
        <v>38181</v>
      </c>
      <c r="D3975" t="s">
        <v>38183</v>
      </c>
      <c r="E3975" t="s">
        <v>38177</v>
      </c>
      <c r="F3975" t="s">
        <v>38178</v>
      </c>
      <c r="G3975" t="s">
        <v>13722</v>
      </c>
      <c r="H3975">
        <v>3000</v>
      </c>
      <c r="I3975" t="s">
        <v>34042</v>
      </c>
      <c r="J3975" t="s">
        <v>38179</v>
      </c>
      <c r="K3975" t="s">
        <v>27014</v>
      </c>
      <c r="L3975">
        <v>29118</v>
      </c>
      <c r="M3975" t="s">
        <v>13642</v>
      </c>
      <c r="N3975">
        <v>1.8</v>
      </c>
      <c r="O3975" t="s">
        <v>38180</v>
      </c>
      <c r="P3975" t="s">
        <v>38182</v>
      </c>
      <c r="Q3975" t="s">
        <v>13661</v>
      </c>
      <c r="R3975">
        <v>33.540176000000002</v>
      </c>
      <c r="S3975">
        <v>-80.830623000000003</v>
      </c>
      <c r="T3975" t="s">
        <v>58</v>
      </c>
    </row>
    <row r="3976" spans="1:20" x14ac:dyDescent="0.3">
      <c r="A3976" t="s">
        <v>10656</v>
      </c>
      <c r="B3976" t="s">
        <v>10657</v>
      </c>
      <c r="C3976" t="s">
        <v>38189</v>
      </c>
      <c r="D3976" t="s">
        <v>38191</v>
      </c>
      <c r="E3976" t="s">
        <v>38184</v>
      </c>
      <c r="F3976" t="s">
        <v>38185</v>
      </c>
      <c r="G3976" t="s">
        <v>13639</v>
      </c>
      <c r="H3976">
        <v>302</v>
      </c>
      <c r="I3976" t="s">
        <v>38186</v>
      </c>
      <c r="J3976" t="s">
        <v>38187</v>
      </c>
      <c r="K3976" t="s">
        <v>27014</v>
      </c>
      <c r="L3976">
        <v>29801</v>
      </c>
      <c r="M3976" t="s">
        <v>13642</v>
      </c>
      <c r="N3976">
        <v>3.6</v>
      </c>
      <c r="O3976" t="s">
        <v>38188</v>
      </c>
      <c r="P3976" t="s">
        <v>38190</v>
      </c>
      <c r="Q3976" t="s">
        <v>13661</v>
      </c>
      <c r="R3976">
        <v>33.571119600000003</v>
      </c>
      <c r="S3976">
        <v>-81.761782299999894</v>
      </c>
      <c r="T3976" t="s">
        <v>58</v>
      </c>
    </row>
    <row r="3977" spans="1:20" x14ac:dyDescent="0.3">
      <c r="A3977" t="s">
        <v>10658</v>
      </c>
      <c r="B3977" t="s">
        <v>10659</v>
      </c>
      <c r="C3977" t="s">
        <v>10660</v>
      </c>
      <c r="D3977" t="s">
        <v>38197</v>
      </c>
      <c r="E3977" t="s">
        <v>38192</v>
      </c>
      <c r="F3977" t="s">
        <v>38193</v>
      </c>
      <c r="G3977" t="s">
        <v>13639</v>
      </c>
      <c r="H3977">
        <v>4070</v>
      </c>
      <c r="I3977" t="s">
        <v>38194</v>
      </c>
      <c r="J3977" t="s">
        <v>37983</v>
      </c>
      <c r="K3977" t="s">
        <v>27014</v>
      </c>
      <c r="L3977">
        <v>29576</v>
      </c>
      <c r="M3977" t="s">
        <v>13642</v>
      </c>
      <c r="N3977">
        <v>2.8</v>
      </c>
      <c r="O3977" t="s">
        <v>38195</v>
      </c>
      <c r="P3977" t="s">
        <v>38196</v>
      </c>
      <c r="Q3977" t="s">
        <v>13661</v>
      </c>
      <c r="R3977">
        <v>33.560537500000002</v>
      </c>
      <c r="S3977">
        <v>-79.043031599999907</v>
      </c>
      <c r="T3977" t="s">
        <v>58</v>
      </c>
    </row>
    <row r="3978" spans="1:20" x14ac:dyDescent="0.3">
      <c r="A3978" t="s">
        <v>10661</v>
      </c>
      <c r="B3978" t="s">
        <v>10662</v>
      </c>
      <c r="C3978" t="s">
        <v>10663</v>
      </c>
      <c r="D3978" t="s">
        <v>38203</v>
      </c>
      <c r="E3978" t="s">
        <v>38198</v>
      </c>
      <c r="F3978" t="s">
        <v>38199</v>
      </c>
      <c r="G3978" t="s">
        <v>13639</v>
      </c>
      <c r="H3978">
        <v>298</v>
      </c>
      <c r="I3978" t="s">
        <v>24558</v>
      </c>
      <c r="J3978" t="s">
        <v>38200</v>
      </c>
      <c r="K3978" t="s">
        <v>27014</v>
      </c>
      <c r="L3978">
        <v>29672</v>
      </c>
      <c r="M3978" t="s">
        <v>13642</v>
      </c>
      <c r="N3978">
        <v>2</v>
      </c>
      <c r="O3978" t="s">
        <v>38201</v>
      </c>
      <c r="P3978" t="s">
        <v>38202</v>
      </c>
      <c r="Q3978" t="s">
        <v>13661</v>
      </c>
      <c r="R3978">
        <v>34.694900099999998</v>
      </c>
      <c r="S3978">
        <v>-82.986623799999904</v>
      </c>
      <c r="T3978" t="s">
        <v>58</v>
      </c>
    </row>
    <row r="3979" spans="1:20" x14ac:dyDescent="0.3">
      <c r="A3979" t="s">
        <v>10664</v>
      </c>
      <c r="B3979" t="s">
        <v>10665</v>
      </c>
      <c r="C3979" t="s">
        <v>10666</v>
      </c>
      <c r="D3979" t="s">
        <v>38209</v>
      </c>
      <c r="E3979" t="s">
        <v>38204</v>
      </c>
      <c r="F3979" t="s">
        <v>38205</v>
      </c>
      <c r="G3979" t="s">
        <v>13639</v>
      </c>
      <c r="H3979">
        <v>420</v>
      </c>
      <c r="I3979" t="s">
        <v>25417</v>
      </c>
      <c r="J3979" t="s">
        <v>38206</v>
      </c>
      <c r="K3979" t="s">
        <v>27014</v>
      </c>
      <c r="L3979">
        <v>29620</v>
      </c>
      <c r="M3979" t="s">
        <v>13642</v>
      </c>
      <c r="N3979">
        <v>2.7</v>
      </c>
      <c r="O3979" t="s">
        <v>38207</v>
      </c>
      <c r="P3979" t="s">
        <v>38208</v>
      </c>
      <c r="Q3979" t="s">
        <v>13661</v>
      </c>
      <c r="R3979">
        <v>34.159880100000002</v>
      </c>
      <c r="S3979">
        <v>-82.383034800000004</v>
      </c>
      <c r="T3979" t="s">
        <v>58</v>
      </c>
    </row>
    <row r="3980" spans="1:20" x14ac:dyDescent="0.3">
      <c r="A3980" t="s">
        <v>10667</v>
      </c>
      <c r="B3980" t="s">
        <v>10668</v>
      </c>
      <c r="C3980" t="s">
        <v>10669</v>
      </c>
      <c r="D3980" t="s">
        <v>38214</v>
      </c>
      <c r="E3980" t="s">
        <v>38210</v>
      </c>
      <c r="F3980" t="s">
        <v>38211</v>
      </c>
      <c r="G3980" t="s">
        <v>13639</v>
      </c>
      <c r="H3980">
        <v>2720</v>
      </c>
      <c r="I3980" t="s">
        <v>38041</v>
      </c>
      <c r="J3980" t="s">
        <v>38042</v>
      </c>
      <c r="K3980" t="s">
        <v>27014</v>
      </c>
      <c r="L3980">
        <v>29169</v>
      </c>
      <c r="M3980" t="s">
        <v>13642</v>
      </c>
      <c r="N3980">
        <v>2.8</v>
      </c>
      <c r="O3980" t="s">
        <v>38212</v>
      </c>
      <c r="P3980" t="s">
        <v>38213</v>
      </c>
      <c r="Q3980" t="s">
        <v>13661</v>
      </c>
      <c r="R3980">
        <v>34.006704999999997</v>
      </c>
      <c r="S3980">
        <v>-81.113506700000002</v>
      </c>
      <c r="T3980" t="s">
        <v>58</v>
      </c>
    </row>
    <row r="3981" spans="1:20" x14ac:dyDescent="0.3">
      <c r="A3981" t="s">
        <v>10670</v>
      </c>
      <c r="B3981" t="s">
        <v>10671</v>
      </c>
      <c r="C3981" t="s">
        <v>38218</v>
      </c>
      <c r="D3981" t="s">
        <v>38220</v>
      </c>
      <c r="E3981" t="s">
        <v>38215</v>
      </c>
      <c r="F3981" t="s">
        <v>38216</v>
      </c>
      <c r="G3981" t="s">
        <v>13639</v>
      </c>
      <c r="H3981">
        <v>9330</v>
      </c>
      <c r="I3981" t="s">
        <v>38160</v>
      </c>
      <c r="J3981" t="s">
        <v>37997</v>
      </c>
      <c r="K3981" t="s">
        <v>27014</v>
      </c>
      <c r="L3981">
        <v>29406</v>
      </c>
      <c r="M3981" t="s">
        <v>13642</v>
      </c>
      <c r="N3981">
        <v>4.3</v>
      </c>
      <c r="O3981" t="s">
        <v>38217</v>
      </c>
      <c r="P3981" t="s">
        <v>38219</v>
      </c>
      <c r="Q3981" t="s">
        <v>13661</v>
      </c>
      <c r="R3981">
        <v>32.976717399999998</v>
      </c>
      <c r="S3981">
        <v>-80.073433100000003</v>
      </c>
      <c r="T3981" t="s">
        <v>58</v>
      </c>
    </row>
    <row r="3982" spans="1:20" x14ac:dyDescent="0.3">
      <c r="A3982" t="s">
        <v>10672</v>
      </c>
      <c r="B3982" t="s">
        <v>10673</v>
      </c>
      <c r="C3982" t="s">
        <v>10674</v>
      </c>
      <c r="D3982" t="s">
        <v>38225</v>
      </c>
      <c r="E3982" t="s">
        <v>38221</v>
      </c>
      <c r="F3982" t="s">
        <v>38222</v>
      </c>
      <c r="G3982" t="s">
        <v>13639</v>
      </c>
      <c r="H3982">
        <v>175</v>
      </c>
      <c r="I3982" t="s">
        <v>13957</v>
      </c>
      <c r="J3982" t="s">
        <v>27013</v>
      </c>
      <c r="K3982" t="s">
        <v>27014</v>
      </c>
      <c r="L3982">
        <v>29615</v>
      </c>
      <c r="M3982" t="s">
        <v>13642</v>
      </c>
      <c r="N3982">
        <v>4</v>
      </c>
      <c r="O3982" t="s">
        <v>38223</v>
      </c>
      <c r="P3982" t="s">
        <v>38224</v>
      </c>
      <c r="Q3982" t="s">
        <v>13661</v>
      </c>
      <c r="R3982">
        <v>34.851749900000002</v>
      </c>
      <c r="S3982">
        <v>-82.327130499999996</v>
      </c>
      <c r="T3982" t="s">
        <v>58</v>
      </c>
    </row>
    <row r="3983" spans="1:20" x14ac:dyDescent="0.3">
      <c r="A3983" t="s">
        <v>10675</v>
      </c>
      <c r="B3983" t="s">
        <v>10676</v>
      </c>
      <c r="C3983" t="s">
        <v>10677</v>
      </c>
      <c r="D3983" t="s">
        <v>38232</v>
      </c>
      <c r="E3983" t="s">
        <v>38226</v>
      </c>
      <c r="F3983" t="s">
        <v>38227</v>
      </c>
      <c r="G3983" t="s">
        <v>13639</v>
      </c>
      <c r="H3983">
        <v>300</v>
      </c>
      <c r="I3983" t="s">
        <v>38228</v>
      </c>
      <c r="J3983" t="s">
        <v>38229</v>
      </c>
      <c r="K3983" t="s">
        <v>27014</v>
      </c>
      <c r="L3983">
        <v>29824</v>
      </c>
      <c r="M3983" t="s">
        <v>13642</v>
      </c>
      <c r="N3983">
        <v>2.6</v>
      </c>
      <c r="O3983" t="s">
        <v>38230</v>
      </c>
      <c r="P3983" t="s">
        <v>38231</v>
      </c>
      <c r="R3983">
        <v>33.778989799999898</v>
      </c>
      <c r="S3983">
        <v>-81.929852599999904</v>
      </c>
      <c r="T3983" t="s">
        <v>58</v>
      </c>
    </row>
    <row r="3984" spans="1:20" x14ac:dyDescent="0.3">
      <c r="A3984" t="s">
        <v>10678</v>
      </c>
      <c r="B3984" t="s">
        <v>10679</v>
      </c>
      <c r="C3984" t="s">
        <v>10680</v>
      </c>
      <c r="D3984" t="s">
        <v>38237</v>
      </c>
      <c r="E3984" t="s">
        <v>38233</v>
      </c>
      <c r="F3984" t="s">
        <v>38234</v>
      </c>
      <c r="G3984" t="s">
        <v>13639</v>
      </c>
      <c r="H3984">
        <v>2000</v>
      </c>
      <c r="I3984" t="s">
        <v>21143</v>
      </c>
      <c r="J3984" t="s">
        <v>37997</v>
      </c>
      <c r="K3984" t="s">
        <v>27014</v>
      </c>
      <c r="L3984">
        <v>29464</v>
      </c>
      <c r="M3984" t="s">
        <v>13642</v>
      </c>
      <c r="N3984">
        <v>3.2</v>
      </c>
      <c r="O3984" t="s">
        <v>38235</v>
      </c>
      <c r="P3984" t="s">
        <v>38236</v>
      </c>
      <c r="Q3984" t="s">
        <v>13661</v>
      </c>
      <c r="R3984">
        <v>32.821228199999901</v>
      </c>
      <c r="S3984">
        <v>-79.850853499999999</v>
      </c>
      <c r="T3984" t="s">
        <v>58</v>
      </c>
    </row>
    <row r="3985" spans="1:20" x14ac:dyDescent="0.3">
      <c r="A3985" t="s">
        <v>10681</v>
      </c>
      <c r="B3985" t="s">
        <v>10682</v>
      </c>
      <c r="C3985" t="s">
        <v>38242</v>
      </c>
      <c r="D3985" t="s">
        <v>38244</v>
      </c>
      <c r="E3985" t="s">
        <v>38238</v>
      </c>
      <c r="F3985" t="s">
        <v>38239</v>
      </c>
      <c r="G3985" t="s">
        <v>13639</v>
      </c>
      <c r="H3985">
        <v>2669</v>
      </c>
      <c r="I3985" t="s">
        <v>27369</v>
      </c>
      <c r="J3985" t="s">
        <v>38240</v>
      </c>
      <c r="K3985" t="s">
        <v>27014</v>
      </c>
      <c r="L3985">
        <v>29108</v>
      </c>
      <c r="M3985" t="s">
        <v>13642</v>
      </c>
      <c r="N3985">
        <v>3</v>
      </c>
      <c r="O3985" t="s">
        <v>38241</v>
      </c>
      <c r="P3985" t="s">
        <v>38243</v>
      </c>
      <c r="Q3985" t="s">
        <v>13661</v>
      </c>
      <c r="R3985">
        <v>34.290389899999902</v>
      </c>
      <c r="S3985">
        <v>-81.606301099999996</v>
      </c>
      <c r="T3985" t="s">
        <v>58</v>
      </c>
    </row>
    <row r="3986" spans="1:20" x14ac:dyDescent="0.3">
      <c r="A3986" t="s">
        <v>10683</v>
      </c>
      <c r="B3986" t="s">
        <v>10684</v>
      </c>
      <c r="C3986" t="s">
        <v>38249</v>
      </c>
      <c r="D3986" t="s">
        <v>38251</v>
      </c>
      <c r="E3986" t="s">
        <v>38245</v>
      </c>
      <c r="F3986" t="s">
        <v>38246</v>
      </c>
      <c r="G3986" t="s">
        <v>13639</v>
      </c>
      <c r="H3986">
        <v>809</v>
      </c>
      <c r="I3986" t="s">
        <v>38247</v>
      </c>
      <c r="J3986" t="s">
        <v>38124</v>
      </c>
      <c r="K3986" t="s">
        <v>27014</v>
      </c>
      <c r="L3986">
        <v>29572</v>
      </c>
      <c r="M3986" t="s">
        <v>13642</v>
      </c>
      <c r="N3986">
        <v>4.5999999999999996</v>
      </c>
      <c r="O3986" t="s">
        <v>38248</v>
      </c>
      <c r="P3986" t="s">
        <v>38250</v>
      </c>
      <c r="R3986">
        <v>33.758521399999999</v>
      </c>
      <c r="S3986">
        <v>-78.820167599999905</v>
      </c>
      <c r="T3986" t="s">
        <v>58</v>
      </c>
    </row>
    <row r="3987" spans="1:20" x14ac:dyDescent="0.3">
      <c r="A3987" t="s">
        <v>10685</v>
      </c>
      <c r="B3987" t="s">
        <v>10686</v>
      </c>
      <c r="C3987" t="s">
        <v>38255</v>
      </c>
      <c r="D3987" t="s">
        <v>38257</v>
      </c>
      <c r="E3987" t="s">
        <v>38252</v>
      </c>
      <c r="F3987" t="s">
        <v>38253</v>
      </c>
      <c r="G3987" t="s">
        <v>13639</v>
      </c>
      <c r="H3987">
        <v>120</v>
      </c>
      <c r="I3987" t="s">
        <v>24751</v>
      </c>
      <c r="J3987" t="s">
        <v>21917</v>
      </c>
      <c r="K3987" t="s">
        <v>27014</v>
      </c>
      <c r="L3987">
        <v>29203</v>
      </c>
      <c r="M3987" t="s">
        <v>13642</v>
      </c>
      <c r="N3987">
        <v>2.1</v>
      </c>
      <c r="O3987" t="s">
        <v>38254</v>
      </c>
      <c r="P3987" t="s">
        <v>38256</v>
      </c>
      <c r="Q3987" t="s">
        <v>13661</v>
      </c>
      <c r="R3987">
        <v>34.103535399999998</v>
      </c>
      <c r="S3987">
        <v>-80.958114799999905</v>
      </c>
      <c r="T3987" t="s">
        <v>58</v>
      </c>
    </row>
    <row r="3988" spans="1:20" x14ac:dyDescent="0.3">
      <c r="A3988" t="s">
        <v>10687</v>
      </c>
      <c r="B3988" t="s">
        <v>10688</v>
      </c>
      <c r="C3988" t="s">
        <v>38262</v>
      </c>
      <c r="D3988" t="s">
        <v>38264</v>
      </c>
      <c r="E3988" t="s">
        <v>38258</v>
      </c>
      <c r="F3988" t="s">
        <v>38259</v>
      </c>
      <c r="G3988" t="s">
        <v>13639</v>
      </c>
      <c r="H3988">
        <v>200</v>
      </c>
      <c r="I3988" t="s">
        <v>38260</v>
      </c>
      <c r="J3988" t="s">
        <v>13895</v>
      </c>
      <c r="K3988" t="s">
        <v>27014</v>
      </c>
      <c r="L3988">
        <v>29640</v>
      </c>
      <c r="M3988" t="s">
        <v>13642</v>
      </c>
      <c r="N3988">
        <v>2.4</v>
      </c>
      <c r="O3988" t="s">
        <v>38261</v>
      </c>
      <c r="P3988" t="s">
        <v>38263</v>
      </c>
      <c r="Q3988" t="s">
        <v>13661</v>
      </c>
      <c r="R3988">
        <v>34.840751900000001</v>
      </c>
      <c r="S3988">
        <v>-82.607482699999906</v>
      </c>
      <c r="T3988" t="s">
        <v>58</v>
      </c>
    </row>
    <row r="3989" spans="1:20" x14ac:dyDescent="0.3">
      <c r="A3989" t="s">
        <v>10689</v>
      </c>
      <c r="B3989" t="s">
        <v>10690</v>
      </c>
      <c r="C3989" t="s">
        <v>38269</v>
      </c>
      <c r="D3989" t="s">
        <v>38271</v>
      </c>
      <c r="E3989" t="s">
        <v>38265</v>
      </c>
      <c r="F3989" t="s">
        <v>38266</v>
      </c>
      <c r="G3989" t="s">
        <v>13639</v>
      </c>
      <c r="H3989">
        <v>129</v>
      </c>
      <c r="I3989" t="s">
        <v>38267</v>
      </c>
      <c r="J3989" t="s">
        <v>13820</v>
      </c>
      <c r="K3989" t="s">
        <v>27014</v>
      </c>
      <c r="L3989">
        <v>29150</v>
      </c>
      <c r="M3989" t="s">
        <v>13642</v>
      </c>
      <c r="N3989">
        <v>2.2000000000000002</v>
      </c>
      <c r="O3989" t="s">
        <v>38268</v>
      </c>
      <c r="P3989" t="s">
        <v>38270</v>
      </c>
      <c r="Q3989" t="s">
        <v>13661</v>
      </c>
      <c r="R3989">
        <v>33.923766800000003</v>
      </c>
      <c r="S3989">
        <v>-80.343068599999995</v>
      </c>
      <c r="T3989" t="s">
        <v>58</v>
      </c>
    </row>
    <row r="3990" spans="1:20" x14ac:dyDescent="0.3">
      <c r="A3990" t="s">
        <v>10691</v>
      </c>
      <c r="B3990" t="s">
        <v>10692</v>
      </c>
      <c r="C3990" t="s">
        <v>38275</v>
      </c>
      <c r="D3990" t="s">
        <v>38277</v>
      </c>
      <c r="E3990" t="s">
        <v>38272</v>
      </c>
      <c r="F3990" t="s">
        <v>38273</v>
      </c>
      <c r="G3990" t="s">
        <v>13639</v>
      </c>
      <c r="H3990">
        <v>2095</v>
      </c>
      <c r="I3990" t="s">
        <v>29874</v>
      </c>
      <c r="J3990" t="s">
        <v>37997</v>
      </c>
      <c r="K3990" t="s">
        <v>27014</v>
      </c>
      <c r="L3990">
        <v>29414</v>
      </c>
      <c r="M3990" t="s">
        <v>13642</v>
      </c>
      <c r="N3990">
        <v>3.1</v>
      </c>
      <c r="O3990" t="s">
        <v>38274</v>
      </c>
      <c r="P3990" t="s">
        <v>38276</v>
      </c>
      <c r="Q3990" t="s">
        <v>13661</v>
      </c>
      <c r="R3990">
        <v>32.808422999999998</v>
      </c>
      <c r="S3990">
        <v>-80.042380499999894</v>
      </c>
      <c r="T3990" t="s">
        <v>58</v>
      </c>
    </row>
    <row r="3991" spans="1:20" x14ac:dyDescent="0.3">
      <c r="A3991" t="s">
        <v>10693</v>
      </c>
      <c r="B3991" t="s">
        <v>10694</v>
      </c>
      <c r="C3991" t="s">
        <v>10695</v>
      </c>
      <c r="D3991" t="s">
        <v>38283</v>
      </c>
      <c r="E3991" t="s">
        <v>38278</v>
      </c>
      <c r="F3991" t="s">
        <v>38279</v>
      </c>
      <c r="G3991" t="s">
        <v>13683</v>
      </c>
      <c r="H3991">
        <v>25</v>
      </c>
      <c r="I3991" t="s">
        <v>38280</v>
      </c>
      <c r="J3991" t="s">
        <v>30600</v>
      </c>
      <c r="K3991" t="s">
        <v>27014</v>
      </c>
      <c r="L3991">
        <v>29926</v>
      </c>
      <c r="M3991" t="s">
        <v>13642</v>
      </c>
      <c r="N3991">
        <v>5</v>
      </c>
      <c r="O3991" t="s">
        <v>38281</v>
      </c>
      <c r="P3991" t="s">
        <v>38282</v>
      </c>
      <c r="R3991">
        <v>32.224155600000003</v>
      </c>
      <c r="S3991">
        <v>-80.714843799999997</v>
      </c>
      <c r="T3991" t="s">
        <v>58</v>
      </c>
    </row>
    <row r="3992" spans="1:20" x14ac:dyDescent="0.3">
      <c r="A3992" t="s">
        <v>10696</v>
      </c>
      <c r="B3992" t="s">
        <v>10697</v>
      </c>
      <c r="C3992" t="s">
        <v>38287</v>
      </c>
      <c r="D3992" t="s">
        <v>38289</v>
      </c>
      <c r="E3992" t="s">
        <v>38284</v>
      </c>
      <c r="F3992" t="s">
        <v>38285</v>
      </c>
      <c r="G3992" t="s">
        <v>13639</v>
      </c>
      <c r="I3992" t="s">
        <v>24751</v>
      </c>
      <c r="J3992" t="s">
        <v>21917</v>
      </c>
      <c r="K3992" t="s">
        <v>27014</v>
      </c>
      <c r="L3992">
        <v>29220</v>
      </c>
      <c r="M3992" t="s">
        <v>13642</v>
      </c>
      <c r="N3992">
        <v>2.7</v>
      </c>
      <c r="O3992" t="s">
        <v>38286</v>
      </c>
      <c r="P3992" t="s">
        <v>38288</v>
      </c>
      <c r="Q3992" t="s">
        <v>13661</v>
      </c>
      <c r="R3992">
        <v>34.006667200000003</v>
      </c>
      <c r="S3992">
        <v>-81.033203900000004</v>
      </c>
      <c r="T3992" t="s">
        <v>58</v>
      </c>
    </row>
    <row r="3993" spans="1:20" x14ac:dyDescent="0.3">
      <c r="A3993" t="s">
        <v>10698</v>
      </c>
      <c r="B3993" t="s">
        <v>10699</v>
      </c>
      <c r="C3993" t="s">
        <v>38293</v>
      </c>
      <c r="D3993" t="s">
        <v>38295</v>
      </c>
      <c r="E3993" t="s">
        <v>38290</v>
      </c>
      <c r="F3993" t="s">
        <v>38291</v>
      </c>
      <c r="G3993" t="s">
        <v>13639</v>
      </c>
      <c r="H3993">
        <v>300</v>
      </c>
      <c r="I3993" t="s">
        <v>14581</v>
      </c>
      <c r="J3993" t="s">
        <v>38124</v>
      </c>
      <c r="K3993" t="s">
        <v>27014</v>
      </c>
      <c r="L3993">
        <v>29526</v>
      </c>
      <c r="M3993" t="s">
        <v>13642</v>
      </c>
      <c r="N3993">
        <v>4.4000000000000004</v>
      </c>
      <c r="O3993" t="s">
        <v>38292</v>
      </c>
      <c r="P3993" t="s">
        <v>38294</v>
      </c>
      <c r="Q3993" t="s">
        <v>13661</v>
      </c>
      <c r="R3993">
        <v>33.784998299999998</v>
      </c>
      <c r="S3993">
        <v>-79.001443399999999</v>
      </c>
      <c r="T3993" t="s">
        <v>58</v>
      </c>
    </row>
    <row r="3994" spans="1:20" x14ac:dyDescent="0.3">
      <c r="A3994" t="s">
        <v>10700</v>
      </c>
      <c r="B3994" t="s">
        <v>10701</v>
      </c>
      <c r="C3994" t="s">
        <v>38299</v>
      </c>
      <c r="D3994" t="s">
        <v>38301</v>
      </c>
      <c r="E3994" t="s">
        <v>38296</v>
      </c>
      <c r="F3994" t="s">
        <v>38297</v>
      </c>
      <c r="G3994" t="s">
        <v>13639</v>
      </c>
      <c r="H3994">
        <v>805</v>
      </c>
      <c r="I3994" t="s">
        <v>14143</v>
      </c>
      <c r="J3994" t="s">
        <v>38117</v>
      </c>
      <c r="K3994" t="s">
        <v>27014</v>
      </c>
      <c r="L3994">
        <v>29505</v>
      </c>
      <c r="M3994" t="s">
        <v>13642</v>
      </c>
      <c r="N3994">
        <v>2.7</v>
      </c>
      <c r="O3994" t="s">
        <v>38298</v>
      </c>
      <c r="P3994" t="s">
        <v>38300</v>
      </c>
      <c r="Q3994" t="s">
        <v>13661</v>
      </c>
      <c r="R3994">
        <v>34.160888999999997</v>
      </c>
      <c r="S3994">
        <v>-79.752510599999894</v>
      </c>
      <c r="T3994" t="s">
        <v>58</v>
      </c>
    </row>
    <row r="3995" spans="1:20" x14ac:dyDescent="0.3">
      <c r="A3995" t="s">
        <v>10702</v>
      </c>
      <c r="B3995" t="s">
        <v>10703</v>
      </c>
      <c r="C3995" t="s">
        <v>38305</v>
      </c>
      <c r="D3995" t="s">
        <v>38307</v>
      </c>
      <c r="E3995" t="s">
        <v>38302</v>
      </c>
      <c r="F3995" t="s">
        <v>38303</v>
      </c>
      <c r="G3995" t="s">
        <v>13639</v>
      </c>
      <c r="H3995">
        <v>250</v>
      </c>
      <c r="I3995" t="s">
        <v>38004</v>
      </c>
      <c r="J3995" t="s">
        <v>38016</v>
      </c>
      <c r="K3995" t="s">
        <v>27014</v>
      </c>
      <c r="L3995">
        <v>29651</v>
      </c>
      <c r="M3995" t="s">
        <v>13642</v>
      </c>
      <c r="N3995">
        <v>3.7</v>
      </c>
      <c r="O3995" t="s">
        <v>38304</v>
      </c>
      <c r="P3995" t="s">
        <v>38306</v>
      </c>
      <c r="Q3995" t="s">
        <v>13661</v>
      </c>
      <c r="R3995">
        <v>34.8629946</v>
      </c>
      <c r="S3995">
        <v>-82.218968599999997</v>
      </c>
      <c r="T3995" t="s">
        <v>58</v>
      </c>
    </row>
    <row r="3996" spans="1:20" x14ac:dyDescent="0.3">
      <c r="A3996" t="s">
        <v>10704</v>
      </c>
      <c r="B3996" t="s">
        <v>10705</v>
      </c>
      <c r="C3996" t="s">
        <v>10706</v>
      </c>
      <c r="D3996" t="s">
        <v>38313</v>
      </c>
      <c r="E3996" t="s">
        <v>38308</v>
      </c>
      <c r="F3996" t="s">
        <v>38309</v>
      </c>
      <c r="G3996" t="s">
        <v>13639</v>
      </c>
      <c r="H3996">
        <v>1</v>
      </c>
      <c r="I3996" t="s">
        <v>38310</v>
      </c>
      <c r="J3996" t="s">
        <v>27013</v>
      </c>
      <c r="K3996" t="s">
        <v>27014</v>
      </c>
      <c r="L3996">
        <v>29690</v>
      </c>
      <c r="M3996" t="s">
        <v>13642</v>
      </c>
      <c r="N3996">
        <v>2.2000000000000002</v>
      </c>
      <c r="O3996" t="s">
        <v>38311</v>
      </c>
      <c r="P3996" t="s">
        <v>38312</v>
      </c>
      <c r="Q3996" t="s">
        <v>13661</v>
      </c>
      <c r="R3996">
        <v>34.964094199999998</v>
      </c>
      <c r="S3996">
        <v>-82.454780900000003</v>
      </c>
      <c r="T3996" t="s">
        <v>58</v>
      </c>
    </row>
    <row r="3997" spans="1:20" x14ac:dyDescent="0.3">
      <c r="A3997" t="s">
        <v>10707</v>
      </c>
      <c r="B3997" t="s">
        <v>10708</v>
      </c>
      <c r="C3997" t="s">
        <v>38317</v>
      </c>
      <c r="D3997" t="s">
        <v>38319</v>
      </c>
      <c r="E3997" t="s">
        <v>38314</v>
      </c>
      <c r="F3997" t="s">
        <v>38315</v>
      </c>
      <c r="G3997" t="s">
        <v>13639</v>
      </c>
      <c r="H3997">
        <v>800</v>
      </c>
      <c r="I3997" t="s">
        <v>17276</v>
      </c>
      <c r="J3997" t="s">
        <v>31566</v>
      </c>
      <c r="K3997" t="s">
        <v>27014</v>
      </c>
      <c r="L3997">
        <v>29720</v>
      </c>
      <c r="M3997" t="s">
        <v>13642</v>
      </c>
      <c r="N3997">
        <v>2.2999999999999998</v>
      </c>
      <c r="O3997" t="s">
        <v>38316</v>
      </c>
      <c r="P3997" t="s">
        <v>38318</v>
      </c>
      <c r="Q3997" t="s">
        <v>13661</v>
      </c>
      <c r="R3997">
        <v>34.717760499999997</v>
      </c>
      <c r="S3997">
        <v>-80.787948999999998</v>
      </c>
      <c r="T3997" t="s">
        <v>58</v>
      </c>
    </row>
    <row r="3998" spans="1:20" x14ac:dyDescent="0.3">
      <c r="A3998" t="s">
        <v>10709</v>
      </c>
      <c r="B3998" t="s">
        <v>10710</v>
      </c>
      <c r="C3998" t="s">
        <v>10711</v>
      </c>
      <c r="D3998" t="s">
        <v>38325</v>
      </c>
      <c r="E3998" t="s">
        <v>38320</v>
      </c>
      <c r="F3998" t="s">
        <v>38321</v>
      </c>
      <c r="G3998" t="s">
        <v>13639</v>
      </c>
      <c r="H3998">
        <v>1315</v>
      </c>
      <c r="I3998" t="s">
        <v>14081</v>
      </c>
      <c r="J3998" t="s">
        <v>38322</v>
      </c>
      <c r="K3998" t="s">
        <v>27014</v>
      </c>
      <c r="L3998">
        <v>29020</v>
      </c>
      <c r="M3998" t="s">
        <v>13642</v>
      </c>
      <c r="N3998">
        <v>2.2999999999999998</v>
      </c>
      <c r="O3998" t="s">
        <v>38323</v>
      </c>
      <c r="P3998" t="s">
        <v>38324</v>
      </c>
      <c r="R3998">
        <v>34.253047500000001</v>
      </c>
      <c r="S3998">
        <v>-80.590207199999895</v>
      </c>
      <c r="T3998" t="s">
        <v>58</v>
      </c>
    </row>
    <row r="3999" spans="1:20" x14ac:dyDescent="0.3">
      <c r="A3999" t="s">
        <v>10712</v>
      </c>
      <c r="B3999" t="s">
        <v>10713</v>
      </c>
      <c r="C3999" t="s">
        <v>10714</v>
      </c>
      <c r="D3999" t="s">
        <v>38332</v>
      </c>
      <c r="E3999" t="s">
        <v>38326</v>
      </c>
      <c r="F3999" t="s">
        <v>38327</v>
      </c>
      <c r="G3999" t="s">
        <v>13722</v>
      </c>
      <c r="H3999">
        <v>595</v>
      </c>
      <c r="I3999" t="s">
        <v>38328</v>
      </c>
      <c r="J3999" t="s">
        <v>38329</v>
      </c>
      <c r="K3999" t="s">
        <v>27014</v>
      </c>
      <c r="L3999">
        <v>29944</v>
      </c>
      <c r="M3999" t="s">
        <v>13642</v>
      </c>
      <c r="N3999">
        <v>2.4</v>
      </c>
      <c r="O3999" t="s">
        <v>38330</v>
      </c>
      <c r="P3999" t="s">
        <v>38331</v>
      </c>
      <c r="Q3999" t="s">
        <v>13661</v>
      </c>
      <c r="R3999">
        <v>32.852811600000003</v>
      </c>
      <c r="S3999">
        <v>-81.090011399999895</v>
      </c>
      <c r="T3999" t="s">
        <v>58</v>
      </c>
    </row>
    <row r="4000" spans="1:20" x14ac:dyDescent="0.3">
      <c r="A4000" t="s">
        <v>10715</v>
      </c>
      <c r="B4000" t="s">
        <v>10716</v>
      </c>
      <c r="C4000" t="s">
        <v>38336</v>
      </c>
      <c r="D4000" t="s">
        <v>38338</v>
      </c>
      <c r="E4000" t="s">
        <v>38333</v>
      </c>
      <c r="F4000" t="s">
        <v>38334</v>
      </c>
      <c r="G4000" t="s">
        <v>13639</v>
      </c>
      <c r="H4000">
        <v>3500</v>
      </c>
      <c r="I4000" t="s">
        <v>21143</v>
      </c>
      <c r="J4000" t="s">
        <v>37997</v>
      </c>
      <c r="K4000" t="s">
        <v>27014</v>
      </c>
      <c r="L4000">
        <v>29466</v>
      </c>
      <c r="M4000" t="s">
        <v>13642</v>
      </c>
      <c r="N4000">
        <v>3</v>
      </c>
      <c r="O4000" t="s">
        <v>38335</v>
      </c>
      <c r="P4000" t="s">
        <v>38337</v>
      </c>
      <c r="Q4000" t="s">
        <v>13661</v>
      </c>
      <c r="R4000">
        <v>32.8775567</v>
      </c>
      <c r="S4000">
        <v>-79.769250799999895</v>
      </c>
      <c r="T4000" t="s">
        <v>58</v>
      </c>
    </row>
    <row r="4001" spans="1:20" x14ac:dyDescent="0.3">
      <c r="A4001" t="s">
        <v>10717</v>
      </c>
      <c r="B4001" t="s">
        <v>10718</v>
      </c>
      <c r="C4001" t="s">
        <v>38342</v>
      </c>
      <c r="D4001" t="s">
        <v>38344</v>
      </c>
      <c r="E4001" t="s">
        <v>38339</v>
      </c>
      <c r="F4001" t="s">
        <v>38340</v>
      </c>
      <c r="G4001" t="s">
        <v>13639</v>
      </c>
      <c r="H4001">
        <v>400</v>
      </c>
      <c r="I4001" t="s">
        <v>24751</v>
      </c>
      <c r="J4001" t="s">
        <v>21917</v>
      </c>
      <c r="K4001" t="s">
        <v>27014</v>
      </c>
      <c r="L4001">
        <v>29212</v>
      </c>
      <c r="M4001" t="s">
        <v>13642</v>
      </c>
      <c r="N4001">
        <v>2.7</v>
      </c>
      <c r="O4001" t="s">
        <v>38341</v>
      </c>
      <c r="P4001" t="s">
        <v>38343</v>
      </c>
      <c r="Q4001" t="s">
        <v>22977</v>
      </c>
      <c r="R4001">
        <v>34.087213900000002</v>
      </c>
      <c r="S4001">
        <v>-81.159649700000003</v>
      </c>
      <c r="T4001" t="s">
        <v>58</v>
      </c>
    </row>
    <row r="4002" spans="1:20" x14ac:dyDescent="0.3">
      <c r="A4002" t="s">
        <v>10719</v>
      </c>
      <c r="B4002" t="s">
        <v>10720</v>
      </c>
      <c r="C4002" t="s">
        <v>38350</v>
      </c>
      <c r="D4002" t="s">
        <v>38352</v>
      </c>
      <c r="E4002" t="s">
        <v>38345</v>
      </c>
      <c r="F4002" t="s">
        <v>38346</v>
      </c>
      <c r="G4002" t="s">
        <v>13639</v>
      </c>
      <c r="H4002">
        <v>100</v>
      </c>
      <c r="I4002" t="s">
        <v>38347</v>
      </c>
      <c r="J4002" t="s">
        <v>38348</v>
      </c>
      <c r="K4002" t="s">
        <v>27014</v>
      </c>
      <c r="L4002">
        <v>29486</v>
      </c>
      <c r="M4002" t="s">
        <v>13642</v>
      </c>
      <c r="N4002">
        <v>3.3</v>
      </c>
      <c r="O4002" t="s">
        <v>38349</v>
      </c>
      <c r="P4002" t="s">
        <v>38351</v>
      </c>
      <c r="Q4002" t="s">
        <v>13661</v>
      </c>
      <c r="R4002">
        <v>33.068673499999903</v>
      </c>
      <c r="S4002">
        <v>-80.095411900000002</v>
      </c>
      <c r="T4002" t="s">
        <v>58</v>
      </c>
    </row>
    <row r="4003" spans="1:20" x14ac:dyDescent="0.3">
      <c r="A4003" t="s">
        <v>10721</v>
      </c>
      <c r="B4003" t="s">
        <v>10722</v>
      </c>
      <c r="C4003" t="s">
        <v>10723</v>
      </c>
      <c r="D4003" t="s">
        <v>38358</v>
      </c>
      <c r="E4003" t="s">
        <v>38353</v>
      </c>
      <c r="F4003" t="s">
        <v>38354</v>
      </c>
      <c r="G4003" t="s">
        <v>13639</v>
      </c>
      <c r="H4003">
        <v>2829</v>
      </c>
      <c r="I4003" t="s">
        <v>38355</v>
      </c>
      <c r="J4003" t="s">
        <v>13853</v>
      </c>
      <c r="K4003" t="s">
        <v>27014</v>
      </c>
      <c r="L4003">
        <v>29574</v>
      </c>
      <c r="M4003" t="s">
        <v>13642</v>
      </c>
      <c r="N4003">
        <v>2.4</v>
      </c>
      <c r="O4003" t="s">
        <v>38356</v>
      </c>
      <c r="P4003" t="s">
        <v>38357</v>
      </c>
      <c r="Q4003" t="s">
        <v>13661</v>
      </c>
      <c r="R4003">
        <v>34.186634900000001</v>
      </c>
      <c r="S4003">
        <v>-79.325404300000002</v>
      </c>
      <c r="T4003" t="s">
        <v>58</v>
      </c>
    </row>
    <row r="4004" spans="1:20" x14ac:dyDescent="0.3">
      <c r="A4004" t="s">
        <v>10724</v>
      </c>
      <c r="B4004" t="s">
        <v>10725</v>
      </c>
      <c r="C4004" t="s">
        <v>10726</v>
      </c>
      <c r="D4004" t="s">
        <v>38363</v>
      </c>
      <c r="E4004" t="s">
        <v>38359</v>
      </c>
      <c r="F4004" t="s">
        <v>38360</v>
      </c>
      <c r="G4004" t="s">
        <v>13639</v>
      </c>
      <c r="H4004">
        <v>322</v>
      </c>
      <c r="I4004" t="s">
        <v>29586</v>
      </c>
      <c r="J4004" t="s">
        <v>14488</v>
      </c>
      <c r="K4004" t="s">
        <v>27014</v>
      </c>
      <c r="L4004">
        <v>29379</v>
      </c>
      <c r="M4004" t="s">
        <v>13642</v>
      </c>
      <c r="N4004">
        <v>2</v>
      </c>
      <c r="O4004" t="s">
        <v>38361</v>
      </c>
      <c r="P4004" t="s">
        <v>38362</v>
      </c>
      <c r="Q4004" t="s">
        <v>13661</v>
      </c>
      <c r="R4004">
        <v>34.712211099999998</v>
      </c>
      <c r="S4004">
        <v>-81.6292811</v>
      </c>
      <c r="T4004" t="s">
        <v>58</v>
      </c>
    </row>
    <row r="4005" spans="1:20" x14ac:dyDescent="0.3">
      <c r="A4005" t="s">
        <v>10727</v>
      </c>
      <c r="B4005" t="s">
        <v>10728</v>
      </c>
      <c r="C4005" t="s">
        <v>10729</v>
      </c>
      <c r="D4005" t="s">
        <v>38369</v>
      </c>
      <c r="E4005" t="s">
        <v>38364</v>
      </c>
      <c r="F4005" t="s">
        <v>38365</v>
      </c>
      <c r="G4005" t="s">
        <v>13639</v>
      </c>
      <c r="H4005">
        <v>729</v>
      </c>
      <c r="I4005" t="s">
        <v>38366</v>
      </c>
      <c r="J4005" t="s">
        <v>27013</v>
      </c>
      <c r="K4005" t="s">
        <v>27014</v>
      </c>
      <c r="L4005">
        <v>29681</v>
      </c>
      <c r="M4005" t="s">
        <v>13642</v>
      </c>
      <c r="N4005">
        <v>2.7</v>
      </c>
      <c r="O4005" t="s">
        <v>38367</v>
      </c>
      <c r="P4005" t="s">
        <v>38368</v>
      </c>
      <c r="Q4005" t="s">
        <v>13661</v>
      </c>
      <c r="R4005">
        <v>34.720391800000002</v>
      </c>
      <c r="S4005">
        <v>-82.248313699999997</v>
      </c>
      <c r="T4005" t="s">
        <v>58</v>
      </c>
    </row>
    <row r="4006" spans="1:20" x14ac:dyDescent="0.3">
      <c r="A4006" t="s">
        <v>10730</v>
      </c>
      <c r="B4006" t="s">
        <v>10731</v>
      </c>
      <c r="C4006" t="s">
        <v>38373</v>
      </c>
      <c r="E4006" t="s">
        <v>38370</v>
      </c>
      <c r="F4006" t="s">
        <v>38371</v>
      </c>
      <c r="G4006" t="s">
        <v>13639</v>
      </c>
      <c r="H4006">
        <v>905</v>
      </c>
      <c r="I4006" t="s">
        <v>13957</v>
      </c>
      <c r="J4006" t="s">
        <v>27013</v>
      </c>
      <c r="K4006" t="s">
        <v>27014</v>
      </c>
      <c r="L4006">
        <v>29607</v>
      </c>
      <c r="M4006" t="s">
        <v>13642</v>
      </c>
      <c r="O4006" t="s">
        <v>38372</v>
      </c>
      <c r="P4006" t="s">
        <v>38374</v>
      </c>
      <c r="R4006">
        <v>34.832118499999901</v>
      </c>
      <c r="S4006">
        <v>-82.317121599999894</v>
      </c>
      <c r="T4006" t="s">
        <v>6</v>
      </c>
    </row>
    <row r="4007" spans="1:20" x14ac:dyDescent="0.3">
      <c r="A4007" t="s">
        <v>10732</v>
      </c>
      <c r="B4007" t="s">
        <v>10733</v>
      </c>
      <c r="C4007" t="s">
        <v>38378</v>
      </c>
      <c r="D4007" t="s">
        <v>38380</v>
      </c>
      <c r="E4007" t="s">
        <v>38375</v>
      </c>
      <c r="F4007" t="s">
        <v>38376</v>
      </c>
      <c r="G4007" t="s">
        <v>13639</v>
      </c>
      <c r="H4007">
        <v>1325</v>
      </c>
      <c r="I4007" t="s">
        <v>23266</v>
      </c>
      <c r="J4007" t="s">
        <v>24282</v>
      </c>
      <c r="K4007" t="s">
        <v>27014</v>
      </c>
      <c r="L4007">
        <v>29646</v>
      </c>
      <c r="M4007" t="s">
        <v>13642</v>
      </c>
      <c r="N4007">
        <v>2.9</v>
      </c>
      <c r="O4007" t="s">
        <v>38377</v>
      </c>
      <c r="P4007" t="s">
        <v>38379</v>
      </c>
      <c r="Q4007" t="s">
        <v>13661</v>
      </c>
      <c r="R4007">
        <v>34.175331399999997</v>
      </c>
      <c r="S4007">
        <v>-82.156208300000003</v>
      </c>
      <c r="T4007" t="s">
        <v>58</v>
      </c>
    </row>
    <row r="4008" spans="1:20" x14ac:dyDescent="0.3">
      <c r="A4008" t="s">
        <v>10734</v>
      </c>
      <c r="B4008" t="s">
        <v>10735</v>
      </c>
      <c r="C4008" t="s">
        <v>10736</v>
      </c>
      <c r="D4008" t="s">
        <v>38385</v>
      </c>
      <c r="E4008" t="s">
        <v>38381</v>
      </c>
      <c r="F4008" t="s">
        <v>38382</v>
      </c>
      <c r="G4008" t="s">
        <v>13639</v>
      </c>
      <c r="H4008">
        <v>220</v>
      </c>
      <c r="I4008" t="s">
        <v>24751</v>
      </c>
      <c r="J4008" t="s">
        <v>21917</v>
      </c>
      <c r="K4008" t="s">
        <v>27014</v>
      </c>
      <c r="L4008">
        <v>29203</v>
      </c>
      <c r="M4008" t="s">
        <v>13642</v>
      </c>
      <c r="N4008">
        <v>2.5</v>
      </c>
      <c r="O4008" t="s">
        <v>38383</v>
      </c>
      <c r="P4008" t="s">
        <v>38384</v>
      </c>
      <c r="Q4008" t="s">
        <v>13661</v>
      </c>
      <c r="R4008">
        <v>34.0853161</v>
      </c>
      <c r="S4008">
        <v>-80.982075699999996</v>
      </c>
      <c r="T4008" t="s">
        <v>58</v>
      </c>
    </row>
    <row r="4009" spans="1:20" x14ac:dyDescent="0.3">
      <c r="A4009" t="s">
        <v>10737</v>
      </c>
      <c r="B4009" t="s">
        <v>10738</v>
      </c>
      <c r="C4009" t="s">
        <v>10739</v>
      </c>
      <c r="D4009" t="s">
        <v>38393</v>
      </c>
      <c r="E4009" t="s">
        <v>38386</v>
      </c>
      <c r="F4009" t="s">
        <v>38387</v>
      </c>
      <c r="G4009" t="s">
        <v>13639</v>
      </c>
      <c r="H4009">
        <v>513</v>
      </c>
      <c r="I4009" t="s">
        <v>38388</v>
      </c>
      <c r="J4009" t="s">
        <v>38389</v>
      </c>
      <c r="K4009" t="s">
        <v>38390</v>
      </c>
      <c r="L4009">
        <v>57380</v>
      </c>
      <c r="M4009" t="s">
        <v>13642</v>
      </c>
      <c r="N4009">
        <v>4.3</v>
      </c>
      <c r="O4009" t="s">
        <v>38391</v>
      </c>
      <c r="P4009" t="s">
        <v>38392</v>
      </c>
      <c r="R4009">
        <v>43.078297300000003</v>
      </c>
      <c r="S4009">
        <v>-98.301739099999907</v>
      </c>
      <c r="T4009" t="s">
        <v>58</v>
      </c>
    </row>
    <row r="4010" spans="1:20" x14ac:dyDescent="0.3">
      <c r="A4010" t="s">
        <v>10740</v>
      </c>
      <c r="B4010" t="s">
        <v>10741</v>
      </c>
      <c r="C4010" t="s">
        <v>10742</v>
      </c>
      <c r="D4010" t="s">
        <v>38399</v>
      </c>
      <c r="E4010" t="s">
        <v>38394</v>
      </c>
      <c r="F4010" t="s">
        <v>38395</v>
      </c>
      <c r="G4010" t="s">
        <v>13639</v>
      </c>
      <c r="H4010">
        <v>353</v>
      </c>
      <c r="I4010" t="s">
        <v>38396</v>
      </c>
      <c r="J4010" t="s">
        <v>28623</v>
      </c>
      <c r="K4010" t="s">
        <v>38390</v>
      </c>
      <c r="L4010">
        <v>57701</v>
      </c>
      <c r="M4010" t="s">
        <v>13642</v>
      </c>
      <c r="N4010">
        <v>2.5</v>
      </c>
      <c r="O4010" t="s">
        <v>38397</v>
      </c>
      <c r="P4010" t="s">
        <v>38398</v>
      </c>
      <c r="Q4010" t="s">
        <v>13661</v>
      </c>
      <c r="R4010">
        <v>44.05706</v>
      </c>
      <c r="S4010">
        <v>-103.225849</v>
      </c>
      <c r="T4010" t="s">
        <v>58</v>
      </c>
    </row>
    <row r="4011" spans="1:20" x14ac:dyDescent="0.3">
      <c r="A4011" t="s">
        <v>10743</v>
      </c>
      <c r="B4011" t="s">
        <v>10744</v>
      </c>
      <c r="C4011" t="s">
        <v>38405</v>
      </c>
      <c r="D4011" t="s">
        <v>38407</v>
      </c>
      <c r="E4011" t="s">
        <v>38400</v>
      </c>
      <c r="F4011" t="s">
        <v>38401</v>
      </c>
      <c r="G4011" t="s">
        <v>13683</v>
      </c>
      <c r="H4011">
        <v>205</v>
      </c>
      <c r="I4011" t="s">
        <v>38402</v>
      </c>
      <c r="J4011" t="s">
        <v>38403</v>
      </c>
      <c r="K4011" t="s">
        <v>38390</v>
      </c>
      <c r="L4011">
        <v>57262</v>
      </c>
      <c r="M4011" t="s">
        <v>13642</v>
      </c>
      <c r="N4011">
        <v>1.5</v>
      </c>
      <c r="O4011" t="s">
        <v>38404</v>
      </c>
      <c r="P4011" t="s">
        <v>38406</v>
      </c>
      <c r="Q4011" t="s">
        <v>16071</v>
      </c>
      <c r="R4011">
        <v>45.657491200000003</v>
      </c>
      <c r="S4011">
        <v>-97.050135799999893</v>
      </c>
      <c r="T4011" t="s">
        <v>58</v>
      </c>
    </row>
    <row r="4012" spans="1:20" x14ac:dyDescent="0.3">
      <c r="A4012" t="s">
        <v>10745</v>
      </c>
      <c r="B4012" t="s">
        <v>10746</v>
      </c>
      <c r="C4012" t="s">
        <v>10747</v>
      </c>
      <c r="D4012" t="s">
        <v>38414</v>
      </c>
      <c r="E4012" t="s">
        <v>38408</v>
      </c>
      <c r="F4012" t="s">
        <v>38409</v>
      </c>
      <c r="G4012" t="s">
        <v>13639</v>
      </c>
      <c r="H4012">
        <v>315</v>
      </c>
      <c r="I4012" t="s">
        <v>38410</v>
      </c>
      <c r="J4012" t="s">
        <v>38411</v>
      </c>
      <c r="K4012" t="s">
        <v>38390</v>
      </c>
      <c r="L4012">
        <v>57070</v>
      </c>
      <c r="M4012" t="s">
        <v>13642</v>
      </c>
      <c r="N4012">
        <v>5</v>
      </c>
      <c r="O4012" t="s">
        <v>38412</v>
      </c>
      <c r="P4012" t="s">
        <v>38413</v>
      </c>
      <c r="Q4012" t="s">
        <v>13661</v>
      </c>
      <c r="R4012">
        <v>43.175449200000003</v>
      </c>
      <c r="S4012">
        <v>-97.083888000000002</v>
      </c>
      <c r="T4012" t="s">
        <v>58</v>
      </c>
    </row>
    <row r="4013" spans="1:20" x14ac:dyDescent="0.3">
      <c r="A4013" t="s">
        <v>10748</v>
      </c>
      <c r="B4013" t="s">
        <v>10749</v>
      </c>
      <c r="C4013" t="s">
        <v>10750</v>
      </c>
      <c r="D4013" t="s">
        <v>38420</v>
      </c>
      <c r="E4013" t="s">
        <v>38415</v>
      </c>
      <c r="F4013" t="s">
        <v>38416</v>
      </c>
      <c r="G4013" t="s">
        <v>13639</v>
      </c>
      <c r="H4013">
        <v>708</v>
      </c>
      <c r="I4013" t="s">
        <v>38417</v>
      </c>
      <c r="J4013" t="s">
        <v>17777</v>
      </c>
      <c r="K4013" t="s">
        <v>38390</v>
      </c>
      <c r="L4013">
        <v>57313</v>
      </c>
      <c r="M4013" t="s">
        <v>13642</v>
      </c>
      <c r="N4013">
        <v>3.7</v>
      </c>
      <c r="O4013" t="s">
        <v>38418</v>
      </c>
      <c r="P4013" t="s">
        <v>38419</v>
      </c>
      <c r="R4013">
        <v>43.3252831</v>
      </c>
      <c r="S4013">
        <v>-98.345274899999893</v>
      </c>
      <c r="T4013" t="s">
        <v>58</v>
      </c>
    </row>
    <row r="4014" spans="1:20" x14ac:dyDescent="0.3">
      <c r="A4014" t="s">
        <v>10751</v>
      </c>
      <c r="B4014" t="s">
        <v>10752</v>
      </c>
      <c r="C4014" t="s">
        <v>10753</v>
      </c>
      <c r="D4014" t="s">
        <v>38427</v>
      </c>
      <c r="E4014" t="s">
        <v>38421</v>
      </c>
      <c r="F4014" t="s">
        <v>38422</v>
      </c>
      <c r="G4014" t="s">
        <v>13639</v>
      </c>
      <c r="H4014">
        <v>1401</v>
      </c>
      <c r="I4014" t="s">
        <v>38423</v>
      </c>
      <c r="J4014" t="s">
        <v>38424</v>
      </c>
      <c r="K4014" t="s">
        <v>38390</v>
      </c>
      <c r="L4014">
        <v>57601</v>
      </c>
      <c r="M4014" t="s">
        <v>13642</v>
      </c>
      <c r="N4014">
        <v>2.8</v>
      </c>
      <c r="O4014" t="s">
        <v>38425</v>
      </c>
      <c r="P4014" t="s">
        <v>38426</v>
      </c>
      <c r="Q4014" t="s">
        <v>13661</v>
      </c>
      <c r="R4014">
        <v>45.546360800000002</v>
      </c>
      <c r="S4014">
        <v>-100.4492693</v>
      </c>
      <c r="T4014" t="s">
        <v>58</v>
      </c>
    </row>
    <row r="4015" spans="1:20" x14ac:dyDescent="0.3">
      <c r="A4015" t="s">
        <v>10754</v>
      </c>
      <c r="B4015" t="s">
        <v>10755</v>
      </c>
      <c r="C4015" t="s">
        <v>10756</v>
      </c>
      <c r="D4015" t="s">
        <v>38433</v>
      </c>
      <c r="E4015" t="s">
        <v>38428</v>
      </c>
      <c r="F4015" t="s">
        <v>38429</v>
      </c>
      <c r="G4015" t="s">
        <v>13639</v>
      </c>
      <c r="H4015">
        <v>413</v>
      </c>
      <c r="I4015" t="s">
        <v>38430</v>
      </c>
      <c r="J4015" t="s">
        <v>14262</v>
      </c>
      <c r="K4015" t="s">
        <v>38390</v>
      </c>
      <c r="L4015">
        <v>57430</v>
      </c>
      <c r="M4015" t="s">
        <v>13642</v>
      </c>
      <c r="N4015">
        <v>4.5</v>
      </c>
      <c r="O4015" t="s">
        <v>38431</v>
      </c>
      <c r="P4015" t="s">
        <v>38432</v>
      </c>
      <c r="Q4015" t="s">
        <v>13661</v>
      </c>
      <c r="R4015">
        <v>45.788661900000001</v>
      </c>
      <c r="S4015">
        <v>-97.746195700000001</v>
      </c>
      <c r="T4015" t="s">
        <v>58</v>
      </c>
    </row>
    <row r="4016" spans="1:20" x14ac:dyDescent="0.3">
      <c r="A4016" t="s">
        <v>10757</v>
      </c>
      <c r="B4016" t="s">
        <v>10758</v>
      </c>
      <c r="C4016" t="s">
        <v>10759</v>
      </c>
      <c r="D4016" t="s">
        <v>38440</v>
      </c>
      <c r="E4016" t="s">
        <v>38434</v>
      </c>
      <c r="F4016" t="s">
        <v>38435</v>
      </c>
      <c r="G4016" t="s">
        <v>13639</v>
      </c>
      <c r="H4016">
        <v>1305</v>
      </c>
      <c r="I4016" t="s">
        <v>38436</v>
      </c>
      <c r="J4016" t="s">
        <v>38437</v>
      </c>
      <c r="K4016" t="s">
        <v>38390</v>
      </c>
      <c r="L4016">
        <v>57117</v>
      </c>
      <c r="M4016" t="s">
        <v>13642</v>
      </c>
      <c r="N4016">
        <v>3.9</v>
      </c>
      <c r="O4016" t="s">
        <v>38438</v>
      </c>
      <c r="P4016" t="s">
        <v>38439</v>
      </c>
      <c r="Q4016" t="s">
        <v>13661</v>
      </c>
      <c r="R4016">
        <v>43.535147799999997</v>
      </c>
      <c r="S4016">
        <v>-96.742507500000002</v>
      </c>
      <c r="T4016" t="s">
        <v>58</v>
      </c>
    </row>
    <row r="4017" spans="1:20" x14ac:dyDescent="0.3">
      <c r="A4017" t="s">
        <v>10760</v>
      </c>
      <c r="B4017" t="s">
        <v>10761</v>
      </c>
      <c r="C4017" t="s">
        <v>38446</v>
      </c>
      <c r="D4017" t="s">
        <v>38448</v>
      </c>
      <c r="E4017" t="s">
        <v>38441</v>
      </c>
      <c r="F4017" t="s">
        <v>38442</v>
      </c>
      <c r="G4017" t="s">
        <v>13639</v>
      </c>
      <c r="H4017">
        <v>24276</v>
      </c>
      <c r="I4017" t="s">
        <v>38443</v>
      </c>
      <c r="J4017" t="s">
        <v>38444</v>
      </c>
      <c r="K4017" t="s">
        <v>38390</v>
      </c>
      <c r="L4017">
        <v>57625</v>
      </c>
      <c r="M4017" t="s">
        <v>13642</v>
      </c>
      <c r="N4017">
        <v>3.8</v>
      </c>
      <c r="O4017" t="s">
        <v>38445</v>
      </c>
      <c r="P4017" t="s">
        <v>38447</v>
      </c>
      <c r="Q4017" t="s">
        <v>13661</v>
      </c>
      <c r="R4017">
        <v>44.992322799999997</v>
      </c>
      <c r="S4017">
        <v>-101.2435495</v>
      </c>
      <c r="T4017" t="s">
        <v>58</v>
      </c>
    </row>
    <row r="4018" spans="1:20" x14ac:dyDescent="0.3">
      <c r="A4018" t="s">
        <v>10762</v>
      </c>
      <c r="B4018" t="s">
        <v>10763</v>
      </c>
      <c r="C4018" t="s">
        <v>10764</v>
      </c>
      <c r="D4018" t="s">
        <v>38455</v>
      </c>
      <c r="E4018" t="s">
        <v>38449</v>
      </c>
      <c r="F4018" t="s">
        <v>38450</v>
      </c>
      <c r="G4018" t="s">
        <v>13639</v>
      </c>
      <c r="H4018">
        <v>300</v>
      </c>
      <c r="I4018" t="s">
        <v>38451</v>
      </c>
      <c r="J4018" t="s">
        <v>38452</v>
      </c>
      <c r="K4018" t="s">
        <v>38390</v>
      </c>
      <c r="L4018">
        <v>57362</v>
      </c>
      <c r="M4018" t="s">
        <v>13642</v>
      </c>
      <c r="O4018" t="s">
        <v>38453</v>
      </c>
      <c r="P4018" t="s">
        <v>38454</v>
      </c>
      <c r="R4018">
        <v>44.520014799999998</v>
      </c>
      <c r="S4018">
        <v>-98.992237500000002</v>
      </c>
      <c r="T4018" t="s">
        <v>58</v>
      </c>
    </row>
    <row r="4019" spans="1:20" x14ac:dyDescent="0.3">
      <c r="A4019" t="s">
        <v>10765</v>
      </c>
      <c r="B4019" t="s">
        <v>10766</v>
      </c>
      <c r="C4019" t="s">
        <v>10767</v>
      </c>
      <c r="D4019" t="s">
        <v>38461</v>
      </c>
      <c r="E4019" t="s">
        <v>38456</v>
      </c>
      <c r="F4019" t="s">
        <v>38457</v>
      </c>
      <c r="G4019" t="s">
        <v>13639</v>
      </c>
      <c r="H4019">
        <v>1201</v>
      </c>
      <c r="I4019" t="s">
        <v>14696</v>
      </c>
      <c r="J4019" t="s">
        <v>38458</v>
      </c>
      <c r="K4019" t="s">
        <v>38390</v>
      </c>
      <c r="L4019">
        <v>57747</v>
      </c>
      <c r="M4019" t="s">
        <v>13642</v>
      </c>
      <c r="N4019">
        <v>3.9</v>
      </c>
      <c r="O4019" t="s">
        <v>38459</v>
      </c>
      <c r="P4019" t="s">
        <v>38460</v>
      </c>
      <c r="Q4019" t="s">
        <v>13661</v>
      </c>
      <c r="R4019">
        <v>43.417243399999997</v>
      </c>
      <c r="S4019">
        <v>-103.48007459999999</v>
      </c>
      <c r="T4019" t="s">
        <v>58</v>
      </c>
    </row>
    <row r="4020" spans="1:20" x14ac:dyDescent="0.3">
      <c r="A4020" t="s">
        <v>10768</v>
      </c>
      <c r="B4020" t="s">
        <v>10769</v>
      </c>
      <c r="C4020" t="s">
        <v>10770</v>
      </c>
      <c r="D4020" t="s">
        <v>38468</v>
      </c>
      <c r="E4020" t="s">
        <v>38462</v>
      </c>
      <c r="F4020" t="s">
        <v>38463</v>
      </c>
      <c r="G4020" t="s">
        <v>13722</v>
      </c>
      <c r="H4020">
        <v>510</v>
      </c>
      <c r="I4020" t="s">
        <v>38464</v>
      </c>
      <c r="J4020" t="s">
        <v>38465</v>
      </c>
      <c r="K4020" t="s">
        <v>38390</v>
      </c>
      <c r="L4020">
        <v>57029</v>
      </c>
      <c r="M4020" t="s">
        <v>13642</v>
      </c>
      <c r="N4020">
        <v>3</v>
      </c>
      <c r="O4020" t="s">
        <v>38466</v>
      </c>
      <c r="P4020" t="s">
        <v>38467</v>
      </c>
      <c r="R4020">
        <v>43.347945500000002</v>
      </c>
      <c r="S4020">
        <v>-97.4310373</v>
      </c>
      <c r="T4020" t="s">
        <v>58</v>
      </c>
    </row>
    <row r="4021" spans="1:20" x14ac:dyDescent="0.3">
      <c r="A4021" t="s">
        <v>10771</v>
      </c>
      <c r="B4021" t="s">
        <v>10772</v>
      </c>
      <c r="C4021" t="s">
        <v>10773</v>
      </c>
      <c r="D4021" t="s">
        <v>38473</v>
      </c>
      <c r="E4021" t="s">
        <v>38469</v>
      </c>
      <c r="F4021" t="s">
        <v>38470</v>
      </c>
      <c r="G4021" t="s">
        <v>13639</v>
      </c>
      <c r="H4021">
        <v>2140</v>
      </c>
      <c r="I4021" t="s">
        <v>27440</v>
      </c>
      <c r="J4021" t="s">
        <v>24089</v>
      </c>
      <c r="K4021" t="s">
        <v>38390</v>
      </c>
      <c r="L4021">
        <v>57785</v>
      </c>
      <c r="M4021" t="s">
        <v>13642</v>
      </c>
      <c r="N4021">
        <v>3.9</v>
      </c>
      <c r="O4021" t="s">
        <v>38471</v>
      </c>
      <c r="P4021" t="s">
        <v>38472</v>
      </c>
      <c r="Q4021" t="s">
        <v>13661</v>
      </c>
      <c r="R4021">
        <v>44.402417</v>
      </c>
      <c r="S4021">
        <v>-103.5080674</v>
      </c>
      <c r="T4021" t="s">
        <v>58</v>
      </c>
    </row>
    <row r="4022" spans="1:20" x14ac:dyDescent="0.3">
      <c r="A4022" t="s">
        <v>10774</v>
      </c>
      <c r="B4022" t="s">
        <v>10775</v>
      </c>
      <c r="C4022" t="s">
        <v>10776</v>
      </c>
      <c r="D4022" t="s">
        <v>38480</v>
      </c>
      <c r="E4022" t="s">
        <v>38474</v>
      </c>
      <c r="F4022" t="s">
        <v>38475</v>
      </c>
      <c r="G4022" t="s">
        <v>13639</v>
      </c>
      <c r="H4022">
        <v>300</v>
      </c>
      <c r="I4022" t="s">
        <v>38476</v>
      </c>
      <c r="J4022" t="s">
        <v>38477</v>
      </c>
      <c r="K4022" t="s">
        <v>38390</v>
      </c>
      <c r="L4022">
        <v>57006</v>
      </c>
      <c r="M4022" t="s">
        <v>13642</v>
      </c>
      <c r="N4022">
        <v>3.8</v>
      </c>
      <c r="O4022" t="s">
        <v>38478</v>
      </c>
      <c r="P4022" t="s">
        <v>38479</v>
      </c>
      <c r="Q4022" t="s">
        <v>13661</v>
      </c>
      <c r="R4022">
        <v>44.307720699999997</v>
      </c>
      <c r="S4022">
        <v>-96.766937799999894</v>
      </c>
      <c r="T4022" t="s">
        <v>58</v>
      </c>
    </row>
    <row r="4023" spans="1:20" x14ac:dyDescent="0.3">
      <c r="A4023" t="s">
        <v>10777</v>
      </c>
      <c r="B4023" t="s">
        <v>10778</v>
      </c>
      <c r="C4023" t="s">
        <v>10779</v>
      </c>
      <c r="D4023" t="s">
        <v>38486</v>
      </c>
      <c r="E4023" t="s">
        <v>38481</v>
      </c>
      <c r="F4023" t="s">
        <v>38482</v>
      </c>
      <c r="G4023" t="s">
        <v>13683</v>
      </c>
      <c r="H4023">
        <v>600</v>
      </c>
      <c r="I4023" t="s">
        <v>38483</v>
      </c>
      <c r="J4023" t="s">
        <v>14488</v>
      </c>
      <c r="K4023" t="s">
        <v>38390</v>
      </c>
      <c r="L4023">
        <v>57049</v>
      </c>
      <c r="M4023" t="s">
        <v>13642</v>
      </c>
      <c r="N4023">
        <v>4.2</v>
      </c>
      <c r="O4023" t="s">
        <v>38484</v>
      </c>
      <c r="P4023" t="s">
        <v>38485</v>
      </c>
      <c r="Q4023" t="s">
        <v>15312</v>
      </c>
      <c r="R4023">
        <v>42.505813499999903</v>
      </c>
      <c r="S4023">
        <v>-96.495002700000001</v>
      </c>
      <c r="T4023" t="s">
        <v>58</v>
      </c>
    </row>
    <row r="4024" spans="1:20" x14ac:dyDescent="0.3">
      <c r="A4024" t="s">
        <v>10780</v>
      </c>
      <c r="B4024" t="s">
        <v>10781</v>
      </c>
      <c r="C4024" t="s">
        <v>10782</v>
      </c>
      <c r="D4024" t="s">
        <v>38493</v>
      </c>
      <c r="E4024" t="s">
        <v>38487</v>
      </c>
      <c r="F4024" t="s">
        <v>38488</v>
      </c>
      <c r="G4024" t="s">
        <v>13639</v>
      </c>
      <c r="H4024">
        <v>1401</v>
      </c>
      <c r="I4024" t="s">
        <v>38489</v>
      </c>
      <c r="J4024" t="s">
        <v>38490</v>
      </c>
      <c r="K4024" t="s">
        <v>38390</v>
      </c>
      <c r="L4024">
        <v>57274</v>
      </c>
      <c r="M4024" t="s">
        <v>13642</v>
      </c>
      <c r="N4024">
        <v>4.8</v>
      </c>
      <c r="O4024" t="s">
        <v>38491</v>
      </c>
      <c r="P4024" t="s">
        <v>38492</v>
      </c>
      <c r="Q4024" t="s">
        <v>13661</v>
      </c>
      <c r="R4024">
        <v>45.339948800000002</v>
      </c>
      <c r="S4024">
        <v>-97.522314100000003</v>
      </c>
      <c r="T4024" t="s">
        <v>58</v>
      </c>
    </row>
    <row r="4025" spans="1:20" x14ac:dyDescent="0.3">
      <c r="A4025" t="s">
        <v>10783</v>
      </c>
      <c r="B4025" t="s">
        <v>10784</v>
      </c>
      <c r="C4025" t="s">
        <v>10785</v>
      </c>
      <c r="D4025" t="s">
        <v>38500</v>
      </c>
      <c r="E4025" t="s">
        <v>38494</v>
      </c>
      <c r="F4025" t="s">
        <v>38495</v>
      </c>
      <c r="G4025" t="s">
        <v>13639</v>
      </c>
      <c r="H4025">
        <v>410</v>
      </c>
      <c r="I4025" t="s">
        <v>38496</v>
      </c>
      <c r="J4025" t="s">
        <v>38497</v>
      </c>
      <c r="K4025" t="s">
        <v>38390</v>
      </c>
      <c r="L4025">
        <v>57066</v>
      </c>
      <c r="M4025" t="s">
        <v>13642</v>
      </c>
      <c r="O4025" t="s">
        <v>38498</v>
      </c>
      <c r="P4025" t="s">
        <v>38499</v>
      </c>
      <c r="R4025">
        <v>42.9915527</v>
      </c>
      <c r="S4025">
        <v>-97.8674927</v>
      </c>
      <c r="T4025" t="s">
        <v>58</v>
      </c>
    </row>
    <row r="4026" spans="1:20" x14ac:dyDescent="0.3">
      <c r="A4026" t="s">
        <v>10786</v>
      </c>
      <c r="B4026" t="s">
        <v>10787</v>
      </c>
      <c r="C4026" t="s">
        <v>10788</v>
      </c>
      <c r="D4026" t="s">
        <v>38506</v>
      </c>
      <c r="E4026" t="s">
        <v>38501</v>
      </c>
      <c r="F4026" t="s">
        <v>38502</v>
      </c>
      <c r="G4026" t="s">
        <v>13639</v>
      </c>
      <c r="H4026">
        <v>1440</v>
      </c>
      <c r="I4026" t="s">
        <v>38503</v>
      </c>
      <c r="J4026" t="s">
        <v>14334</v>
      </c>
      <c r="K4026" t="s">
        <v>38390</v>
      </c>
      <c r="L4026">
        <v>57783</v>
      </c>
      <c r="M4026" t="s">
        <v>13642</v>
      </c>
      <c r="N4026">
        <v>2.4</v>
      </c>
      <c r="O4026" t="s">
        <v>38504</v>
      </c>
      <c r="P4026" t="s">
        <v>38505</v>
      </c>
      <c r="Q4026" t="s">
        <v>13661</v>
      </c>
      <c r="R4026">
        <v>44.498251600000003</v>
      </c>
      <c r="S4026">
        <v>-103.86062200000001</v>
      </c>
      <c r="T4026" t="s">
        <v>58</v>
      </c>
    </row>
    <row r="4027" spans="1:20" x14ac:dyDescent="0.3">
      <c r="A4027" t="s">
        <v>10789</v>
      </c>
      <c r="B4027" t="s">
        <v>10790</v>
      </c>
      <c r="C4027" t="s">
        <v>10791</v>
      </c>
      <c r="D4027" t="s">
        <v>38511</v>
      </c>
      <c r="E4027" t="s">
        <v>38507</v>
      </c>
      <c r="F4027" t="s">
        <v>38508</v>
      </c>
      <c r="G4027" t="s">
        <v>13639</v>
      </c>
      <c r="H4027">
        <v>323</v>
      </c>
      <c r="I4027" t="s">
        <v>19340</v>
      </c>
      <c r="J4027" t="s">
        <v>17099</v>
      </c>
      <c r="K4027" t="s">
        <v>38390</v>
      </c>
      <c r="L4027">
        <v>57042</v>
      </c>
      <c r="M4027" t="s">
        <v>13642</v>
      </c>
      <c r="N4027">
        <v>3.1</v>
      </c>
      <c r="O4027" t="s">
        <v>38509</v>
      </c>
      <c r="P4027" t="s">
        <v>38510</v>
      </c>
      <c r="Q4027" t="s">
        <v>38512</v>
      </c>
      <c r="R4027">
        <v>43.991423500000003</v>
      </c>
      <c r="S4027">
        <v>-97.118091699999894</v>
      </c>
      <c r="T4027" t="s">
        <v>58</v>
      </c>
    </row>
    <row r="4028" spans="1:20" x14ac:dyDescent="0.3">
      <c r="A4028" t="s">
        <v>10792</v>
      </c>
      <c r="B4028" t="s">
        <v>10793</v>
      </c>
      <c r="C4028" t="s">
        <v>10794</v>
      </c>
      <c r="D4028" t="s">
        <v>38517</v>
      </c>
      <c r="E4028" t="s">
        <v>38513</v>
      </c>
      <c r="F4028" t="s">
        <v>38514</v>
      </c>
      <c r="G4028" t="s">
        <v>13639</v>
      </c>
      <c r="H4028">
        <v>200</v>
      </c>
      <c r="I4028" t="s">
        <v>16916</v>
      </c>
      <c r="J4028" t="s">
        <v>23943</v>
      </c>
      <c r="K4028" t="s">
        <v>38390</v>
      </c>
      <c r="L4028">
        <v>57437</v>
      </c>
      <c r="M4028" t="s">
        <v>13642</v>
      </c>
      <c r="O4028" t="s">
        <v>38515</v>
      </c>
      <c r="P4028" t="s">
        <v>38516</v>
      </c>
      <c r="R4028">
        <v>45.767650199999999</v>
      </c>
      <c r="S4028">
        <v>-99.613704900000002</v>
      </c>
      <c r="T4028" t="s">
        <v>58</v>
      </c>
    </row>
    <row r="4029" spans="1:20" x14ac:dyDescent="0.3">
      <c r="A4029" t="s">
        <v>10795</v>
      </c>
      <c r="B4029" t="s">
        <v>10796</v>
      </c>
      <c r="C4029" t="s">
        <v>10797</v>
      </c>
      <c r="D4029" t="s">
        <v>38523</v>
      </c>
      <c r="E4029" t="s">
        <v>38518</v>
      </c>
      <c r="F4029" t="s">
        <v>38519</v>
      </c>
      <c r="G4029" t="s">
        <v>13639</v>
      </c>
      <c r="H4029">
        <v>601</v>
      </c>
      <c r="I4029" t="s">
        <v>38520</v>
      </c>
      <c r="J4029" t="s">
        <v>38389</v>
      </c>
      <c r="K4029" t="s">
        <v>38390</v>
      </c>
      <c r="L4029">
        <v>57369</v>
      </c>
      <c r="M4029" t="s">
        <v>13642</v>
      </c>
      <c r="O4029" t="s">
        <v>38521</v>
      </c>
      <c r="P4029" t="s">
        <v>38522</v>
      </c>
      <c r="R4029">
        <v>43.384782100000002</v>
      </c>
      <c r="S4029">
        <v>-98.835972499999997</v>
      </c>
      <c r="T4029" t="s">
        <v>58</v>
      </c>
    </row>
    <row r="4030" spans="1:20" x14ac:dyDescent="0.3">
      <c r="A4030" t="s">
        <v>10798</v>
      </c>
      <c r="B4030" t="s">
        <v>10799</v>
      </c>
      <c r="C4030" t="s">
        <v>10800</v>
      </c>
      <c r="D4030" t="s">
        <v>38530</v>
      </c>
      <c r="E4030" t="s">
        <v>38524</v>
      </c>
      <c r="F4030" t="s">
        <v>38525</v>
      </c>
      <c r="G4030" t="s">
        <v>13639</v>
      </c>
      <c r="H4030">
        <v>1300</v>
      </c>
      <c r="I4030" t="s">
        <v>38526</v>
      </c>
      <c r="J4030" t="s">
        <v>38527</v>
      </c>
      <c r="K4030" t="s">
        <v>38390</v>
      </c>
      <c r="L4030">
        <v>57438</v>
      </c>
      <c r="M4030" t="s">
        <v>13642</v>
      </c>
      <c r="N4030">
        <v>3</v>
      </c>
      <c r="O4030" t="s">
        <v>38528</v>
      </c>
      <c r="P4030" t="s">
        <v>38529</v>
      </c>
      <c r="R4030">
        <v>45.030410699999997</v>
      </c>
      <c r="S4030">
        <v>-99.132970299999997</v>
      </c>
      <c r="T4030" t="s">
        <v>58</v>
      </c>
    </row>
    <row r="4031" spans="1:20" x14ac:dyDescent="0.3">
      <c r="A4031" t="s">
        <v>10801</v>
      </c>
      <c r="B4031" t="s">
        <v>10802</v>
      </c>
      <c r="C4031" t="s">
        <v>38536</v>
      </c>
      <c r="D4031" t="s">
        <v>38538</v>
      </c>
      <c r="E4031" t="s">
        <v>38531</v>
      </c>
      <c r="F4031" t="s">
        <v>38532</v>
      </c>
      <c r="G4031" t="s">
        <v>13639</v>
      </c>
      <c r="H4031">
        <v>300</v>
      </c>
      <c r="I4031" t="s">
        <v>38533</v>
      </c>
      <c r="J4031" t="s">
        <v>38534</v>
      </c>
      <c r="K4031" t="s">
        <v>38390</v>
      </c>
      <c r="L4031">
        <v>57325</v>
      </c>
      <c r="M4031" t="s">
        <v>13642</v>
      </c>
      <c r="N4031">
        <v>3.5</v>
      </c>
      <c r="O4031" t="s">
        <v>38535</v>
      </c>
      <c r="P4031" t="s">
        <v>38537</v>
      </c>
      <c r="Q4031" t="s">
        <v>38539</v>
      </c>
      <c r="R4031">
        <v>43.786174199999998</v>
      </c>
      <c r="S4031">
        <v>-99.324933099999996</v>
      </c>
      <c r="T4031" t="s">
        <v>58</v>
      </c>
    </row>
    <row r="4032" spans="1:20" x14ac:dyDescent="0.3">
      <c r="A4032" t="s">
        <v>10803</v>
      </c>
      <c r="B4032" t="s">
        <v>10804</v>
      </c>
      <c r="C4032" t="s">
        <v>10805</v>
      </c>
      <c r="D4032" t="s">
        <v>38545</v>
      </c>
      <c r="E4032" t="s">
        <v>38540</v>
      </c>
      <c r="F4032" t="s">
        <v>38541</v>
      </c>
      <c r="G4032" t="s">
        <v>13639</v>
      </c>
      <c r="H4032">
        <v>1220</v>
      </c>
      <c r="I4032" t="s">
        <v>38542</v>
      </c>
      <c r="J4032" t="s">
        <v>30381</v>
      </c>
      <c r="K4032" t="s">
        <v>38390</v>
      </c>
      <c r="L4032">
        <v>57730</v>
      </c>
      <c r="M4032" t="s">
        <v>13642</v>
      </c>
      <c r="N4032">
        <v>3.8</v>
      </c>
      <c r="O4032" t="s">
        <v>38543</v>
      </c>
      <c r="P4032" t="s">
        <v>38544</v>
      </c>
      <c r="Q4032" t="s">
        <v>13661</v>
      </c>
      <c r="R4032">
        <v>43.7722677</v>
      </c>
      <c r="S4032">
        <v>-103.590441</v>
      </c>
      <c r="T4032" t="s">
        <v>58</v>
      </c>
    </row>
    <row r="4033" spans="1:20" x14ac:dyDescent="0.3">
      <c r="A4033" t="s">
        <v>10806</v>
      </c>
      <c r="B4033" t="s">
        <v>10807</v>
      </c>
      <c r="C4033" t="s">
        <v>10808</v>
      </c>
      <c r="D4033" t="s">
        <v>38550</v>
      </c>
      <c r="E4033" t="s">
        <v>38546</v>
      </c>
      <c r="F4033" t="s">
        <v>38547</v>
      </c>
      <c r="G4033" t="s">
        <v>25152</v>
      </c>
      <c r="H4033">
        <v>2501</v>
      </c>
      <c r="I4033" t="s">
        <v>38436</v>
      </c>
      <c r="J4033" t="s">
        <v>38437</v>
      </c>
      <c r="K4033" t="s">
        <v>38390</v>
      </c>
      <c r="L4033">
        <v>57105</v>
      </c>
      <c r="M4033" t="s">
        <v>13642</v>
      </c>
      <c r="N4033">
        <v>2.9</v>
      </c>
      <c r="O4033" t="s">
        <v>38548</v>
      </c>
      <c r="P4033" t="s">
        <v>38549</v>
      </c>
      <c r="Q4033" t="s">
        <v>38551</v>
      </c>
      <c r="R4033">
        <v>43.528793299999997</v>
      </c>
      <c r="S4033">
        <v>-96.755119299999905</v>
      </c>
      <c r="T4033" t="s">
        <v>58</v>
      </c>
    </row>
    <row r="4034" spans="1:20" x14ac:dyDescent="0.3">
      <c r="A4034" t="s">
        <v>10809</v>
      </c>
      <c r="B4034" t="s">
        <v>10810</v>
      </c>
      <c r="C4034" t="s">
        <v>10811</v>
      </c>
      <c r="D4034" t="s">
        <v>38557</v>
      </c>
      <c r="E4034" t="s">
        <v>38552</v>
      </c>
      <c r="F4034" t="s">
        <v>38553</v>
      </c>
      <c r="G4034" t="s">
        <v>13639</v>
      </c>
      <c r="H4034">
        <v>909</v>
      </c>
      <c r="I4034" t="s">
        <v>38554</v>
      </c>
      <c r="J4034" t="s">
        <v>38437</v>
      </c>
      <c r="K4034" t="s">
        <v>38390</v>
      </c>
      <c r="L4034">
        <v>57022</v>
      </c>
      <c r="M4034" t="s">
        <v>13642</v>
      </c>
      <c r="N4034">
        <v>4</v>
      </c>
      <c r="O4034" t="s">
        <v>38555</v>
      </c>
      <c r="P4034" t="s">
        <v>38556</v>
      </c>
      <c r="Q4034" t="s">
        <v>13661</v>
      </c>
      <c r="R4034">
        <v>43.828236500000003</v>
      </c>
      <c r="S4034">
        <v>-96.715971799999906</v>
      </c>
      <c r="T4034" t="s">
        <v>58</v>
      </c>
    </row>
    <row r="4035" spans="1:20" x14ac:dyDescent="0.3">
      <c r="A4035" t="s">
        <v>10812</v>
      </c>
      <c r="B4035" t="s">
        <v>10813</v>
      </c>
      <c r="C4035" t="s">
        <v>38562</v>
      </c>
      <c r="D4035" t="s">
        <v>38564</v>
      </c>
      <c r="E4035" t="s">
        <v>38558</v>
      </c>
      <c r="F4035" t="s">
        <v>38559</v>
      </c>
      <c r="G4035" t="s">
        <v>13722</v>
      </c>
      <c r="H4035">
        <v>301</v>
      </c>
      <c r="I4035" t="s">
        <v>38560</v>
      </c>
      <c r="J4035" t="s">
        <v>23080</v>
      </c>
      <c r="K4035" t="s">
        <v>38390</v>
      </c>
      <c r="L4035">
        <v>57252</v>
      </c>
      <c r="M4035" t="s">
        <v>13642</v>
      </c>
      <c r="N4035">
        <v>2.8</v>
      </c>
      <c r="O4035" t="s">
        <v>38561</v>
      </c>
      <c r="P4035" t="s">
        <v>38563</v>
      </c>
      <c r="R4035">
        <v>45.221890500000001</v>
      </c>
      <c r="S4035">
        <v>-96.617499699999996</v>
      </c>
      <c r="T4035" t="s">
        <v>58</v>
      </c>
    </row>
    <row r="4036" spans="1:20" x14ac:dyDescent="0.3">
      <c r="A4036" t="s">
        <v>10814</v>
      </c>
      <c r="B4036" t="s">
        <v>10815</v>
      </c>
      <c r="C4036" t="s">
        <v>10816</v>
      </c>
      <c r="D4036" t="s">
        <v>38571</v>
      </c>
      <c r="E4036" t="s">
        <v>38565</v>
      </c>
      <c r="F4036" t="s">
        <v>38566</v>
      </c>
      <c r="G4036" t="s">
        <v>13722</v>
      </c>
      <c r="H4036">
        <v>172</v>
      </c>
      <c r="I4036" t="s">
        <v>38567</v>
      </c>
      <c r="J4036" t="s">
        <v>38568</v>
      </c>
      <c r="K4036" t="s">
        <v>38390</v>
      </c>
      <c r="L4036">
        <v>57350</v>
      </c>
      <c r="M4036" t="s">
        <v>13642</v>
      </c>
      <c r="N4036">
        <v>3.5</v>
      </c>
      <c r="O4036" t="s">
        <v>38569</v>
      </c>
      <c r="P4036" t="s">
        <v>38570</v>
      </c>
      <c r="Q4036" t="s">
        <v>13661</v>
      </c>
      <c r="R4036">
        <v>44.361392000000002</v>
      </c>
      <c r="S4036">
        <v>-98.2107891</v>
      </c>
      <c r="T4036" t="s">
        <v>58</v>
      </c>
    </row>
    <row r="4037" spans="1:20" x14ac:dyDescent="0.3">
      <c r="A4037" t="s">
        <v>10817</v>
      </c>
      <c r="B4037" t="s">
        <v>10818</v>
      </c>
      <c r="C4037" t="s">
        <v>10819</v>
      </c>
      <c r="D4037" t="s">
        <v>38576</v>
      </c>
      <c r="E4037" t="s">
        <v>38572</v>
      </c>
      <c r="F4037" t="s">
        <v>38573</v>
      </c>
      <c r="G4037" t="s">
        <v>13722</v>
      </c>
      <c r="H4037">
        <v>651</v>
      </c>
      <c r="I4037" t="s">
        <v>38396</v>
      </c>
      <c r="J4037" t="s">
        <v>28623</v>
      </c>
      <c r="K4037" t="s">
        <v>38390</v>
      </c>
      <c r="L4037">
        <v>57701</v>
      </c>
      <c r="M4037" t="s">
        <v>13642</v>
      </c>
      <c r="N4037">
        <v>4.2</v>
      </c>
      <c r="O4037" t="s">
        <v>38574</v>
      </c>
      <c r="P4037" t="s">
        <v>38575</v>
      </c>
      <c r="Q4037" t="s">
        <v>13661</v>
      </c>
      <c r="R4037">
        <v>44.058582999999999</v>
      </c>
      <c r="S4037">
        <v>-103.22905179999999</v>
      </c>
      <c r="T4037" t="s">
        <v>58</v>
      </c>
    </row>
    <row r="4038" spans="1:20" x14ac:dyDescent="0.3">
      <c r="A4038" t="s">
        <v>10820</v>
      </c>
      <c r="B4038" t="s">
        <v>10821</v>
      </c>
      <c r="C4038" t="s">
        <v>10822</v>
      </c>
      <c r="D4038" t="s">
        <v>38583</v>
      </c>
      <c r="E4038" t="s">
        <v>38577</v>
      </c>
      <c r="F4038" t="s">
        <v>38578</v>
      </c>
      <c r="G4038" t="s">
        <v>13722</v>
      </c>
      <c r="H4038">
        <v>525</v>
      </c>
      <c r="I4038" t="s">
        <v>38579</v>
      </c>
      <c r="J4038" t="s">
        <v>38580</v>
      </c>
      <c r="K4038" t="s">
        <v>38390</v>
      </c>
      <c r="L4038">
        <v>57301</v>
      </c>
      <c r="M4038" t="s">
        <v>13642</v>
      </c>
      <c r="N4038">
        <v>1.8</v>
      </c>
      <c r="O4038" t="s">
        <v>38581</v>
      </c>
      <c r="P4038" t="s">
        <v>38582</v>
      </c>
      <c r="Q4038" t="s">
        <v>13661</v>
      </c>
      <c r="R4038">
        <v>43.714560800000001</v>
      </c>
      <c r="S4038">
        <v>-98.008271399999998</v>
      </c>
      <c r="T4038" t="s">
        <v>58</v>
      </c>
    </row>
    <row r="4039" spans="1:20" x14ac:dyDescent="0.3">
      <c r="A4039" t="s">
        <v>10823</v>
      </c>
      <c r="B4039" t="s">
        <v>10824</v>
      </c>
      <c r="C4039" t="s">
        <v>10825</v>
      </c>
      <c r="D4039" t="s">
        <v>38588</v>
      </c>
      <c r="E4039" t="s">
        <v>38584</v>
      </c>
      <c r="F4039" t="s">
        <v>38585</v>
      </c>
      <c r="G4039" t="s">
        <v>13639</v>
      </c>
      <c r="H4039">
        <v>1325</v>
      </c>
      <c r="I4039" t="s">
        <v>38436</v>
      </c>
      <c r="J4039" t="s">
        <v>38437</v>
      </c>
      <c r="K4039" t="s">
        <v>38390</v>
      </c>
      <c r="L4039">
        <v>57105</v>
      </c>
      <c r="M4039" t="s">
        <v>13642</v>
      </c>
      <c r="N4039">
        <v>3.5</v>
      </c>
      <c r="O4039" t="s">
        <v>38586</v>
      </c>
      <c r="P4039" t="s">
        <v>38587</v>
      </c>
      <c r="Q4039" t="s">
        <v>13661</v>
      </c>
      <c r="R4039">
        <v>43.534563299999903</v>
      </c>
      <c r="S4039">
        <v>-96.714003199999894</v>
      </c>
      <c r="T4039" t="s">
        <v>58</v>
      </c>
    </row>
    <row r="4040" spans="1:20" x14ac:dyDescent="0.3">
      <c r="A4040" t="s">
        <v>10826</v>
      </c>
      <c r="B4040" t="s">
        <v>10827</v>
      </c>
      <c r="C4040" t="s">
        <v>38594</v>
      </c>
      <c r="D4040" t="s">
        <v>38596</v>
      </c>
      <c r="E4040" t="s">
        <v>38589</v>
      </c>
      <c r="F4040" t="s">
        <v>38590</v>
      </c>
      <c r="G4040" t="s">
        <v>13639</v>
      </c>
      <c r="H4040">
        <v>306</v>
      </c>
      <c r="I4040" t="s">
        <v>38591</v>
      </c>
      <c r="J4040" t="s">
        <v>38592</v>
      </c>
      <c r="K4040" t="s">
        <v>38390</v>
      </c>
      <c r="L4040">
        <v>57231</v>
      </c>
      <c r="M4040" t="s">
        <v>13642</v>
      </c>
      <c r="N4040">
        <v>4.5</v>
      </c>
      <c r="O4040" t="s">
        <v>38593</v>
      </c>
      <c r="P4040" t="s">
        <v>38595</v>
      </c>
      <c r="R4040">
        <v>44.386042699999898</v>
      </c>
      <c r="S4040">
        <v>-97.561117199999998</v>
      </c>
      <c r="T4040" t="s">
        <v>58</v>
      </c>
    </row>
    <row r="4041" spans="1:20" x14ac:dyDescent="0.3">
      <c r="A4041" t="s">
        <v>10828</v>
      </c>
      <c r="B4041" t="s">
        <v>10829</v>
      </c>
      <c r="C4041" t="s">
        <v>10830</v>
      </c>
      <c r="D4041" t="s">
        <v>38602</v>
      </c>
      <c r="E4041" t="s">
        <v>38597</v>
      </c>
      <c r="F4041" t="s">
        <v>38598</v>
      </c>
      <c r="G4041" t="s">
        <v>13639</v>
      </c>
      <c r="H4041">
        <v>61</v>
      </c>
      <c r="I4041" t="s">
        <v>38599</v>
      </c>
      <c r="J4041" t="s">
        <v>14334</v>
      </c>
      <c r="K4041" t="s">
        <v>38390</v>
      </c>
      <c r="L4041">
        <v>57732</v>
      </c>
      <c r="M4041" t="s">
        <v>13642</v>
      </c>
      <c r="N4041">
        <v>3.9</v>
      </c>
      <c r="O4041" t="s">
        <v>38600</v>
      </c>
      <c r="P4041" t="s">
        <v>38601</v>
      </c>
      <c r="Q4041" t="s">
        <v>13661</v>
      </c>
      <c r="R4041">
        <v>44.369570299999999</v>
      </c>
      <c r="S4041">
        <v>-103.7286854</v>
      </c>
      <c r="T4041" t="s">
        <v>58</v>
      </c>
    </row>
    <row r="4042" spans="1:20" x14ac:dyDescent="0.3">
      <c r="A4042" t="s">
        <v>10831</v>
      </c>
      <c r="B4042" t="s">
        <v>10832</v>
      </c>
      <c r="C4042" t="s">
        <v>10833</v>
      </c>
      <c r="D4042" t="s">
        <v>38608</v>
      </c>
      <c r="E4042" t="s">
        <v>38603</v>
      </c>
      <c r="F4042" t="s">
        <v>38604</v>
      </c>
      <c r="G4042" t="s">
        <v>13639</v>
      </c>
      <c r="H4042">
        <v>20</v>
      </c>
      <c r="I4042" t="s">
        <v>38605</v>
      </c>
      <c r="J4042" t="s">
        <v>14181</v>
      </c>
      <c r="K4042" t="s">
        <v>38390</v>
      </c>
      <c r="L4042">
        <v>57069</v>
      </c>
      <c r="M4042" t="s">
        <v>13642</v>
      </c>
      <c r="N4042">
        <v>2.5</v>
      </c>
      <c r="O4042" t="s">
        <v>38606</v>
      </c>
      <c r="P4042" t="s">
        <v>38607</v>
      </c>
      <c r="Q4042" t="s">
        <v>13661</v>
      </c>
      <c r="R4042">
        <v>42.778997099999998</v>
      </c>
      <c r="S4042">
        <v>-96.9194952</v>
      </c>
      <c r="T4042" t="s">
        <v>58</v>
      </c>
    </row>
    <row r="4043" spans="1:20" x14ac:dyDescent="0.3">
      <c r="A4043" t="s">
        <v>10834</v>
      </c>
      <c r="B4043" t="s">
        <v>10835</v>
      </c>
      <c r="C4043" t="s">
        <v>10836</v>
      </c>
      <c r="D4043" t="s">
        <v>38615</v>
      </c>
      <c r="E4043" t="s">
        <v>38609</v>
      </c>
      <c r="F4043" t="s">
        <v>38610</v>
      </c>
      <c r="G4043" t="s">
        <v>13639</v>
      </c>
      <c r="H4043">
        <v>214</v>
      </c>
      <c r="I4043" t="s">
        <v>38611</v>
      </c>
      <c r="J4043" t="s">
        <v>38612</v>
      </c>
      <c r="K4043" t="s">
        <v>38390</v>
      </c>
      <c r="L4043">
        <v>57028</v>
      </c>
      <c r="M4043" t="s">
        <v>13642</v>
      </c>
      <c r="N4043">
        <v>3</v>
      </c>
      <c r="O4043" t="s">
        <v>38613</v>
      </c>
      <c r="P4043" t="s">
        <v>38614</v>
      </c>
      <c r="R4043">
        <v>44.051204400000003</v>
      </c>
      <c r="S4043">
        <v>-96.591551699999997</v>
      </c>
      <c r="T4043" t="s">
        <v>58</v>
      </c>
    </row>
    <row r="4044" spans="1:20" x14ac:dyDescent="0.3">
      <c r="A4044" t="s">
        <v>10837</v>
      </c>
      <c r="B4044" t="s">
        <v>10838</v>
      </c>
      <c r="C4044" t="s">
        <v>10839</v>
      </c>
      <c r="D4044" t="s">
        <v>38622</v>
      </c>
      <c r="E4044" t="s">
        <v>38616</v>
      </c>
      <c r="F4044" t="s">
        <v>38617</v>
      </c>
      <c r="G4044" t="s">
        <v>13639</v>
      </c>
      <c r="H4044">
        <v>501</v>
      </c>
      <c r="I4044" t="s">
        <v>38618</v>
      </c>
      <c r="J4044" t="s">
        <v>38619</v>
      </c>
      <c r="K4044" t="s">
        <v>38390</v>
      </c>
      <c r="L4044">
        <v>57078</v>
      </c>
      <c r="M4044" t="s">
        <v>13642</v>
      </c>
      <c r="N4044">
        <v>3.8</v>
      </c>
      <c r="O4044" t="s">
        <v>38620</v>
      </c>
      <c r="P4044" t="s">
        <v>38621</v>
      </c>
      <c r="Q4044" t="s">
        <v>13661</v>
      </c>
      <c r="R4044">
        <v>42.873090300000001</v>
      </c>
      <c r="S4044">
        <v>-97.408200899999997</v>
      </c>
      <c r="T4044" t="s">
        <v>58</v>
      </c>
    </row>
    <row r="4045" spans="1:20" x14ac:dyDescent="0.3">
      <c r="A4045" t="s">
        <v>10840</v>
      </c>
      <c r="B4045" t="s">
        <v>10841</v>
      </c>
      <c r="C4045" t="s">
        <v>10842</v>
      </c>
      <c r="D4045" t="s">
        <v>38628</v>
      </c>
      <c r="E4045" t="s">
        <v>38623</v>
      </c>
      <c r="F4045" t="s">
        <v>38624</v>
      </c>
      <c r="G4045" t="s">
        <v>13639</v>
      </c>
      <c r="H4045">
        <v>600</v>
      </c>
      <c r="I4045" t="s">
        <v>38625</v>
      </c>
      <c r="J4045" t="s">
        <v>38497</v>
      </c>
      <c r="K4045" t="s">
        <v>38390</v>
      </c>
      <c r="L4045">
        <v>57059</v>
      </c>
      <c r="M4045" t="s">
        <v>13642</v>
      </c>
      <c r="O4045" t="s">
        <v>38626</v>
      </c>
      <c r="P4045" t="s">
        <v>38627</v>
      </c>
      <c r="R4045">
        <v>43.149053799999997</v>
      </c>
      <c r="S4045">
        <v>-97.729092199999997</v>
      </c>
      <c r="T4045" t="s">
        <v>58</v>
      </c>
    </row>
    <row r="4046" spans="1:20" x14ac:dyDescent="0.3">
      <c r="A4046" t="s">
        <v>10843</v>
      </c>
      <c r="B4046" t="s">
        <v>10844</v>
      </c>
      <c r="C4046" t="s">
        <v>10845</v>
      </c>
      <c r="D4046" t="s">
        <v>38635</v>
      </c>
      <c r="E4046" t="s">
        <v>38630</v>
      </c>
      <c r="F4046" t="s">
        <v>38631</v>
      </c>
      <c r="G4046" t="s">
        <v>13639</v>
      </c>
      <c r="H4046">
        <v>401</v>
      </c>
      <c r="I4046" t="s">
        <v>38632</v>
      </c>
      <c r="J4046" t="s">
        <v>38465</v>
      </c>
      <c r="K4046" t="s">
        <v>38390</v>
      </c>
      <c r="L4046">
        <v>57366</v>
      </c>
      <c r="M4046" t="s">
        <v>13642</v>
      </c>
      <c r="N4046">
        <v>5</v>
      </c>
      <c r="O4046" t="s">
        <v>38633</v>
      </c>
      <c r="P4046" t="s">
        <v>38634</v>
      </c>
      <c r="Q4046" t="s">
        <v>13661</v>
      </c>
      <c r="R4046">
        <v>43.399667800000003</v>
      </c>
      <c r="S4046">
        <v>-97.991281000000001</v>
      </c>
      <c r="T4046" t="s">
        <v>58</v>
      </c>
    </row>
    <row r="4047" spans="1:20" x14ac:dyDescent="0.3">
      <c r="A4047" t="s">
        <v>10846</v>
      </c>
      <c r="B4047" t="s">
        <v>10847</v>
      </c>
      <c r="C4047" t="s">
        <v>10848</v>
      </c>
      <c r="D4047" t="s">
        <v>38640</v>
      </c>
      <c r="E4047" t="s">
        <v>38636</v>
      </c>
      <c r="F4047" t="s">
        <v>38637</v>
      </c>
      <c r="G4047" t="s">
        <v>13639</v>
      </c>
      <c r="H4047">
        <v>2905</v>
      </c>
      <c r="I4047" t="s">
        <v>29523</v>
      </c>
      <c r="J4047" t="s">
        <v>24182</v>
      </c>
      <c r="K4047" t="s">
        <v>38390</v>
      </c>
      <c r="L4047">
        <v>57401</v>
      </c>
      <c r="M4047" t="s">
        <v>13642</v>
      </c>
      <c r="N4047">
        <v>3</v>
      </c>
      <c r="O4047" t="s">
        <v>38638</v>
      </c>
      <c r="P4047" t="s">
        <v>38639</v>
      </c>
      <c r="Q4047" t="s">
        <v>13661</v>
      </c>
      <c r="R4047">
        <v>45.463078499999902</v>
      </c>
      <c r="S4047">
        <v>-98.446060399999894</v>
      </c>
      <c r="T4047" t="s">
        <v>58</v>
      </c>
    </row>
    <row r="4048" spans="1:20" x14ac:dyDescent="0.3">
      <c r="A4048" t="s">
        <v>10849</v>
      </c>
      <c r="B4048" t="s">
        <v>10850</v>
      </c>
      <c r="C4048" t="s">
        <v>10851</v>
      </c>
      <c r="D4048" t="s">
        <v>38646</v>
      </c>
      <c r="E4048" t="s">
        <v>38641</v>
      </c>
      <c r="F4048" t="s">
        <v>38642</v>
      </c>
      <c r="G4048" t="s">
        <v>13722</v>
      </c>
      <c r="H4048">
        <v>102</v>
      </c>
      <c r="I4048" t="s">
        <v>24757</v>
      </c>
      <c r="J4048" t="s">
        <v>38643</v>
      </c>
      <c r="K4048" t="s">
        <v>38390</v>
      </c>
      <c r="L4048">
        <v>57551</v>
      </c>
      <c r="M4048" t="s">
        <v>13642</v>
      </c>
      <c r="N4048">
        <v>4</v>
      </c>
      <c r="O4048" t="s">
        <v>38644</v>
      </c>
      <c r="P4048" t="s">
        <v>38645</v>
      </c>
      <c r="Q4048" t="s">
        <v>13661</v>
      </c>
      <c r="R4048">
        <v>43.169675300000002</v>
      </c>
      <c r="S4048">
        <v>-101.73083269999999</v>
      </c>
      <c r="T4048" t="s">
        <v>58</v>
      </c>
    </row>
    <row r="4049" spans="1:20" x14ac:dyDescent="0.3">
      <c r="A4049" t="s">
        <v>10852</v>
      </c>
      <c r="B4049" t="s">
        <v>10853</v>
      </c>
      <c r="C4049" t="s">
        <v>10854</v>
      </c>
      <c r="D4049" t="s">
        <v>38652</v>
      </c>
      <c r="E4049" t="s">
        <v>38647</v>
      </c>
      <c r="F4049" t="s">
        <v>38648</v>
      </c>
      <c r="G4049" t="s">
        <v>13639</v>
      </c>
      <c r="H4049">
        <v>400</v>
      </c>
      <c r="I4049" t="s">
        <v>38649</v>
      </c>
      <c r="J4049" t="s">
        <v>28077</v>
      </c>
      <c r="K4049" t="s">
        <v>38390</v>
      </c>
      <c r="L4049">
        <v>57570</v>
      </c>
      <c r="M4049" t="s">
        <v>13642</v>
      </c>
      <c r="N4049">
        <v>4</v>
      </c>
      <c r="O4049" t="s">
        <v>38650</v>
      </c>
      <c r="P4049" t="s">
        <v>38651</v>
      </c>
      <c r="Q4049" t="s">
        <v>13661</v>
      </c>
      <c r="R4049">
        <v>43.256695899999997</v>
      </c>
      <c r="S4049">
        <v>-100.8505171</v>
      </c>
      <c r="T4049" t="s">
        <v>58</v>
      </c>
    </row>
    <row r="4050" spans="1:20" x14ac:dyDescent="0.3">
      <c r="A4050" t="s">
        <v>10855</v>
      </c>
      <c r="B4050" t="s">
        <v>10856</v>
      </c>
      <c r="C4050" t="s">
        <v>10857</v>
      </c>
      <c r="D4050" t="s">
        <v>38657</v>
      </c>
      <c r="E4050" t="s">
        <v>38653</v>
      </c>
      <c r="F4050" t="s">
        <v>38654</v>
      </c>
      <c r="G4050" t="s">
        <v>13639</v>
      </c>
      <c r="H4050">
        <v>910</v>
      </c>
      <c r="I4050" t="s">
        <v>38436</v>
      </c>
      <c r="J4050" t="s">
        <v>38437</v>
      </c>
      <c r="K4050" t="s">
        <v>38390</v>
      </c>
      <c r="L4050">
        <v>57105</v>
      </c>
      <c r="M4050" t="s">
        <v>13642</v>
      </c>
      <c r="N4050">
        <v>4.5</v>
      </c>
      <c r="O4050" t="s">
        <v>38655</v>
      </c>
      <c r="P4050" t="s">
        <v>38656</v>
      </c>
      <c r="Q4050" t="s">
        <v>23577</v>
      </c>
      <c r="R4050">
        <v>43.5350763</v>
      </c>
      <c r="S4050">
        <v>-96.714209299999894</v>
      </c>
      <c r="T4050" t="s">
        <v>58</v>
      </c>
    </row>
    <row r="4051" spans="1:20" x14ac:dyDescent="0.3">
      <c r="A4051" t="s">
        <v>10858</v>
      </c>
      <c r="B4051" t="s">
        <v>10859</v>
      </c>
      <c r="C4051" t="s">
        <v>10860</v>
      </c>
      <c r="D4051" t="s">
        <v>38664</v>
      </c>
      <c r="E4051" t="s">
        <v>38658</v>
      </c>
      <c r="F4051" t="s">
        <v>38659</v>
      </c>
      <c r="G4051" t="s">
        <v>13639</v>
      </c>
      <c r="H4051">
        <v>503</v>
      </c>
      <c r="I4051" t="s">
        <v>38660</v>
      </c>
      <c r="J4051" t="s">
        <v>38661</v>
      </c>
      <c r="K4051" t="s">
        <v>38390</v>
      </c>
      <c r="L4051">
        <v>57567</v>
      </c>
      <c r="M4051" t="s">
        <v>13642</v>
      </c>
      <c r="N4051">
        <v>4.2</v>
      </c>
      <c r="O4051" t="s">
        <v>38662</v>
      </c>
      <c r="P4051" t="s">
        <v>38663</v>
      </c>
      <c r="R4051">
        <v>44.0398371</v>
      </c>
      <c r="S4051">
        <v>-101.6717862</v>
      </c>
      <c r="T4051" t="s">
        <v>58</v>
      </c>
    </row>
    <row r="4052" spans="1:20" x14ac:dyDescent="0.3">
      <c r="A4052" t="s">
        <v>10861</v>
      </c>
      <c r="B4052" t="s">
        <v>10862</v>
      </c>
      <c r="C4052" t="s">
        <v>10863</v>
      </c>
      <c r="D4052" t="s">
        <v>38670</v>
      </c>
      <c r="E4052" t="s">
        <v>38665</v>
      </c>
      <c r="F4052" t="s">
        <v>38666</v>
      </c>
      <c r="G4052" t="s">
        <v>13639</v>
      </c>
      <c r="H4052">
        <v>400</v>
      </c>
      <c r="I4052" t="s">
        <v>38667</v>
      </c>
      <c r="J4052" t="s">
        <v>38629</v>
      </c>
      <c r="K4052" t="s">
        <v>38390</v>
      </c>
      <c r="L4052">
        <v>57533</v>
      </c>
      <c r="M4052" t="s">
        <v>13642</v>
      </c>
      <c r="N4052">
        <v>5</v>
      </c>
      <c r="O4052" t="s">
        <v>38668</v>
      </c>
      <c r="P4052" t="s">
        <v>38669</v>
      </c>
      <c r="Q4052" t="s">
        <v>13661</v>
      </c>
      <c r="R4052">
        <v>43.230368999999897</v>
      </c>
      <c r="S4052">
        <v>-99.435783000000001</v>
      </c>
      <c r="T4052" t="s">
        <v>58</v>
      </c>
    </row>
    <row r="4053" spans="1:20" x14ac:dyDescent="0.3">
      <c r="A4053" t="s">
        <v>10864</v>
      </c>
      <c r="B4053" t="s">
        <v>10865</v>
      </c>
      <c r="C4053" t="s">
        <v>10866</v>
      </c>
      <c r="D4053" t="s">
        <v>38675</v>
      </c>
      <c r="E4053" t="s">
        <v>38671</v>
      </c>
      <c r="F4053" t="s">
        <v>38672</v>
      </c>
      <c r="G4053" t="s">
        <v>13639</v>
      </c>
      <c r="H4053">
        <v>440</v>
      </c>
      <c r="I4053" t="s">
        <v>19801</v>
      </c>
      <c r="J4053" t="s">
        <v>17744</v>
      </c>
      <c r="K4053" t="s">
        <v>38390</v>
      </c>
      <c r="L4053">
        <v>57013</v>
      </c>
      <c r="M4053" t="s">
        <v>13642</v>
      </c>
      <c r="N4053">
        <v>4.8</v>
      </c>
      <c r="O4053" t="s">
        <v>38673</v>
      </c>
      <c r="P4053" t="s">
        <v>38674</v>
      </c>
      <c r="Q4053" t="s">
        <v>13661</v>
      </c>
      <c r="R4053">
        <v>43.304141700000002</v>
      </c>
      <c r="S4053">
        <v>-96.557274100000001</v>
      </c>
      <c r="T4053" t="s">
        <v>58</v>
      </c>
    </row>
    <row r="4054" spans="1:20" x14ac:dyDescent="0.3">
      <c r="A4054" t="s">
        <v>10867</v>
      </c>
      <c r="B4054" t="s">
        <v>10868</v>
      </c>
      <c r="C4054" t="s">
        <v>10869</v>
      </c>
      <c r="D4054" t="s">
        <v>38682</v>
      </c>
      <c r="E4054" t="s">
        <v>38676</v>
      </c>
      <c r="F4054" t="s">
        <v>38677</v>
      </c>
      <c r="G4054" t="s">
        <v>13639</v>
      </c>
      <c r="H4054">
        <v>604</v>
      </c>
      <c r="I4054" t="s">
        <v>38678</v>
      </c>
      <c r="J4054" t="s">
        <v>38679</v>
      </c>
      <c r="K4054" t="s">
        <v>38390</v>
      </c>
      <c r="L4054">
        <v>57382</v>
      </c>
      <c r="M4054" t="s">
        <v>13642</v>
      </c>
      <c r="N4054">
        <v>5</v>
      </c>
      <c r="O4054" t="s">
        <v>38680</v>
      </c>
      <c r="P4054" t="s">
        <v>38681</v>
      </c>
      <c r="Q4054" t="s">
        <v>13661</v>
      </c>
      <c r="R4054">
        <v>44.081018700000001</v>
      </c>
      <c r="S4054">
        <v>-98.563759300000001</v>
      </c>
      <c r="T4054" t="s">
        <v>58</v>
      </c>
    </row>
    <row r="4055" spans="1:20" x14ac:dyDescent="0.3">
      <c r="A4055" t="s">
        <v>10870</v>
      </c>
      <c r="B4055" t="s">
        <v>10871</v>
      </c>
      <c r="C4055" t="s">
        <v>10872</v>
      </c>
      <c r="D4055" t="s">
        <v>38687</v>
      </c>
      <c r="E4055" t="s">
        <v>38683</v>
      </c>
      <c r="F4055" t="s">
        <v>38684</v>
      </c>
      <c r="G4055" t="s">
        <v>13639</v>
      </c>
      <c r="H4055">
        <v>4500</v>
      </c>
      <c r="I4055" t="s">
        <v>38436</v>
      </c>
      <c r="J4055" t="s">
        <v>17744</v>
      </c>
      <c r="K4055" t="s">
        <v>38390</v>
      </c>
      <c r="L4055">
        <v>57108</v>
      </c>
      <c r="M4055" t="s">
        <v>13642</v>
      </c>
      <c r="N4055">
        <v>4.2</v>
      </c>
      <c r="O4055" t="s">
        <v>38685</v>
      </c>
      <c r="P4055" t="s">
        <v>38686</v>
      </c>
      <c r="Q4055" t="s">
        <v>13661</v>
      </c>
      <c r="R4055">
        <v>43.490918999999998</v>
      </c>
      <c r="S4055">
        <v>-96.780372</v>
      </c>
      <c r="T4055" t="s">
        <v>58</v>
      </c>
    </row>
    <row r="4056" spans="1:20" x14ac:dyDescent="0.3">
      <c r="A4056" t="s">
        <v>10873</v>
      </c>
      <c r="B4056" t="s">
        <v>10874</v>
      </c>
      <c r="C4056" t="s">
        <v>10875</v>
      </c>
      <c r="D4056" t="s">
        <v>38694</v>
      </c>
      <c r="E4056" t="s">
        <v>38688</v>
      </c>
      <c r="F4056" t="s">
        <v>38689</v>
      </c>
      <c r="G4056" t="s">
        <v>13639</v>
      </c>
      <c r="H4056">
        <v>8001</v>
      </c>
      <c r="I4056" t="s">
        <v>38690</v>
      </c>
      <c r="J4056" t="s">
        <v>38691</v>
      </c>
      <c r="K4056" t="s">
        <v>38390</v>
      </c>
      <c r="L4056">
        <v>57428</v>
      </c>
      <c r="M4056" t="s">
        <v>13642</v>
      </c>
      <c r="N4056">
        <v>4.2</v>
      </c>
      <c r="O4056" t="s">
        <v>38692</v>
      </c>
      <c r="P4056" t="s">
        <v>38693</v>
      </c>
      <c r="R4056">
        <v>45.448053100000003</v>
      </c>
      <c r="S4056">
        <v>-99.660936399999997</v>
      </c>
      <c r="T4056" t="s">
        <v>58</v>
      </c>
    </row>
    <row r="4057" spans="1:20" x14ac:dyDescent="0.3">
      <c r="A4057" t="s">
        <v>10876</v>
      </c>
      <c r="B4057" t="s">
        <v>10877</v>
      </c>
      <c r="C4057" t="s">
        <v>10878</v>
      </c>
      <c r="D4057" t="s">
        <v>38699</v>
      </c>
      <c r="E4057" t="s">
        <v>38695</v>
      </c>
      <c r="F4057" t="s">
        <v>38696</v>
      </c>
      <c r="G4057" t="s">
        <v>13639</v>
      </c>
      <c r="H4057">
        <v>305</v>
      </c>
      <c r="I4057" t="s">
        <v>29523</v>
      </c>
      <c r="J4057" t="s">
        <v>24182</v>
      </c>
      <c r="K4057" t="s">
        <v>38390</v>
      </c>
      <c r="L4057">
        <v>57401</v>
      </c>
      <c r="M4057" t="s">
        <v>13642</v>
      </c>
      <c r="N4057">
        <v>3.5</v>
      </c>
      <c r="O4057" t="s">
        <v>38697</v>
      </c>
      <c r="P4057" t="s">
        <v>38698</v>
      </c>
      <c r="Q4057" t="s">
        <v>13661</v>
      </c>
      <c r="R4057">
        <v>45.461401599999903</v>
      </c>
      <c r="S4057">
        <v>-98.478041499999904</v>
      </c>
      <c r="T4057" t="s">
        <v>58</v>
      </c>
    </row>
    <row r="4058" spans="1:20" x14ac:dyDescent="0.3">
      <c r="A4058" t="s">
        <v>10879</v>
      </c>
      <c r="B4058" t="s">
        <v>10880</v>
      </c>
      <c r="C4058" t="s">
        <v>10881</v>
      </c>
      <c r="D4058" t="s">
        <v>38704</v>
      </c>
      <c r="E4058" t="s">
        <v>38700</v>
      </c>
      <c r="F4058" t="s">
        <v>38701</v>
      </c>
      <c r="G4058" t="s">
        <v>13639</v>
      </c>
      <c r="H4058">
        <v>216</v>
      </c>
      <c r="I4058" t="s">
        <v>38396</v>
      </c>
      <c r="J4058" t="s">
        <v>28623</v>
      </c>
      <c r="K4058" t="s">
        <v>38390</v>
      </c>
      <c r="L4058">
        <v>57701</v>
      </c>
      <c r="M4058" t="s">
        <v>13642</v>
      </c>
      <c r="N4058">
        <v>4.8</v>
      </c>
      <c r="O4058" t="s">
        <v>38702</v>
      </c>
      <c r="P4058" t="s">
        <v>38703</v>
      </c>
      <c r="Q4058" t="s">
        <v>13661</v>
      </c>
      <c r="R4058">
        <v>44.045997499999999</v>
      </c>
      <c r="S4058">
        <v>-103.2236073</v>
      </c>
      <c r="T4058" t="s">
        <v>58</v>
      </c>
    </row>
    <row r="4059" spans="1:20" x14ac:dyDescent="0.3">
      <c r="A4059" t="s">
        <v>10882</v>
      </c>
      <c r="B4059" t="s">
        <v>10883</v>
      </c>
      <c r="C4059" t="s">
        <v>10884</v>
      </c>
      <c r="D4059" t="s">
        <v>38710</v>
      </c>
      <c r="E4059" t="s">
        <v>38705</v>
      </c>
      <c r="F4059" t="s">
        <v>38706</v>
      </c>
      <c r="G4059" t="s">
        <v>13639</v>
      </c>
      <c r="H4059">
        <v>401</v>
      </c>
      <c r="I4059" t="s">
        <v>33422</v>
      </c>
      <c r="J4059" t="s">
        <v>38707</v>
      </c>
      <c r="K4059" t="s">
        <v>38390</v>
      </c>
      <c r="L4059">
        <v>57201</v>
      </c>
      <c r="M4059" t="s">
        <v>13642</v>
      </c>
      <c r="N4059">
        <v>2.6</v>
      </c>
      <c r="O4059" t="s">
        <v>38708</v>
      </c>
      <c r="P4059" t="s">
        <v>38709</v>
      </c>
      <c r="Q4059" t="s">
        <v>13661</v>
      </c>
      <c r="R4059">
        <v>44.911128199999901</v>
      </c>
      <c r="S4059">
        <v>-97.1206301</v>
      </c>
      <c r="T4059" t="s">
        <v>58</v>
      </c>
    </row>
    <row r="4060" spans="1:20" x14ac:dyDescent="0.3">
      <c r="A4060" t="s">
        <v>10885</v>
      </c>
      <c r="B4060" t="s">
        <v>10886</v>
      </c>
      <c r="C4060" t="s">
        <v>38714</v>
      </c>
      <c r="D4060" t="s">
        <v>38716</v>
      </c>
      <c r="E4060" t="s">
        <v>38711</v>
      </c>
      <c r="F4060" t="s">
        <v>38712</v>
      </c>
      <c r="G4060" t="s">
        <v>13722</v>
      </c>
      <c r="H4060">
        <v>606</v>
      </c>
      <c r="I4060" t="s">
        <v>37466</v>
      </c>
      <c r="J4060" t="s">
        <v>36948</v>
      </c>
      <c r="K4060" t="s">
        <v>38390</v>
      </c>
      <c r="L4060">
        <v>57442</v>
      </c>
      <c r="M4060" t="s">
        <v>13642</v>
      </c>
      <c r="N4060">
        <v>5</v>
      </c>
      <c r="O4060" t="s">
        <v>38713</v>
      </c>
      <c r="P4060" t="s">
        <v>38715</v>
      </c>
      <c r="Q4060" t="s">
        <v>13661</v>
      </c>
      <c r="R4060">
        <v>45.0131801</v>
      </c>
      <c r="S4060">
        <v>-99.947102299999997</v>
      </c>
      <c r="T4060" t="s">
        <v>58</v>
      </c>
    </row>
    <row r="4061" spans="1:20" x14ac:dyDescent="0.3">
      <c r="A4061" t="s">
        <v>10887</v>
      </c>
      <c r="B4061" t="s">
        <v>10888</v>
      </c>
      <c r="C4061" t="s">
        <v>10889</v>
      </c>
      <c r="D4061" t="s">
        <v>38722</v>
      </c>
      <c r="E4061" t="s">
        <v>38717</v>
      </c>
      <c r="F4061" t="s">
        <v>38718</v>
      </c>
      <c r="G4061" t="s">
        <v>13639</v>
      </c>
      <c r="H4061">
        <v>801</v>
      </c>
      <c r="I4061" t="s">
        <v>38719</v>
      </c>
      <c r="J4061" t="s">
        <v>35738</v>
      </c>
      <c r="K4061" t="s">
        <v>38390</v>
      </c>
      <c r="L4061">
        <v>57501</v>
      </c>
      <c r="M4061" t="s">
        <v>13642</v>
      </c>
      <c r="N4061">
        <v>2.2999999999999998</v>
      </c>
      <c r="O4061" t="s">
        <v>38720</v>
      </c>
      <c r="P4061" t="s">
        <v>38721</v>
      </c>
      <c r="Q4061" t="s">
        <v>13661</v>
      </c>
      <c r="R4061">
        <v>44.360469700000003</v>
      </c>
      <c r="S4061">
        <v>-100.34186870000001</v>
      </c>
      <c r="T4061" t="s">
        <v>58</v>
      </c>
    </row>
    <row r="4062" spans="1:20" x14ac:dyDescent="0.3">
      <c r="A4062" t="s">
        <v>10890</v>
      </c>
      <c r="B4062" t="s">
        <v>10891</v>
      </c>
      <c r="C4062" t="s">
        <v>10892</v>
      </c>
      <c r="D4062" t="s">
        <v>38729</v>
      </c>
      <c r="E4062" t="s">
        <v>38723</v>
      </c>
      <c r="F4062" t="s">
        <v>38724</v>
      </c>
      <c r="G4062" t="s">
        <v>13639</v>
      </c>
      <c r="H4062">
        <v>701</v>
      </c>
      <c r="I4062" t="s">
        <v>38725</v>
      </c>
      <c r="J4062" t="s">
        <v>38726</v>
      </c>
      <c r="K4062" t="s">
        <v>38390</v>
      </c>
      <c r="L4062">
        <v>57226</v>
      </c>
      <c r="M4062" t="s">
        <v>13642</v>
      </c>
      <c r="N4062">
        <v>4.5</v>
      </c>
      <c r="O4062" t="s">
        <v>38727</v>
      </c>
      <c r="P4062" t="s">
        <v>38728</v>
      </c>
      <c r="Q4062" t="s">
        <v>13661</v>
      </c>
      <c r="R4062">
        <v>44.752608700000003</v>
      </c>
      <c r="S4062">
        <v>-96.683153300000001</v>
      </c>
      <c r="T4062" t="s">
        <v>58</v>
      </c>
    </row>
    <row r="4063" spans="1:20" x14ac:dyDescent="0.3">
      <c r="A4063" t="s">
        <v>10893</v>
      </c>
      <c r="B4063" t="s">
        <v>10894</v>
      </c>
      <c r="C4063" t="s">
        <v>10895</v>
      </c>
      <c r="D4063" t="s">
        <v>38736</v>
      </c>
      <c r="E4063" t="s">
        <v>38730</v>
      </c>
      <c r="F4063" t="s">
        <v>38731</v>
      </c>
      <c r="G4063" t="s">
        <v>13639</v>
      </c>
      <c r="H4063">
        <v>745</v>
      </c>
      <c r="I4063" t="s">
        <v>38732</v>
      </c>
      <c r="J4063" t="s">
        <v>38733</v>
      </c>
      <c r="K4063" t="s">
        <v>38390</v>
      </c>
      <c r="L4063">
        <v>57580</v>
      </c>
      <c r="M4063" t="s">
        <v>13642</v>
      </c>
      <c r="N4063">
        <v>3.5</v>
      </c>
      <c r="O4063" t="s">
        <v>38734</v>
      </c>
      <c r="P4063" t="s">
        <v>38735</v>
      </c>
      <c r="Q4063" t="s">
        <v>13661</v>
      </c>
      <c r="R4063">
        <v>43.370072100000002</v>
      </c>
      <c r="S4063">
        <v>-99.847024000000005</v>
      </c>
      <c r="T4063" t="s">
        <v>58</v>
      </c>
    </row>
    <row r="4064" spans="1:20" x14ac:dyDescent="0.3">
      <c r="A4064" t="s">
        <v>10896</v>
      </c>
      <c r="B4064" t="s">
        <v>10897</v>
      </c>
      <c r="C4064" t="s">
        <v>10898</v>
      </c>
      <c r="E4064" t="s">
        <v>38737</v>
      </c>
      <c r="F4064" t="s">
        <v>38738</v>
      </c>
      <c r="G4064" t="s">
        <v>13722</v>
      </c>
      <c r="H4064">
        <v>3515</v>
      </c>
      <c r="I4064" t="s">
        <v>38618</v>
      </c>
      <c r="J4064" t="s">
        <v>38619</v>
      </c>
      <c r="K4064" t="s">
        <v>38390</v>
      </c>
      <c r="L4064">
        <v>57078</v>
      </c>
      <c r="M4064" t="s">
        <v>13642</v>
      </c>
      <c r="N4064">
        <v>2.8</v>
      </c>
      <c r="O4064" t="s">
        <v>38739</v>
      </c>
      <c r="P4064" t="s">
        <v>38740</v>
      </c>
      <c r="Q4064" t="s">
        <v>13661</v>
      </c>
      <c r="R4064">
        <v>42.914737199999998</v>
      </c>
      <c r="S4064">
        <v>-97.401325099999895</v>
      </c>
      <c r="T4064" t="s">
        <v>58</v>
      </c>
    </row>
    <row r="4065" spans="1:20" x14ac:dyDescent="0.3">
      <c r="A4065" t="s">
        <v>10899</v>
      </c>
      <c r="B4065" t="s">
        <v>10900</v>
      </c>
      <c r="C4065" t="s">
        <v>38744</v>
      </c>
      <c r="D4065" t="s">
        <v>38746</v>
      </c>
      <c r="E4065" t="s">
        <v>38741</v>
      </c>
      <c r="F4065" t="s">
        <v>38742</v>
      </c>
      <c r="G4065" t="s">
        <v>13639</v>
      </c>
      <c r="H4065">
        <v>262</v>
      </c>
      <c r="I4065" t="s">
        <v>29141</v>
      </c>
      <c r="J4065" t="s">
        <v>14152</v>
      </c>
      <c r="K4065" t="s">
        <v>25026</v>
      </c>
      <c r="L4065">
        <v>38105</v>
      </c>
      <c r="M4065" t="s">
        <v>13642</v>
      </c>
      <c r="N4065">
        <v>4.7</v>
      </c>
      <c r="O4065" t="s">
        <v>38743</v>
      </c>
      <c r="P4065" t="s">
        <v>38745</v>
      </c>
      <c r="Q4065" t="s">
        <v>13661</v>
      </c>
      <c r="R4065">
        <v>35.153566099999999</v>
      </c>
      <c r="S4065">
        <v>-90.043505799999906</v>
      </c>
      <c r="T4065" t="s">
        <v>58</v>
      </c>
    </row>
    <row r="4066" spans="1:20" x14ac:dyDescent="0.3">
      <c r="A4066" t="s">
        <v>10901</v>
      </c>
      <c r="B4066" t="s">
        <v>4772</v>
      </c>
      <c r="C4066" t="s">
        <v>38750</v>
      </c>
      <c r="D4066" t="s">
        <v>38752</v>
      </c>
      <c r="E4066" t="s">
        <v>38747</v>
      </c>
      <c r="F4066" t="s">
        <v>38748</v>
      </c>
      <c r="G4066" t="s">
        <v>13722</v>
      </c>
      <c r="H4066">
        <v>175</v>
      </c>
      <c r="I4066" t="s">
        <v>14081</v>
      </c>
      <c r="J4066" t="s">
        <v>14529</v>
      </c>
      <c r="K4066" t="s">
        <v>25026</v>
      </c>
      <c r="L4066">
        <v>38320</v>
      </c>
      <c r="M4066" t="s">
        <v>13642</v>
      </c>
      <c r="N4066">
        <v>1.8</v>
      </c>
      <c r="O4066" t="s">
        <v>38749</v>
      </c>
      <c r="P4066" t="s">
        <v>38751</v>
      </c>
      <c r="Q4066" t="s">
        <v>13661</v>
      </c>
      <c r="R4066">
        <v>36.055358499999997</v>
      </c>
      <c r="S4066">
        <v>-88.107856999999996</v>
      </c>
      <c r="T4066" t="s">
        <v>58</v>
      </c>
    </row>
    <row r="4067" spans="1:20" x14ac:dyDescent="0.3">
      <c r="A4067" t="s">
        <v>10902</v>
      </c>
      <c r="B4067" t="s">
        <v>10903</v>
      </c>
      <c r="C4067" t="s">
        <v>38756</v>
      </c>
      <c r="D4067" t="s">
        <v>38758</v>
      </c>
      <c r="E4067" t="s">
        <v>38753</v>
      </c>
      <c r="F4067" t="s">
        <v>38754</v>
      </c>
      <c r="G4067" t="s">
        <v>13683</v>
      </c>
      <c r="H4067">
        <v>1924</v>
      </c>
      <c r="I4067" t="s">
        <v>20912</v>
      </c>
      <c r="J4067" t="s">
        <v>22050</v>
      </c>
      <c r="K4067" t="s">
        <v>25026</v>
      </c>
      <c r="L4067">
        <v>37920</v>
      </c>
      <c r="M4067" t="s">
        <v>13642</v>
      </c>
      <c r="N4067">
        <v>1</v>
      </c>
      <c r="O4067" t="s">
        <v>38755</v>
      </c>
      <c r="P4067" t="s">
        <v>38757</v>
      </c>
      <c r="R4067">
        <v>35.940626399999999</v>
      </c>
      <c r="S4067">
        <v>-83.943414199999907</v>
      </c>
      <c r="T4067" t="s">
        <v>58</v>
      </c>
    </row>
    <row r="4068" spans="1:20" x14ac:dyDescent="0.3">
      <c r="A4068" t="s">
        <v>10904</v>
      </c>
      <c r="B4068" t="s">
        <v>10905</v>
      </c>
      <c r="C4068" t="s">
        <v>38762</v>
      </c>
      <c r="D4068" t="s">
        <v>38764</v>
      </c>
      <c r="E4068" t="s">
        <v>38759</v>
      </c>
      <c r="F4068" t="s">
        <v>38760</v>
      </c>
      <c r="G4068" t="s">
        <v>13639</v>
      </c>
      <c r="H4068">
        <v>300</v>
      </c>
      <c r="I4068" t="s">
        <v>24049</v>
      </c>
      <c r="J4068" t="s">
        <v>13933</v>
      </c>
      <c r="K4068" t="s">
        <v>25026</v>
      </c>
      <c r="L4068">
        <v>37604</v>
      </c>
      <c r="M4068" t="s">
        <v>13642</v>
      </c>
      <c r="N4068">
        <v>3</v>
      </c>
      <c r="O4068" t="s">
        <v>38761</v>
      </c>
      <c r="P4068" t="s">
        <v>38763</v>
      </c>
      <c r="Q4068" t="s">
        <v>13661</v>
      </c>
      <c r="R4068">
        <v>36.336103999999999</v>
      </c>
      <c r="S4068">
        <v>-82.402047199999998</v>
      </c>
      <c r="T4068" t="s">
        <v>58</v>
      </c>
    </row>
    <row r="4069" spans="1:20" x14ac:dyDescent="0.3">
      <c r="A4069" t="s">
        <v>10906</v>
      </c>
      <c r="B4069" t="s">
        <v>10907</v>
      </c>
      <c r="C4069" t="s">
        <v>38769</v>
      </c>
      <c r="D4069" t="s">
        <v>38771</v>
      </c>
      <c r="E4069" t="s">
        <v>38765</v>
      </c>
      <c r="F4069" t="s">
        <v>38766</v>
      </c>
      <c r="G4069" t="s">
        <v>13639</v>
      </c>
      <c r="H4069">
        <v>1</v>
      </c>
      <c r="I4069" t="s">
        <v>38767</v>
      </c>
      <c r="J4069" t="s">
        <v>19361</v>
      </c>
      <c r="K4069" t="s">
        <v>25026</v>
      </c>
      <c r="L4069">
        <v>38501</v>
      </c>
      <c r="M4069" t="s">
        <v>13642</v>
      </c>
      <c r="N4069">
        <v>2.4</v>
      </c>
      <c r="O4069" t="s">
        <v>38768</v>
      </c>
      <c r="P4069" t="s">
        <v>38770</v>
      </c>
      <c r="Q4069" t="s">
        <v>13661</v>
      </c>
      <c r="R4069">
        <v>36.169432800000003</v>
      </c>
      <c r="S4069">
        <v>-85.508376900000002</v>
      </c>
      <c r="T4069" t="s">
        <v>58</v>
      </c>
    </row>
    <row r="4070" spans="1:20" x14ac:dyDescent="0.3">
      <c r="A4070" t="s">
        <v>10908</v>
      </c>
      <c r="B4070" t="s">
        <v>10909</v>
      </c>
      <c r="C4070" t="s">
        <v>10910</v>
      </c>
      <c r="D4070" t="s">
        <v>38777</v>
      </c>
      <c r="E4070" t="s">
        <v>38772</v>
      </c>
      <c r="F4070" t="s">
        <v>38773</v>
      </c>
      <c r="G4070" t="s">
        <v>13639</v>
      </c>
      <c r="H4070">
        <v>520</v>
      </c>
      <c r="I4070" t="s">
        <v>38774</v>
      </c>
      <c r="J4070" t="s">
        <v>13885</v>
      </c>
      <c r="K4070" t="s">
        <v>25026</v>
      </c>
      <c r="L4070">
        <v>37166</v>
      </c>
      <c r="M4070" t="s">
        <v>13642</v>
      </c>
      <c r="N4070">
        <v>2.8</v>
      </c>
      <c r="O4070" t="s">
        <v>38775</v>
      </c>
      <c r="P4070" t="s">
        <v>38776</v>
      </c>
      <c r="Q4070" t="s">
        <v>13661</v>
      </c>
      <c r="R4070">
        <v>35.961452000000001</v>
      </c>
      <c r="S4070">
        <v>-85.829505900000001</v>
      </c>
      <c r="T4070" t="s">
        <v>58</v>
      </c>
    </row>
    <row r="4071" spans="1:20" x14ac:dyDescent="0.3">
      <c r="A4071" t="s">
        <v>10911</v>
      </c>
      <c r="B4071" t="s">
        <v>10912</v>
      </c>
      <c r="C4071" t="s">
        <v>38782</v>
      </c>
      <c r="D4071" t="s">
        <v>38784</v>
      </c>
      <c r="E4071" t="s">
        <v>38778</v>
      </c>
      <c r="F4071" t="s">
        <v>38779</v>
      </c>
      <c r="G4071" t="s">
        <v>13639</v>
      </c>
      <c r="H4071">
        <v>2986</v>
      </c>
      <c r="I4071" t="s">
        <v>38780</v>
      </c>
      <c r="J4071" t="s">
        <v>14152</v>
      </c>
      <c r="K4071" t="s">
        <v>25026</v>
      </c>
      <c r="L4071">
        <v>38133</v>
      </c>
      <c r="M4071" t="s">
        <v>13642</v>
      </c>
      <c r="N4071">
        <v>2.2999999999999998</v>
      </c>
      <c r="O4071" t="s">
        <v>38781</v>
      </c>
      <c r="P4071" t="s">
        <v>38783</v>
      </c>
      <c r="Q4071" t="s">
        <v>13661</v>
      </c>
      <c r="R4071">
        <v>35.207033000000003</v>
      </c>
      <c r="S4071">
        <v>-89.801460399999996</v>
      </c>
      <c r="T4071" t="s">
        <v>58</v>
      </c>
    </row>
    <row r="4072" spans="1:20" x14ac:dyDescent="0.3">
      <c r="A4072" t="s">
        <v>10913</v>
      </c>
      <c r="B4072" t="s">
        <v>10914</v>
      </c>
      <c r="C4072" t="s">
        <v>10915</v>
      </c>
      <c r="D4072" t="s">
        <v>38791</v>
      </c>
      <c r="E4072" t="s">
        <v>38785</v>
      </c>
      <c r="F4072" t="s">
        <v>38786</v>
      </c>
      <c r="G4072" t="s">
        <v>13639</v>
      </c>
      <c r="H4072">
        <v>851</v>
      </c>
      <c r="I4072" t="s">
        <v>38787</v>
      </c>
      <c r="J4072" t="s">
        <v>38788</v>
      </c>
      <c r="K4072" t="s">
        <v>25026</v>
      </c>
      <c r="L4072">
        <v>37857</v>
      </c>
      <c r="M4072" t="s">
        <v>13642</v>
      </c>
      <c r="N4072">
        <v>2.8</v>
      </c>
      <c r="O4072" t="s">
        <v>38789</v>
      </c>
      <c r="P4072" t="s">
        <v>38790</v>
      </c>
      <c r="Q4072" t="s">
        <v>13661</v>
      </c>
      <c r="R4072">
        <v>36.399779099999897</v>
      </c>
      <c r="S4072">
        <v>-83.014400799999905</v>
      </c>
      <c r="T4072" t="s">
        <v>58</v>
      </c>
    </row>
    <row r="4073" spans="1:20" x14ac:dyDescent="0.3">
      <c r="A4073" t="s">
        <v>10916</v>
      </c>
      <c r="B4073" t="s">
        <v>10917</v>
      </c>
      <c r="C4073" t="s">
        <v>10918</v>
      </c>
      <c r="D4073" t="s">
        <v>38797</v>
      </c>
      <c r="E4073" t="s">
        <v>38792</v>
      </c>
      <c r="F4073" t="s">
        <v>38793</v>
      </c>
      <c r="G4073" t="s">
        <v>13639</v>
      </c>
      <c r="H4073">
        <v>1700</v>
      </c>
      <c r="I4073" t="s">
        <v>38794</v>
      </c>
      <c r="J4073" t="s">
        <v>31184</v>
      </c>
      <c r="K4073" t="s">
        <v>25026</v>
      </c>
      <c r="L4073">
        <v>37129</v>
      </c>
      <c r="M4073" t="s">
        <v>13642</v>
      </c>
      <c r="N4073">
        <v>2.4</v>
      </c>
      <c r="O4073" t="s">
        <v>38795</v>
      </c>
      <c r="P4073" t="s">
        <v>38796</v>
      </c>
      <c r="Q4073" t="s">
        <v>13661</v>
      </c>
      <c r="R4073">
        <v>35.861019200000001</v>
      </c>
      <c r="S4073">
        <v>-86.425215799999904</v>
      </c>
      <c r="T4073" t="s">
        <v>58</v>
      </c>
    </row>
    <row r="4074" spans="1:20" x14ac:dyDescent="0.3">
      <c r="A4074" t="s">
        <v>10919</v>
      </c>
      <c r="B4074" t="s">
        <v>10920</v>
      </c>
      <c r="C4074" t="s">
        <v>10921</v>
      </c>
      <c r="D4074" t="s">
        <v>38802</v>
      </c>
      <c r="E4074" t="s">
        <v>38798</v>
      </c>
      <c r="F4074" t="s">
        <v>13869</v>
      </c>
      <c r="G4074" t="s">
        <v>13639</v>
      </c>
      <c r="H4074">
        <v>1400</v>
      </c>
      <c r="I4074" t="s">
        <v>24751</v>
      </c>
      <c r="J4074" t="s">
        <v>38799</v>
      </c>
      <c r="K4074" t="s">
        <v>25026</v>
      </c>
      <c r="L4074">
        <v>38401</v>
      </c>
      <c r="M4074" t="s">
        <v>13642</v>
      </c>
      <c r="N4074">
        <v>4.8</v>
      </c>
      <c r="O4074" t="s">
        <v>38800</v>
      </c>
      <c r="P4074" t="s">
        <v>38801</v>
      </c>
      <c r="Q4074" t="s">
        <v>13661</v>
      </c>
      <c r="R4074">
        <v>35.605837000000001</v>
      </c>
      <c r="S4074">
        <v>-87.058708999999894</v>
      </c>
      <c r="T4074" t="s">
        <v>58</v>
      </c>
    </row>
    <row r="4075" spans="1:20" x14ac:dyDescent="0.3">
      <c r="A4075" t="s">
        <v>10922</v>
      </c>
      <c r="B4075" t="s">
        <v>10923</v>
      </c>
      <c r="C4075" t="s">
        <v>10924</v>
      </c>
      <c r="D4075" t="s">
        <v>38808</v>
      </c>
      <c r="E4075" t="s">
        <v>38803</v>
      </c>
      <c r="F4075" t="s">
        <v>38804</v>
      </c>
      <c r="G4075" t="s">
        <v>13639</v>
      </c>
      <c r="H4075">
        <v>304</v>
      </c>
      <c r="I4075" t="s">
        <v>38805</v>
      </c>
      <c r="J4075" t="s">
        <v>14107</v>
      </c>
      <c r="K4075" t="s">
        <v>25026</v>
      </c>
      <c r="L4075">
        <v>37874</v>
      </c>
      <c r="M4075" t="s">
        <v>13642</v>
      </c>
      <c r="N4075">
        <v>2.6</v>
      </c>
      <c r="O4075" t="s">
        <v>38806</v>
      </c>
      <c r="P4075" t="s">
        <v>38807</v>
      </c>
      <c r="Q4075" t="s">
        <v>13661</v>
      </c>
      <c r="R4075">
        <v>35.600791999999998</v>
      </c>
      <c r="S4075">
        <v>-84.464157</v>
      </c>
      <c r="T4075" t="s">
        <v>58</v>
      </c>
    </row>
    <row r="4076" spans="1:20" x14ac:dyDescent="0.3">
      <c r="A4076" t="s">
        <v>10925</v>
      </c>
      <c r="B4076" t="s">
        <v>10926</v>
      </c>
      <c r="C4076" t="s">
        <v>10927</v>
      </c>
      <c r="D4076" t="s">
        <v>38814</v>
      </c>
      <c r="E4076" t="s">
        <v>38809</v>
      </c>
      <c r="F4076" t="s">
        <v>38810</v>
      </c>
      <c r="G4076" t="s">
        <v>13639</v>
      </c>
      <c r="H4076">
        <v>9400</v>
      </c>
      <c r="I4076" t="s">
        <v>34292</v>
      </c>
      <c r="J4076" t="s">
        <v>38811</v>
      </c>
      <c r="K4076" t="s">
        <v>25026</v>
      </c>
      <c r="L4076">
        <v>37321</v>
      </c>
      <c r="M4076" t="s">
        <v>13642</v>
      </c>
      <c r="N4076">
        <v>2.4</v>
      </c>
      <c r="O4076" t="s">
        <v>38812</v>
      </c>
      <c r="P4076" t="s">
        <v>38813</v>
      </c>
      <c r="Q4076" t="s">
        <v>13661</v>
      </c>
      <c r="R4076">
        <v>35.5292587</v>
      </c>
      <c r="S4076">
        <v>-84.9818353</v>
      </c>
      <c r="T4076" t="s">
        <v>58</v>
      </c>
    </row>
    <row r="4077" spans="1:20" x14ac:dyDescent="0.3">
      <c r="A4077" t="s">
        <v>10928</v>
      </c>
      <c r="B4077" t="s">
        <v>10929</v>
      </c>
      <c r="C4077" t="s">
        <v>38818</v>
      </c>
      <c r="D4077" t="s">
        <v>38820</v>
      </c>
      <c r="E4077" t="s">
        <v>38815</v>
      </c>
      <c r="F4077" t="s">
        <v>38816</v>
      </c>
      <c r="G4077" t="s">
        <v>13639</v>
      </c>
      <c r="H4077">
        <v>1559</v>
      </c>
      <c r="I4077" t="s">
        <v>36183</v>
      </c>
      <c r="J4077" t="s">
        <v>22430</v>
      </c>
      <c r="K4077" t="s">
        <v>25026</v>
      </c>
      <c r="L4077">
        <v>37110</v>
      </c>
      <c r="M4077" t="s">
        <v>13642</v>
      </c>
      <c r="N4077">
        <v>2.4</v>
      </c>
      <c r="O4077" t="s">
        <v>38817</v>
      </c>
      <c r="P4077" t="s">
        <v>38819</v>
      </c>
      <c r="Q4077" t="s">
        <v>13661</v>
      </c>
      <c r="R4077">
        <v>35.700142999999997</v>
      </c>
      <c r="S4077">
        <v>-85.742778999999999</v>
      </c>
      <c r="T4077" t="s">
        <v>58</v>
      </c>
    </row>
    <row r="4078" spans="1:20" x14ac:dyDescent="0.3">
      <c r="A4078" t="s">
        <v>10930</v>
      </c>
      <c r="B4078" t="s">
        <v>10931</v>
      </c>
      <c r="C4078" t="s">
        <v>38824</v>
      </c>
      <c r="D4078" t="s">
        <v>38826</v>
      </c>
      <c r="E4078" t="s">
        <v>38821</v>
      </c>
      <c r="F4078" t="s">
        <v>38822</v>
      </c>
      <c r="G4078" t="s">
        <v>13683</v>
      </c>
      <c r="H4078">
        <v>2011</v>
      </c>
      <c r="I4078" t="s">
        <v>14574</v>
      </c>
      <c r="J4078" t="s">
        <v>30969</v>
      </c>
      <c r="K4078" t="s">
        <v>25026</v>
      </c>
      <c r="L4078">
        <v>37203</v>
      </c>
      <c r="M4078" t="s">
        <v>13642</v>
      </c>
      <c r="N4078">
        <v>4.9000000000000004</v>
      </c>
      <c r="O4078" t="s">
        <v>38823</v>
      </c>
      <c r="P4078" t="s">
        <v>38825</v>
      </c>
      <c r="Q4078" t="s">
        <v>38827</v>
      </c>
      <c r="R4078">
        <v>36.155170099999999</v>
      </c>
      <c r="S4078">
        <v>-86.803399200000001</v>
      </c>
      <c r="T4078" t="s">
        <v>58</v>
      </c>
    </row>
    <row r="4079" spans="1:20" x14ac:dyDescent="0.3">
      <c r="A4079" t="s">
        <v>10932</v>
      </c>
      <c r="B4079" t="s">
        <v>10933</v>
      </c>
      <c r="C4079" t="s">
        <v>38832</v>
      </c>
      <c r="D4079" t="s">
        <v>38834</v>
      </c>
      <c r="E4079" t="s">
        <v>38828</v>
      </c>
      <c r="F4079" t="s">
        <v>38829</v>
      </c>
      <c r="G4079" t="s">
        <v>13639</v>
      </c>
      <c r="H4079">
        <v>804</v>
      </c>
      <c r="I4079" t="s">
        <v>38830</v>
      </c>
      <c r="J4079" t="s">
        <v>21399</v>
      </c>
      <c r="K4079" t="s">
        <v>25026</v>
      </c>
      <c r="L4079">
        <v>37404</v>
      </c>
      <c r="M4079" t="s">
        <v>13642</v>
      </c>
      <c r="N4079">
        <v>3</v>
      </c>
      <c r="O4079" t="s">
        <v>38831</v>
      </c>
      <c r="P4079" t="s">
        <v>38833</v>
      </c>
      <c r="Q4079" t="s">
        <v>13661</v>
      </c>
      <c r="R4079">
        <v>35.049492600000001</v>
      </c>
      <c r="S4079">
        <v>-85.275896199999906</v>
      </c>
      <c r="T4079" t="s">
        <v>58</v>
      </c>
    </row>
    <row r="4080" spans="1:20" x14ac:dyDescent="0.3">
      <c r="A4080" t="s">
        <v>10934</v>
      </c>
      <c r="B4080" t="s">
        <v>10935</v>
      </c>
      <c r="C4080" t="s">
        <v>10936</v>
      </c>
      <c r="D4080" t="s">
        <v>38839</v>
      </c>
      <c r="E4080" t="s">
        <v>38835</v>
      </c>
      <c r="F4080" t="s">
        <v>38836</v>
      </c>
      <c r="G4080" t="s">
        <v>13639</v>
      </c>
      <c r="H4080">
        <v>4321</v>
      </c>
      <c r="I4080" t="s">
        <v>23283</v>
      </c>
      <c r="J4080" t="s">
        <v>22311</v>
      </c>
      <c r="K4080" t="s">
        <v>25026</v>
      </c>
      <c r="L4080">
        <v>37067</v>
      </c>
      <c r="M4080" t="s">
        <v>13642</v>
      </c>
      <c r="N4080">
        <v>3.6</v>
      </c>
      <c r="O4080" t="s">
        <v>38837</v>
      </c>
      <c r="P4080" t="s">
        <v>38838</v>
      </c>
      <c r="Q4080" t="s">
        <v>13661</v>
      </c>
      <c r="R4080">
        <v>35.9161644</v>
      </c>
      <c r="S4080">
        <v>-86.819548799999893</v>
      </c>
      <c r="T4080" t="s">
        <v>58</v>
      </c>
    </row>
    <row r="4081" spans="1:20" x14ac:dyDescent="0.3">
      <c r="A4081" t="s">
        <v>10937</v>
      </c>
      <c r="B4081" t="s">
        <v>10938</v>
      </c>
      <c r="C4081" t="s">
        <v>10939</v>
      </c>
      <c r="D4081" t="s">
        <v>38845</v>
      </c>
      <c r="E4081" t="s">
        <v>38840</v>
      </c>
      <c r="F4081" t="s">
        <v>38841</v>
      </c>
      <c r="G4081" t="s">
        <v>13722</v>
      </c>
      <c r="H4081">
        <v>240</v>
      </c>
      <c r="I4081" t="s">
        <v>38842</v>
      </c>
      <c r="J4081" t="s">
        <v>24081</v>
      </c>
      <c r="K4081" t="s">
        <v>25026</v>
      </c>
      <c r="L4081">
        <v>37830</v>
      </c>
      <c r="M4081" t="s">
        <v>13642</v>
      </c>
      <c r="N4081">
        <v>2.6</v>
      </c>
      <c r="O4081" t="s">
        <v>38843</v>
      </c>
      <c r="P4081" t="s">
        <v>38844</v>
      </c>
      <c r="Q4081" t="s">
        <v>13646</v>
      </c>
      <c r="R4081">
        <v>36.025878499999997</v>
      </c>
      <c r="S4081">
        <v>-84.243022199999999</v>
      </c>
      <c r="T4081" t="s">
        <v>58</v>
      </c>
    </row>
    <row r="4082" spans="1:20" x14ac:dyDescent="0.3">
      <c r="A4082" t="s">
        <v>10940</v>
      </c>
      <c r="B4082" t="s">
        <v>10941</v>
      </c>
      <c r="C4082" t="s">
        <v>10942</v>
      </c>
      <c r="D4082" t="s">
        <v>38752</v>
      </c>
      <c r="E4082" t="s">
        <v>38846</v>
      </c>
      <c r="F4082" t="s">
        <v>38847</v>
      </c>
      <c r="G4082" t="s">
        <v>13639</v>
      </c>
      <c r="H4082">
        <v>4039</v>
      </c>
      <c r="I4082" t="s">
        <v>29412</v>
      </c>
      <c r="J4082" t="s">
        <v>23479</v>
      </c>
      <c r="K4082" t="s">
        <v>25026</v>
      </c>
      <c r="L4082">
        <v>38358</v>
      </c>
      <c r="M4082" t="s">
        <v>13642</v>
      </c>
      <c r="N4082">
        <v>2.2999999999999998</v>
      </c>
      <c r="O4082" t="s">
        <v>38848</v>
      </c>
      <c r="P4082" t="s">
        <v>38849</v>
      </c>
      <c r="Q4082" t="s">
        <v>13661</v>
      </c>
      <c r="R4082">
        <v>35.912430499999999</v>
      </c>
      <c r="S4082">
        <v>-88.753984699999904</v>
      </c>
      <c r="T4082" t="s">
        <v>58</v>
      </c>
    </row>
    <row r="4083" spans="1:20" x14ac:dyDescent="0.3">
      <c r="A4083" t="s">
        <v>10943</v>
      </c>
      <c r="B4083" t="s">
        <v>10944</v>
      </c>
      <c r="C4083" t="s">
        <v>10945</v>
      </c>
      <c r="D4083" t="s">
        <v>38854</v>
      </c>
      <c r="E4083" t="s">
        <v>38850</v>
      </c>
      <c r="F4083" t="s">
        <v>38851</v>
      </c>
      <c r="G4083" t="s">
        <v>13639</v>
      </c>
      <c r="H4083">
        <v>110</v>
      </c>
      <c r="I4083" t="s">
        <v>28833</v>
      </c>
      <c r="J4083" t="s">
        <v>13804</v>
      </c>
      <c r="K4083" t="s">
        <v>25026</v>
      </c>
      <c r="L4083">
        <v>37760</v>
      </c>
      <c r="M4083" t="s">
        <v>13642</v>
      </c>
      <c r="N4083">
        <v>3</v>
      </c>
      <c r="O4083" t="s">
        <v>38852</v>
      </c>
      <c r="P4083" t="s">
        <v>38853</v>
      </c>
      <c r="Q4083" t="s">
        <v>13661</v>
      </c>
      <c r="R4083">
        <v>36.106554199999998</v>
      </c>
      <c r="S4083">
        <v>-83.519031299999895</v>
      </c>
      <c r="T4083" t="s">
        <v>58</v>
      </c>
    </row>
    <row r="4084" spans="1:20" x14ac:dyDescent="0.3">
      <c r="A4084" t="s">
        <v>10946</v>
      </c>
      <c r="B4084" t="s">
        <v>10947</v>
      </c>
      <c r="C4084" t="s">
        <v>38859</v>
      </c>
      <c r="D4084" t="s">
        <v>38861</v>
      </c>
      <c r="E4084" t="s">
        <v>38855</v>
      </c>
      <c r="F4084" t="s">
        <v>38856</v>
      </c>
      <c r="G4084" t="s">
        <v>13639</v>
      </c>
      <c r="H4084">
        <v>135</v>
      </c>
      <c r="I4084" t="s">
        <v>21300</v>
      </c>
      <c r="J4084" t="s">
        <v>38857</v>
      </c>
      <c r="K4084" t="s">
        <v>25026</v>
      </c>
      <c r="L4084">
        <v>37033</v>
      </c>
      <c r="M4084" t="s">
        <v>13642</v>
      </c>
      <c r="N4084">
        <v>3.3</v>
      </c>
      <c r="O4084" t="s">
        <v>38858</v>
      </c>
      <c r="P4084" t="s">
        <v>38860</v>
      </c>
      <c r="Q4084" t="s">
        <v>13661</v>
      </c>
      <c r="R4084">
        <v>35.779501000000003</v>
      </c>
      <c r="S4084">
        <v>-87.458965399999997</v>
      </c>
      <c r="T4084" t="s">
        <v>58</v>
      </c>
    </row>
    <row r="4085" spans="1:20" x14ac:dyDescent="0.3">
      <c r="A4085" t="s">
        <v>10948</v>
      </c>
      <c r="B4085" t="s">
        <v>10949</v>
      </c>
      <c r="C4085" t="s">
        <v>10950</v>
      </c>
      <c r="D4085" t="s">
        <v>38866</v>
      </c>
      <c r="E4085" t="s">
        <v>38862</v>
      </c>
      <c r="F4085" t="s">
        <v>38863</v>
      </c>
      <c r="G4085" t="s">
        <v>13639</v>
      </c>
      <c r="H4085">
        <v>651</v>
      </c>
      <c r="I4085" t="s">
        <v>14732</v>
      </c>
      <c r="J4085" t="s">
        <v>14005</v>
      </c>
      <c r="K4085" t="s">
        <v>25026</v>
      </c>
      <c r="L4085">
        <v>37040</v>
      </c>
      <c r="M4085" t="s">
        <v>13642</v>
      </c>
      <c r="N4085">
        <v>2.8</v>
      </c>
      <c r="O4085" t="s">
        <v>38864</v>
      </c>
      <c r="P4085" t="s">
        <v>38865</v>
      </c>
      <c r="Q4085" t="s">
        <v>13661</v>
      </c>
      <c r="R4085">
        <v>36.582013400000001</v>
      </c>
      <c r="S4085">
        <v>-87.2698508</v>
      </c>
      <c r="T4085" t="s">
        <v>58</v>
      </c>
    </row>
    <row r="4086" spans="1:20" x14ac:dyDescent="0.3">
      <c r="A4086" t="s">
        <v>10951</v>
      </c>
      <c r="B4086" t="s">
        <v>10952</v>
      </c>
      <c r="C4086" t="s">
        <v>38870</v>
      </c>
      <c r="D4086" t="s">
        <v>38872</v>
      </c>
      <c r="E4086" t="s">
        <v>38867</v>
      </c>
      <c r="F4086" t="s">
        <v>38868</v>
      </c>
      <c r="G4086" t="s">
        <v>13639</v>
      </c>
      <c r="H4086">
        <v>1</v>
      </c>
      <c r="I4086" t="s">
        <v>38767</v>
      </c>
      <c r="J4086" t="s">
        <v>19361</v>
      </c>
      <c r="K4086" t="s">
        <v>25026</v>
      </c>
      <c r="L4086">
        <v>38501</v>
      </c>
      <c r="M4086" t="s">
        <v>13642</v>
      </c>
      <c r="N4086">
        <v>2.2999999999999998</v>
      </c>
      <c r="O4086" t="s">
        <v>38869</v>
      </c>
      <c r="P4086" t="s">
        <v>38871</v>
      </c>
      <c r="R4086">
        <v>36.169474000000001</v>
      </c>
      <c r="S4086">
        <v>-85.508438999999996</v>
      </c>
      <c r="T4086" t="s">
        <v>6</v>
      </c>
    </row>
    <row r="4087" spans="1:20" x14ac:dyDescent="0.3">
      <c r="A4087" t="s">
        <v>10953</v>
      </c>
      <c r="B4087" t="s">
        <v>10954</v>
      </c>
      <c r="C4087" t="s">
        <v>10955</v>
      </c>
      <c r="D4087" t="s">
        <v>38877</v>
      </c>
      <c r="E4087" t="s">
        <v>38873</v>
      </c>
      <c r="F4087" t="s">
        <v>38874</v>
      </c>
      <c r="G4087" t="s">
        <v>13722</v>
      </c>
      <c r="H4087">
        <v>951</v>
      </c>
      <c r="I4087" t="s">
        <v>29141</v>
      </c>
      <c r="J4087" t="s">
        <v>14152</v>
      </c>
      <c r="K4087" t="s">
        <v>25026</v>
      </c>
      <c r="L4087">
        <v>38103</v>
      </c>
      <c r="M4087" t="s">
        <v>13642</v>
      </c>
      <c r="N4087">
        <v>3.2</v>
      </c>
      <c r="O4087" t="s">
        <v>38875</v>
      </c>
      <c r="P4087" t="s">
        <v>38876</v>
      </c>
      <c r="Q4087" t="s">
        <v>13661</v>
      </c>
      <c r="R4087">
        <v>35.141628400000002</v>
      </c>
      <c r="S4087">
        <v>-90.030286699999905</v>
      </c>
      <c r="T4087" t="s">
        <v>58</v>
      </c>
    </row>
    <row r="4088" spans="1:20" x14ac:dyDescent="0.3">
      <c r="A4088" t="s">
        <v>10956</v>
      </c>
      <c r="B4088" t="s">
        <v>10957</v>
      </c>
      <c r="C4088" t="s">
        <v>38881</v>
      </c>
      <c r="D4088" t="s">
        <v>38883</v>
      </c>
      <c r="E4088" t="s">
        <v>38878</v>
      </c>
      <c r="F4088" t="s">
        <v>38879</v>
      </c>
      <c r="G4088" t="s">
        <v>13639</v>
      </c>
      <c r="H4088">
        <v>935</v>
      </c>
      <c r="I4088" t="s">
        <v>19808</v>
      </c>
      <c r="J4088" t="s">
        <v>21551</v>
      </c>
      <c r="K4088" t="s">
        <v>25026</v>
      </c>
      <c r="L4088">
        <v>38372</v>
      </c>
      <c r="M4088" t="s">
        <v>13642</v>
      </c>
      <c r="N4088">
        <v>1.9</v>
      </c>
      <c r="O4088" t="s">
        <v>38880</v>
      </c>
      <c r="P4088" t="s">
        <v>38882</v>
      </c>
      <c r="Q4088" t="s">
        <v>13661</v>
      </c>
      <c r="R4088">
        <v>35.228276899999997</v>
      </c>
      <c r="S4088">
        <v>-88.230194099999906</v>
      </c>
      <c r="T4088" t="s">
        <v>58</v>
      </c>
    </row>
    <row r="4089" spans="1:20" x14ac:dyDescent="0.3">
      <c r="A4089" t="s">
        <v>10958</v>
      </c>
      <c r="B4089" t="s">
        <v>10959</v>
      </c>
      <c r="C4089" t="s">
        <v>10960</v>
      </c>
      <c r="D4089" t="s">
        <v>38888</v>
      </c>
      <c r="E4089" t="s">
        <v>38884</v>
      </c>
      <c r="F4089" t="s">
        <v>38885</v>
      </c>
      <c r="G4089" t="s">
        <v>13639</v>
      </c>
      <c r="H4089">
        <v>2525</v>
      </c>
      <c r="I4089" t="s">
        <v>38830</v>
      </c>
      <c r="J4089" t="s">
        <v>21399</v>
      </c>
      <c r="K4089" t="s">
        <v>25026</v>
      </c>
      <c r="L4089">
        <v>37404</v>
      </c>
      <c r="M4089" t="s">
        <v>13642</v>
      </c>
      <c r="N4089">
        <v>4.5</v>
      </c>
      <c r="O4089" t="s">
        <v>38886</v>
      </c>
      <c r="P4089" t="s">
        <v>38887</v>
      </c>
      <c r="Q4089" t="s">
        <v>13661</v>
      </c>
      <c r="R4089">
        <v>35.041435200000002</v>
      </c>
      <c r="S4089">
        <v>-85.260385399999905</v>
      </c>
      <c r="T4089" t="s">
        <v>58</v>
      </c>
    </row>
    <row r="4090" spans="1:20" x14ac:dyDescent="0.3">
      <c r="A4090" t="s">
        <v>10961</v>
      </c>
      <c r="B4090" t="s">
        <v>10962</v>
      </c>
      <c r="C4090" t="s">
        <v>38892</v>
      </c>
      <c r="D4090" t="s">
        <v>38894</v>
      </c>
      <c r="E4090" t="s">
        <v>38889</v>
      </c>
      <c r="F4090" t="s">
        <v>38890</v>
      </c>
      <c r="G4090" t="s">
        <v>13683</v>
      </c>
      <c r="H4090">
        <v>221</v>
      </c>
      <c r="I4090" t="s">
        <v>14574</v>
      </c>
      <c r="J4090" t="s">
        <v>30969</v>
      </c>
      <c r="K4090" t="s">
        <v>25026</v>
      </c>
      <c r="L4090">
        <v>37214</v>
      </c>
      <c r="M4090" t="s">
        <v>13642</v>
      </c>
      <c r="N4090">
        <v>1.7</v>
      </c>
      <c r="O4090" t="s">
        <v>38891</v>
      </c>
      <c r="P4090" t="s">
        <v>38893</v>
      </c>
      <c r="R4090">
        <v>36.163998599999999</v>
      </c>
      <c r="S4090">
        <v>-86.647346599999906</v>
      </c>
      <c r="T4090" t="s">
        <v>58</v>
      </c>
    </row>
    <row r="4091" spans="1:20" x14ac:dyDescent="0.3">
      <c r="A4091" t="s">
        <v>10963</v>
      </c>
      <c r="B4091" t="s">
        <v>10964</v>
      </c>
      <c r="C4091" t="s">
        <v>10965</v>
      </c>
      <c r="D4091" t="s">
        <v>38899</v>
      </c>
      <c r="E4091" t="s">
        <v>38895</v>
      </c>
      <c r="F4091" t="s">
        <v>38896</v>
      </c>
      <c r="G4091" t="s">
        <v>13639</v>
      </c>
      <c r="H4091">
        <v>391</v>
      </c>
      <c r="I4091" t="s">
        <v>14574</v>
      </c>
      <c r="J4091" t="s">
        <v>30969</v>
      </c>
      <c r="K4091" t="s">
        <v>25026</v>
      </c>
      <c r="L4091">
        <v>37211</v>
      </c>
      <c r="M4091" t="s">
        <v>13642</v>
      </c>
      <c r="N4091">
        <v>4.2</v>
      </c>
      <c r="O4091" t="s">
        <v>38897</v>
      </c>
      <c r="P4091" t="s">
        <v>38898</v>
      </c>
      <c r="Q4091" t="s">
        <v>13661</v>
      </c>
      <c r="R4091">
        <v>36.076526800000003</v>
      </c>
      <c r="S4091">
        <v>-86.722004599999906</v>
      </c>
      <c r="T4091" t="s">
        <v>58</v>
      </c>
    </row>
    <row r="4092" spans="1:20" x14ac:dyDescent="0.3">
      <c r="A4092" t="s">
        <v>10966</v>
      </c>
      <c r="B4092" t="s">
        <v>10967</v>
      </c>
      <c r="C4092" t="s">
        <v>10968</v>
      </c>
      <c r="D4092" t="s">
        <v>38904</v>
      </c>
      <c r="E4092" t="s">
        <v>38900</v>
      </c>
      <c r="F4092" t="s">
        <v>38901</v>
      </c>
      <c r="G4092" t="s">
        <v>13639</v>
      </c>
      <c r="H4092">
        <v>2835</v>
      </c>
      <c r="I4092" t="s">
        <v>22694</v>
      </c>
      <c r="J4092" t="s">
        <v>37529</v>
      </c>
      <c r="K4092" t="s">
        <v>25026</v>
      </c>
      <c r="L4092">
        <v>37160</v>
      </c>
      <c r="M4092" t="s">
        <v>13642</v>
      </c>
      <c r="N4092">
        <v>2.9</v>
      </c>
      <c r="O4092" t="s">
        <v>38902</v>
      </c>
      <c r="P4092" t="s">
        <v>38903</v>
      </c>
      <c r="Q4092" t="s">
        <v>13661</v>
      </c>
      <c r="R4092">
        <v>35.563924099999902</v>
      </c>
      <c r="S4092">
        <v>-86.448458000000002</v>
      </c>
      <c r="T4092" t="s">
        <v>58</v>
      </c>
    </row>
    <row r="4093" spans="1:20" x14ac:dyDescent="0.3">
      <c r="A4093" t="s">
        <v>10969</v>
      </c>
      <c r="B4093" t="s">
        <v>10970</v>
      </c>
      <c r="C4093" t="s">
        <v>38909</v>
      </c>
      <c r="D4093" t="s">
        <v>38911</v>
      </c>
      <c r="E4093" t="s">
        <v>38905</v>
      </c>
      <c r="F4093" t="s">
        <v>38906</v>
      </c>
      <c r="G4093" t="s">
        <v>13639</v>
      </c>
      <c r="H4093">
        <v>908</v>
      </c>
      <c r="I4093" t="s">
        <v>32519</v>
      </c>
      <c r="J4093" t="s">
        <v>38907</v>
      </c>
      <c r="K4093" t="s">
        <v>25026</v>
      </c>
      <c r="L4093">
        <v>37814</v>
      </c>
      <c r="M4093" t="s">
        <v>13642</v>
      </c>
      <c r="N4093">
        <v>2.9</v>
      </c>
      <c r="O4093" t="s">
        <v>38908</v>
      </c>
      <c r="P4093" t="s">
        <v>38910</v>
      </c>
      <c r="Q4093" t="s">
        <v>13661</v>
      </c>
      <c r="R4093">
        <v>36.213389999999997</v>
      </c>
      <c r="S4093">
        <v>-83.305258600000002</v>
      </c>
      <c r="T4093" t="s">
        <v>58</v>
      </c>
    </row>
    <row r="4094" spans="1:20" x14ac:dyDescent="0.3">
      <c r="A4094" t="s">
        <v>10971</v>
      </c>
      <c r="B4094" t="s">
        <v>10972</v>
      </c>
      <c r="C4094" t="s">
        <v>10973</v>
      </c>
      <c r="D4094" t="s">
        <v>38917</v>
      </c>
      <c r="E4094" t="s">
        <v>38912</v>
      </c>
      <c r="F4094" t="s">
        <v>38913</v>
      </c>
      <c r="G4094" t="s">
        <v>13639</v>
      </c>
      <c r="H4094">
        <v>315</v>
      </c>
      <c r="I4094" t="s">
        <v>30099</v>
      </c>
      <c r="J4094" t="s">
        <v>38914</v>
      </c>
      <c r="K4094" t="s">
        <v>25026</v>
      </c>
      <c r="L4094">
        <v>38570</v>
      </c>
      <c r="M4094" t="s">
        <v>13642</v>
      </c>
      <c r="N4094">
        <v>1.3</v>
      </c>
      <c r="O4094" t="s">
        <v>38915</v>
      </c>
      <c r="P4094" t="s">
        <v>38916</v>
      </c>
      <c r="Q4094" t="s">
        <v>13661</v>
      </c>
      <c r="R4094">
        <v>36.384987299999999</v>
      </c>
      <c r="S4094">
        <v>-85.327878599999906</v>
      </c>
      <c r="T4094" t="s">
        <v>58</v>
      </c>
    </row>
    <row r="4095" spans="1:20" x14ac:dyDescent="0.3">
      <c r="A4095" t="s">
        <v>10974</v>
      </c>
      <c r="B4095" t="s">
        <v>10975</v>
      </c>
      <c r="C4095" t="s">
        <v>38921</v>
      </c>
      <c r="D4095" t="s">
        <v>38923</v>
      </c>
      <c r="E4095" t="s">
        <v>38918</v>
      </c>
      <c r="F4095" t="s">
        <v>38919</v>
      </c>
      <c r="G4095" t="s">
        <v>13639</v>
      </c>
      <c r="H4095">
        <v>3000</v>
      </c>
      <c r="I4095" t="s">
        <v>29141</v>
      </c>
      <c r="J4095" t="s">
        <v>14152</v>
      </c>
      <c r="K4095" t="s">
        <v>25026</v>
      </c>
      <c r="L4095">
        <v>38118</v>
      </c>
      <c r="M4095" t="s">
        <v>13642</v>
      </c>
      <c r="N4095">
        <v>2.1</v>
      </c>
      <c r="O4095" t="s">
        <v>38920</v>
      </c>
      <c r="P4095" t="s">
        <v>38922</v>
      </c>
      <c r="Q4095" t="s">
        <v>13661</v>
      </c>
      <c r="R4095">
        <v>35.066568699999998</v>
      </c>
      <c r="S4095">
        <v>-89.931124099999906</v>
      </c>
      <c r="T4095" t="s">
        <v>58</v>
      </c>
    </row>
    <row r="4096" spans="1:20" x14ac:dyDescent="0.3">
      <c r="A4096" t="s">
        <v>10976</v>
      </c>
      <c r="B4096" t="s">
        <v>10977</v>
      </c>
      <c r="C4096" t="s">
        <v>10978</v>
      </c>
      <c r="D4096" t="s">
        <v>38928</v>
      </c>
      <c r="E4096" t="s">
        <v>38924</v>
      </c>
      <c r="F4096" t="s">
        <v>38925</v>
      </c>
      <c r="G4096" t="s">
        <v>13639</v>
      </c>
      <c r="H4096">
        <v>2300</v>
      </c>
      <c r="I4096" t="s">
        <v>14574</v>
      </c>
      <c r="J4096" t="s">
        <v>30969</v>
      </c>
      <c r="K4096" t="s">
        <v>25026</v>
      </c>
      <c r="L4096">
        <v>37203</v>
      </c>
      <c r="M4096" t="s">
        <v>13642</v>
      </c>
      <c r="N4096">
        <v>4.5999999999999996</v>
      </c>
      <c r="O4096" t="s">
        <v>38926</v>
      </c>
      <c r="P4096" t="s">
        <v>38927</v>
      </c>
      <c r="Q4096" t="s">
        <v>13661</v>
      </c>
      <c r="R4096">
        <v>36.153857000000002</v>
      </c>
      <c r="S4096">
        <v>-86.809117700000002</v>
      </c>
      <c r="T4096" t="s">
        <v>58</v>
      </c>
    </row>
    <row r="4097" spans="1:20" x14ac:dyDescent="0.3">
      <c r="A4097" t="s">
        <v>10979</v>
      </c>
      <c r="B4097" t="s">
        <v>10980</v>
      </c>
      <c r="C4097" t="s">
        <v>38932</v>
      </c>
      <c r="D4097" t="s">
        <v>38934</v>
      </c>
      <c r="E4097" t="s">
        <v>38929</v>
      </c>
      <c r="F4097" t="s">
        <v>38930</v>
      </c>
      <c r="G4097" t="s">
        <v>13639</v>
      </c>
      <c r="H4097">
        <v>9485</v>
      </c>
      <c r="I4097" t="s">
        <v>29141</v>
      </c>
      <c r="J4097" t="s">
        <v>14152</v>
      </c>
      <c r="K4097" t="s">
        <v>25026</v>
      </c>
      <c r="L4097">
        <v>38125</v>
      </c>
      <c r="M4097" t="s">
        <v>13642</v>
      </c>
      <c r="N4097">
        <v>2.5</v>
      </c>
      <c r="O4097" t="s">
        <v>38931</v>
      </c>
      <c r="P4097" t="s">
        <v>38933</v>
      </c>
      <c r="Q4097" t="s">
        <v>13661</v>
      </c>
      <c r="R4097">
        <v>35.041659199999998</v>
      </c>
      <c r="S4097">
        <v>-89.747140099999996</v>
      </c>
      <c r="T4097" t="s">
        <v>58</v>
      </c>
    </row>
    <row r="4098" spans="1:20" x14ac:dyDescent="0.3">
      <c r="A4098" t="s">
        <v>10981</v>
      </c>
      <c r="B4098" t="s">
        <v>10982</v>
      </c>
      <c r="C4098" t="s">
        <v>38938</v>
      </c>
      <c r="D4098" t="s">
        <v>38940</v>
      </c>
      <c r="E4098" t="s">
        <v>38935</v>
      </c>
      <c r="F4098" t="s">
        <v>38936</v>
      </c>
      <c r="G4098" t="s">
        <v>13639</v>
      </c>
      <c r="H4098">
        <v>1009</v>
      </c>
      <c r="I4098" t="s">
        <v>38794</v>
      </c>
      <c r="J4098" t="s">
        <v>31184</v>
      </c>
      <c r="K4098" t="s">
        <v>25026</v>
      </c>
      <c r="L4098">
        <v>37129</v>
      </c>
      <c r="M4098" t="s">
        <v>13642</v>
      </c>
      <c r="N4098">
        <v>2.6</v>
      </c>
      <c r="O4098" t="s">
        <v>38937</v>
      </c>
      <c r="P4098" t="s">
        <v>38939</v>
      </c>
      <c r="Q4098" t="s">
        <v>13661</v>
      </c>
      <c r="R4098">
        <v>35.863883000000001</v>
      </c>
      <c r="S4098">
        <v>-86.430218499999995</v>
      </c>
      <c r="T4098" t="s">
        <v>58</v>
      </c>
    </row>
    <row r="4099" spans="1:20" x14ac:dyDescent="0.3">
      <c r="A4099" t="s">
        <v>10983</v>
      </c>
      <c r="B4099" t="s">
        <v>10984</v>
      </c>
      <c r="C4099" t="s">
        <v>10985</v>
      </c>
      <c r="D4099" t="s">
        <v>38945</v>
      </c>
      <c r="E4099" t="s">
        <v>38941</v>
      </c>
      <c r="F4099" t="s">
        <v>38942</v>
      </c>
      <c r="G4099" t="s">
        <v>13639</v>
      </c>
      <c r="H4099">
        <v>2000</v>
      </c>
      <c r="I4099" t="s">
        <v>14574</v>
      </c>
      <c r="J4099" t="s">
        <v>30969</v>
      </c>
      <c r="K4099" t="s">
        <v>25026</v>
      </c>
      <c r="L4099">
        <v>37203</v>
      </c>
      <c r="M4099" t="s">
        <v>13642</v>
      </c>
      <c r="N4099">
        <v>3.4</v>
      </c>
      <c r="O4099" t="s">
        <v>38943</v>
      </c>
      <c r="P4099" t="s">
        <v>38944</v>
      </c>
      <c r="Q4099" t="s">
        <v>13661</v>
      </c>
      <c r="R4099">
        <v>36.153873599999997</v>
      </c>
      <c r="S4099">
        <v>-86.802455299999906</v>
      </c>
      <c r="T4099" t="s">
        <v>58</v>
      </c>
    </row>
    <row r="4100" spans="1:20" x14ac:dyDescent="0.3">
      <c r="A4100" t="s">
        <v>10986</v>
      </c>
      <c r="B4100" t="s">
        <v>10987</v>
      </c>
      <c r="C4100" t="s">
        <v>10988</v>
      </c>
      <c r="D4100" t="s">
        <v>38951</v>
      </c>
      <c r="E4100" t="s">
        <v>38946</v>
      </c>
      <c r="F4100" t="s">
        <v>38947</v>
      </c>
      <c r="G4100" t="s">
        <v>13639</v>
      </c>
      <c r="H4100">
        <v>421</v>
      </c>
      <c r="I4100" t="s">
        <v>38948</v>
      </c>
      <c r="J4100" t="s">
        <v>24625</v>
      </c>
      <c r="K4100" t="s">
        <v>25026</v>
      </c>
      <c r="L4100">
        <v>38555</v>
      </c>
      <c r="M4100" t="s">
        <v>13642</v>
      </c>
      <c r="N4100">
        <v>2.5</v>
      </c>
      <c r="O4100" t="s">
        <v>38949</v>
      </c>
      <c r="P4100" t="s">
        <v>38950</v>
      </c>
      <c r="Q4100" t="s">
        <v>13661</v>
      </c>
      <c r="R4100">
        <v>35.944031099999997</v>
      </c>
      <c r="S4100">
        <v>-85.021744599999906</v>
      </c>
      <c r="T4100" t="s">
        <v>58</v>
      </c>
    </row>
    <row r="4101" spans="1:20" x14ac:dyDescent="0.3">
      <c r="A4101" t="s">
        <v>10989</v>
      </c>
      <c r="B4101" t="s">
        <v>10990</v>
      </c>
      <c r="C4101" t="s">
        <v>10991</v>
      </c>
      <c r="D4101" t="s">
        <v>38956</v>
      </c>
      <c r="E4101" t="s">
        <v>38952</v>
      </c>
      <c r="F4101" t="s">
        <v>38953</v>
      </c>
      <c r="G4101" t="s">
        <v>13639</v>
      </c>
      <c r="H4101">
        <v>620</v>
      </c>
      <c r="I4101" t="s">
        <v>14340</v>
      </c>
      <c r="J4101" t="s">
        <v>13871</v>
      </c>
      <c r="K4101" t="s">
        <v>25026</v>
      </c>
      <c r="L4101">
        <v>38301</v>
      </c>
      <c r="M4101" t="s">
        <v>13642</v>
      </c>
      <c r="N4101">
        <v>3.2</v>
      </c>
      <c r="O4101" t="s">
        <v>38954</v>
      </c>
      <c r="P4101" t="s">
        <v>38955</v>
      </c>
      <c r="Q4101" t="s">
        <v>13661</v>
      </c>
      <c r="R4101">
        <v>35.636542400000003</v>
      </c>
      <c r="S4101">
        <v>-88.831852400000002</v>
      </c>
      <c r="T4101" t="s">
        <v>58</v>
      </c>
    </row>
    <row r="4102" spans="1:20" x14ac:dyDescent="0.3">
      <c r="A4102" t="s">
        <v>10992</v>
      </c>
      <c r="B4102" t="s">
        <v>10993</v>
      </c>
      <c r="C4102" t="s">
        <v>10994</v>
      </c>
      <c r="D4102" t="s">
        <v>38961</v>
      </c>
      <c r="E4102" t="s">
        <v>38957</v>
      </c>
      <c r="F4102" t="s">
        <v>38958</v>
      </c>
      <c r="G4102" t="s">
        <v>13639</v>
      </c>
      <c r="H4102">
        <v>103</v>
      </c>
      <c r="I4102" t="s">
        <v>20411</v>
      </c>
      <c r="J4102" t="s">
        <v>20475</v>
      </c>
      <c r="K4102" t="s">
        <v>25026</v>
      </c>
      <c r="L4102">
        <v>38485</v>
      </c>
      <c r="M4102" t="s">
        <v>13642</v>
      </c>
      <c r="N4102">
        <v>3.9</v>
      </c>
      <c r="O4102" t="s">
        <v>38959</v>
      </c>
      <c r="P4102" t="s">
        <v>38960</v>
      </c>
      <c r="Q4102" t="s">
        <v>13661</v>
      </c>
      <c r="R4102">
        <v>35.325165200000001</v>
      </c>
      <c r="S4102">
        <v>-87.756382099999996</v>
      </c>
      <c r="T4102" t="s">
        <v>58</v>
      </c>
    </row>
    <row r="4103" spans="1:20" x14ac:dyDescent="0.3">
      <c r="A4103" t="s">
        <v>10995</v>
      </c>
      <c r="B4103" t="s">
        <v>10996</v>
      </c>
      <c r="C4103" t="s">
        <v>10997</v>
      </c>
      <c r="D4103" t="s">
        <v>38966</v>
      </c>
      <c r="E4103" t="s">
        <v>38962</v>
      </c>
      <c r="F4103" t="s">
        <v>38963</v>
      </c>
      <c r="G4103" t="s">
        <v>13639</v>
      </c>
      <c r="H4103">
        <v>301</v>
      </c>
      <c r="I4103" t="s">
        <v>14501</v>
      </c>
      <c r="J4103" t="s">
        <v>20597</v>
      </c>
      <c r="K4103" t="s">
        <v>25026</v>
      </c>
      <c r="L4103">
        <v>38242</v>
      </c>
      <c r="M4103" t="s">
        <v>13642</v>
      </c>
      <c r="N4103">
        <v>2.8</v>
      </c>
      <c r="O4103" t="s">
        <v>38964</v>
      </c>
      <c r="P4103" t="s">
        <v>38965</v>
      </c>
      <c r="Q4103" t="s">
        <v>13661</v>
      </c>
      <c r="R4103">
        <v>36.296325799999998</v>
      </c>
      <c r="S4103">
        <v>-88.311133499999997</v>
      </c>
      <c r="T4103" t="s">
        <v>58</v>
      </c>
    </row>
    <row r="4104" spans="1:20" x14ac:dyDescent="0.3">
      <c r="A4104" t="s">
        <v>10998</v>
      </c>
      <c r="B4104" t="s">
        <v>10999</v>
      </c>
      <c r="C4104" t="s">
        <v>11000</v>
      </c>
      <c r="D4104" t="s">
        <v>38972</v>
      </c>
      <c r="E4104" t="s">
        <v>38967</v>
      </c>
      <c r="F4104" t="s">
        <v>38968</v>
      </c>
      <c r="G4104" t="s">
        <v>13639</v>
      </c>
      <c r="H4104">
        <v>923</v>
      </c>
      <c r="I4104" t="s">
        <v>38969</v>
      </c>
      <c r="J4104" t="s">
        <v>24787</v>
      </c>
      <c r="K4104" t="s">
        <v>25026</v>
      </c>
      <c r="L4104">
        <v>37766</v>
      </c>
      <c r="M4104" t="s">
        <v>13642</v>
      </c>
      <c r="N4104">
        <v>2.5</v>
      </c>
      <c r="O4104" t="s">
        <v>38970</v>
      </c>
      <c r="P4104" t="s">
        <v>38971</v>
      </c>
      <c r="Q4104" t="s">
        <v>13661</v>
      </c>
      <c r="R4104">
        <v>36.388947000000002</v>
      </c>
      <c r="S4104">
        <v>-84.111834999999999</v>
      </c>
      <c r="T4104" t="s">
        <v>58</v>
      </c>
    </row>
    <row r="4105" spans="1:20" x14ac:dyDescent="0.3">
      <c r="A4105" t="s">
        <v>11001</v>
      </c>
      <c r="B4105" t="s">
        <v>11002</v>
      </c>
      <c r="C4105" t="s">
        <v>11003</v>
      </c>
      <c r="D4105" t="s">
        <v>38977</v>
      </c>
      <c r="E4105" t="s">
        <v>38973</v>
      </c>
      <c r="F4105" t="s">
        <v>38974</v>
      </c>
      <c r="G4105" t="s">
        <v>13639</v>
      </c>
      <c r="H4105">
        <v>401</v>
      </c>
      <c r="I4105" t="s">
        <v>22028</v>
      </c>
      <c r="J4105" t="s">
        <v>14771</v>
      </c>
      <c r="K4105" t="s">
        <v>25026</v>
      </c>
      <c r="L4105">
        <v>38583</v>
      </c>
      <c r="M4105" t="s">
        <v>13642</v>
      </c>
      <c r="N4105">
        <v>2.2999999999999998</v>
      </c>
      <c r="O4105" t="s">
        <v>38975</v>
      </c>
      <c r="P4105" t="s">
        <v>38976</v>
      </c>
      <c r="Q4105" t="s">
        <v>13661</v>
      </c>
      <c r="R4105">
        <v>35.948926999999998</v>
      </c>
      <c r="S4105">
        <v>-85.478252999999995</v>
      </c>
      <c r="T4105" t="s">
        <v>58</v>
      </c>
    </row>
    <row r="4106" spans="1:20" x14ac:dyDescent="0.3">
      <c r="A4106" t="s">
        <v>11004</v>
      </c>
      <c r="B4106" t="s">
        <v>11005</v>
      </c>
      <c r="C4106" t="s">
        <v>38981</v>
      </c>
      <c r="D4106" t="s">
        <v>38983</v>
      </c>
      <c r="E4106" t="s">
        <v>38978</v>
      </c>
      <c r="F4106" t="s">
        <v>38979</v>
      </c>
      <c r="G4106" t="s">
        <v>13722</v>
      </c>
      <c r="H4106">
        <v>1211</v>
      </c>
      <c r="I4106" t="s">
        <v>14574</v>
      </c>
      <c r="J4106" t="s">
        <v>30969</v>
      </c>
      <c r="K4106" t="s">
        <v>25026</v>
      </c>
      <c r="L4106">
        <v>37232</v>
      </c>
      <c r="M4106" t="s">
        <v>13642</v>
      </c>
      <c r="N4106">
        <v>3.5</v>
      </c>
      <c r="O4106" t="s">
        <v>38980</v>
      </c>
      <c r="P4106" t="s">
        <v>38982</v>
      </c>
      <c r="Q4106" t="s">
        <v>13661</v>
      </c>
      <c r="R4106">
        <v>36.142522700000001</v>
      </c>
      <c r="S4106">
        <v>-86.801400899999905</v>
      </c>
      <c r="T4106" t="s">
        <v>58</v>
      </c>
    </row>
    <row r="4107" spans="1:20" x14ac:dyDescent="0.3">
      <c r="A4107" t="s">
        <v>11006</v>
      </c>
      <c r="B4107" t="s">
        <v>11007</v>
      </c>
      <c r="C4107" t="s">
        <v>38987</v>
      </c>
      <c r="D4107" t="s">
        <v>38989</v>
      </c>
      <c r="E4107" t="s">
        <v>38984</v>
      </c>
      <c r="F4107" t="s">
        <v>38985</v>
      </c>
      <c r="G4107" t="s">
        <v>13639</v>
      </c>
      <c r="H4107">
        <v>18797</v>
      </c>
      <c r="I4107" t="s">
        <v>33218</v>
      </c>
      <c r="J4107" t="s">
        <v>14912</v>
      </c>
      <c r="K4107" t="s">
        <v>25026</v>
      </c>
      <c r="L4107">
        <v>37841</v>
      </c>
      <c r="M4107" t="s">
        <v>13642</v>
      </c>
      <c r="N4107">
        <v>2.8</v>
      </c>
      <c r="O4107" t="s">
        <v>38986</v>
      </c>
      <c r="P4107" t="s">
        <v>38988</v>
      </c>
      <c r="Q4107" t="s">
        <v>13661</v>
      </c>
      <c r="R4107">
        <v>36.504395899999999</v>
      </c>
      <c r="S4107">
        <v>-84.515538899999996</v>
      </c>
      <c r="T4107" t="s">
        <v>58</v>
      </c>
    </row>
    <row r="4108" spans="1:20" x14ac:dyDescent="0.3">
      <c r="A4108" t="s">
        <v>11008</v>
      </c>
      <c r="B4108" t="s">
        <v>11009</v>
      </c>
      <c r="C4108" t="s">
        <v>11010</v>
      </c>
      <c r="D4108" t="s">
        <v>38996</v>
      </c>
      <c r="E4108" t="s">
        <v>38990</v>
      </c>
      <c r="F4108" t="s">
        <v>38991</v>
      </c>
      <c r="G4108" t="s">
        <v>13639</v>
      </c>
      <c r="H4108">
        <v>8045</v>
      </c>
      <c r="I4108" t="s">
        <v>38992</v>
      </c>
      <c r="J4108" t="s">
        <v>38993</v>
      </c>
      <c r="K4108" t="s">
        <v>25026</v>
      </c>
      <c r="L4108">
        <v>37748</v>
      </c>
      <c r="M4108" t="s">
        <v>13642</v>
      </c>
      <c r="N4108">
        <v>2.6</v>
      </c>
      <c r="O4108" t="s">
        <v>38994</v>
      </c>
      <c r="P4108" t="s">
        <v>38995</v>
      </c>
      <c r="Q4108" t="s">
        <v>13661</v>
      </c>
      <c r="R4108">
        <v>35.888577699999999</v>
      </c>
      <c r="S4108">
        <v>-84.556123999999997</v>
      </c>
      <c r="T4108" t="s">
        <v>58</v>
      </c>
    </row>
    <row r="4109" spans="1:20" x14ac:dyDescent="0.3">
      <c r="A4109" t="s">
        <v>11011</v>
      </c>
      <c r="B4109" t="s">
        <v>11012</v>
      </c>
      <c r="C4109" t="s">
        <v>11013</v>
      </c>
      <c r="D4109" t="s">
        <v>39003</v>
      </c>
      <c r="E4109" t="s">
        <v>38997</v>
      </c>
      <c r="F4109" t="s">
        <v>38998</v>
      </c>
      <c r="G4109" t="s">
        <v>13722</v>
      </c>
      <c r="H4109">
        <v>400</v>
      </c>
      <c r="I4109" t="s">
        <v>38999</v>
      </c>
      <c r="J4109" t="s">
        <v>39000</v>
      </c>
      <c r="K4109" t="s">
        <v>25026</v>
      </c>
      <c r="L4109">
        <v>38024</v>
      </c>
      <c r="M4109" t="s">
        <v>13642</v>
      </c>
      <c r="N4109">
        <v>2.4</v>
      </c>
      <c r="O4109" t="s">
        <v>39001</v>
      </c>
      <c r="P4109" t="s">
        <v>39002</v>
      </c>
      <c r="Q4109" t="s">
        <v>13661</v>
      </c>
      <c r="R4109">
        <v>36.048668800000002</v>
      </c>
      <c r="S4109">
        <v>-89.380471799999995</v>
      </c>
      <c r="T4109" t="s">
        <v>58</v>
      </c>
    </row>
    <row r="4110" spans="1:20" x14ac:dyDescent="0.3">
      <c r="A4110" t="s">
        <v>11014</v>
      </c>
      <c r="B4110" t="s">
        <v>11015</v>
      </c>
      <c r="C4110" t="s">
        <v>11016</v>
      </c>
      <c r="D4110" t="s">
        <v>39008</v>
      </c>
      <c r="E4110" t="s">
        <v>39004</v>
      </c>
      <c r="F4110" t="s">
        <v>39005</v>
      </c>
      <c r="G4110" t="s">
        <v>13639</v>
      </c>
      <c r="H4110">
        <v>3441</v>
      </c>
      <c r="I4110" t="s">
        <v>14574</v>
      </c>
      <c r="J4110" t="s">
        <v>30969</v>
      </c>
      <c r="K4110" t="s">
        <v>25026</v>
      </c>
      <c r="L4110">
        <v>37207</v>
      </c>
      <c r="M4110" t="s">
        <v>13642</v>
      </c>
      <c r="N4110">
        <v>3.9</v>
      </c>
      <c r="O4110" t="s">
        <v>39006</v>
      </c>
      <c r="P4110" t="s">
        <v>39007</v>
      </c>
      <c r="Q4110" t="s">
        <v>13661</v>
      </c>
      <c r="R4110">
        <v>36.244190099999997</v>
      </c>
      <c r="S4110">
        <v>-86.7520703</v>
      </c>
      <c r="T4110" t="s">
        <v>58</v>
      </c>
    </row>
    <row r="4111" spans="1:20" x14ac:dyDescent="0.3">
      <c r="A4111" t="s">
        <v>11017</v>
      </c>
      <c r="B4111" t="s">
        <v>11018</v>
      </c>
      <c r="C4111" t="s">
        <v>11019</v>
      </c>
      <c r="E4111" t="s">
        <v>39009</v>
      </c>
      <c r="F4111" t="s">
        <v>39010</v>
      </c>
      <c r="G4111" t="s">
        <v>13639</v>
      </c>
      <c r="H4111">
        <v>326</v>
      </c>
      <c r="I4111" t="s">
        <v>29604</v>
      </c>
      <c r="J4111" t="s">
        <v>14144</v>
      </c>
      <c r="K4111" t="s">
        <v>25026</v>
      </c>
      <c r="L4111">
        <v>38063</v>
      </c>
      <c r="M4111" t="s">
        <v>13642</v>
      </c>
      <c r="N4111">
        <v>2.8</v>
      </c>
      <c r="O4111" t="s">
        <v>39011</v>
      </c>
      <c r="P4111" t="s">
        <v>39012</v>
      </c>
      <c r="Q4111" t="s">
        <v>13661</v>
      </c>
      <c r="R4111">
        <v>35.744504599999999</v>
      </c>
      <c r="S4111">
        <v>-89.549602800000002</v>
      </c>
      <c r="T4111" t="s">
        <v>58</v>
      </c>
    </row>
    <row r="4112" spans="1:20" x14ac:dyDescent="0.3">
      <c r="A4112" t="s">
        <v>11020</v>
      </c>
      <c r="B4112" t="s">
        <v>11021</v>
      </c>
      <c r="C4112" t="s">
        <v>39017</v>
      </c>
      <c r="D4112" t="s">
        <v>39019</v>
      </c>
      <c r="E4112" t="s">
        <v>39013</v>
      </c>
      <c r="F4112" t="s">
        <v>39014</v>
      </c>
      <c r="G4112" t="s">
        <v>13639</v>
      </c>
      <c r="H4112">
        <v>555</v>
      </c>
      <c r="I4112" t="s">
        <v>39015</v>
      </c>
      <c r="J4112" t="s">
        <v>24122</v>
      </c>
      <c r="K4112" t="s">
        <v>25026</v>
      </c>
      <c r="L4112">
        <v>37066</v>
      </c>
      <c r="M4112" t="s">
        <v>13642</v>
      </c>
      <c r="N4112">
        <v>3</v>
      </c>
      <c r="O4112" t="s">
        <v>39016</v>
      </c>
      <c r="P4112" t="s">
        <v>39018</v>
      </c>
      <c r="R4112">
        <v>36.390786499999997</v>
      </c>
      <c r="S4112">
        <v>-86.432725199999894</v>
      </c>
      <c r="T4112" t="s">
        <v>58</v>
      </c>
    </row>
    <row r="4113" spans="1:20" x14ac:dyDescent="0.3">
      <c r="A4113" t="s">
        <v>11022</v>
      </c>
      <c r="B4113" t="s">
        <v>11023</v>
      </c>
      <c r="C4113" t="s">
        <v>11024</v>
      </c>
      <c r="D4113" t="s">
        <v>39025</v>
      </c>
      <c r="E4113" t="s">
        <v>39020</v>
      </c>
      <c r="F4113" t="s">
        <v>39021</v>
      </c>
      <c r="G4113" t="s">
        <v>13683</v>
      </c>
      <c r="H4113">
        <v>11100</v>
      </c>
      <c r="I4113" t="s">
        <v>29210</v>
      </c>
      <c r="J4113" t="s">
        <v>39022</v>
      </c>
      <c r="K4113" t="s">
        <v>25026</v>
      </c>
      <c r="L4113">
        <v>38008</v>
      </c>
      <c r="M4113" t="s">
        <v>13642</v>
      </c>
      <c r="N4113">
        <v>3</v>
      </c>
      <c r="O4113" t="s">
        <v>39023</v>
      </c>
      <c r="P4113" t="s">
        <v>39024</v>
      </c>
      <c r="R4113">
        <v>35.277749700000001</v>
      </c>
      <c r="S4113">
        <v>-89.029914300000002</v>
      </c>
      <c r="T4113" t="s">
        <v>58</v>
      </c>
    </row>
    <row r="4114" spans="1:20" x14ac:dyDescent="0.3">
      <c r="A4114" t="s">
        <v>11025</v>
      </c>
      <c r="B4114" t="s">
        <v>11026</v>
      </c>
      <c r="C4114" t="s">
        <v>11027</v>
      </c>
      <c r="D4114" t="s">
        <v>39032</v>
      </c>
      <c r="E4114" t="s">
        <v>39026</v>
      </c>
      <c r="F4114" t="s">
        <v>39027</v>
      </c>
      <c r="G4114" t="s">
        <v>13722</v>
      </c>
      <c r="H4114">
        <v>111</v>
      </c>
      <c r="I4114" t="s">
        <v>39028</v>
      </c>
      <c r="J4114" t="s">
        <v>39029</v>
      </c>
      <c r="K4114" t="s">
        <v>25026</v>
      </c>
      <c r="L4114">
        <v>37055</v>
      </c>
      <c r="M4114" t="s">
        <v>13642</v>
      </c>
      <c r="N4114">
        <v>2</v>
      </c>
      <c r="O4114" t="s">
        <v>39030</v>
      </c>
      <c r="P4114" t="s">
        <v>39031</v>
      </c>
      <c r="Q4114" t="s">
        <v>13661</v>
      </c>
      <c r="R4114">
        <v>36.082872500000001</v>
      </c>
      <c r="S4114">
        <v>-87.337358199999997</v>
      </c>
      <c r="T4114" t="s">
        <v>58</v>
      </c>
    </row>
    <row r="4115" spans="1:20" x14ac:dyDescent="0.3">
      <c r="A4115" t="s">
        <v>11028</v>
      </c>
      <c r="B4115" t="s">
        <v>11029</v>
      </c>
      <c r="C4115" t="s">
        <v>11030</v>
      </c>
      <c r="D4115" t="s">
        <v>39037</v>
      </c>
      <c r="E4115" t="s">
        <v>39033</v>
      </c>
      <c r="F4115" t="s">
        <v>39034</v>
      </c>
      <c r="G4115" t="s">
        <v>13639</v>
      </c>
      <c r="H4115">
        <v>305</v>
      </c>
      <c r="I4115" t="s">
        <v>17657</v>
      </c>
      <c r="J4115" t="s">
        <v>19822</v>
      </c>
      <c r="K4115" t="s">
        <v>25026</v>
      </c>
      <c r="L4115">
        <v>37083</v>
      </c>
      <c r="M4115" t="s">
        <v>13642</v>
      </c>
      <c r="N4115">
        <v>3.1</v>
      </c>
      <c r="O4115" t="s">
        <v>39035</v>
      </c>
      <c r="P4115" t="s">
        <v>39036</v>
      </c>
      <c r="Q4115" t="s">
        <v>13661</v>
      </c>
      <c r="R4115">
        <v>36.518677099999998</v>
      </c>
      <c r="S4115">
        <v>-86.0269239</v>
      </c>
      <c r="T4115" t="s">
        <v>58</v>
      </c>
    </row>
    <row r="4116" spans="1:20" x14ac:dyDescent="0.3">
      <c r="A4116" t="s">
        <v>11031</v>
      </c>
      <c r="B4116" t="s">
        <v>11032</v>
      </c>
      <c r="C4116" t="s">
        <v>39042</v>
      </c>
      <c r="D4116" t="s">
        <v>39044</v>
      </c>
      <c r="E4116" t="s">
        <v>39038</v>
      </c>
      <c r="F4116" t="s">
        <v>39039</v>
      </c>
      <c r="G4116" t="s">
        <v>13639</v>
      </c>
      <c r="H4116">
        <v>7565</v>
      </c>
      <c r="I4116" t="s">
        <v>39040</v>
      </c>
      <c r="J4116" t="s">
        <v>22050</v>
      </c>
      <c r="K4116" t="s">
        <v>25026</v>
      </c>
      <c r="L4116">
        <v>37849</v>
      </c>
      <c r="M4116" t="s">
        <v>13642</v>
      </c>
      <c r="N4116">
        <v>2.8</v>
      </c>
      <c r="O4116" t="s">
        <v>39041</v>
      </c>
      <c r="P4116" t="s">
        <v>39043</v>
      </c>
      <c r="Q4116" t="s">
        <v>13661</v>
      </c>
      <c r="R4116">
        <v>36.0535487</v>
      </c>
      <c r="S4116">
        <v>-83.997718199999895</v>
      </c>
      <c r="T4116" t="s">
        <v>58</v>
      </c>
    </row>
    <row r="4117" spans="1:20" x14ac:dyDescent="0.3">
      <c r="A4117" t="s">
        <v>11033</v>
      </c>
      <c r="B4117" t="s">
        <v>11034</v>
      </c>
      <c r="C4117" t="s">
        <v>39049</v>
      </c>
      <c r="D4117" t="s">
        <v>39051</v>
      </c>
      <c r="E4117" t="s">
        <v>39045</v>
      </c>
      <c r="F4117" t="s">
        <v>39046</v>
      </c>
      <c r="G4117" t="s">
        <v>13639</v>
      </c>
      <c r="H4117">
        <v>1901</v>
      </c>
      <c r="I4117" t="s">
        <v>39047</v>
      </c>
      <c r="J4117" t="s">
        <v>14733</v>
      </c>
      <c r="K4117" t="s">
        <v>25026</v>
      </c>
      <c r="L4117">
        <v>37683</v>
      </c>
      <c r="M4117" t="s">
        <v>13642</v>
      </c>
      <c r="N4117">
        <v>3.3</v>
      </c>
      <c r="O4117" t="s">
        <v>39048</v>
      </c>
      <c r="P4117" t="s">
        <v>39050</v>
      </c>
      <c r="Q4117" t="s">
        <v>13661</v>
      </c>
      <c r="R4117">
        <v>36.453397299999899</v>
      </c>
      <c r="S4117">
        <v>-81.797679299999999</v>
      </c>
      <c r="T4117" t="s">
        <v>58</v>
      </c>
    </row>
    <row r="4118" spans="1:20" x14ac:dyDescent="0.3">
      <c r="A4118" t="s">
        <v>11035</v>
      </c>
      <c r="B4118" t="s">
        <v>11036</v>
      </c>
      <c r="C4118" t="s">
        <v>11037</v>
      </c>
      <c r="D4118" t="s">
        <v>39057</v>
      </c>
      <c r="E4118" t="s">
        <v>39052</v>
      </c>
      <c r="F4118" t="s">
        <v>39053</v>
      </c>
      <c r="G4118" t="s">
        <v>13639</v>
      </c>
      <c r="H4118">
        <v>100</v>
      </c>
      <c r="I4118" t="s">
        <v>17687</v>
      </c>
      <c r="J4118" t="s">
        <v>39054</v>
      </c>
      <c r="K4118" t="s">
        <v>25026</v>
      </c>
      <c r="L4118">
        <v>37172</v>
      </c>
      <c r="M4118" t="s">
        <v>13642</v>
      </c>
      <c r="N4118">
        <v>3.1</v>
      </c>
      <c r="O4118" t="s">
        <v>39055</v>
      </c>
      <c r="P4118" t="s">
        <v>39056</v>
      </c>
      <c r="Q4118" t="s">
        <v>13661</v>
      </c>
      <c r="R4118">
        <v>36.478501999999999</v>
      </c>
      <c r="S4118">
        <v>-86.887386499999906</v>
      </c>
      <c r="T4118" t="s">
        <v>58</v>
      </c>
    </row>
    <row r="4119" spans="1:20" x14ac:dyDescent="0.3">
      <c r="A4119" t="s">
        <v>11038</v>
      </c>
      <c r="B4119" t="s">
        <v>11039</v>
      </c>
      <c r="C4119" t="s">
        <v>39061</v>
      </c>
      <c r="D4119" t="s">
        <v>39063</v>
      </c>
      <c r="E4119" t="s">
        <v>39058</v>
      </c>
      <c r="F4119" t="s">
        <v>39059</v>
      </c>
      <c r="G4119" t="s">
        <v>13722</v>
      </c>
      <c r="H4119">
        <v>238</v>
      </c>
      <c r="I4119" t="s">
        <v>14340</v>
      </c>
      <c r="J4119" t="s">
        <v>13871</v>
      </c>
      <c r="K4119" t="s">
        <v>25026</v>
      </c>
      <c r="L4119">
        <v>38301</v>
      </c>
      <c r="M4119" t="s">
        <v>13642</v>
      </c>
      <c r="N4119">
        <v>2.5</v>
      </c>
      <c r="O4119" t="s">
        <v>39060</v>
      </c>
      <c r="P4119" t="s">
        <v>39062</v>
      </c>
      <c r="Q4119" t="s">
        <v>13646</v>
      </c>
      <c r="R4119">
        <v>35.636815299999903</v>
      </c>
      <c r="S4119">
        <v>-88.8335778</v>
      </c>
      <c r="T4119" t="s">
        <v>58</v>
      </c>
    </row>
    <row r="4120" spans="1:20" x14ac:dyDescent="0.3">
      <c r="A4120" t="s">
        <v>11040</v>
      </c>
      <c r="B4120" t="s">
        <v>11041</v>
      </c>
      <c r="C4120" t="s">
        <v>39066</v>
      </c>
      <c r="D4120" t="s">
        <v>39068</v>
      </c>
      <c r="E4120" t="s">
        <v>39064</v>
      </c>
      <c r="F4120" t="s">
        <v>35717</v>
      </c>
      <c r="G4120" t="s">
        <v>13722</v>
      </c>
      <c r="H4120">
        <v>2014</v>
      </c>
      <c r="I4120" t="s">
        <v>23283</v>
      </c>
      <c r="J4120" t="s">
        <v>22311</v>
      </c>
      <c r="K4120" t="s">
        <v>25026</v>
      </c>
      <c r="L4120">
        <v>37067</v>
      </c>
      <c r="M4120" t="s">
        <v>13642</v>
      </c>
      <c r="N4120">
        <v>3.7</v>
      </c>
      <c r="O4120" t="s">
        <v>39065</v>
      </c>
      <c r="P4120" t="s">
        <v>39067</v>
      </c>
      <c r="Q4120" t="s">
        <v>13661</v>
      </c>
      <c r="R4120">
        <v>35.914240999999997</v>
      </c>
      <c r="S4120">
        <v>-86.815679399999894</v>
      </c>
      <c r="T4120" t="s">
        <v>58</v>
      </c>
    </row>
    <row r="4121" spans="1:20" x14ac:dyDescent="0.3">
      <c r="A4121" t="s">
        <v>11042</v>
      </c>
      <c r="B4121" t="s">
        <v>11043</v>
      </c>
      <c r="C4121" t="s">
        <v>39073</v>
      </c>
      <c r="D4121" t="s">
        <v>38752</v>
      </c>
      <c r="E4121" t="s">
        <v>39069</v>
      </c>
      <c r="F4121" t="s">
        <v>39070</v>
      </c>
      <c r="G4121" t="s">
        <v>13722</v>
      </c>
      <c r="H4121">
        <v>161</v>
      </c>
      <c r="I4121" t="s">
        <v>24757</v>
      </c>
      <c r="J4121" t="s">
        <v>39071</v>
      </c>
      <c r="K4121" t="s">
        <v>25026</v>
      </c>
      <c r="L4121">
        <v>38237</v>
      </c>
      <c r="M4121" t="s">
        <v>13642</v>
      </c>
      <c r="N4121">
        <v>2.6</v>
      </c>
      <c r="O4121" t="s">
        <v>39072</v>
      </c>
      <c r="P4121" t="s">
        <v>39074</v>
      </c>
      <c r="Q4121" t="s">
        <v>13661</v>
      </c>
      <c r="R4121">
        <v>36.334487299999999</v>
      </c>
      <c r="S4121">
        <v>-88.868445799999904</v>
      </c>
      <c r="T4121" t="s">
        <v>58</v>
      </c>
    </row>
    <row r="4122" spans="1:20" x14ac:dyDescent="0.3">
      <c r="A4122" t="s">
        <v>11044</v>
      </c>
      <c r="B4122" t="s">
        <v>11045</v>
      </c>
      <c r="C4122" t="s">
        <v>11046</v>
      </c>
      <c r="D4122" t="s">
        <v>39079</v>
      </c>
      <c r="E4122" t="s">
        <v>39075</v>
      </c>
      <c r="F4122" t="s">
        <v>39076</v>
      </c>
      <c r="G4122" t="s">
        <v>13639</v>
      </c>
      <c r="H4122">
        <v>4220</v>
      </c>
      <c r="I4122" t="s">
        <v>14574</v>
      </c>
      <c r="J4122" t="s">
        <v>30969</v>
      </c>
      <c r="K4122" t="s">
        <v>25026</v>
      </c>
      <c r="L4122">
        <v>37205</v>
      </c>
      <c r="M4122" t="s">
        <v>13642</v>
      </c>
      <c r="N4122">
        <v>3.6</v>
      </c>
      <c r="O4122" t="s">
        <v>39077</v>
      </c>
      <c r="P4122" t="s">
        <v>39078</v>
      </c>
      <c r="Q4122" t="s">
        <v>13661</v>
      </c>
      <c r="R4122">
        <v>36.129657199999997</v>
      </c>
      <c r="S4122">
        <v>-86.844788600000001</v>
      </c>
      <c r="T4122" t="s">
        <v>58</v>
      </c>
    </row>
    <row r="4123" spans="1:20" x14ac:dyDescent="0.3">
      <c r="A4123" t="s">
        <v>11047</v>
      </c>
      <c r="B4123" t="s">
        <v>11048</v>
      </c>
      <c r="C4123" t="s">
        <v>11049</v>
      </c>
      <c r="D4123" t="s">
        <v>39084</v>
      </c>
      <c r="E4123" t="s">
        <v>39080</v>
      </c>
      <c r="F4123" t="s">
        <v>39081</v>
      </c>
      <c r="G4123" t="s">
        <v>13639</v>
      </c>
      <c r="H4123">
        <v>1995</v>
      </c>
      <c r="I4123" t="s">
        <v>20153</v>
      </c>
      <c r="J4123" t="s">
        <v>23327</v>
      </c>
      <c r="K4123" t="s">
        <v>25026</v>
      </c>
      <c r="L4123">
        <v>38019</v>
      </c>
      <c r="M4123" t="s">
        <v>13642</v>
      </c>
      <c r="N4123">
        <v>2.6</v>
      </c>
      <c r="O4123" t="s">
        <v>39082</v>
      </c>
      <c r="P4123" t="s">
        <v>39083</v>
      </c>
      <c r="Q4123" t="s">
        <v>13661</v>
      </c>
      <c r="R4123">
        <v>35.535882200000003</v>
      </c>
      <c r="S4123">
        <v>-89.678188999999904</v>
      </c>
      <c r="T4123" t="s">
        <v>58</v>
      </c>
    </row>
    <row r="4124" spans="1:20" x14ac:dyDescent="0.3">
      <c r="A4124" t="s">
        <v>11050</v>
      </c>
      <c r="B4124" t="s">
        <v>11051</v>
      </c>
      <c r="C4124" t="s">
        <v>39089</v>
      </c>
      <c r="D4124" t="s">
        <v>39091</v>
      </c>
      <c r="E4124" t="s">
        <v>39085</v>
      </c>
      <c r="F4124" t="s">
        <v>39086</v>
      </c>
      <c r="G4124" t="s">
        <v>13639</v>
      </c>
      <c r="H4124" t="s">
        <v>39087</v>
      </c>
      <c r="I4124" t="s">
        <v>20912</v>
      </c>
      <c r="J4124" t="s">
        <v>22050</v>
      </c>
      <c r="K4124" t="s">
        <v>25026</v>
      </c>
      <c r="L4124">
        <v>37916</v>
      </c>
      <c r="M4124" t="s">
        <v>13642</v>
      </c>
      <c r="N4124">
        <v>3.2</v>
      </c>
      <c r="O4124" t="s">
        <v>39088</v>
      </c>
      <c r="P4124" t="s">
        <v>39090</v>
      </c>
      <c r="Q4124" t="s">
        <v>13661</v>
      </c>
      <c r="R4124">
        <v>35.957250500000001</v>
      </c>
      <c r="S4124">
        <v>-83.937265199999999</v>
      </c>
      <c r="T4124" t="s">
        <v>58</v>
      </c>
    </row>
    <row r="4125" spans="1:20" x14ac:dyDescent="0.3">
      <c r="A4125" t="s">
        <v>11052</v>
      </c>
      <c r="B4125" t="s">
        <v>11053</v>
      </c>
      <c r="C4125" t="s">
        <v>11054</v>
      </c>
      <c r="D4125" t="s">
        <v>39096</v>
      </c>
      <c r="E4125" t="s">
        <v>39092</v>
      </c>
      <c r="F4125" t="s">
        <v>39093</v>
      </c>
      <c r="G4125" t="s">
        <v>13639</v>
      </c>
      <c r="H4125">
        <v>5655</v>
      </c>
      <c r="I4125" t="s">
        <v>14574</v>
      </c>
      <c r="J4125" t="s">
        <v>30969</v>
      </c>
      <c r="K4125" t="s">
        <v>25026</v>
      </c>
      <c r="L4125">
        <v>37076</v>
      </c>
      <c r="M4125" t="s">
        <v>13642</v>
      </c>
      <c r="N4125">
        <v>4.3</v>
      </c>
      <c r="O4125" t="s">
        <v>39094</v>
      </c>
      <c r="P4125" t="s">
        <v>39095</v>
      </c>
      <c r="Q4125" t="s">
        <v>13661</v>
      </c>
      <c r="R4125">
        <v>36.175886800000001</v>
      </c>
      <c r="S4125">
        <v>-86.606778499999905</v>
      </c>
      <c r="T4125" t="s">
        <v>58</v>
      </c>
    </row>
    <row r="4126" spans="1:20" x14ac:dyDescent="0.3">
      <c r="A4126" t="s">
        <v>11055</v>
      </c>
      <c r="B4126" t="s">
        <v>11056</v>
      </c>
      <c r="C4126" t="s">
        <v>11057</v>
      </c>
      <c r="D4126" t="s">
        <v>39101</v>
      </c>
      <c r="E4126" t="s">
        <v>39097</v>
      </c>
      <c r="F4126" t="s">
        <v>39098</v>
      </c>
      <c r="G4126" t="s">
        <v>13639</v>
      </c>
      <c r="H4126">
        <v>1607</v>
      </c>
      <c r="I4126" t="s">
        <v>23115</v>
      </c>
      <c r="J4126" t="s">
        <v>14334</v>
      </c>
      <c r="K4126" t="s">
        <v>25026</v>
      </c>
      <c r="L4126">
        <v>38464</v>
      </c>
      <c r="M4126" t="s">
        <v>13642</v>
      </c>
      <c r="N4126">
        <v>2.5</v>
      </c>
      <c r="O4126" t="s">
        <v>39099</v>
      </c>
      <c r="P4126" t="s">
        <v>39100</v>
      </c>
      <c r="Q4126" t="s">
        <v>13661</v>
      </c>
      <c r="R4126">
        <v>35.222434999999997</v>
      </c>
      <c r="S4126">
        <v>-87.337946000000002</v>
      </c>
      <c r="T4126" t="s">
        <v>58</v>
      </c>
    </row>
    <row r="4127" spans="1:20" x14ac:dyDescent="0.3">
      <c r="A4127" t="s">
        <v>11058</v>
      </c>
      <c r="B4127" t="s">
        <v>11059</v>
      </c>
      <c r="C4127" t="s">
        <v>11060</v>
      </c>
      <c r="D4127" t="s">
        <v>39108</v>
      </c>
      <c r="E4127" t="s">
        <v>39102</v>
      </c>
      <c r="F4127" t="s">
        <v>39103</v>
      </c>
      <c r="G4127" t="s">
        <v>13639</v>
      </c>
      <c r="H4127">
        <v>1201</v>
      </c>
      <c r="I4127" t="s">
        <v>39104</v>
      </c>
      <c r="J4127" t="s">
        <v>39105</v>
      </c>
      <c r="K4127" t="s">
        <v>25026</v>
      </c>
      <c r="L4127">
        <v>38261</v>
      </c>
      <c r="M4127" t="s">
        <v>13642</v>
      </c>
      <c r="N4127">
        <v>2.6</v>
      </c>
      <c r="O4127" t="s">
        <v>39106</v>
      </c>
      <c r="P4127" t="s">
        <v>39107</v>
      </c>
      <c r="Q4127" t="s">
        <v>13661</v>
      </c>
      <c r="R4127">
        <v>36.414403200000002</v>
      </c>
      <c r="S4127">
        <v>-89.044725</v>
      </c>
      <c r="T4127" t="s">
        <v>58</v>
      </c>
    </row>
    <row r="4128" spans="1:20" x14ac:dyDescent="0.3">
      <c r="A4128" t="s">
        <v>11061</v>
      </c>
      <c r="B4128" t="s">
        <v>11062</v>
      </c>
      <c r="C4128" t="s">
        <v>39112</v>
      </c>
      <c r="D4128" t="s">
        <v>39114</v>
      </c>
      <c r="E4128" t="s">
        <v>39109</v>
      </c>
      <c r="F4128" t="s">
        <v>39110</v>
      </c>
      <c r="G4128" t="s">
        <v>13639</v>
      </c>
      <c r="H4128">
        <v>100</v>
      </c>
      <c r="I4128" t="s">
        <v>38830</v>
      </c>
      <c r="J4128" t="s">
        <v>21399</v>
      </c>
      <c r="K4128" t="s">
        <v>25026</v>
      </c>
      <c r="L4128">
        <v>37405</v>
      </c>
      <c r="M4128" t="s">
        <v>13642</v>
      </c>
      <c r="N4128">
        <v>3.9</v>
      </c>
      <c r="O4128" t="s">
        <v>39111</v>
      </c>
      <c r="P4128" t="s">
        <v>39113</v>
      </c>
      <c r="Q4128" t="s">
        <v>13661</v>
      </c>
      <c r="R4128">
        <v>35.025891700000003</v>
      </c>
      <c r="S4128">
        <v>-85.335669999999894</v>
      </c>
      <c r="T4128" t="s">
        <v>58</v>
      </c>
    </row>
    <row r="4129" spans="1:20" x14ac:dyDescent="0.3">
      <c r="A4129" t="s">
        <v>11063</v>
      </c>
      <c r="B4129" t="s">
        <v>11064</v>
      </c>
      <c r="C4129" t="s">
        <v>39118</v>
      </c>
      <c r="D4129" t="s">
        <v>39120</v>
      </c>
      <c r="E4129" t="s">
        <v>39115</v>
      </c>
      <c r="F4129" t="s">
        <v>39116</v>
      </c>
      <c r="G4129" t="s">
        <v>13722</v>
      </c>
      <c r="H4129">
        <v>185</v>
      </c>
      <c r="I4129" t="s">
        <v>23641</v>
      </c>
      <c r="J4129" t="s">
        <v>14043</v>
      </c>
      <c r="K4129" t="s">
        <v>25026</v>
      </c>
      <c r="L4129">
        <v>37398</v>
      </c>
      <c r="M4129" t="s">
        <v>13642</v>
      </c>
      <c r="N4129">
        <v>5</v>
      </c>
      <c r="O4129" t="s">
        <v>39117</v>
      </c>
      <c r="P4129" t="s">
        <v>39119</v>
      </c>
      <c r="Q4129" t="s">
        <v>13661</v>
      </c>
      <c r="R4129">
        <v>35.175756</v>
      </c>
      <c r="S4129">
        <v>-86.089989299999999</v>
      </c>
      <c r="T4129" t="s">
        <v>58</v>
      </c>
    </row>
    <row r="4130" spans="1:20" x14ac:dyDescent="0.3">
      <c r="A4130" t="s">
        <v>11065</v>
      </c>
      <c r="B4130" t="s">
        <v>11066</v>
      </c>
      <c r="C4130" t="s">
        <v>11067</v>
      </c>
      <c r="D4130" t="s">
        <v>39125</v>
      </c>
      <c r="E4130" t="s">
        <v>39121</v>
      </c>
      <c r="F4130" t="s">
        <v>39122</v>
      </c>
      <c r="G4130" t="s">
        <v>13639</v>
      </c>
      <c r="H4130">
        <v>106</v>
      </c>
      <c r="I4130" t="s">
        <v>14428</v>
      </c>
      <c r="J4130" t="s">
        <v>17744</v>
      </c>
      <c r="K4130" t="s">
        <v>25026</v>
      </c>
      <c r="L4130">
        <v>37334</v>
      </c>
      <c r="M4130" t="s">
        <v>13642</v>
      </c>
      <c r="N4130">
        <v>2.4</v>
      </c>
      <c r="O4130" t="s">
        <v>39123</v>
      </c>
      <c r="P4130" t="s">
        <v>39124</v>
      </c>
      <c r="Q4130" t="s">
        <v>13661</v>
      </c>
      <c r="R4130">
        <v>35.1496852</v>
      </c>
      <c r="S4130">
        <v>-86.556404899999905</v>
      </c>
      <c r="T4130" t="s">
        <v>58</v>
      </c>
    </row>
    <row r="4131" spans="1:20" x14ac:dyDescent="0.3">
      <c r="A4131" t="s">
        <v>11068</v>
      </c>
      <c r="B4131" t="s">
        <v>11069</v>
      </c>
      <c r="C4131" t="s">
        <v>11070</v>
      </c>
      <c r="D4131" t="s">
        <v>39132</v>
      </c>
      <c r="E4131" t="s">
        <v>39126</v>
      </c>
      <c r="F4131" t="s">
        <v>39127</v>
      </c>
      <c r="G4131" t="s">
        <v>13722</v>
      </c>
      <c r="H4131">
        <v>1265</v>
      </c>
      <c r="I4131" t="s">
        <v>39128</v>
      </c>
      <c r="J4131" t="s">
        <v>39129</v>
      </c>
      <c r="K4131" t="s">
        <v>25026</v>
      </c>
      <c r="L4131">
        <v>38478</v>
      </c>
      <c r="M4131" t="s">
        <v>13642</v>
      </c>
      <c r="N4131">
        <v>4</v>
      </c>
      <c r="O4131" t="s">
        <v>39130</v>
      </c>
      <c r="P4131" t="s">
        <v>39131</v>
      </c>
      <c r="Q4131" t="s">
        <v>13661</v>
      </c>
      <c r="R4131">
        <v>35.189270499999999</v>
      </c>
      <c r="S4131">
        <v>-87.004148099999895</v>
      </c>
      <c r="T4131" t="s">
        <v>58</v>
      </c>
    </row>
    <row r="4132" spans="1:20" x14ac:dyDescent="0.3">
      <c r="A4132" t="s">
        <v>11071</v>
      </c>
      <c r="B4132" t="s">
        <v>11072</v>
      </c>
      <c r="C4132" t="s">
        <v>39136</v>
      </c>
      <c r="D4132" t="s">
        <v>39138</v>
      </c>
      <c r="E4132" t="s">
        <v>39133</v>
      </c>
      <c r="F4132" t="s">
        <v>39134</v>
      </c>
      <c r="G4132" t="s">
        <v>13639</v>
      </c>
      <c r="H4132">
        <v>877</v>
      </c>
      <c r="I4132" t="s">
        <v>29141</v>
      </c>
      <c r="J4132" t="s">
        <v>14152</v>
      </c>
      <c r="K4132" t="s">
        <v>25026</v>
      </c>
      <c r="L4132">
        <v>38103</v>
      </c>
      <c r="M4132" t="s">
        <v>13642</v>
      </c>
      <c r="N4132">
        <v>3</v>
      </c>
      <c r="O4132" t="s">
        <v>39135</v>
      </c>
      <c r="P4132" t="s">
        <v>39137</v>
      </c>
      <c r="Q4132" t="s">
        <v>13661</v>
      </c>
      <c r="R4132">
        <v>35.141931700000001</v>
      </c>
      <c r="S4132">
        <v>-90.031868099999997</v>
      </c>
      <c r="T4132" t="s">
        <v>58</v>
      </c>
    </row>
    <row r="4133" spans="1:20" x14ac:dyDescent="0.3">
      <c r="A4133" t="s">
        <v>11073</v>
      </c>
      <c r="B4133" t="s">
        <v>11074</v>
      </c>
      <c r="C4133" t="s">
        <v>39143</v>
      </c>
      <c r="D4133" t="s">
        <v>39145</v>
      </c>
      <c r="E4133" t="s">
        <v>39139</v>
      </c>
      <c r="F4133" t="s">
        <v>39140</v>
      </c>
      <c r="G4133" t="s">
        <v>13639</v>
      </c>
      <c r="H4133">
        <v>1420</v>
      </c>
      <c r="I4133" t="s">
        <v>39141</v>
      </c>
      <c r="J4133" t="s">
        <v>13978</v>
      </c>
      <c r="K4133" t="s">
        <v>25026</v>
      </c>
      <c r="L4133">
        <v>37745</v>
      </c>
      <c r="M4133" t="s">
        <v>13642</v>
      </c>
      <c r="N4133">
        <v>2.2999999999999998</v>
      </c>
      <c r="O4133" t="s">
        <v>39142</v>
      </c>
      <c r="P4133" t="s">
        <v>39144</v>
      </c>
      <c r="Q4133" t="s">
        <v>13661</v>
      </c>
      <c r="R4133">
        <v>36.1741198</v>
      </c>
      <c r="S4133">
        <v>-82.790433100000001</v>
      </c>
      <c r="T4133" t="s">
        <v>58</v>
      </c>
    </row>
    <row r="4134" spans="1:20" x14ac:dyDescent="0.3">
      <c r="A4134" t="s">
        <v>11075</v>
      </c>
      <c r="B4134" t="s">
        <v>11076</v>
      </c>
      <c r="C4134" t="s">
        <v>39149</v>
      </c>
      <c r="E4134" t="s">
        <v>39146</v>
      </c>
      <c r="F4134" t="s">
        <v>39147</v>
      </c>
      <c r="G4134" t="s">
        <v>13722</v>
      </c>
      <c r="H4134">
        <v>49</v>
      </c>
      <c r="I4134" t="s">
        <v>14340</v>
      </c>
      <c r="J4134" t="s">
        <v>13871</v>
      </c>
      <c r="K4134" t="s">
        <v>25026</v>
      </c>
      <c r="L4134">
        <v>38305</v>
      </c>
      <c r="M4134" t="s">
        <v>13642</v>
      </c>
      <c r="N4134">
        <v>2.2999999999999998</v>
      </c>
      <c r="O4134" t="s">
        <v>39148</v>
      </c>
      <c r="P4134" t="s">
        <v>39150</v>
      </c>
      <c r="Q4134" t="s">
        <v>13646</v>
      </c>
      <c r="R4134">
        <v>35.654329199999999</v>
      </c>
      <c r="S4134">
        <v>-88.825613599999997</v>
      </c>
      <c r="T4134" t="s">
        <v>58</v>
      </c>
    </row>
    <row r="4135" spans="1:20" x14ac:dyDescent="0.3">
      <c r="A4135" t="s">
        <v>11077</v>
      </c>
      <c r="B4135" t="s">
        <v>11078</v>
      </c>
      <c r="C4135" t="s">
        <v>11079</v>
      </c>
      <c r="D4135" t="s">
        <v>39155</v>
      </c>
      <c r="E4135" t="s">
        <v>39151</v>
      </c>
      <c r="F4135" t="s">
        <v>39152</v>
      </c>
      <c r="G4135" t="s">
        <v>13639</v>
      </c>
      <c r="H4135">
        <v>975</v>
      </c>
      <c r="I4135" t="s">
        <v>38830</v>
      </c>
      <c r="J4135" t="s">
        <v>21399</v>
      </c>
      <c r="K4135" t="s">
        <v>25026</v>
      </c>
      <c r="L4135">
        <v>37403</v>
      </c>
      <c r="M4135" t="s">
        <v>13642</v>
      </c>
      <c r="N4135">
        <v>2.8</v>
      </c>
      <c r="O4135" t="s">
        <v>39153</v>
      </c>
      <c r="P4135" t="s">
        <v>39154</v>
      </c>
      <c r="Q4135" t="s">
        <v>13661</v>
      </c>
      <c r="R4135">
        <v>35.048551600000003</v>
      </c>
      <c r="S4135">
        <v>-85.289501299999998</v>
      </c>
      <c r="T4135" t="s">
        <v>58</v>
      </c>
    </row>
    <row r="4136" spans="1:20" x14ac:dyDescent="0.3">
      <c r="A4136" t="s">
        <v>11080</v>
      </c>
      <c r="B4136" t="s">
        <v>11081</v>
      </c>
      <c r="C4136" t="s">
        <v>11082</v>
      </c>
      <c r="D4136" t="s">
        <v>39161</v>
      </c>
      <c r="E4136" t="s">
        <v>39156</v>
      </c>
      <c r="F4136" t="s">
        <v>39157</v>
      </c>
      <c r="G4136" t="s">
        <v>13639</v>
      </c>
      <c r="H4136">
        <v>435</v>
      </c>
      <c r="I4136" t="s">
        <v>36138</v>
      </c>
      <c r="J4136" t="s">
        <v>39158</v>
      </c>
      <c r="K4136" t="s">
        <v>25026</v>
      </c>
      <c r="L4136">
        <v>37821</v>
      </c>
      <c r="M4136" t="s">
        <v>13642</v>
      </c>
      <c r="N4136">
        <v>3</v>
      </c>
      <c r="O4136" t="s">
        <v>39159</v>
      </c>
      <c r="P4136" t="s">
        <v>39160</v>
      </c>
      <c r="Q4136" t="s">
        <v>13661</v>
      </c>
      <c r="R4136">
        <v>35.964281199999903</v>
      </c>
      <c r="S4136">
        <v>-83.182149699999997</v>
      </c>
      <c r="T4136" t="s">
        <v>58</v>
      </c>
    </row>
    <row r="4137" spans="1:20" x14ac:dyDescent="0.3">
      <c r="A4137" t="s">
        <v>11083</v>
      </c>
      <c r="B4137" t="s">
        <v>11084</v>
      </c>
      <c r="C4137" t="s">
        <v>11085</v>
      </c>
      <c r="D4137" t="s">
        <v>39167</v>
      </c>
      <c r="E4137" t="s">
        <v>39162</v>
      </c>
      <c r="F4137" t="s">
        <v>39163</v>
      </c>
      <c r="G4137" t="s">
        <v>13639</v>
      </c>
      <c r="H4137">
        <v>324</v>
      </c>
      <c r="I4137" t="s">
        <v>28103</v>
      </c>
      <c r="J4137" t="s">
        <v>39164</v>
      </c>
      <c r="K4137" t="s">
        <v>25026</v>
      </c>
      <c r="L4137">
        <v>37190</v>
      </c>
      <c r="M4137" t="s">
        <v>13642</v>
      </c>
      <c r="N4137">
        <v>2.9</v>
      </c>
      <c r="O4137" t="s">
        <v>39165</v>
      </c>
      <c r="P4137" t="s">
        <v>39166</v>
      </c>
      <c r="Q4137" t="s">
        <v>13661</v>
      </c>
      <c r="R4137">
        <v>35.832512999999999</v>
      </c>
      <c r="S4137">
        <v>-86.072394299999999</v>
      </c>
      <c r="T4137" t="s">
        <v>58</v>
      </c>
    </row>
    <row r="4138" spans="1:20" x14ac:dyDescent="0.3">
      <c r="A4138" t="s">
        <v>11086</v>
      </c>
      <c r="B4138" t="s">
        <v>11087</v>
      </c>
      <c r="C4138" t="s">
        <v>11088</v>
      </c>
      <c r="D4138" t="s">
        <v>39174</v>
      </c>
      <c r="E4138" t="s">
        <v>39168</v>
      </c>
      <c r="F4138" t="s">
        <v>39169</v>
      </c>
      <c r="G4138" t="s">
        <v>13639</v>
      </c>
      <c r="H4138">
        <v>550</v>
      </c>
      <c r="I4138" t="s">
        <v>39170</v>
      </c>
      <c r="J4138" t="s">
        <v>39171</v>
      </c>
      <c r="K4138" t="s">
        <v>25026</v>
      </c>
      <c r="L4138">
        <v>37772</v>
      </c>
      <c r="M4138" t="s">
        <v>13642</v>
      </c>
      <c r="N4138">
        <v>2.6</v>
      </c>
      <c r="O4138" t="s">
        <v>39172</v>
      </c>
      <c r="P4138" t="s">
        <v>39173</v>
      </c>
      <c r="Q4138" t="s">
        <v>13661</v>
      </c>
      <c r="R4138">
        <v>35.824917399999997</v>
      </c>
      <c r="S4138">
        <v>-84.270519199999995</v>
      </c>
      <c r="T4138" t="s">
        <v>58</v>
      </c>
    </row>
    <row r="4139" spans="1:20" x14ac:dyDescent="0.3">
      <c r="A4139" t="s">
        <v>11089</v>
      </c>
      <c r="B4139" t="s">
        <v>11090</v>
      </c>
      <c r="C4139" t="s">
        <v>11091</v>
      </c>
      <c r="D4139" t="s">
        <v>39179</v>
      </c>
      <c r="E4139" t="s">
        <v>39175</v>
      </c>
      <c r="F4139" t="s">
        <v>39176</v>
      </c>
      <c r="G4139" t="s">
        <v>13639</v>
      </c>
      <c r="H4139">
        <v>907</v>
      </c>
      <c r="I4139" t="s">
        <v>22591</v>
      </c>
      <c r="J4139" t="s">
        <v>13966</v>
      </c>
      <c r="K4139" t="s">
        <v>25026</v>
      </c>
      <c r="L4139">
        <v>37804</v>
      </c>
      <c r="M4139" t="s">
        <v>13642</v>
      </c>
      <c r="N4139">
        <v>2.6</v>
      </c>
      <c r="O4139" t="s">
        <v>39177</v>
      </c>
      <c r="P4139" t="s">
        <v>39178</v>
      </c>
      <c r="Q4139" t="s">
        <v>13661</v>
      </c>
      <c r="R4139">
        <v>35.756313299999903</v>
      </c>
      <c r="S4139">
        <v>-83.958514399999999</v>
      </c>
      <c r="T4139" t="s">
        <v>58</v>
      </c>
    </row>
    <row r="4140" spans="1:20" x14ac:dyDescent="0.3">
      <c r="A4140" t="s">
        <v>11092</v>
      </c>
      <c r="B4140" t="s">
        <v>11093</v>
      </c>
      <c r="C4140" t="s">
        <v>11094</v>
      </c>
      <c r="D4140" t="s">
        <v>39185</v>
      </c>
      <c r="E4140" t="s">
        <v>39180</v>
      </c>
      <c r="F4140" t="s">
        <v>39181</v>
      </c>
      <c r="G4140" t="s">
        <v>13639</v>
      </c>
      <c r="H4140">
        <v>71</v>
      </c>
      <c r="I4140" t="s">
        <v>24943</v>
      </c>
      <c r="J4140" t="s">
        <v>39182</v>
      </c>
      <c r="K4140" t="s">
        <v>25026</v>
      </c>
      <c r="L4140">
        <v>37367</v>
      </c>
      <c r="M4140" t="s">
        <v>13642</v>
      </c>
      <c r="N4140">
        <v>3.6</v>
      </c>
      <c r="O4140" t="s">
        <v>39183</v>
      </c>
      <c r="P4140" t="s">
        <v>39184</v>
      </c>
      <c r="Q4140" t="s">
        <v>13661</v>
      </c>
      <c r="R4140">
        <v>35.620535099999998</v>
      </c>
      <c r="S4140">
        <v>-85.190887099999998</v>
      </c>
      <c r="T4140" t="s">
        <v>58</v>
      </c>
    </row>
    <row r="4141" spans="1:20" x14ac:dyDescent="0.3">
      <c r="A4141" t="s">
        <v>11095</v>
      </c>
      <c r="B4141" t="s">
        <v>11096</v>
      </c>
      <c r="C4141" t="s">
        <v>11097</v>
      </c>
      <c r="D4141" t="s">
        <v>39192</v>
      </c>
      <c r="E4141" t="s">
        <v>39186</v>
      </c>
      <c r="F4141" t="s">
        <v>39187</v>
      </c>
      <c r="G4141" t="s">
        <v>13639</v>
      </c>
      <c r="H4141">
        <v>313</v>
      </c>
      <c r="I4141" t="s">
        <v>39188</v>
      </c>
      <c r="J4141" t="s">
        <v>39189</v>
      </c>
      <c r="K4141" t="s">
        <v>25026</v>
      </c>
      <c r="L4141">
        <v>37015</v>
      </c>
      <c r="M4141" t="s">
        <v>13642</v>
      </c>
      <c r="N4141">
        <v>4.2</v>
      </c>
      <c r="O4141" t="s">
        <v>39190</v>
      </c>
      <c r="P4141" t="s">
        <v>39191</v>
      </c>
      <c r="Q4141" t="s">
        <v>13661</v>
      </c>
      <c r="R4141">
        <v>36.2771154</v>
      </c>
      <c r="S4141">
        <v>-87.065626299999906</v>
      </c>
      <c r="T4141" t="s">
        <v>58</v>
      </c>
    </row>
    <row r="4142" spans="1:20" x14ac:dyDescent="0.3">
      <c r="A4142" t="s">
        <v>11098</v>
      </c>
      <c r="B4142" t="s">
        <v>11099</v>
      </c>
      <c r="C4142" t="s">
        <v>11100</v>
      </c>
      <c r="D4142" t="s">
        <v>39198</v>
      </c>
      <c r="E4142" t="s">
        <v>39193</v>
      </c>
      <c r="F4142" t="s">
        <v>39194</v>
      </c>
      <c r="G4142" t="s">
        <v>13639</v>
      </c>
      <c r="H4142">
        <v>500</v>
      </c>
      <c r="I4142" t="s">
        <v>37989</v>
      </c>
      <c r="J4142" t="s">
        <v>39195</v>
      </c>
      <c r="K4142" t="s">
        <v>25026</v>
      </c>
      <c r="L4142">
        <v>37074</v>
      </c>
      <c r="M4142" t="s">
        <v>13642</v>
      </c>
      <c r="N4142">
        <v>2.4</v>
      </c>
      <c r="O4142" t="s">
        <v>39196</v>
      </c>
      <c r="P4142" t="s">
        <v>39197</v>
      </c>
      <c r="Q4142" t="s">
        <v>13661</v>
      </c>
      <c r="R4142">
        <v>36.387771800000003</v>
      </c>
      <c r="S4142">
        <v>-86.168102399999995</v>
      </c>
      <c r="T4142" t="s">
        <v>58</v>
      </c>
    </row>
    <row r="4143" spans="1:20" x14ac:dyDescent="0.3">
      <c r="A4143" t="s">
        <v>11101</v>
      </c>
      <c r="B4143" t="s">
        <v>11102</v>
      </c>
      <c r="C4143" t="s">
        <v>39202</v>
      </c>
      <c r="D4143" t="s">
        <v>39204</v>
      </c>
      <c r="E4143" t="s">
        <v>39199</v>
      </c>
      <c r="F4143" t="s">
        <v>39200</v>
      </c>
      <c r="G4143" t="s">
        <v>13639</v>
      </c>
      <c r="H4143">
        <v>2305</v>
      </c>
      <c r="I4143" t="s">
        <v>29724</v>
      </c>
      <c r="J4143" t="s">
        <v>14611</v>
      </c>
      <c r="K4143" t="s">
        <v>25026</v>
      </c>
      <c r="L4143">
        <v>37311</v>
      </c>
      <c r="M4143" t="s">
        <v>13642</v>
      </c>
      <c r="N4143">
        <v>2.8</v>
      </c>
      <c r="O4143" t="s">
        <v>39201</v>
      </c>
      <c r="P4143" t="s">
        <v>39203</v>
      </c>
      <c r="Q4143" t="s">
        <v>13661</v>
      </c>
      <c r="R4143">
        <v>35.177358300000002</v>
      </c>
      <c r="S4143">
        <v>-84.869398099999998</v>
      </c>
      <c r="T4143" t="s">
        <v>58</v>
      </c>
    </row>
    <row r="4144" spans="1:20" x14ac:dyDescent="0.3">
      <c r="A4144" t="s">
        <v>11103</v>
      </c>
      <c r="B4144" t="s">
        <v>11104</v>
      </c>
      <c r="C4144" t="s">
        <v>11105</v>
      </c>
      <c r="E4144" t="s">
        <v>39205</v>
      </c>
      <c r="F4144" t="s">
        <v>39206</v>
      </c>
      <c r="G4144" t="s">
        <v>13639</v>
      </c>
      <c r="H4144">
        <v>2718</v>
      </c>
      <c r="I4144" t="s">
        <v>39207</v>
      </c>
      <c r="J4144" t="s">
        <v>22217</v>
      </c>
      <c r="K4144" t="s">
        <v>25026</v>
      </c>
      <c r="L4144">
        <v>37096</v>
      </c>
      <c r="M4144" t="s">
        <v>13642</v>
      </c>
      <c r="N4144">
        <v>3.1</v>
      </c>
      <c r="O4144" t="s">
        <v>39208</v>
      </c>
      <c r="P4144" t="s">
        <v>39209</v>
      </c>
      <c r="R4144">
        <v>35.592217900000001</v>
      </c>
      <c r="S4144">
        <v>-87.863877899999906</v>
      </c>
      <c r="T4144" t="s">
        <v>6</v>
      </c>
    </row>
    <row r="4145" spans="1:20" x14ac:dyDescent="0.3">
      <c r="A4145" t="s">
        <v>11106</v>
      </c>
      <c r="B4145" t="s">
        <v>11107</v>
      </c>
      <c r="C4145" t="s">
        <v>39213</v>
      </c>
      <c r="D4145" t="s">
        <v>39215</v>
      </c>
      <c r="E4145" t="s">
        <v>39210</v>
      </c>
      <c r="F4145" t="s">
        <v>39211</v>
      </c>
      <c r="G4145" t="s">
        <v>13639</v>
      </c>
      <c r="H4145">
        <v>200</v>
      </c>
      <c r="I4145" t="s">
        <v>24901</v>
      </c>
      <c r="J4145" t="s">
        <v>25143</v>
      </c>
      <c r="K4145" t="s">
        <v>25026</v>
      </c>
      <c r="L4145">
        <v>38351</v>
      </c>
      <c r="M4145" t="s">
        <v>13642</v>
      </c>
      <c r="N4145">
        <v>2.7</v>
      </c>
      <c r="O4145" t="s">
        <v>39212</v>
      </c>
      <c r="P4145" t="s">
        <v>39214</v>
      </c>
      <c r="Q4145" t="s">
        <v>13661</v>
      </c>
      <c r="R4145">
        <v>35.655362699999898</v>
      </c>
      <c r="S4145">
        <v>-88.398601900000003</v>
      </c>
      <c r="T4145" t="s">
        <v>58</v>
      </c>
    </row>
    <row r="4146" spans="1:20" x14ac:dyDescent="0.3">
      <c r="A4146" t="s">
        <v>11108</v>
      </c>
      <c r="B4146" t="s">
        <v>11109</v>
      </c>
      <c r="C4146" t="s">
        <v>11110</v>
      </c>
      <c r="D4146" t="s">
        <v>39221</v>
      </c>
      <c r="E4146" t="s">
        <v>39216</v>
      </c>
      <c r="F4146" t="s">
        <v>39217</v>
      </c>
      <c r="G4146" t="s">
        <v>13639</v>
      </c>
      <c r="H4146">
        <v>1114</v>
      </c>
      <c r="I4146" t="s">
        <v>14063</v>
      </c>
      <c r="J4146" t="s">
        <v>39218</v>
      </c>
      <c r="K4146" t="s">
        <v>25026</v>
      </c>
      <c r="L4146">
        <v>37303</v>
      </c>
      <c r="M4146" t="s">
        <v>13642</v>
      </c>
      <c r="N4146">
        <v>2.4</v>
      </c>
      <c r="O4146" t="s">
        <v>39219</v>
      </c>
      <c r="P4146" t="s">
        <v>39220</v>
      </c>
      <c r="Q4146" t="s">
        <v>13661</v>
      </c>
      <c r="R4146">
        <v>35.441101199999899</v>
      </c>
      <c r="S4146">
        <v>-84.606664199999997</v>
      </c>
      <c r="T4146" t="s">
        <v>58</v>
      </c>
    </row>
    <row r="4147" spans="1:20" x14ac:dyDescent="0.3">
      <c r="A4147" t="s">
        <v>11111</v>
      </c>
      <c r="B4147" t="s">
        <v>11112</v>
      </c>
      <c r="C4147" t="s">
        <v>39225</v>
      </c>
      <c r="D4147" t="s">
        <v>39227</v>
      </c>
      <c r="E4147" t="s">
        <v>39222</v>
      </c>
      <c r="F4147" t="s">
        <v>39223</v>
      </c>
      <c r="G4147" t="s">
        <v>13639</v>
      </c>
      <c r="H4147">
        <v>1411</v>
      </c>
      <c r="I4147" t="s">
        <v>23538</v>
      </c>
      <c r="J4147" t="s">
        <v>23841</v>
      </c>
      <c r="K4147" t="s">
        <v>25026</v>
      </c>
      <c r="L4147">
        <v>37087</v>
      </c>
      <c r="M4147" t="s">
        <v>13642</v>
      </c>
      <c r="N4147">
        <v>3</v>
      </c>
      <c r="O4147" t="s">
        <v>39224</v>
      </c>
      <c r="P4147" t="s">
        <v>39226</v>
      </c>
      <c r="R4147">
        <v>36.221530199999997</v>
      </c>
      <c r="S4147">
        <v>-86.327879799999906</v>
      </c>
      <c r="T4147" t="s">
        <v>58</v>
      </c>
    </row>
    <row r="4148" spans="1:20" x14ac:dyDescent="0.3">
      <c r="A4148" t="s">
        <v>11113</v>
      </c>
      <c r="B4148" t="s">
        <v>11114</v>
      </c>
      <c r="C4148" t="s">
        <v>11115</v>
      </c>
      <c r="D4148" t="s">
        <v>39232</v>
      </c>
      <c r="E4148" t="s">
        <v>39228</v>
      </c>
      <c r="F4148" t="s">
        <v>39229</v>
      </c>
      <c r="G4148" t="s">
        <v>13722</v>
      </c>
      <c r="H4148">
        <v>2911</v>
      </c>
      <c r="I4148" t="s">
        <v>29141</v>
      </c>
      <c r="J4148" t="s">
        <v>14152</v>
      </c>
      <c r="K4148" t="s">
        <v>25026</v>
      </c>
      <c r="L4148">
        <v>38133</v>
      </c>
      <c r="M4148" t="s">
        <v>13642</v>
      </c>
      <c r="N4148">
        <v>2.1</v>
      </c>
      <c r="O4148" t="s">
        <v>39230</v>
      </c>
      <c r="P4148" t="s">
        <v>39231</v>
      </c>
      <c r="Q4148" t="s">
        <v>13661</v>
      </c>
      <c r="R4148">
        <v>35.206395200000003</v>
      </c>
      <c r="S4148">
        <v>-89.770564199999995</v>
      </c>
      <c r="T4148" t="s">
        <v>58</v>
      </c>
    </row>
    <row r="4149" spans="1:20" x14ac:dyDescent="0.3">
      <c r="A4149" t="s">
        <v>11116</v>
      </c>
      <c r="B4149" t="s">
        <v>11117</v>
      </c>
      <c r="C4149" t="s">
        <v>11118</v>
      </c>
      <c r="D4149" t="s">
        <v>39237</v>
      </c>
      <c r="E4149" t="s">
        <v>39233</v>
      </c>
      <c r="F4149" t="s">
        <v>39234</v>
      </c>
      <c r="G4149" t="s">
        <v>13639</v>
      </c>
      <c r="H4149">
        <v>6019</v>
      </c>
      <c r="I4149" t="s">
        <v>29141</v>
      </c>
      <c r="J4149" t="s">
        <v>14152</v>
      </c>
      <c r="K4149" t="s">
        <v>25026</v>
      </c>
      <c r="L4149">
        <v>38120</v>
      </c>
      <c r="M4149" t="s">
        <v>13642</v>
      </c>
      <c r="N4149">
        <v>2.8</v>
      </c>
      <c r="O4149" t="s">
        <v>39235</v>
      </c>
      <c r="P4149" t="s">
        <v>39236</v>
      </c>
      <c r="Q4149" t="s">
        <v>13661</v>
      </c>
      <c r="R4149">
        <v>35.129189699999898</v>
      </c>
      <c r="S4149">
        <v>-89.861274600000002</v>
      </c>
      <c r="T4149" t="s">
        <v>58</v>
      </c>
    </row>
    <row r="4150" spans="1:20" x14ac:dyDescent="0.3">
      <c r="A4150" t="s">
        <v>11119</v>
      </c>
      <c r="B4150" t="s">
        <v>11120</v>
      </c>
      <c r="C4150" t="s">
        <v>11121</v>
      </c>
      <c r="D4150" t="s">
        <v>39243</v>
      </c>
      <c r="E4150" t="s">
        <v>39238</v>
      </c>
      <c r="F4150" t="s">
        <v>39239</v>
      </c>
      <c r="G4150" t="s">
        <v>13639</v>
      </c>
      <c r="H4150">
        <v>1501</v>
      </c>
      <c r="I4150" t="s">
        <v>39240</v>
      </c>
      <c r="J4150" t="s">
        <v>30269</v>
      </c>
      <c r="K4150" t="s">
        <v>25026</v>
      </c>
      <c r="L4150">
        <v>37643</v>
      </c>
      <c r="M4150" t="s">
        <v>13642</v>
      </c>
      <c r="N4150">
        <v>3</v>
      </c>
      <c r="O4150" t="s">
        <v>39241</v>
      </c>
      <c r="P4150" t="s">
        <v>39242</v>
      </c>
      <c r="Q4150" t="s">
        <v>13661</v>
      </c>
      <c r="R4150">
        <v>36.346080100000002</v>
      </c>
      <c r="S4150">
        <v>-82.249671899999996</v>
      </c>
      <c r="T4150" t="s">
        <v>58</v>
      </c>
    </row>
    <row r="4151" spans="1:20" x14ac:dyDescent="0.3">
      <c r="A4151" t="s">
        <v>11122</v>
      </c>
      <c r="B4151" t="s">
        <v>11123</v>
      </c>
      <c r="C4151" t="s">
        <v>11124</v>
      </c>
      <c r="D4151" t="s">
        <v>39249</v>
      </c>
      <c r="E4151" t="s">
        <v>39244</v>
      </c>
      <c r="F4151" t="s">
        <v>39245</v>
      </c>
      <c r="G4151" t="s">
        <v>13639</v>
      </c>
      <c r="H4151">
        <v>188</v>
      </c>
      <c r="I4151" t="s">
        <v>39246</v>
      </c>
      <c r="J4151" t="s">
        <v>24787</v>
      </c>
      <c r="K4151" t="s">
        <v>25026</v>
      </c>
      <c r="L4151">
        <v>37762</v>
      </c>
      <c r="M4151" t="s">
        <v>13642</v>
      </c>
      <c r="N4151">
        <v>4</v>
      </c>
      <c r="O4151" t="s">
        <v>39247</v>
      </c>
      <c r="P4151" t="s">
        <v>39248</v>
      </c>
      <c r="R4151">
        <v>36.573799199999897</v>
      </c>
      <c r="S4151">
        <v>-84.128613000000001</v>
      </c>
      <c r="T4151" t="s">
        <v>6</v>
      </c>
    </row>
    <row r="4152" spans="1:20" x14ac:dyDescent="0.3">
      <c r="A4152" t="s">
        <v>11125</v>
      </c>
      <c r="B4152" t="s">
        <v>11126</v>
      </c>
      <c r="C4152" t="s">
        <v>11127</v>
      </c>
      <c r="E4152" t="s">
        <v>39250</v>
      </c>
      <c r="F4152" t="s">
        <v>39251</v>
      </c>
      <c r="G4152" t="s">
        <v>13639</v>
      </c>
      <c r="H4152">
        <v>100</v>
      </c>
      <c r="I4152" t="s">
        <v>39252</v>
      </c>
      <c r="J4152" t="s">
        <v>14181</v>
      </c>
      <c r="K4152" t="s">
        <v>25026</v>
      </c>
      <c r="L4152">
        <v>38551</v>
      </c>
      <c r="M4152" t="s">
        <v>13642</v>
      </c>
      <c r="N4152">
        <v>3.1</v>
      </c>
      <c r="O4152" t="s">
        <v>39253</v>
      </c>
      <c r="P4152" t="s">
        <v>39254</v>
      </c>
      <c r="R4152">
        <v>36.544070499999997</v>
      </c>
      <c r="S4152">
        <v>-85.500419899999997</v>
      </c>
      <c r="T4152" t="s">
        <v>6</v>
      </c>
    </row>
    <row r="4153" spans="1:20" x14ac:dyDescent="0.3">
      <c r="A4153" t="s">
        <v>11128</v>
      </c>
      <c r="B4153" t="s">
        <v>11129</v>
      </c>
      <c r="C4153" t="s">
        <v>39258</v>
      </c>
      <c r="D4153" t="s">
        <v>39260</v>
      </c>
      <c r="E4153" t="s">
        <v>39255</v>
      </c>
      <c r="F4153" t="s">
        <v>39256</v>
      </c>
      <c r="G4153" t="s">
        <v>13639</v>
      </c>
      <c r="H4153">
        <v>1818</v>
      </c>
      <c r="I4153" t="s">
        <v>14574</v>
      </c>
      <c r="J4153" t="s">
        <v>30969</v>
      </c>
      <c r="K4153" t="s">
        <v>25026</v>
      </c>
      <c r="L4153">
        <v>37208</v>
      </c>
      <c r="M4153" t="s">
        <v>13642</v>
      </c>
      <c r="N4153">
        <v>2.9</v>
      </c>
      <c r="O4153" t="s">
        <v>39257</v>
      </c>
      <c r="P4153" t="s">
        <v>39259</v>
      </c>
      <c r="Q4153" t="s">
        <v>13661</v>
      </c>
      <c r="R4153">
        <v>36.1668387</v>
      </c>
      <c r="S4153">
        <v>-86.807092900000001</v>
      </c>
      <c r="T4153" t="s">
        <v>58</v>
      </c>
    </row>
    <row r="4154" spans="1:20" x14ac:dyDescent="0.3">
      <c r="A4154" t="s">
        <v>11130</v>
      </c>
      <c r="B4154" t="s">
        <v>11131</v>
      </c>
      <c r="C4154" t="s">
        <v>11132</v>
      </c>
      <c r="D4154" t="s">
        <v>39265</v>
      </c>
      <c r="E4154" t="s">
        <v>39261</v>
      </c>
      <c r="F4154" t="s">
        <v>39262</v>
      </c>
      <c r="G4154" t="s">
        <v>13639</v>
      </c>
      <c r="H4154">
        <v>650</v>
      </c>
      <c r="I4154" t="s">
        <v>29210</v>
      </c>
      <c r="J4154" t="s">
        <v>39022</v>
      </c>
      <c r="K4154" t="s">
        <v>25026</v>
      </c>
      <c r="L4154">
        <v>38008</v>
      </c>
      <c r="M4154" t="s">
        <v>13642</v>
      </c>
      <c r="N4154">
        <v>2.1</v>
      </c>
      <c r="O4154" t="s">
        <v>39263</v>
      </c>
      <c r="P4154" t="s">
        <v>39264</v>
      </c>
      <c r="Q4154" t="s">
        <v>13661</v>
      </c>
      <c r="R4154">
        <v>35.267569700000003</v>
      </c>
      <c r="S4154">
        <v>-88.9993348</v>
      </c>
      <c r="T4154" t="s">
        <v>58</v>
      </c>
    </row>
    <row r="4155" spans="1:20" x14ac:dyDescent="0.3">
      <c r="A4155" t="s">
        <v>11133</v>
      </c>
      <c r="B4155" t="s">
        <v>11134</v>
      </c>
      <c r="C4155" t="s">
        <v>11135</v>
      </c>
      <c r="D4155" t="s">
        <v>39271</v>
      </c>
      <c r="E4155" t="s">
        <v>39266</v>
      </c>
      <c r="F4155" t="s">
        <v>39267</v>
      </c>
      <c r="G4155" t="s">
        <v>13639</v>
      </c>
      <c r="H4155">
        <v>130</v>
      </c>
      <c r="I4155" t="s">
        <v>39268</v>
      </c>
      <c r="J4155" t="s">
        <v>23055</v>
      </c>
      <c r="K4155" t="s">
        <v>25026</v>
      </c>
      <c r="L4155">
        <v>37660</v>
      </c>
      <c r="M4155" t="s">
        <v>13642</v>
      </c>
      <c r="N4155">
        <v>2.6</v>
      </c>
      <c r="O4155" t="s">
        <v>39269</v>
      </c>
      <c r="P4155" t="s">
        <v>39270</v>
      </c>
      <c r="Q4155" t="s">
        <v>13661</v>
      </c>
      <c r="R4155">
        <v>36.554095400000001</v>
      </c>
      <c r="S4155">
        <v>-82.554258500000003</v>
      </c>
      <c r="T4155" t="s">
        <v>58</v>
      </c>
    </row>
    <row r="4156" spans="1:20" x14ac:dyDescent="0.3">
      <c r="A4156" t="s">
        <v>11136</v>
      </c>
      <c r="B4156" t="s">
        <v>11137</v>
      </c>
      <c r="C4156" t="s">
        <v>11138</v>
      </c>
      <c r="D4156" t="s">
        <v>39276</v>
      </c>
      <c r="E4156" t="s">
        <v>39272</v>
      </c>
      <c r="F4156" t="s">
        <v>39273</v>
      </c>
      <c r="G4156" t="s">
        <v>13639</v>
      </c>
      <c r="H4156">
        <v>990</v>
      </c>
      <c r="I4156" t="s">
        <v>38842</v>
      </c>
      <c r="J4156" t="s">
        <v>24081</v>
      </c>
      <c r="K4156" t="s">
        <v>25026</v>
      </c>
      <c r="L4156">
        <v>37830</v>
      </c>
      <c r="M4156" t="s">
        <v>13642</v>
      </c>
      <c r="N4156">
        <v>2.6</v>
      </c>
      <c r="O4156" t="s">
        <v>39274</v>
      </c>
      <c r="P4156" t="s">
        <v>39275</v>
      </c>
      <c r="Q4156" t="s">
        <v>13661</v>
      </c>
      <c r="R4156">
        <v>36.024077200000001</v>
      </c>
      <c r="S4156">
        <v>-84.245886399999904</v>
      </c>
      <c r="T4156" t="s">
        <v>58</v>
      </c>
    </row>
    <row r="4157" spans="1:20" x14ac:dyDescent="0.3">
      <c r="A4157" t="s">
        <v>11139</v>
      </c>
      <c r="B4157" t="s">
        <v>11140</v>
      </c>
      <c r="C4157" t="s">
        <v>11141</v>
      </c>
      <c r="D4157" t="s">
        <v>39280</v>
      </c>
      <c r="E4157" t="s">
        <v>39277</v>
      </c>
      <c r="F4157" t="s">
        <v>13869</v>
      </c>
      <c r="G4157" t="s">
        <v>13639</v>
      </c>
      <c r="H4157">
        <v>930</v>
      </c>
      <c r="I4157" t="s">
        <v>14732</v>
      </c>
      <c r="J4157" t="s">
        <v>14005</v>
      </c>
      <c r="K4157" t="s">
        <v>25026</v>
      </c>
      <c r="L4157">
        <v>37040</v>
      </c>
      <c r="M4157" t="s">
        <v>13642</v>
      </c>
      <c r="N4157">
        <v>4</v>
      </c>
      <c r="O4157" t="s">
        <v>39278</v>
      </c>
      <c r="P4157" t="s">
        <v>39279</v>
      </c>
      <c r="Q4157" t="s">
        <v>13661</v>
      </c>
      <c r="R4157">
        <v>36.576039000000002</v>
      </c>
      <c r="S4157">
        <v>-87.273141999999893</v>
      </c>
      <c r="T4157" t="s">
        <v>58</v>
      </c>
    </row>
    <row r="4158" spans="1:20" x14ac:dyDescent="0.3">
      <c r="A4158" t="s">
        <v>11142</v>
      </c>
      <c r="B4158" t="s">
        <v>11143</v>
      </c>
      <c r="C4158" t="s">
        <v>39284</v>
      </c>
      <c r="D4158" t="s">
        <v>39286</v>
      </c>
      <c r="E4158" t="s">
        <v>39281</v>
      </c>
      <c r="F4158" t="s">
        <v>39282</v>
      </c>
      <c r="G4158" t="s">
        <v>13639</v>
      </c>
      <c r="H4158">
        <v>2000</v>
      </c>
      <c r="I4158" t="s">
        <v>39268</v>
      </c>
      <c r="J4158" t="s">
        <v>23055</v>
      </c>
      <c r="K4158" t="s">
        <v>25026</v>
      </c>
      <c r="L4158">
        <v>37660</v>
      </c>
      <c r="M4158" t="s">
        <v>13642</v>
      </c>
      <c r="N4158">
        <v>3.2</v>
      </c>
      <c r="O4158" t="s">
        <v>39283</v>
      </c>
      <c r="P4158" t="s">
        <v>39285</v>
      </c>
      <c r="Q4158" t="s">
        <v>13661</v>
      </c>
      <c r="R4158">
        <v>36.550922200000002</v>
      </c>
      <c r="S4158">
        <v>-82.514355600000002</v>
      </c>
      <c r="T4158" t="s">
        <v>58</v>
      </c>
    </row>
    <row r="4159" spans="1:20" x14ac:dyDescent="0.3">
      <c r="A4159" t="s">
        <v>11144</v>
      </c>
      <c r="B4159" t="s">
        <v>11145</v>
      </c>
      <c r="C4159" t="s">
        <v>11146</v>
      </c>
      <c r="D4159" t="s">
        <v>39291</v>
      </c>
      <c r="E4159" t="s">
        <v>39287</v>
      </c>
      <c r="F4159" t="s">
        <v>39288</v>
      </c>
      <c r="G4159" t="s">
        <v>13639</v>
      </c>
      <c r="H4159">
        <v>1224</v>
      </c>
      <c r="I4159" t="s">
        <v>24751</v>
      </c>
      <c r="J4159" t="s">
        <v>38799</v>
      </c>
      <c r="K4159" t="s">
        <v>25026</v>
      </c>
      <c r="L4159">
        <v>38401</v>
      </c>
      <c r="M4159" t="s">
        <v>13642</v>
      </c>
      <c r="N4159">
        <v>2.8</v>
      </c>
      <c r="O4159" t="s">
        <v>39289</v>
      </c>
      <c r="P4159" t="s">
        <v>39290</v>
      </c>
      <c r="Q4159" t="s">
        <v>13661</v>
      </c>
      <c r="R4159">
        <v>35.607555300000001</v>
      </c>
      <c r="S4159">
        <v>-87.066840499999998</v>
      </c>
      <c r="T4159" t="s">
        <v>58</v>
      </c>
    </row>
    <row r="4160" spans="1:20" x14ac:dyDescent="0.3">
      <c r="A4160" t="s">
        <v>11147</v>
      </c>
      <c r="B4160" t="s">
        <v>11148</v>
      </c>
      <c r="C4160" t="s">
        <v>11149</v>
      </c>
      <c r="E4160" t="s">
        <v>39292</v>
      </c>
      <c r="F4160" t="s">
        <v>39293</v>
      </c>
      <c r="G4160" t="s">
        <v>13722</v>
      </c>
      <c r="H4160">
        <v>5001</v>
      </c>
      <c r="I4160" t="s">
        <v>39294</v>
      </c>
      <c r="J4160" t="s">
        <v>13878</v>
      </c>
      <c r="K4160" t="s">
        <v>25026</v>
      </c>
      <c r="L4160">
        <v>37061</v>
      </c>
      <c r="M4160" t="s">
        <v>13642</v>
      </c>
      <c r="N4160">
        <v>3.4</v>
      </c>
      <c r="O4160" t="s">
        <v>39295</v>
      </c>
      <c r="P4160" t="s">
        <v>39296</v>
      </c>
      <c r="R4160">
        <v>36.3201331</v>
      </c>
      <c r="S4160">
        <v>-87.689908000000003</v>
      </c>
      <c r="T4160" t="s">
        <v>58</v>
      </c>
    </row>
    <row r="4161" spans="1:20" x14ac:dyDescent="0.3">
      <c r="A4161" t="s">
        <v>11150</v>
      </c>
      <c r="B4161" t="s">
        <v>11151</v>
      </c>
      <c r="C4161" t="s">
        <v>11152</v>
      </c>
      <c r="D4161" t="s">
        <v>39301</v>
      </c>
      <c r="E4161" t="s">
        <v>39297</v>
      </c>
      <c r="F4161" t="s">
        <v>39298</v>
      </c>
      <c r="G4161" t="s">
        <v>13683</v>
      </c>
      <c r="H4161">
        <v>969</v>
      </c>
      <c r="I4161" t="s">
        <v>23847</v>
      </c>
      <c r="J4161" t="s">
        <v>20086</v>
      </c>
      <c r="K4161" t="s">
        <v>25026</v>
      </c>
      <c r="L4161">
        <v>38363</v>
      </c>
      <c r="M4161" t="s">
        <v>13642</v>
      </c>
      <c r="N4161">
        <v>3</v>
      </c>
      <c r="O4161" t="s">
        <v>39299</v>
      </c>
      <c r="P4161" t="s">
        <v>39300</v>
      </c>
      <c r="R4161">
        <v>35.6358976</v>
      </c>
      <c r="S4161">
        <v>-88.122243799999893</v>
      </c>
      <c r="T4161" t="s">
        <v>58</v>
      </c>
    </row>
    <row r="4162" spans="1:20" x14ac:dyDescent="0.3">
      <c r="A4162" t="s">
        <v>11153</v>
      </c>
      <c r="B4162" t="s">
        <v>11154</v>
      </c>
      <c r="C4162" t="s">
        <v>11155</v>
      </c>
      <c r="D4162" t="s">
        <v>39306</v>
      </c>
      <c r="E4162" t="s">
        <v>39302</v>
      </c>
      <c r="F4162" t="s">
        <v>39303</v>
      </c>
      <c r="G4162" t="s">
        <v>13639</v>
      </c>
      <c r="H4162">
        <v>2018</v>
      </c>
      <c r="I4162" t="s">
        <v>20912</v>
      </c>
      <c r="J4162" t="s">
        <v>22050</v>
      </c>
      <c r="K4162" t="s">
        <v>25026</v>
      </c>
      <c r="L4162">
        <v>37916</v>
      </c>
      <c r="M4162" t="s">
        <v>13642</v>
      </c>
      <c r="N4162">
        <v>3</v>
      </c>
      <c r="O4162" t="s">
        <v>39304</v>
      </c>
      <c r="P4162" t="s">
        <v>39305</v>
      </c>
      <c r="Q4162" t="s">
        <v>13661</v>
      </c>
      <c r="R4162">
        <v>35.955989299999999</v>
      </c>
      <c r="S4162">
        <v>-83.937913199999997</v>
      </c>
      <c r="T4162" t="s">
        <v>58</v>
      </c>
    </row>
    <row r="4163" spans="1:20" x14ac:dyDescent="0.3">
      <c r="A4163" t="s">
        <v>11156</v>
      </c>
      <c r="B4163" t="s">
        <v>11157</v>
      </c>
      <c r="C4163" t="s">
        <v>11158</v>
      </c>
      <c r="D4163" t="s">
        <v>39311</v>
      </c>
      <c r="E4163" t="s">
        <v>39307</v>
      </c>
      <c r="F4163" t="s">
        <v>39308</v>
      </c>
      <c r="G4163" t="s">
        <v>13639</v>
      </c>
      <c r="H4163">
        <v>631</v>
      </c>
      <c r="I4163" t="s">
        <v>37016</v>
      </c>
      <c r="J4163" t="s">
        <v>14684</v>
      </c>
      <c r="K4163" t="s">
        <v>25026</v>
      </c>
      <c r="L4163">
        <v>38344</v>
      </c>
      <c r="M4163" t="s">
        <v>13642</v>
      </c>
      <c r="N4163">
        <v>2.5</v>
      </c>
      <c r="O4163" t="s">
        <v>39309</v>
      </c>
      <c r="P4163" t="s">
        <v>39310</v>
      </c>
      <c r="Q4163" t="s">
        <v>13661</v>
      </c>
      <c r="R4163">
        <v>36.022852999999998</v>
      </c>
      <c r="S4163">
        <v>-88.412036999999998</v>
      </c>
      <c r="T4163" t="s">
        <v>58</v>
      </c>
    </row>
    <row r="4164" spans="1:20" x14ac:dyDescent="0.3">
      <c r="A4164" t="s">
        <v>11159</v>
      </c>
      <c r="B4164" t="s">
        <v>11160</v>
      </c>
      <c r="C4164" t="s">
        <v>39317</v>
      </c>
      <c r="D4164" t="s">
        <v>39319</v>
      </c>
      <c r="E4164" t="s">
        <v>39312</v>
      </c>
      <c r="F4164" t="s">
        <v>39313</v>
      </c>
      <c r="G4164" t="s">
        <v>13639</v>
      </c>
      <c r="H4164">
        <v>742</v>
      </c>
      <c r="I4164" t="s">
        <v>39314</v>
      </c>
      <c r="J4164" t="s">
        <v>39315</v>
      </c>
      <c r="K4164" t="s">
        <v>25026</v>
      </c>
      <c r="L4164">
        <v>37862</v>
      </c>
      <c r="M4164" t="s">
        <v>13642</v>
      </c>
      <c r="N4164">
        <v>2.7</v>
      </c>
      <c r="O4164" t="s">
        <v>39316</v>
      </c>
      <c r="P4164" t="s">
        <v>39318</v>
      </c>
      <c r="Q4164" t="s">
        <v>13661</v>
      </c>
      <c r="R4164">
        <v>35.855731599999999</v>
      </c>
      <c r="S4164">
        <v>-83.535492599999998</v>
      </c>
      <c r="T4164" t="s">
        <v>58</v>
      </c>
    </row>
    <row r="4165" spans="1:20" x14ac:dyDescent="0.3">
      <c r="A4165" t="s">
        <v>11161</v>
      </c>
      <c r="B4165" t="s">
        <v>11162</v>
      </c>
      <c r="C4165" t="s">
        <v>39323</v>
      </c>
      <c r="D4165" t="s">
        <v>39325</v>
      </c>
      <c r="E4165" t="s">
        <v>39320</v>
      </c>
      <c r="F4165" t="s">
        <v>39321</v>
      </c>
      <c r="G4165" t="s">
        <v>13639</v>
      </c>
      <c r="H4165">
        <v>2333</v>
      </c>
      <c r="I4165" t="s">
        <v>38830</v>
      </c>
      <c r="J4165" t="s">
        <v>21399</v>
      </c>
      <c r="K4165" t="s">
        <v>25026</v>
      </c>
      <c r="L4165">
        <v>37404</v>
      </c>
      <c r="M4165" t="s">
        <v>13642</v>
      </c>
      <c r="N4165">
        <v>4.3</v>
      </c>
      <c r="O4165" t="s">
        <v>39322</v>
      </c>
      <c r="P4165" t="s">
        <v>39324</v>
      </c>
      <c r="Q4165" t="s">
        <v>13661</v>
      </c>
      <c r="R4165">
        <v>35.0349466999999</v>
      </c>
      <c r="S4165">
        <v>-85.267569399999999</v>
      </c>
      <c r="T4165" t="s">
        <v>58</v>
      </c>
    </row>
    <row r="4166" spans="1:20" x14ac:dyDescent="0.3">
      <c r="A4166" t="s">
        <v>11163</v>
      </c>
      <c r="B4166" t="s">
        <v>11164</v>
      </c>
      <c r="C4166" t="s">
        <v>11165</v>
      </c>
      <c r="D4166" t="s">
        <v>39331</v>
      </c>
      <c r="E4166" t="s">
        <v>39326</v>
      </c>
      <c r="F4166" t="s">
        <v>39327</v>
      </c>
      <c r="G4166" t="s">
        <v>13639</v>
      </c>
      <c r="H4166">
        <v>1801</v>
      </c>
      <c r="I4166" t="s">
        <v>39328</v>
      </c>
      <c r="J4166" t="s">
        <v>14255</v>
      </c>
      <c r="K4166" t="s">
        <v>25026</v>
      </c>
      <c r="L4166">
        <v>37388</v>
      </c>
      <c r="M4166" t="s">
        <v>13642</v>
      </c>
      <c r="N4166">
        <v>2.8</v>
      </c>
      <c r="O4166" t="s">
        <v>39329</v>
      </c>
      <c r="P4166" t="s">
        <v>39330</v>
      </c>
      <c r="Q4166" t="s">
        <v>13661</v>
      </c>
      <c r="R4166">
        <v>35.382151</v>
      </c>
      <c r="S4166">
        <v>-86.231551899999999</v>
      </c>
      <c r="T4166" t="s">
        <v>58</v>
      </c>
    </row>
    <row r="4167" spans="1:20" x14ac:dyDescent="0.3">
      <c r="A4167" t="s">
        <v>11166</v>
      </c>
      <c r="B4167" t="s">
        <v>11167</v>
      </c>
      <c r="C4167" t="s">
        <v>39336</v>
      </c>
      <c r="D4167" t="s">
        <v>39338</v>
      </c>
      <c r="E4167" t="s">
        <v>39332</v>
      </c>
      <c r="F4167" t="s">
        <v>39333</v>
      </c>
      <c r="G4167" t="s">
        <v>13639</v>
      </c>
      <c r="H4167">
        <v>2030</v>
      </c>
      <c r="I4167" t="s">
        <v>30861</v>
      </c>
      <c r="J4167" t="s">
        <v>39334</v>
      </c>
      <c r="K4167" t="s">
        <v>25026</v>
      </c>
      <c r="L4167">
        <v>37650</v>
      </c>
      <c r="M4167" t="s">
        <v>13642</v>
      </c>
      <c r="N4167">
        <v>3.1</v>
      </c>
      <c r="O4167" t="s">
        <v>39335</v>
      </c>
      <c r="P4167" t="s">
        <v>39337</v>
      </c>
      <c r="Q4167" t="s">
        <v>13661</v>
      </c>
      <c r="R4167">
        <v>36.118452599999998</v>
      </c>
      <c r="S4167">
        <v>-82.444623399999998</v>
      </c>
      <c r="T4167" t="s">
        <v>58</v>
      </c>
    </row>
    <row r="4168" spans="1:20" x14ac:dyDescent="0.3">
      <c r="A4168" t="s">
        <v>11168</v>
      </c>
      <c r="B4168" t="s">
        <v>11169</v>
      </c>
      <c r="C4168" t="s">
        <v>39342</v>
      </c>
      <c r="D4168" t="s">
        <v>39344</v>
      </c>
      <c r="E4168" t="s">
        <v>39339</v>
      </c>
      <c r="F4168" t="s">
        <v>39340</v>
      </c>
      <c r="G4168" t="s">
        <v>13639</v>
      </c>
      <c r="H4168">
        <v>1265</v>
      </c>
      <c r="I4168" t="s">
        <v>29141</v>
      </c>
      <c r="J4168" t="s">
        <v>14152</v>
      </c>
      <c r="K4168" t="s">
        <v>25026</v>
      </c>
      <c r="L4168">
        <v>38104</v>
      </c>
      <c r="M4168" t="s">
        <v>13642</v>
      </c>
      <c r="N4168">
        <v>2.9</v>
      </c>
      <c r="O4168" t="s">
        <v>39341</v>
      </c>
      <c r="P4168" t="s">
        <v>39343</v>
      </c>
      <c r="Q4168" t="s">
        <v>13661</v>
      </c>
      <c r="R4168">
        <v>35.135766199999999</v>
      </c>
      <c r="S4168">
        <v>-90.019529599999998</v>
      </c>
      <c r="T4168" t="s">
        <v>58</v>
      </c>
    </row>
    <row r="4169" spans="1:20" x14ac:dyDescent="0.3">
      <c r="A4169" t="s">
        <v>11170</v>
      </c>
      <c r="B4169" t="s">
        <v>11171</v>
      </c>
      <c r="C4169" t="s">
        <v>39349</v>
      </c>
      <c r="D4169" t="s">
        <v>39351</v>
      </c>
      <c r="E4169" t="s">
        <v>39345</v>
      </c>
      <c r="F4169" t="s">
        <v>39346</v>
      </c>
      <c r="G4169" t="s">
        <v>13639</v>
      </c>
      <c r="H4169">
        <v>1519</v>
      </c>
      <c r="I4169" t="s">
        <v>39347</v>
      </c>
      <c r="J4169" t="s">
        <v>21168</v>
      </c>
      <c r="K4169" t="s">
        <v>25026</v>
      </c>
      <c r="L4169">
        <v>37869</v>
      </c>
      <c r="M4169" t="s">
        <v>13642</v>
      </c>
      <c r="N4169">
        <v>4.5</v>
      </c>
      <c r="O4169" t="s">
        <v>39348</v>
      </c>
      <c r="P4169" t="s">
        <v>39350</v>
      </c>
      <c r="Q4169" t="s">
        <v>13661</v>
      </c>
      <c r="R4169">
        <v>36.533325999999903</v>
      </c>
      <c r="S4169">
        <v>-83.215045399999894</v>
      </c>
      <c r="T4169" t="s">
        <v>58</v>
      </c>
    </row>
    <row r="4170" spans="1:20" x14ac:dyDescent="0.3">
      <c r="A4170" t="s">
        <v>11172</v>
      </c>
      <c r="B4170" t="s">
        <v>11173</v>
      </c>
      <c r="C4170" t="s">
        <v>11174</v>
      </c>
      <c r="D4170" t="s">
        <v>39357</v>
      </c>
      <c r="E4170" t="s">
        <v>39352</v>
      </c>
      <c r="F4170" t="s">
        <v>39353</v>
      </c>
      <c r="G4170" t="s">
        <v>13639</v>
      </c>
      <c r="H4170">
        <v>1850</v>
      </c>
      <c r="I4170" t="s">
        <v>39354</v>
      </c>
      <c r="J4170" t="s">
        <v>29646</v>
      </c>
      <c r="K4170" t="s">
        <v>25026</v>
      </c>
      <c r="L4170">
        <v>37879</v>
      </c>
      <c r="M4170" t="s">
        <v>13642</v>
      </c>
      <c r="N4170">
        <v>3.1</v>
      </c>
      <c r="O4170" t="s">
        <v>39355</v>
      </c>
      <c r="P4170" t="s">
        <v>39356</v>
      </c>
      <c r="Q4170" t="s">
        <v>13661</v>
      </c>
      <c r="R4170">
        <v>36.452367899999999</v>
      </c>
      <c r="S4170">
        <v>-83.572187299999996</v>
      </c>
      <c r="T4170" t="s">
        <v>58</v>
      </c>
    </row>
    <row r="4171" spans="1:20" x14ac:dyDescent="0.3">
      <c r="A4171" t="s">
        <v>11175</v>
      </c>
      <c r="B4171" t="s">
        <v>11176</v>
      </c>
      <c r="C4171" t="s">
        <v>11177</v>
      </c>
      <c r="D4171" t="s">
        <v>39362</v>
      </c>
      <c r="E4171" t="s">
        <v>39358</v>
      </c>
      <c r="F4171" t="s">
        <v>39359</v>
      </c>
      <c r="G4171" t="s">
        <v>13639</v>
      </c>
      <c r="H4171">
        <v>1</v>
      </c>
      <c r="I4171" t="s">
        <v>18331</v>
      </c>
      <c r="J4171" t="s">
        <v>23055</v>
      </c>
      <c r="K4171" t="s">
        <v>25026</v>
      </c>
      <c r="L4171">
        <v>37620</v>
      </c>
      <c r="M4171" t="s">
        <v>13642</v>
      </c>
      <c r="N4171">
        <v>2.6</v>
      </c>
      <c r="O4171" t="s">
        <v>39360</v>
      </c>
      <c r="P4171" t="s">
        <v>39361</v>
      </c>
      <c r="Q4171" t="s">
        <v>13661</v>
      </c>
      <c r="R4171">
        <v>36.585465800000001</v>
      </c>
      <c r="S4171">
        <v>-82.256801999999894</v>
      </c>
      <c r="T4171" t="s">
        <v>58</v>
      </c>
    </row>
    <row r="4172" spans="1:20" x14ac:dyDescent="0.3">
      <c r="A4172" t="s">
        <v>11178</v>
      </c>
      <c r="B4172" t="s">
        <v>11179</v>
      </c>
      <c r="C4172" t="s">
        <v>11180</v>
      </c>
      <c r="D4172" t="s">
        <v>39367</v>
      </c>
      <c r="E4172" t="s">
        <v>39363</v>
      </c>
      <c r="F4172" t="s">
        <v>39364</v>
      </c>
      <c r="G4172" t="s">
        <v>13639</v>
      </c>
      <c r="H4172">
        <v>400</v>
      </c>
      <c r="I4172" t="s">
        <v>24049</v>
      </c>
      <c r="J4172" t="s">
        <v>13933</v>
      </c>
      <c r="K4172" t="s">
        <v>25026</v>
      </c>
      <c r="L4172">
        <v>37604</v>
      </c>
      <c r="M4172" t="s">
        <v>13642</v>
      </c>
      <c r="N4172">
        <v>2.4</v>
      </c>
      <c r="O4172" t="s">
        <v>39365</v>
      </c>
      <c r="P4172" t="s">
        <v>39366</v>
      </c>
      <c r="Q4172" t="s">
        <v>13661</v>
      </c>
      <c r="R4172">
        <v>36.307688499999998</v>
      </c>
      <c r="S4172">
        <v>-82.384744999999995</v>
      </c>
      <c r="T4172" t="s">
        <v>58</v>
      </c>
    </row>
    <row r="4173" spans="1:20" x14ac:dyDescent="0.3">
      <c r="A4173" t="s">
        <v>11181</v>
      </c>
      <c r="B4173" t="s">
        <v>11182</v>
      </c>
      <c r="C4173" t="s">
        <v>11183</v>
      </c>
      <c r="D4173" t="s">
        <v>39371</v>
      </c>
      <c r="E4173" t="s">
        <v>39368</v>
      </c>
      <c r="F4173" t="s">
        <v>13869</v>
      </c>
      <c r="G4173" t="s">
        <v>13639</v>
      </c>
      <c r="H4173">
        <v>1505</v>
      </c>
      <c r="I4173" t="s">
        <v>29141</v>
      </c>
      <c r="J4173" t="s">
        <v>14152</v>
      </c>
      <c r="K4173" t="s">
        <v>25026</v>
      </c>
      <c r="L4173">
        <v>38107</v>
      </c>
      <c r="M4173" t="s">
        <v>13642</v>
      </c>
      <c r="N4173">
        <v>3.7</v>
      </c>
      <c r="O4173" t="s">
        <v>39369</v>
      </c>
      <c r="P4173" t="s">
        <v>39370</v>
      </c>
      <c r="Q4173" t="s">
        <v>13661</v>
      </c>
      <c r="R4173">
        <v>35.182617800000003</v>
      </c>
      <c r="S4173">
        <v>-90.046993799999996</v>
      </c>
      <c r="T4173" t="s">
        <v>58</v>
      </c>
    </row>
    <row r="4174" spans="1:20" x14ac:dyDescent="0.3">
      <c r="A4174" t="s">
        <v>11184</v>
      </c>
      <c r="B4174" t="s">
        <v>11185</v>
      </c>
      <c r="C4174" t="s">
        <v>11186</v>
      </c>
      <c r="D4174" t="s">
        <v>39375</v>
      </c>
      <c r="E4174" t="s">
        <v>39372</v>
      </c>
      <c r="F4174" t="s">
        <v>13869</v>
      </c>
      <c r="G4174" t="s">
        <v>13639</v>
      </c>
      <c r="H4174">
        <v>458</v>
      </c>
      <c r="I4174" t="s">
        <v>24757</v>
      </c>
      <c r="J4174" t="s">
        <v>39071</v>
      </c>
      <c r="K4174" t="s">
        <v>25026</v>
      </c>
      <c r="L4174">
        <v>38237</v>
      </c>
      <c r="M4174" t="s">
        <v>13642</v>
      </c>
      <c r="N4174">
        <v>4.0999999999999996</v>
      </c>
      <c r="O4174" t="s">
        <v>39373</v>
      </c>
      <c r="P4174" t="s">
        <v>39374</v>
      </c>
      <c r="Q4174" t="s">
        <v>13661</v>
      </c>
      <c r="R4174">
        <v>36.336334200000003</v>
      </c>
      <c r="S4174">
        <v>-88.8715744</v>
      </c>
      <c r="T4174" t="s">
        <v>58</v>
      </c>
    </row>
    <row r="4175" spans="1:20" x14ac:dyDescent="0.3">
      <c r="A4175" t="s">
        <v>11187</v>
      </c>
      <c r="B4175" t="s">
        <v>11188</v>
      </c>
      <c r="C4175" t="s">
        <v>39379</v>
      </c>
      <c r="D4175" t="s">
        <v>39381</v>
      </c>
      <c r="E4175" t="s">
        <v>39376</v>
      </c>
      <c r="F4175" t="s">
        <v>39377</v>
      </c>
      <c r="G4175" t="s">
        <v>13639</v>
      </c>
      <c r="H4175">
        <v>9352</v>
      </c>
      <c r="I4175" t="s">
        <v>20912</v>
      </c>
      <c r="J4175" t="s">
        <v>22050</v>
      </c>
      <c r="K4175" t="s">
        <v>25026</v>
      </c>
      <c r="L4175">
        <v>37923</v>
      </c>
      <c r="M4175" t="s">
        <v>13642</v>
      </c>
      <c r="N4175">
        <v>2.7</v>
      </c>
      <c r="O4175" t="s">
        <v>39378</v>
      </c>
      <c r="P4175" t="s">
        <v>39380</v>
      </c>
      <c r="Q4175" t="s">
        <v>13661</v>
      </c>
      <c r="R4175">
        <v>35.917007299999902</v>
      </c>
      <c r="S4175">
        <v>-84.100648800000002</v>
      </c>
      <c r="T4175" t="s">
        <v>58</v>
      </c>
    </row>
    <row r="4176" spans="1:20" x14ac:dyDescent="0.3">
      <c r="A4176" t="s">
        <v>11189</v>
      </c>
      <c r="B4176" t="s">
        <v>11190</v>
      </c>
      <c r="C4176" t="s">
        <v>11191</v>
      </c>
      <c r="D4176" t="s">
        <v>39386</v>
      </c>
      <c r="E4176" t="s">
        <v>39382</v>
      </c>
      <c r="F4176" t="s">
        <v>39383</v>
      </c>
      <c r="G4176" t="s">
        <v>13639</v>
      </c>
      <c r="H4176">
        <v>200</v>
      </c>
      <c r="I4176" t="s">
        <v>19857</v>
      </c>
      <c r="J4176" t="s">
        <v>31184</v>
      </c>
      <c r="K4176" t="s">
        <v>25026</v>
      </c>
      <c r="L4176">
        <v>37167</v>
      </c>
      <c r="M4176" t="s">
        <v>13642</v>
      </c>
      <c r="N4176">
        <v>3.9</v>
      </c>
      <c r="O4176" t="s">
        <v>39384</v>
      </c>
      <c r="P4176" t="s">
        <v>39385</v>
      </c>
      <c r="Q4176" t="s">
        <v>13661</v>
      </c>
      <c r="R4176">
        <v>35.975402299999999</v>
      </c>
      <c r="S4176">
        <v>-86.5652288</v>
      </c>
      <c r="T4176" t="s">
        <v>58</v>
      </c>
    </row>
    <row r="4177" spans="1:20" x14ac:dyDescent="0.3">
      <c r="A4177" t="s">
        <v>11192</v>
      </c>
      <c r="B4177" t="s">
        <v>11193</v>
      </c>
      <c r="C4177" t="s">
        <v>11194</v>
      </c>
      <c r="D4177" t="s">
        <v>39391</v>
      </c>
      <c r="E4177" t="s">
        <v>39387</v>
      </c>
      <c r="F4177" t="s">
        <v>39388</v>
      </c>
      <c r="G4177" t="s">
        <v>13722</v>
      </c>
      <c r="H4177">
        <v>355</v>
      </c>
      <c r="I4177" t="s">
        <v>30594</v>
      </c>
      <c r="J4177" t="s">
        <v>24122</v>
      </c>
      <c r="K4177" t="s">
        <v>25026</v>
      </c>
      <c r="L4177">
        <v>37075</v>
      </c>
      <c r="M4177" t="s">
        <v>13642</v>
      </c>
      <c r="N4177">
        <v>3.6</v>
      </c>
      <c r="O4177" t="s">
        <v>39389</v>
      </c>
      <c r="P4177" t="s">
        <v>39390</v>
      </c>
      <c r="Q4177" t="s">
        <v>13661</v>
      </c>
      <c r="R4177">
        <v>36.325386199999997</v>
      </c>
      <c r="S4177">
        <v>-86.6224268</v>
      </c>
      <c r="T4177" t="s">
        <v>58</v>
      </c>
    </row>
    <row r="4178" spans="1:20" x14ac:dyDescent="0.3">
      <c r="A4178" t="s">
        <v>11195</v>
      </c>
      <c r="B4178" t="s">
        <v>11196</v>
      </c>
      <c r="C4178" t="s">
        <v>11197</v>
      </c>
      <c r="D4178" t="s">
        <v>39397</v>
      </c>
      <c r="E4178" t="s">
        <v>39392</v>
      </c>
      <c r="F4178" t="s">
        <v>39393</v>
      </c>
      <c r="G4178" t="s">
        <v>13639</v>
      </c>
      <c r="H4178">
        <v>451</v>
      </c>
      <c r="I4178" t="s">
        <v>20950</v>
      </c>
      <c r="J4178" t="s">
        <v>39394</v>
      </c>
      <c r="K4178" t="s">
        <v>25026</v>
      </c>
      <c r="L4178">
        <v>37185</v>
      </c>
      <c r="M4178" t="s">
        <v>13642</v>
      </c>
      <c r="N4178">
        <v>2.9</v>
      </c>
      <c r="O4178" t="s">
        <v>39395</v>
      </c>
      <c r="P4178" t="s">
        <v>39396</v>
      </c>
      <c r="R4178">
        <v>36.075757500000002</v>
      </c>
      <c r="S4178">
        <v>-87.792246899999896</v>
      </c>
      <c r="T4178" t="s">
        <v>58</v>
      </c>
    </row>
    <row r="4179" spans="1:20" x14ac:dyDescent="0.3">
      <c r="A4179" t="s">
        <v>11198</v>
      </c>
      <c r="B4179" t="s">
        <v>11199</v>
      </c>
      <c r="C4179" t="s">
        <v>39404</v>
      </c>
      <c r="D4179" t="s">
        <v>39406</v>
      </c>
      <c r="E4179" t="s">
        <v>39398</v>
      </c>
      <c r="F4179" t="s">
        <v>39399</v>
      </c>
      <c r="G4179" t="s">
        <v>13722</v>
      </c>
      <c r="H4179">
        <v>1604</v>
      </c>
      <c r="I4179" t="s">
        <v>39400</v>
      </c>
      <c r="J4179" t="s">
        <v>39401</v>
      </c>
      <c r="K4179" t="s">
        <v>39402</v>
      </c>
      <c r="L4179">
        <v>77845</v>
      </c>
      <c r="M4179" t="s">
        <v>13642</v>
      </c>
      <c r="N4179">
        <v>1</v>
      </c>
      <c r="O4179" t="s">
        <v>39403</v>
      </c>
      <c r="P4179" t="s">
        <v>39405</v>
      </c>
      <c r="Q4179" t="s">
        <v>13661</v>
      </c>
      <c r="R4179">
        <v>30.581287799999998</v>
      </c>
      <c r="S4179">
        <v>-96.289849699999905</v>
      </c>
      <c r="T4179" t="s">
        <v>58</v>
      </c>
    </row>
    <row r="4180" spans="1:20" x14ac:dyDescent="0.3">
      <c r="A4180" t="s">
        <v>11200</v>
      </c>
      <c r="B4180" t="s">
        <v>11201</v>
      </c>
      <c r="C4180" t="s">
        <v>11202</v>
      </c>
      <c r="D4180" t="s">
        <v>39413</v>
      </c>
      <c r="E4180" t="s">
        <v>39407</v>
      </c>
      <c r="F4180" t="s">
        <v>39408</v>
      </c>
      <c r="G4180" t="s">
        <v>13639</v>
      </c>
      <c r="H4180">
        <v>100</v>
      </c>
      <c r="I4180" t="s">
        <v>39409</v>
      </c>
      <c r="J4180" t="s">
        <v>39410</v>
      </c>
      <c r="K4180" t="s">
        <v>39402</v>
      </c>
      <c r="L4180">
        <v>78526</v>
      </c>
      <c r="M4180" t="s">
        <v>13642</v>
      </c>
      <c r="N4180">
        <v>4</v>
      </c>
      <c r="O4180" t="s">
        <v>39411</v>
      </c>
      <c r="P4180" t="s">
        <v>39412</v>
      </c>
      <c r="Q4180" t="s">
        <v>13661</v>
      </c>
      <c r="R4180">
        <v>25.978024699999999</v>
      </c>
      <c r="S4180">
        <v>-97.514634199999904</v>
      </c>
      <c r="T4180" t="s">
        <v>58</v>
      </c>
    </row>
    <row r="4181" spans="1:20" x14ac:dyDescent="0.3">
      <c r="A4181" t="s">
        <v>11203</v>
      </c>
      <c r="B4181" t="s">
        <v>11204</v>
      </c>
      <c r="C4181" t="s">
        <v>11205</v>
      </c>
      <c r="D4181" t="s">
        <v>39419</v>
      </c>
      <c r="E4181" t="s">
        <v>39414</v>
      </c>
      <c r="F4181" t="s">
        <v>39415</v>
      </c>
      <c r="G4181" t="s">
        <v>13639</v>
      </c>
      <c r="H4181">
        <v>300</v>
      </c>
      <c r="I4181" t="s">
        <v>39416</v>
      </c>
      <c r="J4181" t="s">
        <v>22311</v>
      </c>
      <c r="K4181" t="s">
        <v>39402</v>
      </c>
      <c r="L4181">
        <v>78665</v>
      </c>
      <c r="M4181" t="s">
        <v>13642</v>
      </c>
      <c r="N4181">
        <v>3.2</v>
      </c>
      <c r="O4181" t="s">
        <v>39417</v>
      </c>
      <c r="P4181" t="s">
        <v>39418</v>
      </c>
      <c r="Q4181" t="s">
        <v>13661</v>
      </c>
      <c r="R4181">
        <v>30.563096299999899</v>
      </c>
      <c r="S4181">
        <v>-97.685078199999893</v>
      </c>
      <c r="T4181" t="s">
        <v>58</v>
      </c>
    </row>
    <row r="4182" spans="1:20" x14ac:dyDescent="0.3">
      <c r="A4182" t="s">
        <v>11206</v>
      </c>
      <c r="B4182" t="s">
        <v>11207</v>
      </c>
      <c r="C4182" t="s">
        <v>39425</v>
      </c>
      <c r="D4182" t="s">
        <v>39427</v>
      </c>
      <c r="E4182" t="s">
        <v>39420</v>
      </c>
      <c r="F4182" t="s">
        <v>39421</v>
      </c>
      <c r="G4182" t="s">
        <v>13639</v>
      </c>
      <c r="H4182">
        <v>4110</v>
      </c>
      <c r="I4182" t="s">
        <v>39422</v>
      </c>
      <c r="J4182" t="s">
        <v>39423</v>
      </c>
      <c r="K4182" t="s">
        <v>39402</v>
      </c>
      <c r="L4182">
        <v>78751</v>
      </c>
      <c r="M4182" t="s">
        <v>13642</v>
      </c>
      <c r="N4182">
        <v>3.6</v>
      </c>
      <c r="O4182" t="s">
        <v>39424</v>
      </c>
      <c r="P4182" t="s">
        <v>39426</v>
      </c>
      <c r="R4182">
        <v>30.3083408</v>
      </c>
      <c r="S4182">
        <v>-97.735501499999998</v>
      </c>
      <c r="T4182" t="s">
        <v>58</v>
      </c>
    </row>
    <row r="4183" spans="1:20" x14ac:dyDescent="0.3">
      <c r="A4183" t="s">
        <v>11208</v>
      </c>
      <c r="B4183" t="s">
        <v>11209</v>
      </c>
      <c r="C4183" t="s">
        <v>11210</v>
      </c>
      <c r="D4183" t="s">
        <v>39434</v>
      </c>
      <c r="E4183" t="s">
        <v>39428</v>
      </c>
      <c r="F4183" t="s">
        <v>39429</v>
      </c>
      <c r="G4183" t="s">
        <v>13639</v>
      </c>
      <c r="H4183">
        <v>1000</v>
      </c>
      <c r="I4183" t="s">
        <v>39430</v>
      </c>
      <c r="J4183" t="s">
        <v>39431</v>
      </c>
      <c r="K4183" t="s">
        <v>39402</v>
      </c>
      <c r="L4183">
        <v>79079</v>
      </c>
      <c r="M4183" t="s">
        <v>13642</v>
      </c>
      <c r="N4183">
        <v>3.4</v>
      </c>
      <c r="O4183" t="s">
        <v>39432</v>
      </c>
      <c r="P4183" t="s">
        <v>39433</v>
      </c>
      <c r="Q4183" t="s">
        <v>13661</v>
      </c>
      <c r="R4183">
        <v>35.199109999999997</v>
      </c>
      <c r="S4183">
        <v>-100.2480554</v>
      </c>
      <c r="T4183" t="s">
        <v>58</v>
      </c>
    </row>
    <row r="4184" spans="1:20" x14ac:dyDescent="0.3">
      <c r="A4184" t="s">
        <v>11211</v>
      </c>
      <c r="B4184" t="s">
        <v>11212</v>
      </c>
      <c r="C4184" t="s">
        <v>11213</v>
      </c>
      <c r="D4184" t="s">
        <v>39440</v>
      </c>
      <c r="E4184" t="s">
        <v>39435</v>
      </c>
      <c r="F4184" t="s">
        <v>39436</v>
      </c>
      <c r="G4184" t="s">
        <v>13639</v>
      </c>
      <c r="H4184">
        <v>1501</v>
      </c>
      <c r="I4184" t="s">
        <v>39437</v>
      </c>
      <c r="J4184" t="s">
        <v>24182</v>
      </c>
      <c r="K4184" t="s">
        <v>39402</v>
      </c>
      <c r="L4184">
        <v>76801</v>
      </c>
      <c r="M4184" t="s">
        <v>13642</v>
      </c>
      <c r="N4184">
        <v>3.7</v>
      </c>
      <c r="O4184" t="s">
        <v>39438</v>
      </c>
      <c r="P4184" t="s">
        <v>39439</v>
      </c>
      <c r="Q4184" t="s">
        <v>13661</v>
      </c>
      <c r="R4184">
        <v>31.677842900000002</v>
      </c>
      <c r="S4184">
        <v>-98.993357599999996</v>
      </c>
      <c r="T4184" t="s">
        <v>58</v>
      </c>
    </row>
    <row r="4185" spans="1:20" x14ac:dyDescent="0.3">
      <c r="A4185" t="s">
        <v>11214</v>
      </c>
      <c r="B4185" t="s">
        <v>11215</v>
      </c>
      <c r="C4185" t="s">
        <v>11216</v>
      </c>
      <c r="D4185" t="s">
        <v>39446</v>
      </c>
      <c r="E4185" t="s">
        <v>39441</v>
      </c>
      <c r="F4185" t="s">
        <v>39442</v>
      </c>
      <c r="G4185" t="s">
        <v>13639</v>
      </c>
      <c r="H4185">
        <v>5680</v>
      </c>
      <c r="I4185" t="s">
        <v>17762</v>
      </c>
      <c r="J4185" t="s">
        <v>39443</v>
      </c>
      <c r="K4185" t="s">
        <v>39402</v>
      </c>
      <c r="L4185">
        <v>75034</v>
      </c>
      <c r="M4185" t="s">
        <v>13642</v>
      </c>
      <c r="N4185">
        <v>2.8</v>
      </c>
      <c r="O4185" t="s">
        <v>39444</v>
      </c>
      <c r="P4185" t="s">
        <v>39445</v>
      </c>
      <c r="Q4185" t="s">
        <v>13661</v>
      </c>
      <c r="R4185">
        <v>33.150627200000002</v>
      </c>
      <c r="S4185">
        <v>-96.837454199999996</v>
      </c>
      <c r="T4185" t="s">
        <v>58</v>
      </c>
    </row>
    <row r="4186" spans="1:20" x14ac:dyDescent="0.3">
      <c r="A4186" t="s">
        <v>11217</v>
      </c>
      <c r="B4186" t="s">
        <v>11218</v>
      </c>
      <c r="C4186" t="s">
        <v>39451</v>
      </c>
      <c r="D4186" t="s">
        <v>39453</v>
      </c>
      <c r="E4186" t="s">
        <v>39447</v>
      </c>
      <c r="F4186" t="s">
        <v>29921</v>
      </c>
      <c r="G4186" t="s">
        <v>13639</v>
      </c>
      <c r="H4186">
        <v>111</v>
      </c>
      <c r="I4186" t="s">
        <v>39448</v>
      </c>
      <c r="J4186" t="s">
        <v>39449</v>
      </c>
      <c r="K4186" t="s">
        <v>39402</v>
      </c>
      <c r="L4186">
        <v>78205</v>
      </c>
      <c r="M4186" t="s">
        <v>13642</v>
      </c>
      <c r="N4186">
        <v>2.8</v>
      </c>
      <c r="O4186" t="s">
        <v>39450</v>
      </c>
      <c r="P4186" t="s">
        <v>39452</v>
      </c>
      <c r="Q4186" t="s">
        <v>13661</v>
      </c>
      <c r="R4186">
        <v>29.434450500000001</v>
      </c>
      <c r="S4186">
        <v>-98.492745099999894</v>
      </c>
      <c r="T4186" t="s">
        <v>58</v>
      </c>
    </row>
    <row r="4187" spans="1:20" x14ac:dyDescent="0.3">
      <c r="A4187" t="s">
        <v>11219</v>
      </c>
      <c r="B4187" t="s">
        <v>11220</v>
      </c>
      <c r="C4187" t="s">
        <v>11221</v>
      </c>
      <c r="D4187" t="s">
        <v>39459</v>
      </c>
      <c r="E4187" t="s">
        <v>39454</v>
      </c>
      <c r="F4187" t="s">
        <v>39455</v>
      </c>
      <c r="G4187" t="s">
        <v>13639</v>
      </c>
      <c r="H4187">
        <v>4301</v>
      </c>
      <c r="I4187" t="s">
        <v>15757</v>
      </c>
      <c r="J4187" t="s">
        <v>39456</v>
      </c>
      <c r="K4187" t="s">
        <v>39402</v>
      </c>
      <c r="L4187">
        <v>77504</v>
      </c>
      <c r="M4187" t="s">
        <v>13642</v>
      </c>
      <c r="N4187">
        <v>3.4</v>
      </c>
      <c r="O4187" t="s">
        <v>39457</v>
      </c>
      <c r="P4187" t="s">
        <v>39458</v>
      </c>
      <c r="Q4187" t="s">
        <v>13646</v>
      </c>
      <c r="R4187">
        <v>29.659274199999999</v>
      </c>
      <c r="S4187">
        <v>-95.1775272</v>
      </c>
      <c r="T4187" t="s">
        <v>58</v>
      </c>
    </row>
    <row r="4188" spans="1:20" x14ac:dyDescent="0.3">
      <c r="A4188" t="s">
        <v>11222</v>
      </c>
      <c r="B4188" t="s">
        <v>11223</v>
      </c>
      <c r="C4188" t="s">
        <v>39465</v>
      </c>
      <c r="D4188" t="s">
        <v>39467</v>
      </c>
      <c r="E4188" t="s">
        <v>39460</v>
      </c>
      <c r="F4188" t="s">
        <v>39461</v>
      </c>
      <c r="G4188" t="s">
        <v>13639</v>
      </c>
      <c r="H4188">
        <v>1300</v>
      </c>
      <c r="I4188" t="s">
        <v>39462</v>
      </c>
      <c r="J4188" t="s">
        <v>39463</v>
      </c>
      <c r="K4188" t="s">
        <v>39402</v>
      </c>
      <c r="L4188">
        <v>76932</v>
      </c>
      <c r="M4188" t="s">
        <v>13642</v>
      </c>
      <c r="N4188">
        <v>3</v>
      </c>
      <c r="O4188" t="s">
        <v>39464</v>
      </c>
      <c r="P4188" t="s">
        <v>39466</v>
      </c>
      <c r="Q4188" t="s">
        <v>13661</v>
      </c>
      <c r="R4188">
        <v>31.203992299999999</v>
      </c>
      <c r="S4188">
        <v>-101.4611434</v>
      </c>
      <c r="T4188" t="s">
        <v>58</v>
      </c>
    </row>
    <row r="4189" spans="1:20" x14ac:dyDescent="0.3">
      <c r="A4189" t="s">
        <v>11224</v>
      </c>
      <c r="B4189" t="s">
        <v>11225</v>
      </c>
      <c r="C4189" t="s">
        <v>11226</v>
      </c>
      <c r="D4189" t="s">
        <v>39472</v>
      </c>
      <c r="E4189" t="s">
        <v>39468</v>
      </c>
      <c r="F4189" t="s">
        <v>39469</v>
      </c>
      <c r="G4189" t="s">
        <v>13722</v>
      </c>
      <c r="H4189">
        <v>9301</v>
      </c>
      <c r="I4189" t="s">
        <v>36414</v>
      </c>
      <c r="J4189" t="s">
        <v>14212</v>
      </c>
      <c r="K4189" t="s">
        <v>39402</v>
      </c>
      <c r="L4189">
        <v>75231</v>
      </c>
      <c r="M4189" t="s">
        <v>13642</v>
      </c>
      <c r="N4189">
        <v>4.0999999999999996</v>
      </c>
      <c r="O4189" t="s">
        <v>39470</v>
      </c>
      <c r="P4189" t="s">
        <v>39471</v>
      </c>
      <c r="Q4189" t="s">
        <v>13661</v>
      </c>
      <c r="R4189">
        <v>32.874560199999998</v>
      </c>
      <c r="S4189">
        <v>-96.771023399999905</v>
      </c>
      <c r="T4189" t="s">
        <v>58</v>
      </c>
    </row>
    <row r="4190" spans="1:20" x14ac:dyDescent="0.3">
      <c r="A4190" t="s">
        <v>11227</v>
      </c>
      <c r="B4190" t="s">
        <v>11228</v>
      </c>
      <c r="C4190" t="s">
        <v>11229</v>
      </c>
      <c r="D4190" t="s">
        <v>39479</v>
      </c>
      <c r="E4190" t="s">
        <v>39473</v>
      </c>
      <c r="F4190" t="s">
        <v>39474</v>
      </c>
      <c r="G4190" t="s">
        <v>13639</v>
      </c>
      <c r="H4190">
        <v>721</v>
      </c>
      <c r="I4190" t="s">
        <v>39475</v>
      </c>
      <c r="J4190" t="s">
        <v>39476</v>
      </c>
      <c r="K4190" t="s">
        <v>39402</v>
      </c>
      <c r="L4190">
        <v>78028</v>
      </c>
      <c r="M4190" t="s">
        <v>13642</v>
      </c>
      <c r="N4190">
        <v>3.3</v>
      </c>
      <c r="O4190" t="s">
        <v>39477</v>
      </c>
      <c r="P4190" t="s">
        <v>39478</v>
      </c>
      <c r="Q4190" t="s">
        <v>13661</v>
      </c>
      <c r="R4190">
        <v>30.048288799999899</v>
      </c>
      <c r="S4190">
        <v>-99.155908999999895</v>
      </c>
      <c r="T4190" t="s">
        <v>58</v>
      </c>
    </row>
    <row r="4191" spans="1:20" x14ac:dyDescent="0.3">
      <c r="A4191" t="s">
        <v>11230</v>
      </c>
      <c r="B4191" t="s">
        <v>11231</v>
      </c>
      <c r="C4191" t="s">
        <v>39483</v>
      </c>
      <c r="D4191" t="s">
        <v>39485</v>
      </c>
      <c r="E4191" t="s">
        <v>39480</v>
      </c>
      <c r="F4191" t="s">
        <v>39481</v>
      </c>
      <c r="G4191" t="s">
        <v>13639</v>
      </c>
      <c r="H4191">
        <v>4600</v>
      </c>
      <c r="I4191" t="s">
        <v>15757</v>
      </c>
      <c r="J4191" t="s">
        <v>39456</v>
      </c>
      <c r="K4191" t="s">
        <v>39402</v>
      </c>
      <c r="L4191">
        <v>77505</v>
      </c>
      <c r="M4191" t="s">
        <v>13642</v>
      </c>
      <c r="N4191">
        <v>3.7</v>
      </c>
      <c r="O4191" t="s">
        <v>39482</v>
      </c>
      <c r="P4191" t="s">
        <v>39484</v>
      </c>
      <c r="Q4191" t="s">
        <v>13661</v>
      </c>
      <c r="R4191">
        <v>29.641163899999999</v>
      </c>
      <c r="S4191">
        <v>-95.162108699999905</v>
      </c>
      <c r="T4191" t="s">
        <v>58</v>
      </c>
    </row>
    <row r="4192" spans="1:20" x14ac:dyDescent="0.3">
      <c r="A4192" t="s">
        <v>11232</v>
      </c>
      <c r="B4192" t="s">
        <v>11233</v>
      </c>
      <c r="C4192" t="s">
        <v>11234</v>
      </c>
      <c r="D4192" t="s">
        <v>39491</v>
      </c>
      <c r="E4192" t="s">
        <v>39486</v>
      </c>
      <c r="F4192" t="s">
        <v>39487</v>
      </c>
      <c r="G4192" t="s">
        <v>13722</v>
      </c>
      <c r="H4192">
        <v>6515</v>
      </c>
      <c r="I4192" t="s">
        <v>39488</v>
      </c>
      <c r="J4192" t="s">
        <v>24353</v>
      </c>
      <c r="K4192" t="s">
        <v>39402</v>
      </c>
      <c r="L4192">
        <v>76308</v>
      </c>
      <c r="M4192" t="s">
        <v>13642</v>
      </c>
      <c r="N4192">
        <v>2.4</v>
      </c>
      <c r="O4192" t="s">
        <v>39489</v>
      </c>
      <c r="P4192" t="s">
        <v>39490</v>
      </c>
      <c r="Q4192" t="s">
        <v>13661</v>
      </c>
      <c r="R4192">
        <v>33.841827899999998</v>
      </c>
      <c r="S4192">
        <v>-98.526617099999996</v>
      </c>
      <c r="T4192" t="s">
        <v>58</v>
      </c>
    </row>
    <row r="4193" spans="1:20" x14ac:dyDescent="0.3">
      <c r="A4193" t="s">
        <v>11235</v>
      </c>
      <c r="B4193" t="s">
        <v>11236</v>
      </c>
      <c r="C4193" t="s">
        <v>11237</v>
      </c>
      <c r="D4193" t="s">
        <v>39497</v>
      </c>
      <c r="E4193" t="s">
        <v>39492</v>
      </c>
      <c r="F4193" t="s">
        <v>39493</v>
      </c>
      <c r="G4193" t="s">
        <v>13639</v>
      </c>
      <c r="H4193">
        <v>3901</v>
      </c>
      <c r="I4193" t="s">
        <v>39494</v>
      </c>
      <c r="J4193" t="s">
        <v>39443</v>
      </c>
      <c r="K4193" t="s">
        <v>39402</v>
      </c>
      <c r="L4193">
        <v>75075</v>
      </c>
      <c r="M4193" t="s">
        <v>13642</v>
      </c>
      <c r="N4193">
        <v>4.2</v>
      </c>
      <c r="O4193" t="s">
        <v>39495</v>
      </c>
      <c r="P4193" t="s">
        <v>39496</v>
      </c>
      <c r="Q4193" t="s">
        <v>13661</v>
      </c>
      <c r="R4193">
        <v>33.021199799999998</v>
      </c>
      <c r="S4193">
        <v>-96.766977099999906</v>
      </c>
      <c r="T4193" t="s">
        <v>58</v>
      </c>
    </row>
    <row r="4194" spans="1:20" x14ac:dyDescent="0.3">
      <c r="A4194" t="s">
        <v>11238</v>
      </c>
      <c r="B4194" t="s">
        <v>11239</v>
      </c>
      <c r="C4194" t="s">
        <v>39503</v>
      </c>
      <c r="D4194" t="s">
        <v>39505</v>
      </c>
      <c r="E4194" t="s">
        <v>39498</v>
      </c>
      <c r="F4194" t="s">
        <v>39499</v>
      </c>
      <c r="G4194" t="s">
        <v>13639</v>
      </c>
      <c r="H4194">
        <v>6800</v>
      </c>
      <c r="I4194" t="s">
        <v>39500</v>
      </c>
      <c r="J4194" t="s">
        <v>39501</v>
      </c>
      <c r="K4194" t="s">
        <v>39402</v>
      </c>
      <c r="L4194">
        <v>75088</v>
      </c>
      <c r="M4194" t="s">
        <v>13642</v>
      </c>
      <c r="N4194">
        <v>2.6</v>
      </c>
      <c r="O4194" t="s">
        <v>39502</v>
      </c>
      <c r="P4194" t="s">
        <v>39504</v>
      </c>
      <c r="Q4194" t="s">
        <v>13661</v>
      </c>
      <c r="R4194">
        <v>32.918740300000003</v>
      </c>
      <c r="S4194">
        <v>-96.508503399999995</v>
      </c>
      <c r="T4194" t="s">
        <v>58</v>
      </c>
    </row>
    <row r="4195" spans="1:20" x14ac:dyDescent="0.3">
      <c r="A4195" t="s">
        <v>11240</v>
      </c>
      <c r="B4195" t="s">
        <v>11241</v>
      </c>
      <c r="C4195" t="s">
        <v>39509</v>
      </c>
      <c r="D4195" t="s">
        <v>39511</v>
      </c>
      <c r="E4195" t="s">
        <v>39506</v>
      </c>
      <c r="F4195" t="s">
        <v>39507</v>
      </c>
      <c r="G4195" t="s">
        <v>13639</v>
      </c>
      <c r="H4195">
        <v>2525</v>
      </c>
      <c r="I4195" t="s">
        <v>28800</v>
      </c>
      <c r="J4195" t="s">
        <v>39456</v>
      </c>
      <c r="K4195" t="s">
        <v>39402</v>
      </c>
      <c r="L4195">
        <v>77054</v>
      </c>
      <c r="M4195" t="s">
        <v>13642</v>
      </c>
      <c r="N4195">
        <v>4</v>
      </c>
      <c r="O4195" t="s">
        <v>39508</v>
      </c>
      <c r="P4195" t="s">
        <v>39510</v>
      </c>
      <c r="Q4195" t="s">
        <v>13646</v>
      </c>
      <c r="R4195">
        <v>29.6862446999999</v>
      </c>
      <c r="S4195">
        <v>-95.387352699999894</v>
      </c>
      <c r="T4195" t="s">
        <v>58</v>
      </c>
    </row>
    <row r="4196" spans="1:20" x14ac:dyDescent="0.3">
      <c r="A4196" t="s">
        <v>11242</v>
      </c>
      <c r="B4196" t="s">
        <v>11243</v>
      </c>
      <c r="C4196" t="s">
        <v>11244</v>
      </c>
      <c r="D4196" t="s">
        <v>39516</v>
      </c>
      <c r="E4196" t="s">
        <v>39512</v>
      </c>
      <c r="F4196" t="s">
        <v>39513</v>
      </c>
      <c r="G4196" t="s">
        <v>13639</v>
      </c>
      <c r="H4196">
        <v>6020</v>
      </c>
      <c r="I4196" t="s">
        <v>39494</v>
      </c>
      <c r="J4196" t="s">
        <v>39443</v>
      </c>
      <c r="K4196" t="s">
        <v>39402</v>
      </c>
      <c r="L4196">
        <v>75093</v>
      </c>
      <c r="M4196" t="s">
        <v>13642</v>
      </c>
      <c r="N4196">
        <v>4.2</v>
      </c>
      <c r="O4196" t="s">
        <v>39514</v>
      </c>
      <c r="P4196" t="s">
        <v>39515</v>
      </c>
      <c r="Q4196" t="s">
        <v>13661</v>
      </c>
      <c r="R4196">
        <v>33.044082099999997</v>
      </c>
      <c r="S4196">
        <v>-96.831908099999893</v>
      </c>
      <c r="T4196" t="s">
        <v>58</v>
      </c>
    </row>
    <row r="4197" spans="1:20" x14ac:dyDescent="0.3">
      <c r="A4197" t="s">
        <v>11245</v>
      </c>
      <c r="B4197" t="s">
        <v>11246</v>
      </c>
      <c r="C4197" t="s">
        <v>11247</v>
      </c>
      <c r="D4197" t="s">
        <v>39523</v>
      </c>
      <c r="E4197" t="s">
        <v>39517</v>
      </c>
      <c r="F4197" t="s">
        <v>39518</v>
      </c>
      <c r="G4197" t="s">
        <v>13639</v>
      </c>
      <c r="H4197">
        <v>605</v>
      </c>
      <c r="I4197" t="s">
        <v>39519</v>
      </c>
      <c r="J4197" t="s">
        <v>39520</v>
      </c>
      <c r="K4197" t="s">
        <v>39402</v>
      </c>
      <c r="L4197">
        <v>76252</v>
      </c>
      <c r="M4197" t="s">
        <v>13642</v>
      </c>
      <c r="N4197">
        <v>2.8</v>
      </c>
      <c r="O4197" t="s">
        <v>39521</v>
      </c>
      <c r="P4197" t="s">
        <v>39522</v>
      </c>
      <c r="Q4197" t="s">
        <v>13661</v>
      </c>
      <c r="R4197">
        <v>33.653584599999903</v>
      </c>
      <c r="S4197">
        <v>-97.380427499999996</v>
      </c>
      <c r="T4197" t="s">
        <v>58</v>
      </c>
    </row>
    <row r="4198" spans="1:20" x14ac:dyDescent="0.3">
      <c r="A4198" t="s">
        <v>11248</v>
      </c>
      <c r="B4198" t="s">
        <v>11249</v>
      </c>
      <c r="C4198" t="s">
        <v>11250</v>
      </c>
      <c r="D4198" t="s">
        <v>39530</v>
      </c>
      <c r="E4198" t="s">
        <v>39524</v>
      </c>
      <c r="F4198" t="s">
        <v>39525</v>
      </c>
      <c r="G4198" t="s">
        <v>13639</v>
      </c>
      <c r="H4198">
        <v>411</v>
      </c>
      <c r="I4198" t="s">
        <v>39526</v>
      </c>
      <c r="J4198" t="s">
        <v>39527</v>
      </c>
      <c r="K4198" t="s">
        <v>39402</v>
      </c>
      <c r="L4198">
        <v>76401</v>
      </c>
      <c r="M4198" t="s">
        <v>13642</v>
      </c>
      <c r="N4198">
        <v>2.4</v>
      </c>
      <c r="O4198" t="s">
        <v>39528</v>
      </c>
      <c r="P4198" t="s">
        <v>39529</v>
      </c>
      <c r="Q4198" t="s">
        <v>13661</v>
      </c>
      <c r="R4198">
        <v>32.2229794</v>
      </c>
      <c r="S4198">
        <v>-98.204296599999907</v>
      </c>
      <c r="T4198" t="s">
        <v>58</v>
      </c>
    </row>
    <row r="4199" spans="1:20" x14ac:dyDescent="0.3">
      <c r="A4199" t="s">
        <v>11251</v>
      </c>
      <c r="B4199" t="s">
        <v>11252</v>
      </c>
      <c r="C4199" t="s">
        <v>11253</v>
      </c>
      <c r="D4199" t="s">
        <v>39537</v>
      </c>
      <c r="E4199" t="s">
        <v>39531</v>
      </c>
      <c r="F4199" t="s">
        <v>39532</v>
      </c>
      <c r="G4199" t="s">
        <v>13639</v>
      </c>
      <c r="H4199">
        <v>801</v>
      </c>
      <c r="I4199" t="s">
        <v>39533</v>
      </c>
      <c r="J4199" t="s">
        <v>39534</v>
      </c>
      <c r="K4199" t="s">
        <v>39402</v>
      </c>
      <c r="L4199">
        <v>76104</v>
      </c>
      <c r="M4199" t="s">
        <v>13642</v>
      </c>
      <c r="N4199">
        <v>3.8</v>
      </c>
      <c r="O4199" t="s">
        <v>39535</v>
      </c>
      <c r="P4199" t="s">
        <v>39536</v>
      </c>
      <c r="Q4199" t="s">
        <v>13661</v>
      </c>
      <c r="R4199">
        <v>32.736613699999999</v>
      </c>
      <c r="S4199">
        <v>-97.341474399999996</v>
      </c>
      <c r="T4199" t="s">
        <v>58</v>
      </c>
    </row>
    <row r="4200" spans="1:20" x14ac:dyDescent="0.3">
      <c r="A4200" t="s">
        <v>11254</v>
      </c>
      <c r="B4200" t="s">
        <v>11255</v>
      </c>
      <c r="C4200" t="s">
        <v>11256</v>
      </c>
      <c r="E4200" t="s">
        <v>39538</v>
      </c>
      <c r="F4200" t="s">
        <v>39539</v>
      </c>
      <c r="G4200" t="s">
        <v>13639</v>
      </c>
      <c r="H4200">
        <v>3501</v>
      </c>
      <c r="I4200" t="s">
        <v>39540</v>
      </c>
      <c r="J4200" t="s">
        <v>39541</v>
      </c>
      <c r="K4200" t="s">
        <v>39402</v>
      </c>
      <c r="L4200">
        <v>76904</v>
      </c>
      <c r="M4200" t="s">
        <v>13642</v>
      </c>
      <c r="N4200">
        <v>4</v>
      </c>
      <c r="O4200" t="s">
        <v>39542</v>
      </c>
      <c r="P4200" t="s">
        <v>39543</v>
      </c>
      <c r="Q4200" t="s">
        <v>13661</v>
      </c>
      <c r="R4200">
        <v>31.417701300000001</v>
      </c>
      <c r="S4200">
        <v>-100.4699973</v>
      </c>
      <c r="T4200" t="s">
        <v>58</v>
      </c>
    </row>
    <row r="4201" spans="1:20" x14ac:dyDescent="0.3">
      <c r="A4201" t="s">
        <v>11257</v>
      </c>
      <c r="B4201" t="s">
        <v>11258</v>
      </c>
      <c r="C4201" t="s">
        <v>11259</v>
      </c>
      <c r="D4201" t="s">
        <v>39548</v>
      </c>
      <c r="E4201" t="s">
        <v>39544</v>
      </c>
      <c r="F4201" t="s">
        <v>39545</v>
      </c>
      <c r="G4201" t="s">
        <v>13639</v>
      </c>
      <c r="H4201">
        <v>4900</v>
      </c>
      <c r="I4201" t="s">
        <v>39422</v>
      </c>
      <c r="J4201" t="s">
        <v>39423</v>
      </c>
      <c r="K4201" t="s">
        <v>39402</v>
      </c>
      <c r="L4201">
        <v>78723</v>
      </c>
      <c r="M4201" t="s">
        <v>13642</v>
      </c>
      <c r="N4201">
        <v>3.6</v>
      </c>
      <c r="O4201" t="s">
        <v>39546</v>
      </c>
      <c r="P4201" t="s">
        <v>39547</v>
      </c>
      <c r="Q4201" t="s">
        <v>13661</v>
      </c>
      <c r="R4201">
        <v>30.303456199999999</v>
      </c>
      <c r="S4201">
        <v>-97.707346299999998</v>
      </c>
      <c r="T4201" t="s">
        <v>58</v>
      </c>
    </row>
    <row r="4202" spans="1:20" x14ac:dyDescent="0.3">
      <c r="A4202" t="s">
        <v>11260</v>
      </c>
      <c r="B4202" t="s">
        <v>11261</v>
      </c>
      <c r="C4202" t="s">
        <v>11262</v>
      </c>
      <c r="D4202" t="s">
        <v>39553</v>
      </c>
      <c r="E4202" t="s">
        <v>39549</v>
      </c>
      <c r="F4202" t="s">
        <v>39550</v>
      </c>
      <c r="G4202" t="s">
        <v>13639</v>
      </c>
      <c r="H4202">
        <v>3300</v>
      </c>
      <c r="I4202" t="s">
        <v>27881</v>
      </c>
      <c r="J4202" t="s">
        <v>27882</v>
      </c>
      <c r="K4202" t="s">
        <v>39402</v>
      </c>
      <c r="L4202">
        <v>79706</v>
      </c>
      <c r="M4202" t="s">
        <v>13642</v>
      </c>
      <c r="N4202">
        <v>2.2999999999999998</v>
      </c>
      <c r="O4202" t="s">
        <v>39551</v>
      </c>
      <c r="P4202" t="s">
        <v>39552</v>
      </c>
      <c r="Q4202" t="s">
        <v>13661</v>
      </c>
      <c r="R4202">
        <v>31.9232218</v>
      </c>
      <c r="S4202">
        <v>-102.2221535</v>
      </c>
      <c r="T4202" t="s">
        <v>58</v>
      </c>
    </row>
    <row r="4203" spans="1:20" x14ac:dyDescent="0.3">
      <c r="A4203" t="s">
        <v>11263</v>
      </c>
      <c r="B4203" t="s">
        <v>11264</v>
      </c>
      <c r="C4203" t="s">
        <v>39557</v>
      </c>
      <c r="D4203" t="s">
        <v>39559</v>
      </c>
      <c r="E4203" t="s">
        <v>39554</v>
      </c>
      <c r="F4203" t="s">
        <v>39555</v>
      </c>
      <c r="G4203" t="s">
        <v>13639</v>
      </c>
      <c r="H4203">
        <v>1600</v>
      </c>
      <c r="I4203" t="s">
        <v>39488</v>
      </c>
      <c r="J4203" t="s">
        <v>24353</v>
      </c>
      <c r="K4203" t="s">
        <v>39402</v>
      </c>
      <c r="L4203">
        <v>76310</v>
      </c>
      <c r="M4203" t="s">
        <v>13642</v>
      </c>
      <c r="N4203">
        <v>3.4</v>
      </c>
      <c r="O4203" t="s">
        <v>39556</v>
      </c>
      <c r="P4203" t="s">
        <v>39558</v>
      </c>
      <c r="Q4203" t="s">
        <v>13661</v>
      </c>
      <c r="R4203">
        <v>33.9026335</v>
      </c>
      <c r="S4203">
        <v>-98.501133099999905</v>
      </c>
      <c r="T4203" t="s">
        <v>58</v>
      </c>
    </row>
    <row r="4204" spans="1:20" x14ac:dyDescent="0.3">
      <c r="A4204" t="s">
        <v>11265</v>
      </c>
      <c r="B4204" t="s">
        <v>11266</v>
      </c>
      <c r="C4204" t="s">
        <v>11267</v>
      </c>
      <c r="D4204" t="s">
        <v>39566</v>
      </c>
      <c r="E4204" t="s">
        <v>39560</v>
      </c>
      <c r="F4204" t="s">
        <v>39561</v>
      </c>
      <c r="G4204" t="s">
        <v>13722</v>
      </c>
      <c r="H4204">
        <v>2026</v>
      </c>
      <c r="I4204" t="s">
        <v>39562</v>
      </c>
      <c r="J4204" t="s">
        <v>39563</v>
      </c>
      <c r="K4204" t="s">
        <v>39402</v>
      </c>
      <c r="L4204">
        <v>76201</v>
      </c>
      <c r="M4204" t="s">
        <v>13642</v>
      </c>
      <c r="N4204">
        <v>2.2000000000000002</v>
      </c>
      <c r="O4204" t="s">
        <v>39564</v>
      </c>
      <c r="P4204" t="s">
        <v>39565</v>
      </c>
      <c r="Q4204" t="s">
        <v>13661</v>
      </c>
      <c r="R4204">
        <v>33.231000000000002</v>
      </c>
      <c r="S4204">
        <v>-97.156433999999905</v>
      </c>
      <c r="T4204" t="s">
        <v>58</v>
      </c>
    </row>
    <row r="4205" spans="1:20" x14ac:dyDescent="0.3">
      <c r="A4205" t="s">
        <v>11268</v>
      </c>
      <c r="B4205" t="s">
        <v>11269</v>
      </c>
      <c r="C4205" t="s">
        <v>39570</v>
      </c>
      <c r="D4205" t="s">
        <v>39572</v>
      </c>
      <c r="E4205" t="s">
        <v>39567</v>
      </c>
      <c r="F4205" t="s">
        <v>39568</v>
      </c>
      <c r="G4205" t="s">
        <v>13722</v>
      </c>
      <c r="H4205">
        <v>919</v>
      </c>
      <c r="I4205" t="s">
        <v>39422</v>
      </c>
      <c r="J4205" t="s">
        <v>39423</v>
      </c>
      <c r="K4205" t="s">
        <v>39402</v>
      </c>
      <c r="L4205">
        <v>78705</v>
      </c>
      <c r="M4205" t="s">
        <v>13642</v>
      </c>
      <c r="N4205">
        <v>4.9000000000000004</v>
      </c>
      <c r="O4205" t="s">
        <v>39569</v>
      </c>
      <c r="P4205" t="s">
        <v>39571</v>
      </c>
      <c r="Q4205" t="s">
        <v>13661</v>
      </c>
      <c r="R4205">
        <v>30.290370800000002</v>
      </c>
      <c r="S4205">
        <v>-97.726479099999906</v>
      </c>
      <c r="T4205" t="s">
        <v>58</v>
      </c>
    </row>
    <row r="4206" spans="1:20" x14ac:dyDescent="0.3">
      <c r="A4206" t="s">
        <v>11270</v>
      </c>
      <c r="B4206" t="s">
        <v>11271</v>
      </c>
      <c r="C4206" t="s">
        <v>11272</v>
      </c>
      <c r="D4206" t="s">
        <v>39578</v>
      </c>
      <c r="E4206" t="s">
        <v>39573</v>
      </c>
      <c r="F4206" t="s">
        <v>39574</v>
      </c>
      <c r="G4206" t="s">
        <v>13639</v>
      </c>
      <c r="H4206">
        <v>1601</v>
      </c>
      <c r="I4206" t="s">
        <v>39575</v>
      </c>
      <c r="J4206" t="s">
        <v>14575</v>
      </c>
      <c r="K4206" t="s">
        <v>39402</v>
      </c>
      <c r="L4206">
        <v>79720</v>
      </c>
      <c r="M4206" t="s">
        <v>13642</v>
      </c>
      <c r="N4206">
        <v>2.6</v>
      </c>
      <c r="O4206" t="s">
        <v>39576</v>
      </c>
      <c r="P4206" t="s">
        <v>39577</v>
      </c>
      <c r="Q4206" t="s">
        <v>13661</v>
      </c>
      <c r="R4206">
        <v>32.236562599999999</v>
      </c>
      <c r="S4206">
        <v>-101.4913559</v>
      </c>
      <c r="T4206" t="s">
        <v>58</v>
      </c>
    </row>
    <row r="4207" spans="1:20" x14ac:dyDescent="0.3">
      <c r="A4207" t="s">
        <v>11273</v>
      </c>
      <c r="B4207" t="s">
        <v>11274</v>
      </c>
      <c r="C4207" t="s">
        <v>39583</v>
      </c>
      <c r="D4207" t="s">
        <v>39585</v>
      </c>
      <c r="E4207" t="s">
        <v>39579</v>
      </c>
      <c r="F4207" t="s">
        <v>39580</v>
      </c>
      <c r="G4207" t="s">
        <v>13639</v>
      </c>
      <c r="H4207">
        <v>2701</v>
      </c>
      <c r="I4207" t="s">
        <v>23898</v>
      </c>
      <c r="J4207" t="s">
        <v>39581</v>
      </c>
      <c r="K4207" t="s">
        <v>39402</v>
      </c>
      <c r="L4207">
        <v>75686</v>
      </c>
      <c r="M4207" t="s">
        <v>13642</v>
      </c>
      <c r="N4207">
        <v>3.7</v>
      </c>
      <c r="O4207" t="s">
        <v>39582</v>
      </c>
      <c r="P4207" t="s">
        <v>39584</v>
      </c>
      <c r="Q4207" t="s">
        <v>13661</v>
      </c>
      <c r="R4207">
        <v>33.033439999999999</v>
      </c>
      <c r="S4207">
        <v>-94.959770399999996</v>
      </c>
      <c r="T4207" t="s">
        <v>58</v>
      </c>
    </row>
    <row r="4208" spans="1:20" x14ac:dyDescent="0.3">
      <c r="A4208" t="s">
        <v>11275</v>
      </c>
      <c r="B4208" t="s">
        <v>11276</v>
      </c>
      <c r="C4208" t="s">
        <v>39589</v>
      </c>
      <c r="D4208" t="s">
        <v>39591</v>
      </c>
      <c r="E4208" t="s">
        <v>39586</v>
      </c>
      <c r="F4208" t="s">
        <v>39587</v>
      </c>
      <c r="G4208" t="s">
        <v>13639</v>
      </c>
      <c r="H4208">
        <v>1000</v>
      </c>
      <c r="I4208" t="s">
        <v>28225</v>
      </c>
      <c r="J4208" t="s">
        <v>23801</v>
      </c>
      <c r="K4208" t="s">
        <v>39402</v>
      </c>
      <c r="L4208">
        <v>75701</v>
      </c>
      <c r="M4208" t="s">
        <v>13642</v>
      </c>
      <c r="N4208">
        <v>3</v>
      </c>
      <c r="O4208" t="s">
        <v>39588</v>
      </c>
      <c r="P4208" t="s">
        <v>39590</v>
      </c>
      <c r="R4208">
        <v>32.338653499999999</v>
      </c>
      <c r="S4208">
        <v>-95.291032799999996</v>
      </c>
      <c r="T4208" t="s">
        <v>58</v>
      </c>
    </row>
    <row r="4209" spans="1:20" x14ac:dyDescent="0.3">
      <c r="A4209" t="s">
        <v>11277</v>
      </c>
      <c r="B4209" t="s">
        <v>11278</v>
      </c>
      <c r="C4209" t="s">
        <v>39596</v>
      </c>
      <c r="D4209" t="s">
        <v>39598</v>
      </c>
      <c r="E4209" t="s">
        <v>39592</v>
      </c>
      <c r="F4209" t="s">
        <v>39593</v>
      </c>
      <c r="G4209" t="s">
        <v>13722</v>
      </c>
      <c r="H4209">
        <v>614</v>
      </c>
      <c r="I4209" t="s">
        <v>30483</v>
      </c>
      <c r="J4209" t="s">
        <v>39594</v>
      </c>
      <c r="K4209" t="s">
        <v>39402</v>
      </c>
      <c r="L4209">
        <v>76837</v>
      </c>
      <c r="M4209" t="s">
        <v>13642</v>
      </c>
      <c r="N4209">
        <v>5</v>
      </c>
      <c r="O4209" t="s">
        <v>39595</v>
      </c>
      <c r="P4209" t="s">
        <v>39597</v>
      </c>
      <c r="R4209">
        <v>31.220661099999901</v>
      </c>
      <c r="S4209">
        <v>-99.8479995</v>
      </c>
      <c r="T4209" t="s">
        <v>58</v>
      </c>
    </row>
    <row r="4210" spans="1:20" x14ac:dyDescent="0.3">
      <c r="A4210" t="s">
        <v>11279</v>
      </c>
      <c r="B4210" t="s">
        <v>11280</v>
      </c>
      <c r="C4210" t="s">
        <v>11281</v>
      </c>
      <c r="D4210" t="s">
        <v>39604</v>
      </c>
      <c r="E4210" t="s">
        <v>39599</v>
      </c>
      <c r="F4210" t="s">
        <v>39600</v>
      </c>
      <c r="G4210" t="s">
        <v>13639</v>
      </c>
      <c r="H4210">
        <v>2831</v>
      </c>
      <c r="I4210" t="s">
        <v>39601</v>
      </c>
      <c r="J4210" t="s">
        <v>39443</v>
      </c>
      <c r="K4210" t="s">
        <v>39402</v>
      </c>
      <c r="L4210">
        <v>75082</v>
      </c>
      <c r="M4210" t="s">
        <v>13642</v>
      </c>
      <c r="N4210">
        <v>2.8</v>
      </c>
      <c r="O4210" t="s">
        <v>39602</v>
      </c>
      <c r="P4210" t="s">
        <v>39603</v>
      </c>
      <c r="Q4210" t="s">
        <v>13661</v>
      </c>
      <c r="R4210">
        <v>32.996119200000003</v>
      </c>
      <c r="S4210">
        <v>-96.667107700000003</v>
      </c>
      <c r="T4210" t="s">
        <v>58</v>
      </c>
    </row>
    <row r="4211" spans="1:20" x14ac:dyDescent="0.3">
      <c r="A4211" t="s">
        <v>11282</v>
      </c>
      <c r="B4211" t="s">
        <v>11283</v>
      </c>
      <c r="C4211" t="s">
        <v>11284</v>
      </c>
      <c r="D4211" t="s">
        <v>39611</v>
      </c>
      <c r="E4211" t="s">
        <v>39605</v>
      </c>
      <c r="F4211" t="s">
        <v>39606</v>
      </c>
      <c r="G4211" t="s">
        <v>13722</v>
      </c>
      <c r="H4211">
        <v>1500</v>
      </c>
      <c r="I4211" t="s">
        <v>39607</v>
      </c>
      <c r="J4211" t="s">
        <v>39608</v>
      </c>
      <c r="K4211" t="s">
        <v>39402</v>
      </c>
      <c r="L4211">
        <v>79339</v>
      </c>
      <c r="M4211" t="s">
        <v>13642</v>
      </c>
      <c r="N4211">
        <v>4</v>
      </c>
      <c r="O4211" t="s">
        <v>39609</v>
      </c>
      <c r="P4211" t="s">
        <v>39610</v>
      </c>
      <c r="Q4211" t="s">
        <v>13661</v>
      </c>
      <c r="R4211">
        <v>33.912045900000003</v>
      </c>
      <c r="S4211">
        <v>-102.3446738</v>
      </c>
      <c r="T4211" t="s">
        <v>58</v>
      </c>
    </row>
    <row r="4212" spans="1:20" x14ac:dyDescent="0.3">
      <c r="A4212" t="s">
        <v>11285</v>
      </c>
      <c r="B4212" t="s">
        <v>11286</v>
      </c>
      <c r="C4212" t="s">
        <v>11287</v>
      </c>
      <c r="D4212" t="s">
        <v>39618</v>
      </c>
      <c r="E4212" t="s">
        <v>39612</v>
      </c>
      <c r="F4212" t="s">
        <v>39613</v>
      </c>
      <c r="G4212" t="s">
        <v>13639</v>
      </c>
      <c r="H4212">
        <v>1700</v>
      </c>
      <c r="I4212" t="s">
        <v>39614</v>
      </c>
      <c r="J4212" t="s">
        <v>39615</v>
      </c>
      <c r="K4212" t="s">
        <v>39402</v>
      </c>
      <c r="L4212">
        <v>78041</v>
      </c>
      <c r="M4212" t="s">
        <v>13642</v>
      </c>
      <c r="N4212">
        <v>3.7</v>
      </c>
      <c r="O4212" t="s">
        <v>39616</v>
      </c>
      <c r="P4212" t="s">
        <v>39617</v>
      </c>
      <c r="Q4212" t="s">
        <v>13661</v>
      </c>
      <c r="R4212">
        <v>27.532617399999999</v>
      </c>
      <c r="S4212">
        <v>-99.477893199999997</v>
      </c>
      <c r="T4212" t="s">
        <v>58</v>
      </c>
    </row>
    <row r="4213" spans="1:20" x14ac:dyDescent="0.3">
      <c r="A4213" t="s">
        <v>11288</v>
      </c>
      <c r="B4213" t="s">
        <v>11289</v>
      </c>
      <c r="C4213" t="s">
        <v>39622</v>
      </c>
      <c r="D4213" t="s">
        <v>39624</v>
      </c>
      <c r="E4213" t="s">
        <v>39619</v>
      </c>
      <c r="F4213" t="s">
        <v>39620</v>
      </c>
      <c r="G4213" t="s">
        <v>13639</v>
      </c>
      <c r="H4213">
        <v>2225</v>
      </c>
      <c r="I4213" t="s">
        <v>13894</v>
      </c>
      <c r="J4213" t="s">
        <v>39563</v>
      </c>
      <c r="K4213" t="s">
        <v>39402</v>
      </c>
      <c r="L4213">
        <v>75010</v>
      </c>
      <c r="M4213" t="s">
        <v>13642</v>
      </c>
      <c r="N4213">
        <v>4</v>
      </c>
      <c r="O4213" t="s">
        <v>39621</v>
      </c>
      <c r="P4213" t="s">
        <v>39623</v>
      </c>
      <c r="Q4213" t="s">
        <v>13661</v>
      </c>
      <c r="R4213">
        <v>33.045811700000002</v>
      </c>
      <c r="S4213">
        <v>-96.868544399999905</v>
      </c>
      <c r="T4213" t="s">
        <v>58</v>
      </c>
    </row>
    <row r="4214" spans="1:20" x14ac:dyDescent="0.3">
      <c r="A4214" t="s">
        <v>11290</v>
      </c>
      <c r="B4214" t="s">
        <v>11291</v>
      </c>
      <c r="C4214" t="s">
        <v>11292</v>
      </c>
      <c r="D4214" t="s">
        <v>39631</v>
      </c>
      <c r="E4214" t="s">
        <v>39625</v>
      </c>
      <c r="F4214" t="s">
        <v>39626</v>
      </c>
      <c r="G4214" t="s">
        <v>13639</v>
      </c>
      <c r="I4214" t="s">
        <v>39627</v>
      </c>
      <c r="J4214" t="s">
        <v>39628</v>
      </c>
      <c r="K4214" t="s">
        <v>39402</v>
      </c>
      <c r="L4214">
        <v>78363</v>
      </c>
      <c r="M4214" t="s">
        <v>13642</v>
      </c>
      <c r="N4214">
        <v>2.6</v>
      </c>
      <c r="O4214" t="s">
        <v>39629</v>
      </c>
      <c r="P4214" t="s">
        <v>39630</v>
      </c>
      <c r="Q4214" t="s">
        <v>13661</v>
      </c>
      <c r="R4214">
        <v>27.490331000000001</v>
      </c>
      <c r="S4214">
        <v>-97.850795199999894</v>
      </c>
      <c r="T4214" t="s">
        <v>58</v>
      </c>
    </row>
    <row r="4215" spans="1:20" x14ac:dyDescent="0.3">
      <c r="A4215" t="s">
        <v>11293</v>
      </c>
      <c r="B4215" t="s">
        <v>11294</v>
      </c>
      <c r="C4215" t="s">
        <v>39635</v>
      </c>
      <c r="D4215" t="s">
        <v>39637</v>
      </c>
      <c r="E4215" t="s">
        <v>39632</v>
      </c>
      <c r="F4215" t="s">
        <v>39633</v>
      </c>
      <c r="G4215" t="s">
        <v>13639</v>
      </c>
      <c r="H4215">
        <v>137</v>
      </c>
      <c r="I4215" t="s">
        <v>30808</v>
      </c>
      <c r="J4215" t="s">
        <v>21551</v>
      </c>
      <c r="K4215" t="s">
        <v>39402</v>
      </c>
      <c r="L4215">
        <v>77657</v>
      </c>
      <c r="M4215" t="s">
        <v>13642</v>
      </c>
      <c r="N4215">
        <v>4.7</v>
      </c>
      <c r="O4215" t="s">
        <v>39634</v>
      </c>
      <c r="P4215" t="s">
        <v>39636</v>
      </c>
      <c r="Q4215" t="s">
        <v>13661</v>
      </c>
      <c r="R4215">
        <v>30.261897999999999</v>
      </c>
      <c r="S4215">
        <v>-94.221016999999904</v>
      </c>
      <c r="T4215" t="s">
        <v>58</v>
      </c>
    </row>
    <row r="4216" spans="1:20" x14ac:dyDescent="0.3">
      <c r="A4216" t="s">
        <v>11295</v>
      </c>
      <c r="B4216" t="s">
        <v>11296</v>
      </c>
      <c r="C4216" t="s">
        <v>39643</v>
      </c>
      <c r="E4216" t="s">
        <v>39638</v>
      </c>
      <c r="F4216" t="s">
        <v>39639</v>
      </c>
      <c r="G4216" t="s">
        <v>13683</v>
      </c>
      <c r="H4216">
        <v>1711</v>
      </c>
      <c r="I4216" t="s">
        <v>39640</v>
      </c>
      <c r="J4216" t="s">
        <v>39641</v>
      </c>
      <c r="K4216" t="s">
        <v>39402</v>
      </c>
      <c r="L4216">
        <v>78336</v>
      </c>
      <c r="M4216" t="s">
        <v>13642</v>
      </c>
      <c r="N4216">
        <v>5</v>
      </c>
      <c r="O4216" t="s">
        <v>39642</v>
      </c>
      <c r="P4216" t="s">
        <v>39644</v>
      </c>
      <c r="Q4216" t="s">
        <v>39645</v>
      </c>
      <c r="R4216">
        <v>27.915145800000001</v>
      </c>
      <c r="S4216">
        <v>-97.162405899999996</v>
      </c>
      <c r="T4216" t="s">
        <v>58</v>
      </c>
    </row>
    <row r="4217" spans="1:20" x14ac:dyDescent="0.3">
      <c r="A4217" t="s">
        <v>11297</v>
      </c>
      <c r="B4217" t="s">
        <v>11298</v>
      </c>
      <c r="C4217" t="s">
        <v>39649</v>
      </c>
      <c r="D4217" t="s">
        <v>39651</v>
      </c>
      <c r="E4217" t="s">
        <v>39646</v>
      </c>
      <c r="F4217" t="s">
        <v>39647</v>
      </c>
      <c r="G4217" t="s">
        <v>13639</v>
      </c>
      <c r="H4217">
        <v>800</v>
      </c>
      <c r="I4217" t="s">
        <v>28142</v>
      </c>
      <c r="J4217" t="s">
        <v>39534</v>
      </c>
      <c r="K4217" t="s">
        <v>39402</v>
      </c>
      <c r="L4217">
        <v>76012</v>
      </c>
      <c r="M4217" t="s">
        <v>13642</v>
      </c>
      <c r="N4217">
        <v>3</v>
      </c>
      <c r="O4217" t="s">
        <v>39648</v>
      </c>
      <c r="P4217" t="s">
        <v>39650</v>
      </c>
      <c r="Q4217" t="s">
        <v>13661</v>
      </c>
      <c r="R4217">
        <v>32.748790900000003</v>
      </c>
      <c r="S4217">
        <v>-97.115555399999906</v>
      </c>
      <c r="T4217" t="s">
        <v>58</v>
      </c>
    </row>
    <row r="4218" spans="1:20" x14ac:dyDescent="0.3">
      <c r="A4218" t="s">
        <v>11299</v>
      </c>
      <c r="B4218" t="s">
        <v>11300</v>
      </c>
      <c r="C4218" t="s">
        <v>11301</v>
      </c>
      <c r="D4218" t="s">
        <v>39657</v>
      </c>
      <c r="E4218" t="s">
        <v>39652</v>
      </c>
      <c r="F4218" t="s">
        <v>39653</v>
      </c>
      <c r="G4218" t="s">
        <v>13639</v>
      </c>
      <c r="H4218">
        <v>5656</v>
      </c>
      <c r="I4218" t="s">
        <v>39654</v>
      </c>
      <c r="J4218" t="s">
        <v>39423</v>
      </c>
      <c r="K4218" t="s">
        <v>39402</v>
      </c>
      <c r="L4218">
        <v>78746</v>
      </c>
      <c r="M4218" t="s">
        <v>13642</v>
      </c>
      <c r="N4218">
        <v>5</v>
      </c>
      <c r="O4218" t="s">
        <v>39655</v>
      </c>
      <c r="P4218" t="s">
        <v>39656</v>
      </c>
      <c r="R4218">
        <v>30.295832300000001</v>
      </c>
      <c r="S4218">
        <v>-97.825863200000001</v>
      </c>
      <c r="T4218" t="s">
        <v>58</v>
      </c>
    </row>
    <row r="4219" spans="1:20" x14ac:dyDescent="0.3">
      <c r="A4219" t="s">
        <v>11302</v>
      </c>
      <c r="B4219" t="s">
        <v>11303</v>
      </c>
      <c r="C4219" t="s">
        <v>11304</v>
      </c>
      <c r="D4219" t="s">
        <v>39664</v>
      </c>
      <c r="E4219" t="s">
        <v>39658</v>
      </c>
      <c r="F4219" t="s">
        <v>39659</v>
      </c>
      <c r="G4219" t="s">
        <v>13639</v>
      </c>
      <c r="H4219">
        <v>100</v>
      </c>
      <c r="I4219" t="s">
        <v>39660</v>
      </c>
      <c r="J4219" t="s">
        <v>39661</v>
      </c>
      <c r="K4219" t="s">
        <v>39402</v>
      </c>
      <c r="L4219">
        <v>76255</v>
      </c>
      <c r="M4219" t="s">
        <v>13642</v>
      </c>
      <c r="N4219">
        <v>2.4</v>
      </c>
      <c r="O4219" t="s">
        <v>39662</v>
      </c>
      <c r="P4219" t="s">
        <v>39663</v>
      </c>
      <c r="Q4219" t="s">
        <v>13661</v>
      </c>
      <c r="R4219">
        <v>33.777798899999901</v>
      </c>
      <c r="S4219">
        <v>-97.732281499999999</v>
      </c>
      <c r="T4219" t="s">
        <v>58</v>
      </c>
    </row>
    <row r="4220" spans="1:20" x14ac:dyDescent="0.3">
      <c r="A4220" t="s">
        <v>11305</v>
      </c>
      <c r="B4220" t="s">
        <v>11306</v>
      </c>
      <c r="C4220" t="s">
        <v>11307</v>
      </c>
      <c r="D4220" t="s">
        <v>39669</v>
      </c>
      <c r="E4220" t="s">
        <v>39665</v>
      </c>
      <c r="F4220" t="s">
        <v>39666</v>
      </c>
      <c r="G4220" t="s">
        <v>13639</v>
      </c>
      <c r="H4220">
        <v>18300</v>
      </c>
      <c r="I4220" t="s">
        <v>28800</v>
      </c>
      <c r="J4220" t="s">
        <v>39456</v>
      </c>
      <c r="K4220" t="s">
        <v>39402</v>
      </c>
      <c r="L4220">
        <v>77058</v>
      </c>
      <c r="M4220" t="s">
        <v>13642</v>
      </c>
      <c r="N4220">
        <v>3.4</v>
      </c>
      <c r="O4220" t="s">
        <v>39667</v>
      </c>
      <c r="P4220" t="s">
        <v>39668</v>
      </c>
      <c r="Q4220" t="s">
        <v>13661</v>
      </c>
      <c r="R4220">
        <v>29.549551399999999</v>
      </c>
      <c r="S4220">
        <v>-95.0862056</v>
      </c>
      <c r="T4220" t="s">
        <v>58</v>
      </c>
    </row>
    <row r="4221" spans="1:20" x14ac:dyDescent="0.3">
      <c r="A4221" t="s">
        <v>11308</v>
      </c>
      <c r="B4221" t="s">
        <v>11309</v>
      </c>
      <c r="C4221" t="s">
        <v>11310</v>
      </c>
      <c r="D4221" t="s">
        <v>39676</v>
      </c>
      <c r="E4221" t="s">
        <v>39670</v>
      </c>
      <c r="F4221" t="s">
        <v>39671</v>
      </c>
      <c r="G4221" t="s">
        <v>13639</v>
      </c>
      <c r="H4221">
        <v>539</v>
      </c>
      <c r="I4221" t="s">
        <v>39672</v>
      </c>
      <c r="J4221" t="s">
        <v>39673</v>
      </c>
      <c r="K4221" t="s">
        <v>39402</v>
      </c>
      <c r="L4221">
        <v>79088</v>
      </c>
      <c r="M4221" t="s">
        <v>13642</v>
      </c>
      <c r="N4221">
        <v>3.9</v>
      </c>
      <c r="O4221" t="s">
        <v>39674</v>
      </c>
      <c r="P4221" t="s">
        <v>39675</v>
      </c>
      <c r="Q4221" t="s">
        <v>13661</v>
      </c>
      <c r="R4221">
        <v>34.536123099999998</v>
      </c>
      <c r="S4221">
        <v>-101.755797</v>
      </c>
      <c r="T4221" t="s">
        <v>58</v>
      </c>
    </row>
    <row r="4222" spans="1:20" x14ac:dyDescent="0.3">
      <c r="A4222" t="s">
        <v>11311</v>
      </c>
      <c r="B4222" t="s">
        <v>11312</v>
      </c>
      <c r="C4222" t="s">
        <v>11313</v>
      </c>
      <c r="D4222" t="s">
        <v>39682</v>
      </c>
      <c r="E4222" t="s">
        <v>39677</v>
      </c>
      <c r="F4222" t="s">
        <v>39678</v>
      </c>
      <c r="G4222" t="s">
        <v>13639</v>
      </c>
      <c r="H4222">
        <v>500</v>
      </c>
      <c r="I4222" t="s">
        <v>39679</v>
      </c>
      <c r="J4222" t="s">
        <v>24818</v>
      </c>
      <c r="K4222" t="s">
        <v>39402</v>
      </c>
      <c r="L4222">
        <v>75092</v>
      </c>
      <c r="M4222" t="s">
        <v>13642</v>
      </c>
      <c r="N4222">
        <v>3</v>
      </c>
      <c r="O4222" t="s">
        <v>39680</v>
      </c>
      <c r="P4222" t="s">
        <v>39681</v>
      </c>
      <c r="Q4222" t="s">
        <v>13661</v>
      </c>
      <c r="R4222">
        <v>33.636898699999897</v>
      </c>
      <c r="S4222">
        <v>-96.623550199999997</v>
      </c>
      <c r="T4222" t="s">
        <v>58</v>
      </c>
    </row>
    <row r="4223" spans="1:20" x14ac:dyDescent="0.3">
      <c r="A4223" t="s">
        <v>11314</v>
      </c>
      <c r="B4223" t="s">
        <v>11315</v>
      </c>
      <c r="C4223" t="s">
        <v>11316</v>
      </c>
      <c r="D4223" t="s">
        <v>39688</v>
      </c>
      <c r="E4223" t="s">
        <v>39683</v>
      </c>
      <c r="F4223" t="s">
        <v>39684</v>
      </c>
      <c r="G4223" t="s">
        <v>19664</v>
      </c>
      <c r="H4223">
        <v>1401</v>
      </c>
      <c r="I4223" t="s">
        <v>39685</v>
      </c>
      <c r="J4223" t="s">
        <v>39410</v>
      </c>
      <c r="K4223" t="s">
        <v>39402</v>
      </c>
      <c r="L4223">
        <v>78552</v>
      </c>
      <c r="M4223" t="s">
        <v>13642</v>
      </c>
      <c r="N4223">
        <v>2.8</v>
      </c>
      <c r="O4223" t="s">
        <v>39686</v>
      </c>
      <c r="P4223" t="s">
        <v>39687</v>
      </c>
      <c r="Q4223" t="s">
        <v>13646</v>
      </c>
      <c r="R4223">
        <v>26.159368600000001</v>
      </c>
      <c r="S4223">
        <v>-97.708133199999907</v>
      </c>
      <c r="T4223" t="s">
        <v>58</v>
      </c>
    </row>
    <row r="4224" spans="1:20" x14ac:dyDescent="0.3">
      <c r="A4224" t="s">
        <v>11317</v>
      </c>
      <c r="B4224" t="s">
        <v>11318</v>
      </c>
      <c r="C4224" t="s">
        <v>11319</v>
      </c>
      <c r="D4224" t="s">
        <v>39695</v>
      </c>
      <c r="E4224" t="s">
        <v>39691</v>
      </c>
      <c r="F4224" t="s">
        <v>39692</v>
      </c>
      <c r="G4224" t="s">
        <v>13722</v>
      </c>
      <c r="H4224">
        <v>5314</v>
      </c>
      <c r="I4224" t="s">
        <v>28800</v>
      </c>
      <c r="J4224" t="s">
        <v>39456</v>
      </c>
      <c r="K4224" t="s">
        <v>39402</v>
      </c>
      <c r="L4224">
        <v>77081</v>
      </c>
      <c r="M4224" t="s">
        <v>13642</v>
      </c>
      <c r="N4224">
        <v>2.2999999999999998</v>
      </c>
      <c r="O4224" t="s">
        <v>39693</v>
      </c>
      <c r="P4224" t="s">
        <v>39694</v>
      </c>
      <c r="Q4224" t="s">
        <v>13661</v>
      </c>
      <c r="R4224">
        <v>29.708576000000001</v>
      </c>
      <c r="S4224">
        <v>-95.472977099999895</v>
      </c>
      <c r="T4224" t="s">
        <v>58</v>
      </c>
    </row>
    <row r="4225" spans="1:20" x14ac:dyDescent="0.3">
      <c r="A4225" t="s">
        <v>11320</v>
      </c>
      <c r="B4225" t="s">
        <v>11321</v>
      </c>
      <c r="C4225" t="s">
        <v>11322</v>
      </c>
      <c r="D4225" t="s">
        <v>39701</v>
      </c>
      <c r="E4225" t="s">
        <v>39696</v>
      </c>
      <c r="F4225" t="s">
        <v>39697</v>
      </c>
      <c r="G4225" t="s">
        <v>13722</v>
      </c>
      <c r="H4225">
        <v>6800</v>
      </c>
      <c r="I4225" t="s">
        <v>39698</v>
      </c>
      <c r="J4225" t="s">
        <v>14212</v>
      </c>
      <c r="K4225" t="s">
        <v>39402</v>
      </c>
      <c r="L4225">
        <v>75039</v>
      </c>
      <c r="M4225" t="s">
        <v>13642</v>
      </c>
      <c r="N4225">
        <v>2.5</v>
      </c>
      <c r="O4225" t="s">
        <v>39699</v>
      </c>
      <c r="P4225" t="s">
        <v>39700</v>
      </c>
      <c r="Q4225" t="s">
        <v>13661</v>
      </c>
      <c r="R4225">
        <v>32.902042499999901</v>
      </c>
      <c r="S4225">
        <v>-96.9573714</v>
      </c>
      <c r="T4225" t="s">
        <v>58</v>
      </c>
    </row>
    <row r="4226" spans="1:20" x14ac:dyDescent="0.3">
      <c r="A4226" t="s">
        <v>11323</v>
      </c>
      <c r="B4226" t="s">
        <v>11324</v>
      </c>
      <c r="C4226" t="s">
        <v>11325</v>
      </c>
      <c r="D4226" t="s">
        <v>39706</v>
      </c>
      <c r="E4226" t="s">
        <v>39702</v>
      </c>
      <c r="F4226" t="s">
        <v>39703</v>
      </c>
      <c r="G4226" t="s">
        <v>13639</v>
      </c>
      <c r="H4226">
        <v>3200</v>
      </c>
      <c r="I4226" t="s">
        <v>39533</v>
      </c>
      <c r="J4226" t="s">
        <v>39534</v>
      </c>
      <c r="K4226" t="s">
        <v>39402</v>
      </c>
      <c r="L4226">
        <v>76177</v>
      </c>
      <c r="M4226" t="s">
        <v>13642</v>
      </c>
      <c r="N4226">
        <v>4.2</v>
      </c>
      <c r="O4226" t="s">
        <v>39704</v>
      </c>
      <c r="P4226" t="s">
        <v>39705</v>
      </c>
      <c r="R4226">
        <v>32.8969241</v>
      </c>
      <c r="S4226">
        <v>-97.312860000000001</v>
      </c>
      <c r="T4226" t="s">
        <v>58</v>
      </c>
    </row>
    <row r="4227" spans="1:20" x14ac:dyDescent="0.3">
      <c r="A4227" t="s">
        <v>11326</v>
      </c>
      <c r="B4227" t="s">
        <v>11327</v>
      </c>
      <c r="C4227" t="s">
        <v>11328</v>
      </c>
      <c r="D4227" t="s">
        <v>39713</v>
      </c>
      <c r="E4227" t="s">
        <v>39707</v>
      </c>
      <c r="F4227" t="s">
        <v>39708</v>
      </c>
      <c r="G4227" t="s">
        <v>13639</v>
      </c>
      <c r="H4227">
        <v>774</v>
      </c>
      <c r="I4227" t="s">
        <v>39709</v>
      </c>
      <c r="J4227" t="s">
        <v>39710</v>
      </c>
      <c r="K4227" t="s">
        <v>39402</v>
      </c>
      <c r="L4227">
        <v>79546</v>
      </c>
      <c r="M4227" t="s">
        <v>13642</v>
      </c>
      <c r="N4227">
        <v>3.5</v>
      </c>
      <c r="O4227" t="s">
        <v>39711</v>
      </c>
      <c r="P4227" t="s">
        <v>39712</v>
      </c>
      <c r="R4227">
        <v>32.833958699999897</v>
      </c>
      <c r="S4227">
        <v>-100.43598160000001</v>
      </c>
      <c r="T4227" t="s">
        <v>58</v>
      </c>
    </row>
    <row r="4228" spans="1:20" x14ac:dyDescent="0.3">
      <c r="A4228" t="s">
        <v>11329</v>
      </c>
      <c r="B4228" t="s">
        <v>11330</v>
      </c>
      <c r="C4228" t="s">
        <v>11331</v>
      </c>
      <c r="D4228" t="s">
        <v>39720</v>
      </c>
      <c r="E4228" t="s">
        <v>39714</v>
      </c>
      <c r="F4228" t="s">
        <v>39715</v>
      </c>
      <c r="G4228" t="s">
        <v>13639</v>
      </c>
      <c r="H4228">
        <v>128</v>
      </c>
      <c r="I4228" t="s">
        <v>39716</v>
      </c>
      <c r="J4228" t="s">
        <v>39717</v>
      </c>
      <c r="K4228" t="s">
        <v>39402</v>
      </c>
      <c r="L4228">
        <v>78582</v>
      </c>
      <c r="M4228" t="s">
        <v>13642</v>
      </c>
      <c r="N4228">
        <v>2.2000000000000002</v>
      </c>
      <c r="O4228" t="s">
        <v>39718</v>
      </c>
      <c r="P4228" t="s">
        <v>39719</v>
      </c>
      <c r="Q4228" t="s">
        <v>13661</v>
      </c>
      <c r="R4228">
        <v>26.376469799999999</v>
      </c>
      <c r="S4228">
        <v>-98.858158500000002</v>
      </c>
      <c r="T4228" t="s">
        <v>58</v>
      </c>
    </row>
    <row r="4229" spans="1:20" x14ac:dyDescent="0.3">
      <c r="A4229" t="s">
        <v>11332</v>
      </c>
      <c r="B4229" t="s">
        <v>11333</v>
      </c>
      <c r="C4229" t="s">
        <v>11334</v>
      </c>
      <c r="D4229" t="s">
        <v>39727</v>
      </c>
      <c r="E4229" t="s">
        <v>39721</v>
      </c>
      <c r="F4229" t="s">
        <v>39722</v>
      </c>
      <c r="G4229" t="s">
        <v>13639</v>
      </c>
      <c r="I4229" t="s">
        <v>39723</v>
      </c>
      <c r="J4229" t="s">
        <v>39724</v>
      </c>
      <c r="K4229" t="s">
        <v>39402</v>
      </c>
      <c r="L4229">
        <v>78026</v>
      </c>
      <c r="M4229" t="s">
        <v>13642</v>
      </c>
      <c r="N4229">
        <v>4</v>
      </c>
      <c r="O4229" t="s">
        <v>39725</v>
      </c>
      <c r="P4229" t="s">
        <v>39726</v>
      </c>
      <c r="Q4229" t="s">
        <v>13661</v>
      </c>
      <c r="R4229">
        <v>28.933112399999999</v>
      </c>
      <c r="S4229">
        <v>-98.526035199999995</v>
      </c>
      <c r="T4229" t="s">
        <v>58</v>
      </c>
    </row>
    <row r="4230" spans="1:20" x14ac:dyDescent="0.3">
      <c r="A4230" t="s">
        <v>11335</v>
      </c>
      <c r="B4230" t="s">
        <v>11336</v>
      </c>
      <c r="C4230" t="s">
        <v>11337</v>
      </c>
      <c r="D4230" t="s">
        <v>39734</v>
      </c>
      <c r="E4230" t="s">
        <v>39728</v>
      </c>
      <c r="F4230" t="s">
        <v>39729</v>
      </c>
      <c r="G4230" t="s">
        <v>13683</v>
      </c>
      <c r="H4230">
        <v>310</v>
      </c>
      <c r="I4230" t="s">
        <v>39730</v>
      </c>
      <c r="J4230" t="s">
        <v>39731</v>
      </c>
      <c r="K4230" t="s">
        <v>39402</v>
      </c>
      <c r="L4230">
        <v>76834</v>
      </c>
      <c r="M4230" t="s">
        <v>13642</v>
      </c>
      <c r="O4230" t="s">
        <v>39732</v>
      </c>
      <c r="P4230" t="s">
        <v>39733</v>
      </c>
      <c r="Q4230" t="s">
        <v>13661</v>
      </c>
      <c r="R4230">
        <v>31.8284628</v>
      </c>
      <c r="S4230">
        <v>-99.425604399999997</v>
      </c>
      <c r="T4230" t="s">
        <v>58</v>
      </c>
    </row>
    <row r="4231" spans="1:20" x14ac:dyDescent="0.3">
      <c r="A4231" t="s">
        <v>11338</v>
      </c>
      <c r="B4231" t="s">
        <v>11339</v>
      </c>
      <c r="C4231" t="s">
        <v>11340</v>
      </c>
      <c r="D4231" t="s">
        <v>39741</v>
      </c>
      <c r="E4231" t="s">
        <v>39735</v>
      </c>
      <c r="F4231" t="s">
        <v>39736</v>
      </c>
      <c r="G4231" t="s">
        <v>13639</v>
      </c>
      <c r="H4231">
        <v>302</v>
      </c>
      <c r="I4231" t="s">
        <v>39737</v>
      </c>
      <c r="J4231" t="s">
        <v>39738</v>
      </c>
      <c r="K4231" t="s">
        <v>39402</v>
      </c>
      <c r="L4231">
        <v>75904</v>
      </c>
      <c r="M4231" t="s">
        <v>13642</v>
      </c>
      <c r="N4231">
        <v>2.8</v>
      </c>
      <c r="O4231" t="s">
        <v>39739</v>
      </c>
      <c r="P4231" t="s">
        <v>39740</v>
      </c>
      <c r="Q4231" t="s">
        <v>13661</v>
      </c>
      <c r="R4231">
        <v>31.307109000000001</v>
      </c>
      <c r="S4231">
        <v>-94.745799699999907</v>
      </c>
      <c r="T4231" t="s">
        <v>58</v>
      </c>
    </row>
    <row r="4232" spans="1:20" x14ac:dyDescent="0.3">
      <c r="A4232" t="s">
        <v>11341</v>
      </c>
      <c r="B4232" t="s">
        <v>11342</v>
      </c>
      <c r="C4232" t="s">
        <v>11343</v>
      </c>
      <c r="D4232" t="s">
        <v>39748</v>
      </c>
      <c r="E4232" t="s">
        <v>39742</v>
      </c>
      <c r="F4232" t="s">
        <v>39743</v>
      </c>
      <c r="G4232" t="s">
        <v>13639</v>
      </c>
      <c r="H4232">
        <v>1204</v>
      </c>
      <c r="I4232" t="s">
        <v>39744</v>
      </c>
      <c r="J4232" t="s">
        <v>39745</v>
      </c>
      <c r="K4232" t="s">
        <v>39402</v>
      </c>
      <c r="L4232">
        <v>75961</v>
      </c>
      <c r="M4232" t="s">
        <v>13642</v>
      </c>
      <c r="N4232">
        <v>2.8</v>
      </c>
      <c r="O4232" t="s">
        <v>39746</v>
      </c>
      <c r="P4232" t="s">
        <v>39747</v>
      </c>
      <c r="Q4232" t="s">
        <v>13661</v>
      </c>
      <c r="R4232">
        <v>31.612801900000001</v>
      </c>
      <c r="S4232">
        <v>-94.649001799999894</v>
      </c>
      <c r="T4232" t="s">
        <v>58</v>
      </c>
    </row>
    <row r="4233" spans="1:20" x14ac:dyDescent="0.3">
      <c r="A4233" t="s">
        <v>11344</v>
      </c>
      <c r="B4233" t="s">
        <v>11345</v>
      </c>
      <c r="C4233" t="s">
        <v>11346</v>
      </c>
      <c r="D4233" t="s">
        <v>39754</v>
      </c>
      <c r="E4233" t="s">
        <v>39749</v>
      </c>
      <c r="F4233" t="s">
        <v>39750</v>
      </c>
      <c r="G4233" t="s">
        <v>13639</v>
      </c>
      <c r="H4233">
        <v>10201</v>
      </c>
      <c r="I4233" t="s">
        <v>39751</v>
      </c>
      <c r="J4233" t="s">
        <v>23970</v>
      </c>
      <c r="K4233" t="s">
        <v>39402</v>
      </c>
      <c r="L4233">
        <v>76442</v>
      </c>
      <c r="M4233" t="s">
        <v>13642</v>
      </c>
      <c r="N4233">
        <v>3.4</v>
      </c>
      <c r="O4233" t="s">
        <v>39752</v>
      </c>
      <c r="P4233" t="s">
        <v>39753</v>
      </c>
      <c r="Q4233" t="s">
        <v>13661</v>
      </c>
      <c r="R4233">
        <v>31.984340799999998</v>
      </c>
      <c r="S4233">
        <v>-98.561708299999907</v>
      </c>
      <c r="T4233" t="s">
        <v>58</v>
      </c>
    </row>
    <row r="4234" spans="1:20" x14ac:dyDescent="0.3">
      <c r="A4234" t="s">
        <v>11347</v>
      </c>
      <c r="B4234" t="s">
        <v>11348</v>
      </c>
      <c r="C4234" t="s">
        <v>11349</v>
      </c>
      <c r="D4234" t="s">
        <v>39761</v>
      </c>
      <c r="E4234" t="s">
        <v>39755</v>
      </c>
      <c r="F4234" t="s">
        <v>39756</v>
      </c>
      <c r="G4234" t="s">
        <v>13639</v>
      </c>
      <c r="H4234">
        <v>538</v>
      </c>
      <c r="I4234" t="s">
        <v>39757</v>
      </c>
      <c r="J4234" t="s">
        <v>39758</v>
      </c>
      <c r="K4234" t="s">
        <v>39402</v>
      </c>
      <c r="L4234">
        <v>77665</v>
      </c>
      <c r="M4234" t="s">
        <v>13642</v>
      </c>
      <c r="N4234">
        <v>4.2</v>
      </c>
      <c r="O4234" t="s">
        <v>39759</v>
      </c>
      <c r="P4234" t="s">
        <v>39760</v>
      </c>
      <c r="Q4234" t="s">
        <v>13661</v>
      </c>
      <c r="R4234">
        <v>29.819680399999999</v>
      </c>
      <c r="S4234">
        <v>-94.376463799999996</v>
      </c>
      <c r="T4234" t="s">
        <v>58</v>
      </c>
    </row>
    <row r="4235" spans="1:20" x14ac:dyDescent="0.3">
      <c r="A4235" t="s">
        <v>11350</v>
      </c>
      <c r="B4235" t="s">
        <v>11351</v>
      </c>
      <c r="C4235" t="s">
        <v>39765</v>
      </c>
      <c r="D4235" t="s">
        <v>39767</v>
      </c>
      <c r="E4235" t="s">
        <v>39762</v>
      </c>
      <c r="F4235" t="s">
        <v>39763</v>
      </c>
      <c r="G4235" t="s">
        <v>13639</v>
      </c>
      <c r="H4235">
        <v>12505</v>
      </c>
      <c r="I4235" t="s">
        <v>17762</v>
      </c>
      <c r="J4235" t="s">
        <v>39443</v>
      </c>
      <c r="K4235" t="s">
        <v>39402</v>
      </c>
      <c r="L4235">
        <v>75035</v>
      </c>
      <c r="M4235" t="s">
        <v>13642</v>
      </c>
      <c r="N4235">
        <v>3.1</v>
      </c>
      <c r="O4235" t="s">
        <v>39764</v>
      </c>
      <c r="P4235" t="s">
        <v>39766</v>
      </c>
      <c r="Q4235" t="s">
        <v>13661</v>
      </c>
      <c r="R4235">
        <v>33.114274299999998</v>
      </c>
      <c r="S4235">
        <v>-96.770893700000002</v>
      </c>
      <c r="T4235" t="s">
        <v>58</v>
      </c>
    </row>
    <row r="4236" spans="1:20" x14ac:dyDescent="0.3">
      <c r="A4236" t="s">
        <v>11352</v>
      </c>
      <c r="B4236" t="s">
        <v>11353</v>
      </c>
      <c r="C4236" t="s">
        <v>11354</v>
      </c>
      <c r="D4236" t="s">
        <v>39774</v>
      </c>
      <c r="E4236" t="s">
        <v>39768</v>
      </c>
      <c r="F4236" t="s">
        <v>39769</v>
      </c>
      <c r="G4236" t="s">
        <v>13639</v>
      </c>
      <c r="H4236">
        <v>1100</v>
      </c>
      <c r="I4236" t="s">
        <v>39770</v>
      </c>
      <c r="J4236" t="s">
        <v>39771</v>
      </c>
      <c r="K4236" t="s">
        <v>39402</v>
      </c>
      <c r="L4236">
        <v>75979</v>
      </c>
      <c r="M4236" t="s">
        <v>13642</v>
      </c>
      <c r="N4236">
        <v>3.7</v>
      </c>
      <c r="O4236" t="s">
        <v>39772</v>
      </c>
      <c r="P4236" t="s">
        <v>39773</v>
      </c>
      <c r="Q4236" t="s">
        <v>13661</v>
      </c>
      <c r="R4236">
        <v>30.776045699999901</v>
      </c>
      <c r="S4236">
        <v>-94.429109699999998</v>
      </c>
      <c r="T4236" t="s">
        <v>58</v>
      </c>
    </row>
    <row r="4237" spans="1:20" x14ac:dyDescent="0.3">
      <c r="A4237" t="s">
        <v>11355</v>
      </c>
      <c r="B4237" t="s">
        <v>11356</v>
      </c>
      <c r="C4237" t="s">
        <v>11357</v>
      </c>
      <c r="D4237" t="s">
        <v>39781</v>
      </c>
      <c r="E4237" t="s">
        <v>39775</v>
      </c>
      <c r="F4237" t="s">
        <v>39776</v>
      </c>
      <c r="G4237" t="s">
        <v>13639</v>
      </c>
      <c r="H4237">
        <v>707</v>
      </c>
      <c r="I4237" t="s">
        <v>39777</v>
      </c>
      <c r="J4237" t="s">
        <v>39778</v>
      </c>
      <c r="K4237" t="s">
        <v>39402</v>
      </c>
      <c r="L4237">
        <v>79081</v>
      </c>
      <c r="M4237" t="s">
        <v>13642</v>
      </c>
      <c r="N4237">
        <v>3.9</v>
      </c>
      <c r="O4237" t="s">
        <v>39779</v>
      </c>
      <c r="P4237" t="s">
        <v>39780</v>
      </c>
      <c r="R4237">
        <v>36.190675499999998</v>
      </c>
      <c r="S4237">
        <v>-101.199837</v>
      </c>
      <c r="T4237" t="s">
        <v>58</v>
      </c>
    </row>
    <row r="4238" spans="1:20" x14ac:dyDescent="0.3">
      <c r="A4238" t="s">
        <v>11358</v>
      </c>
      <c r="B4238" t="s">
        <v>11359</v>
      </c>
      <c r="C4238" t="s">
        <v>39786</v>
      </c>
      <c r="D4238" t="s">
        <v>39788</v>
      </c>
      <c r="E4238" t="s">
        <v>39782</v>
      </c>
      <c r="F4238" t="s">
        <v>39783</v>
      </c>
      <c r="G4238" t="s">
        <v>13639</v>
      </c>
      <c r="H4238">
        <v>700</v>
      </c>
      <c r="I4238" t="s">
        <v>39784</v>
      </c>
      <c r="J4238" t="s">
        <v>13933</v>
      </c>
      <c r="K4238" t="s">
        <v>39402</v>
      </c>
      <c r="L4238">
        <v>77833</v>
      </c>
      <c r="M4238" t="s">
        <v>13642</v>
      </c>
      <c r="N4238">
        <v>2.6</v>
      </c>
      <c r="O4238" t="s">
        <v>39785</v>
      </c>
      <c r="P4238" t="s">
        <v>39787</v>
      </c>
      <c r="Q4238" t="s">
        <v>13661</v>
      </c>
      <c r="R4238">
        <v>30.145739800000001</v>
      </c>
      <c r="S4238">
        <v>-96.399134399999895</v>
      </c>
      <c r="T4238" t="s">
        <v>58</v>
      </c>
    </row>
    <row r="4239" spans="1:20" x14ac:dyDescent="0.3">
      <c r="A4239" t="s">
        <v>11360</v>
      </c>
      <c r="B4239" t="s">
        <v>11361</v>
      </c>
      <c r="C4239" t="s">
        <v>39794</v>
      </c>
      <c r="D4239" t="s">
        <v>39796</v>
      </c>
      <c r="E4239" t="s">
        <v>39789</v>
      </c>
      <c r="F4239" t="s">
        <v>39790</v>
      </c>
      <c r="G4239" t="s">
        <v>13639</v>
      </c>
      <c r="H4239">
        <v>600</v>
      </c>
      <c r="I4239" t="s">
        <v>39791</v>
      </c>
      <c r="J4239" t="s">
        <v>39792</v>
      </c>
      <c r="K4239" t="s">
        <v>39402</v>
      </c>
      <c r="L4239">
        <v>78404</v>
      </c>
      <c r="M4239" t="s">
        <v>13642</v>
      </c>
      <c r="N4239">
        <v>2.6</v>
      </c>
      <c r="O4239" t="s">
        <v>39793</v>
      </c>
      <c r="P4239" t="s">
        <v>39795</v>
      </c>
      <c r="Q4239" t="s">
        <v>13661</v>
      </c>
      <c r="R4239">
        <v>27.776990900000001</v>
      </c>
      <c r="S4239">
        <v>-97.395713199999904</v>
      </c>
      <c r="T4239" t="s">
        <v>58</v>
      </c>
    </row>
    <row r="4240" spans="1:20" x14ac:dyDescent="0.3">
      <c r="A4240" t="s">
        <v>11362</v>
      </c>
      <c r="B4240" t="s">
        <v>11363</v>
      </c>
      <c r="C4240" t="s">
        <v>11364</v>
      </c>
      <c r="D4240" t="s">
        <v>39802</v>
      </c>
      <c r="E4240" t="s">
        <v>39797</v>
      </c>
      <c r="F4240" t="s">
        <v>39798</v>
      </c>
      <c r="G4240" t="s">
        <v>13639</v>
      </c>
      <c r="H4240">
        <v>2600</v>
      </c>
      <c r="I4240" t="s">
        <v>39799</v>
      </c>
      <c r="J4240" t="s">
        <v>39423</v>
      </c>
      <c r="K4240" t="s">
        <v>39402</v>
      </c>
      <c r="L4240">
        <v>78660</v>
      </c>
      <c r="M4240" t="s">
        <v>13642</v>
      </c>
      <c r="N4240">
        <v>3.1</v>
      </c>
      <c r="O4240" t="s">
        <v>39800</v>
      </c>
      <c r="P4240" t="s">
        <v>39801</v>
      </c>
      <c r="Q4240" t="s">
        <v>13661</v>
      </c>
      <c r="R4240">
        <v>30.4514563</v>
      </c>
      <c r="S4240">
        <v>-97.591236199999997</v>
      </c>
      <c r="T4240" t="s">
        <v>58</v>
      </c>
    </row>
    <row r="4241" spans="1:20" x14ac:dyDescent="0.3">
      <c r="A4241" t="s">
        <v>11365</v>
      </c>
      <c r="B4241" t="s">
        <v>11366</v>
      </c>
      <c r="C4241" t="s">
        <v>39807</v>
      </c>
      <c r="D4241" t="s">
        <v>39809</v>
      </c>
      <c r="E4241" t="s">
        <v>39803</v>
      </c>
      <c r="F4241" t="s">
        <v>39804</v>
      </c>
      <c r="G4241" t="s">
        <v>13639</v>
      </c>
      <c r="H4241">
        <v>108</v>
      </c>
      <c r="I4241" t="s">
        <v>39805</v>
      </c>
      <c r="J4241" t="s">
        <v>39534</v>
      </c>
      <c r="K4241" t="s">
        <v>39402</v>
      </c>
      <c r="L4241">
        <v>76020</v>
      </c>
      <c r="M4241" t="s">
        <v>13642</v>
      </c>
      <c r="N4241">
        <v>2.6</v>
      </c>
      <c r="O4241" t="s">
        <v>39806</v>
      </c>
      <c r="P4241" t="s">
        <v>39808</v>
      </c>
      <c r="Q4241" t="s">
        <v>13661</v>
      </c>
      <c r="R4241">
        <v>32.880588099999997</v>
      </c>
      <c r="S4241">
        <v>-97.532990099999907</v>
      </c>
      <c r="T4241" t="s">
        <v>58</v>
      </c>
    </row>
    <row r="4242" spans="1:20" x14ac:dyDescent="0.3">
      <c r="A4242" t="s">
        <v>11367</v>
      </c>
      <c r="B4242" t="s">
        <v>11368</v>
      </c>
      <c r="C4242" t="s">
        <v>11369</v>
      </c>
      <c r="D4242" t="s">
        <v>39816</v>
      </c>
      <c r="E4242" t="s">
        <v>39810</v>
      </c>
      <c r="F4242" t="s">
        <v>39811</v>
      </c>
      <c r="G4242" t="s">
        <v>13639</v>
      </c>
      <c r="H4242">
        <v>900</v>
      </c>
      <c r="I4242" t="s">
        <v>39812</v>
      </c>
      <c r="J4242" t="s">
        <v>39813</v>
      </c>
      <c r="K4242" t="s">
        <v>39402</v>
      </c>
      <c r="L4242">
        <v>78572</v>
      </c>
      <c r="M4242" t="s">
        <v>13642</v>
      </c>
      <c r="N4242">
        <v>3.2</v>
      </c>
      <c r="O4242" t="s">
        <v>39814</v>
      </c>
      <c r="P4242" t="s">
        <v>39815</v>
      </c>
      <c r="Q4242" t="s">
        <v>13661</v>
      </c>
      <c r="R4242">
        <v>26.195697299999999</v>
      </c>
      <c r="S4242">
        <v>-98.3141909</v>
      </c>
      <c r="T4242" t="s">
        <v>58</v>
      </c>
    </row>
    <row r="4243" spans="1:20" x14ac:dyDescent="0.3">
      <c r="A4243" t="s">
        <v>11370</v>
      </c>
      <c r="B4243" t="s">
        <v>11371</v>
      </c>
      <c r="C4243" t="s">
        <v>39820</v>
      </c>
      <c r="D4243" t="s">
        <v>39822</v>
      </c>
      <c r="E4243" t="s">
        <v>39817</v>
      </c>
      <c r="F4243" t="s">
        <v>39818</v>
      </c>
      <c r="G4243" t="s">
        <v>13639</v>
      </c>
      <c r="H4243">
        <v>1040</v>
      </c>
      <c r="I4243" t="s">
        <v>39409</v>
      </c>
      <c r="J4243" t="s">
        <v>39410</v>
      </c>
      <c r="K4243" t="s">
        <v>39402</v>
      </c>
      <c r="L4243">
        <v>78520</v>
      </c>
      <c r="M4243" t="s">
        <v>13642</v>
      </c>
      <c r="N4243">
        <v>2.6</v>
      </c>
      <c r="O4243" t="s">
        <v>39819</v>
      </c>
      <c r="P4243" t="s">
        <v>39821</v>
      </c>
      <c r="Q4243" t="s">
        <v>13661</v>
      </c>
      <c r="R4243">
        <v>25.917853699999998</v>
      </c>
      <c r="S4243">
        <v>-97.510383899999894</v>
      </c>
      <c r="T4243" t="s">
        <v>58</v>
      </c>
    </row>
    <row r="4244" spans="1:20" x14ac:dyDescent="0.3">
      <c r="A4244" t="s">
        <v>11372</v>
      </c>
      <c r="B4244" t="s">
        <v>11373</v>
      </c>
      <c r="C4244" t="s">
        <v>39827</v>
      </c>
      <c r="D4244" t="s">
        <v>39829</v>
      </c>
      <c r="E4244" t="s">
        <v>39823</v>
      </c>
      <c r="F4244" t="s">
        <v>39824</v>
      </c>
      <c r="G4244" t="s">
        <v>13639</v>
      </c>
      <c r="H4244">
        <v>713</v>
      </c>
      <c r="I4244" t="s">
        <v>35966</v>
      </c>
      <c r="J4244" t="s">
        <v>39825</v>
      </c>
      <c r="K4244" t="s">
        <v>39402</v>
      </c>
      <c r="L4244">
        <v>76086</v>
      </c>
      <c r="M4244" t="s">
        <v>13642</v>
      </c>
      <c r="N4244">
        <v>4.2</v>
      </c>
      <c r="O4244" t="s">
        <v>39826</v>
      </c>
      <c r="P4244" t="s">
        <v>39828</v>
      </c>
      <c r="Q4244" t="s">
        <v>13661</v>
      </c>
      <c r="R4244">
        <v>32.748190600000001</v>
      </c>
      <c r="S4244">
        <v>-97.785649699999894</v>
      </c>
      <c r="T4244" t="s">
        <v>58</v>
      </c>
    </row>
    <row r="4245" spans="1:20" x14ac:dyDescent="0.3">
      <c r="A4245" t="s">
        <v>11374</v>
      </c>
      <c r="B4245" t="s">
        <v>11375</v>
      </c>
      <c r="C4245" t="s">
        <v>11376</v>
      </c>
      <c r="D4245" t="s">
        <v>39836</v>
      </c>
      <c r="E4245" t="s">
        <v>39830</v>
      </c>
      <c r="F4245" t="s">
        <v>39831</v>
      </c>
      <c r="G4245" t="s">
        <v>13639</v>
      </c>
      <c r="I4245" t="s">
        <v>39832</v>
      </c>
      <c r="J4245" t="s">
        <v>39833</v>
      </c>
      <c r="K4245" t="s">
        <v>39402</v>
      </c>
      <c r="L4245">
        <v>79065</v>
      </c>
      <c r="M4245" t="s">
        <v>13642</v>
      </c>
      <c r="N4245">
        <v>4</v>
      </c>
      <c r="O4245" t="s">
        <v>39834</v>
      </c>
      <c r="P4245" t="s">
        <v>39835</v>
      </c>
      <c r="Q4245" t="s">
        <v>13661</v>
      </c>
      <c r="R4245">
        <v>35.572448100000003</v>
      </c>
      <c r="S4245">
        <v>-100.9642206</v>
      </c>
      <c r="T4245" t="s">
        <v>58</v>
      </c>
    </row>
    <row r="4246" spans="1:20" x14ac:dyDescent="0.3">
      <c r="A4246" t="s">
        <v>11377</v>
      </c>
      <c r="B4246" t="s">
        <v>11378</v>
      </c>
      <c r="C4246" t="s">
        <v>39840</v>
      </c>
      <c r="D4246" t="s">
        <v>39842</v>
      </c>
      <c r="E4246" t="s">
        <v>39837</v>
      </c>
      <c r="F4246" t="s">
        <v>39838</v>
      </c>
      <c r="G4246" t="s">
        <v>13639</v>
      </c>
      <c r="H4246">
        <v>3601</v>
      </c>
      <c r="I4246" t="s">
        <v>39679</v>
      </c>
      <c r="J4246" t="s">
        <v>24818</v>
      </c>
      <c r="K4246" t="s">
        <v>39402</v>
      </c>
      <c r="L4246">
        <v>75090</v>
      </c>
      <c r="M4246" t="s">
        <v>13642</v>
      </c>
      <c r="N4246">
        <v>4.4000000000000004</v>
      </c>
      <c r="O4246" t="s">
        <v>39839</v>
      </c>
      <c r="P4246" t="s">
        <v>39841</v>
      </c>
      <c r="Q4246" t="s">
        <v>13661</v>
      </c>
      <c r="R4246">
        <v>33.676782000000003</v>
      </c>
      <c r="S4246">
        <v>-96.602029000000002</v>
      </c>
      <c r="T4246" t="s">
        <v>58</v>
      </c>
    </row>
    <row r="4247" spans="1:20" x14ac:dyDescent="0.3">
      <c r="A4247" t="s">
        <v>11379</v>
      </c>
      <c r="B4247" t="s">
        <v>11380</v>
      </c>
      <c r="C4247" t="s">
        <v>39846</v>
      </c>
      <c r="D4247" t="s">
        <v>39848</v>
      </c>
      <c r="E4247" t="s">
        <v>39843</v>
      </c>
      <c r="F4247" t="s">
        <v>39844</v>
      </c>
      <c r="G4247" t="s">
        <v>13639</v>
      </c>
      <c r="H4247">
        <v>1635</v>
      </c>
      <c r="I4247" t="s">
        <v>28800</v>
      </c>
      <c r="J4247" t="s">
        <v>39456</v>
      </c>
      <c r="K4247" t="s">
        <v>39402</v>
      </c>
      <c r="L4247">
        <v>77008</v>
      </c>
      <c r="M4247" t="s">
        <v>13642</v>
      </c>
      <c r="N4247">
        <v>2.8</v>
      </c>
      <c r="O4247" t="s">
        <v>39845</v>
      </c>
      <c r="P4247" t="s">
        <v>39847</v>
      </c>
      <c r="Q4247" t="s">
        <v>13661</v>
      </c>
      <c r="R4247">
        <v>29.811541399999999</v>
      </c>
      <c r="S4247">
        <v>-95.430425999999997</v>
      </c>
      <c r="T4247" t="s">
        <v>58</v>
      </c>
    </row>
    <row r="4248" spans="1:20" x14ac:dyDescent="0.3">
      <c r="A4248" t="s">
        <v>11381</v>
      </c>
      <c r="B4248" t="s">
        <v>11382</v>
      </c>
      <c r="C4248" t="s">
        <v>11383</v>
      </c>
      <c r="D4248" t="s">
        <v>39855</v>
      </c>
      <c r="E4248" t="s">
        <v>39849</v>
      </c>
      <c r="F4248" t="s">
        <v>39850</v>
      </c>
      <c r="G4248" t="s">
        <v>13722</v>
      </c>
      <c r="H4248">
        <v>200</v>
      </c>
      <c r="I4248" t="s">
        <v>39851</v>
      </c>
      <c r="J4248" t="s">
        <v>39852</v>
      </c>
      <c r="K4248" t="s">
        <v>39402</v>
      </c>
      <c r="L4248">
        <v>78643</v>
      </c>
      <c r="M4248" t="s">
        <v>13642</v>
      </c>
      <c r="O4248" t="s">
        <v>39853</v>
      </c>
      <c r="P4248" t="s">
        <v>39854</v>
      </c>
      <c r="Q4248" t="s">
        <v>13661</v>
      </c>
      <c r="R4248">
        <v>30.742604100000001</v>
      </c>
      <c r="S4248">
        <v>-98.677768099999895</v>
      </c>
      <c r="T4248" t="s">
        <v>58</v>
      </c>
    </row>
    <row r="4249" spans="1:20" x14ac:dyDescent="0.3">
      <c r="A4249" t="s">
        <v>11384</v>
      </c>
      <c r="B4249" t="s">
        <v>11385</v>
      </c>
      <c r="C4249" t="s">
        <v>11386</v>
      </c>
      <c r="D4249" t="s">
        <v>39860</v>
      </c>
      <c r="E4249" t="s">
        <v>39856</v>
      </c>
      <c r="F4249" t="s">
        <v>39857</v>
      </c>
      <c r="G4249" t="s">
        <v>13722</v>
      </c>
      <c r="H4249">
        <v>2303</v>
      </c>
      <c r="I4249" t="s">
        <v>39448</v>
      </c>
      <c r="J4249" t="s">
        <v>39449</v>
      </c>
      <c r="K4249" t="s">
        <v>39402</v>
      </c>
      <c r="L4249">
        <v>78223</v>
      </c>
      <c r="M4249" t="s">
        <v>13642</v>
      </c>
      <c r="N4249">
        <v>2.9</v>
      </c>
      <c r="O4249" t="s">
        <v>39858</v>
      </c>
      <c r="P4249" t="s">
        <v>39859</v>
      </c>
      <c r="Q4249" t="s">
        <v>13646</v>
      </c>
      <c r="R4249">
        <v>29.352224199999899</v>
      </c>
      <c r="S4249">
        <v>-98.456398299999904</v>
      </c>
      <c r="T4249" t="s">
        <v>58</v>
      </c>
    </row>
    <row r="4250" spans="1:20" x14ac:dyDescent="0.3">
      <c r="A4250" t="s">
        <v>11387</v>
      </c>
      <c r="B4250" t="s">
        <v>11388</v>
      </c>
      <c r="C4250" t="s">
        <v>39866</v>
      </c>
      <c r="D4250" t="s">
        <v>39868</v>
      </c>
      <c r="E4250" t="s">
        <v>39861</v>
      </c>
      <c r="F4250" t="s">
        <v>39862</v>
      </c>
      <c r="G4250" t="s">
        <v>13639</v>
      </c>
      <c r="H4250">
        <v>520</v>
      </c>
      <c r="I4250" t="s">
        <v>39863</v>
      </c>
      <c r="J4250" t="s">
        <v>39864</v>
      </c>
      <c r="K4250" t="s">
        <v>39402</v>
      </c>
      <c r="L4250">
        <v>79761</v>
      </c>
      <c r="M4250" t="s">
        <v>13642</v>
      </c>
      <c r="N4250">
        <v>3.5</v>
      </c>
      <c r="O4250" t="s">
        <v>39865</v>
      </c>
      <c r="P4250" t="s">
        <v>39867</v>
      </c>
      <c r="Q4250" t="s">
        <v>13661</v>
      </c>
      <c r="R4250">
        <v>31.851140000000001</v>
      </c>
      <c r="S4250">
        <v>-102.36627</v>
      </c>
      <c r="T4250" t="s">
        <v>58</v>
      </c>
    </row>
    <row r="4251" spans="1:20" x14ac:dyDescent="0.3">
      <c r="A4251" t="s">
        <v>11389</v>
      </c>
      <c r="B4251" t="s">
        <v>11390</v>
      </c>
      <c r="C4251" t="s">
        <v>39874</v>
      </c>
      <c r="D4251" t="s">
        <v>39876</v>
      </c>
      <c r="E4251" t="s">
        <v>39869</v>
      </c>
      <c r="F4251" t="s">
        <v>39870</v>
      </c>
      <c r="G4251" t="s">
        <v>13639</v>
      </c>
      <c r="H4251">
        <v>1301</v>
      </c>
      <c r="I4251" t="s">
        <v>39871</v>
      </c>
      <c r="J4251" t="s">
        <v>39872</v>
      </c>
      <c r="K4251" t="s">
        <v>39402</v>
      </c>
      <c r="L4251">
        <v>78666</v>
      </c>
      <c r="M4251" t="s">
        <v>13642</v>
      </c>
      <c r="N4251">
        <v>3</v>
      </c>
      <c r="O4251" t="s">
        <v>39873</v>
      </c>
      <c r="P4251" t="s">
        <v>39875</v>
      </c>
      <c r="Q4251" t="s">
        <v>13661</v>
      </c>
      <c r="R4251">
        <v>29.852142300000001</v>
      </c>
      <c r="S4251">
        <v>-97.945856800000001</v>
      </c>
      <c r="T4251" t="s">
        <v>58</v>
      </c>
    </row>
    <row r="4252" spans="1:20" x14ac:dyDescent="0.3">
      <c r="A4252" t="s">
        <v>11391</v>
      </c>
      <c r="B4252" t="s">
        <v>11392</v>
      </c>
      <c r="C4252" t="s">
        <v>39880</v>
      </c>
      <c r="D4252" t="s">
        <v>39882</v>
      </c>
      <c r="E4252" t="s">
        <v>39877</v>
      </c>
      <c r="F4252" t="s">
        <v>39878</v>
      </c>
      <c r="G4252" t="s">
        <v>13639</v>
      </c>
      <c r="H4252">
        <v>6629</v>
      </c>
      <c r="I4252" t="s">
        <v>39791</v>
      </c>
      <c r="J4252" t="s">
        <v>39792</v>
      </c>
      <c r="K4252" t="s">
        <v>39402</v>
      </c>
      <c r="L4252">
        <v>78414</v>
      </c>
      <c r="M4252" t="s">
        <v>13642</v>
      </c>
      <c r="N4252">
        <v>2.6</v>
      </c>
      <c r="O4252" t="s">
        <v>39879</v>
      </c>
      <c r="P4252" t="s">
        <v>39881</v>
      </c>
      <c r="Q4252" t="s">
        <v>13661</v>
      </c>
      <c r="R4252">
        <v>27.679972299999999</v>
      </c>
      <c r="S4252">
        <v>-97.360243999999895</v>
      </c>
      <c r="T4252" t="s">
        <v>58</v>
      </c>
    </row>
    <row r="4253" spans="1:20" x14ac:dyDescent="0.3">
      <c r="A4253" t="s">
        <v>11393</v>
      </c>
      <c r="B4253" t="s">
        <v>11394</v>
      </c>
      <c r="C4253" t="s">
        <v>39887</v>
      </c>
      <c r="D4253" t="s">
        <v>39889</v>
      </c>
      <c r="E4253" t="s">
        <v>39883</v>
      </c>
      <c r="F4253" t="s">
        <v>39884</v>
      </c>
      <c r="G4253" t="s">
        <v>13683</v>
      </c>
      <c r="H4253">
        <v>1600</v>
      </c>
      <c r="I4253" t="s">
        <v>39885</v>
      </c>
      <c r="J4253" t="s">
        <v>36948</v>
      </c>
      <c r="K4253" t="s">
        <v>39402</v>
      </c>
      <c r="L4253">
        <v>79106</v>
      </c>
      <c r="M4253" t="s">
        <v>13642</v>
      </c>
      <c r="N4253">
        <v>1</v>
      </c>
      <c r="O4253" t="s">
        <v>39886</v>
      </c>
      <c r="P4253" t="s">
        <v>39888</v>
      </c>
      <c r="R4253">
        <v>35.195084799999997</v>
      </c>
      <c r="S4253">
        <v>-101.9199004</v>
      </c>
      <c r="T4253" t="s">
        <v>58</v>
      </c>
    </row>
    <row r="4254" spans="1:20" x14ac:dyDescent="0.3">
      <c r="A4254" t="s">
        <v>11395</v>
      </c>
      <c r="B4254" t="s">
        <v>11396</v>
      </c>
      <c r="C4254" t="s">
        <v>11397</v>
      </c>
      <c r="D4254" t="s">
        <v>39894</v>
      </c>
      <c r="E4254" t="s">
        <v>39890</v>
      </c>
      <c r="F4254" t="s">
        <v>39891</v>
      </c>
      <c r="G4254" t="s">
        <v>14204</v>
      </c>
      <c r="H4254">
        <v>11937</v>
      </c>
      <c r="I4254" t="s">
        <v>28225</v>
      </c>
      <c r="J4254" t="s">
        <v>23801</v>
      </c>
      <c r="K4254" t="s">
        <v>39402</v>
      </c>
      <c r="L4254">
        <v>75708</v>
      </c>
      <c r="M4254" t="s">
        <v>13642</v>
      </c>
      <c r="N4254">
        <v>4.3</v>
      </c>
      <c r="O4254" t="s">
        <v>39892</v>
      </c>
      <c r="P4254" t="s">
        <v>39893</v>
      </c>
      <c r="R4254">
        <v>32.425736399999998</v>
      </c>
      <c r="S4254">
        <v>-95.213445499999906</v>
      </c>
      <c r="T4254" t="s">
        <v>58</v>
      </c>
    </row>
    <row r="4255" spans="1:20" x14ac:dyDescent="0.3">
      <c r="A4255" t="s">
        <v>11398</v>
      </c>
      <c r="B4255" t="s">
        <v>11399</v>
      </c>
      <c r="C4255" t="s">
        <v>11400</v>
      </c>
      <c r="D4255" t="s">
        <v>39900</v>
      </c>
      <c r="E4255" t="s">
        <v>39895</v>
      </c>
      <c r="F4255" t="s">
        <v>39896</v>
      </c>
      <c r="G4255" t="s">
        <v>13639</v>
      </c>
      <c r="H4255">
        <v>455</v>
      </c>
      <c r="I4255" t="s">
        <v>39897</v>
      </c>
      <c r="J4255" t="s">
        <v>39456</v>
      </c>
      <c r="K4255" t="s">
        <v>39402</v>
      </c>
      <c r="L4255">
        <v>77450</v>
      </c>
      <c r="M4255" t="s">
        <v>13642</v>
      </c>
      <c r="N4255">
        <v>2.4</v>
      </c>
      <c r="O4255" t="s">
        <v>39898</v>
      </c>
      <c r="P4255" t="s">
        <v>39899</v>
      </c>
      <c r="Q4255" t="s">
        <v>13661</v>
      </c>
      <c r="R4255">
        <v>29.7779627</v>
      </c>
      <c r="S4255">
        <v>-95.748578299999906</v>
      </c>
      <c r="T4255" t="s">
        <v>58</v>
      </c>
    </row>
    <row r="4256" spans="1:20" x14ac:dyDescent="0.3">
      <c r="A4256" t="s">
        <v>11401</v>
      </c>
      <c r="B4256" t="s">
        <v>11402</v>
      </c>
      <c r="C4256" t="s">
        <v>11403</v>
      </c>
      <c r="D4256" t="s">
        <v>39905</v>
      </c>
      <c r="E4256" t="s">
        <v>39901</v>
      </c>
      <c r="F4256" t="s">
        <v>39902</v>
      </c>
      <c r="G4256" t="s">
        <v>13639</v>
      </c>
      <c r="H4256">
        <v>800</v>
      </c>
      <c r="I4256" t="s">
        <v>28225</v>
      </c>
      <c r="J4256" t="s">
        <v>23801</v>
      </c>
      <c r="K4256" t="s">
        <v>39402</v>
      </c>
      <c r="L4256">
        <v>75701</v>
      </c>
      <c r="M4256" t="s">
        <v>13642</v>
      </c>
      <c r="N4256">
        <v>3.2</v>
      </c>
      <c r="O4256" t="s">
        <v>39903</v>
      </c>
      <c r="P4256" t="s">
        <v>39904</v>
      </c>
      <c r="Q4256" t="s">
        <v>13661</v>
      </c>
      <c r="R4256">
        <v>32.342953100000003</v>
      </c>
      <c r="S4256">
        <v>-95.290813099999895</v>
      </c>
      <c r="T4256" t="s">
        <v>58</v>
      </c>
    </row>
    <row r="4257" spans="1:20" x14ac:dyDescent="0.3">
      <c r="A4257" t="s">
        <v>11404</v>
      </c>
      <c r="B4257" t="s">
        <v>11405</v>
      </c>
      <c r="C4257" t="s">
        <v>39909</v>
      </c>
      <c r="D4257" t="s">
        <v>39911</v>
      </c>
      <c r="E4257" t="s">
        <v>39906</v>
      </c>
      <c r="F4257" t="s">
        <v>39907</v>
      </c>
      <c r="G4257" t="s">
        <v>13722</v>
      </c>
      <c r="H4257">
        <v>17720</v>
      </c>
      <c r="I4257" t="s">
        <v>39448</v>
      </c>
      <c r="J4257" t="s">
        <v>39449</v>
      </c>
      <c r="K4257" t="s">
        <v>39402</v>
      </c>
      <c r="L4257">
        <v>78259</v>
      </c>
      <c r="M4257" t="s">
        <v>13642</v>
      </c>
      <c r="N4257">
        <v>2.2000000000000002</v>
      </c>
      <c r="O4257" t="s">
        <v>39908</v>
      </c>
      <c r="P4257" t="s">
        <v>39910</v>
      </c>
      <c r="Q4257" t="s">
        <v>13661</v>
      </c>
      <c r="R4257">
        <v>29.6031738</v>
      </c>
      <c r="S4257">
        <v>-98.4384242</v>
      </c>
      <c r="T4257" t="s">
        <v>58</v>
      </c>
    </row>
    <row r="4258" spans="1:20" x14ac:dyDescent="0.3">
      <c r="A4258" t="s">
        <v>11406</v>
      </c>
      <c r="B4258" t="s">
        <v>11407</v>
      </c>
      <c r="C4258" t="s">
        <v>39915</v>
      </c>
      <c r="D4258" t="s">
        <v>39917</v>
      </c>
      <c r="E4258" t="s">
        <v>39912</v>
      </c>
      <c r="F4258" t="s">
        <v>39913</v>
      </c>
      <c r="G4258" t="s">
        <v>13722</v>
      </c>
      <c r="H4258">
        <v>4325</v>
      </c>
      <c r="I4258" t="s">
        <v>13894</v>
      </c>
      <c r="J4258" t="s">
        <v>39563</v>
      </c>
      <c r="K4258" t="s">
        <v>39402</v>
      </c>
      <c r="L4258">
        <v>75010</v>
      </c>
      <c r="M4258" t="s">
        <v>13642</v>
      </c>
      <c r="N4258">
        <v>3.6</v>
      </c>
      <c r="O4258" t="s">
        <v>39914</v>
      </c>
      <c r="P4258" t="s">
        <v>39916</v>
      </c>
      <c r="Q4258" t="s">
        <v>13646</v>
      </c>
      <c r="R4258">
        <v>33.027775300000002</v>
      </c>
      <c r="S4258">
        <v>-96.886357799999999</v>
      </c>
      <c r="T4258" t="s">
        <v>58</v>
      </c>
    </row>
    <row r="4259" spans="1:20" x14ac:dyDescent="0.3">
      <c r="A4259" t="s">
        <v>11408</v>
      </c>
      <c r="B4259" t="s">
        <v>11409</v>
      </c>
      <c r="C4259" t="s">
        <v>39921</v>
      </c>
      <c r="D4259" t="s">
        <v>39923</v>
      </c>
      <c r="E4259" t="s">
        <v>39918</v>
      </c>
      <c r="F4259" t="s">
        <v>39919</v>
      </c>
      <c r="G4259" t="s">
        <v>13722</v>
      </c>
      <c r="H4259">
        <v>1636</v>
      </c>
      <c r="I4259" t="s">
        <v>39540</v>
      </c>
      <c r="J4259" t="s">
        <v>39541</v>
      </c>
      <c r="K4259" t="s">
        <v>39402</v>
      </c>
      <c r="L4259">
        <v>76901</v>
      </c>
      <c r="M4259" t="s">
        <v>13642</v>
      </c>
      <c r="N4259">
        <v>2.8</v>
      </c>
      <c r="O4259" t="s">
        <v>39920</v>
      </c>
      <c r="P4259" t="s">
        <v>39922</v>
      </c>
      <c r="Q4259" t="s">
        <v>13661</v>
      </c>
      <c r="R4259">
        <v>31.447524300000001</v>
      </c>
      <c r="S4259">
        <v>-100.50992789999999</v>
      </c>
      <c r="T4259" t="s">
        <v>58</v>
      </c>
    </row>
    <row r="4260" spans="1:20" x14ac:dyDescent="0.3">
      <c r="A4260" t="s">
        <v>11410</v>
      </c>
      <c r="B4260" t="s">
        <v>11411</v>
      </c>
      <c r="C4260" t="s">
        <v>11412</v>
      </c>
      <c r="D4260" t="s">
        <v>39930</v>
      </c>
      <c r="E4260" t="s">
        <v>39924</v>
      </c>
      <c r="F4260" t="s">
        <v>39925</v>
      </c>
      <c r="G4260" t="s">
        <v>13639</v>
      </c>
      <c r="H4260">
        <v>901</v>
      </c>
      <c r="I4260" t="s">
        <v>39926</v>
      </c>
      <c r="J4260" t="s">
        <v>39927</v>
      </c>
      <c r="K4260" t="s">
        <v>39402</v>
      </c>
      <c r="L4260">
        <v>79201</v>
      </c>
      <c r="M4260" t="s">
        <v>13642</v>
      </c>
      <c r="N4260">
        <v>4</v>
      </c>
      <c r="O4260" t="s">
        <v>39928</v>
      </c>
      <c r="P4260" t="s">
        <v>39929</v>
      </c>
      <c r="Q4260" t="s">
        <v>13661</v>
      </c>
      <c r="R4260">
        <v>34.439279999999997</v>
      </c>
      <c r="S4260">
        <v>-100.22681300000001</v>
      </c>
      <c r="T4260" t="s">
        <v>58</v>
      </c>
    </row>
    <row r="4261" spans="1:20" x14ac:dyDescent="0.3">
      <c r="A4261" t="s">
        <v>11413</v>
      </c>
      <c r="B4261" t="s">
        <v>11414</v>
      </c>
      <c r="C4261" t="s">
        <v>11415</v>
      </c>
      <c r="D4261" t="s">
        <v>39936</v>
      </c>
      <c r="E4261" t="s">
        <v>39931</v>
      </c>
      <c r="F4261" t="s">
        <v>39932</v>
      </c>
      <c r="G4261" t="s">
        <v>13639</v>
      </c>
      <c r="H4261">
        <v>805</v>
      </c>
      <c r="I4261" t="s">
        <v>39933</v>
      </c>
      <c r="J4261" t="s">
        <v>14039</v>
      </c>
      <c r="K4261" t="s">
        <v>39402</v>
      </c>
      <c r="L4261">
        <v>75785</v>
      </c>
      <c r="M4261" t="s">
        <v>13642</v>
      </c>
      <c r="N4261">
        <v>2.7</v>
      </c>
      <c r="O4261" t="s">
        <v>39934</v>
      </c>
      <c r="P4261" t="s">
        <v>39935</v>
      </c>
      <c r="Q4261" t="s">
        <v>13661</v>
      </c>
      <c r="R4261">
        <v>31.808194700000001</v>
      </c>
      <c r="S4261">
        <v>-95.157588399999895</v>
      </c>
      <c r="T4261" t="s">
        <v>58</v>
      </c>
    </row>
    <row r="4262" spans="1:20" x14ac:dyDescent="0.3">
      <c r="A4262" t="s">
        <v>11416</v>
      </c>
      <c r="B4262" t="s">
        <v>11417</v>
      </c>
      <c r="C4262" t="s">
        <v>39940</v>
      </c>
      <c r="D4262" t="s">
        <v>39942</v>
      </c>
      <c r="E4262" t="s">
        <v>39937</v>
      </c>
      <c r="F4262" t="s">
        <v>39938</v>
      </c>
      <c r="G4262" t="s">
        <v>13639</v>
      </c>
      <c r="H4262">
        <v>6565</v>
      </c>
      <c r="I4262" t="s">
        <v>28800</v>
      </c>
      <c r="J4262" t="s">
        <v>39456</v>
      </c>
      <c r="K4262" t="s">
        <v>39402</v>
      </c>
      <c r="L4262">
        <v>77030</v>
      </c>
      <c r="M4262" t="s">
        <v>13642</v>
      </c>
      <c r="N4262">
        <v>3.6</v>
      </c>
      <c r="O4262" t="s">
        <v>39939</v>
      </c>
      <c r="P4262" t="s">
        <v>39941</v>
      </c>
      <c r="Q4262" t="s">
        <v>13661</v>
      </c>
      <c r="R4262">
        <v>29.710719999999998</v>
      </c>
      <c r="S4262">
        <v>-95.399517299999999</v>
      </c>
      <c r="T4262" t="s">
        <v>58</v>
      </c>
    </row>
    <row r="4263" spans="1:20" x14ac:dyDescent="0.3">
      <c r="A4263" t="s">
        <v>11418</v>
      </c>
      <c r="B4263" t="s">
        <v>11419</v>
      </c>
      <c r="C4263" t="s">
        <v>11420</v>
      </c>
      <c r="D4263" t="s">
        <v>39948</v>
      </c>
      <c r="E4263" t="s">
        <v>39943</v>
      </c>
      <c r="F4263" t="s">
        <v>39944</v>
      </c>
      <c r="G4263" t="s">
        <v>13639</v>
      </c>
      <c r="H4263">
        <v>2006</v>
      </c>
      <c r="I4263" t="s">
        <v>39945</v>
      </c>
      <c r="J4263" t="s">
        <v>14005</v>
      </c>
      <c r="K4263" t="s">
        <v>39402</v>
      </c>
      <c r="L4263">
        <v>77304</v>
      </c>
      <c r="M4263" t="s">
        <v>13642</v>
      </c>
      <c r="N4263">
        <v>3.2</v>
      </c>
      <c r="O4263" t="s">
        <v>39946</v>
      </c>
      <c r="P4263" t="s">
        <v>39947</v>
      </c>
      <c r="Q4263" t="s">
        <v>13661</v>
      </c>
      <c r="R4263">
        <v>30.284574599999999</v>
      </c>
      <c r="S4263">
        <v>-95.479993800000003</v>
      </c>
      <c r="T4263" t="s">
        <v>58</v>
      </c>
    </row>
    <row r="4264" spans="1:20" x14ac:dyDescent="0.3">
      <c r="A4264" t="s">
        <v>11421</v>
      </c>
      <c r="B4264" t="s">
        <v>11422</v>
      </c>
      <c r="C4264" t="s">
        <v>11423</v>
      </c>
      <c r="D4264" t="s">
        <v>39953</v>
      </c>
      <c r="E4264" t="s">
        <v>39949</v>
      </c>
      <c r="F4264" t="s">
        <v>39950</v>
      </c>
      <c r="G4264" t="s">
        <v>13639</v>
      </c>
      <c r="H4264">
        <v>3000</v>
      </c>
      <c r="I4264" t="s">
        <v>39562</v>
      </c>
      <c r="J4264" t="s">
        <v>39563</v>
      </c>
      <c r="K4264" t="s">
        <v>39402</v>
      </c>
      <c r="L4264">
        <v>76201</v>
      </c>
      <c r="M4264" t="s">
        <v>13642</v>
      </c>
      <c r="N4264">
        <v>2.9</v>
      </c>
      <c r="O4264" t="s">
        <v>39951</v>
      </c>
      <c r="P4264" t="s">
        <v>39952</v>
      </c>
      <c r="Q4264" t="s">
        <v>13661</v>
      </c>
      <c r="R4264">
        <v>33.217363099999901</v>
      </c>
      <c r="S4264">
        <v>-97.165534100000002</v>
      </c>
      <c r="T4264" t="s">
        <v>58</v>
      </c>
    </row>
    <row r="4265" spans="1:20" x14ac:dyDescent="0.3">
      <c r="A4265" t="s">
        <v>11424</v>
      </c>
      <c r="B4265" t="s">
        <v>11425</v>
      </c>
      <c r="E4265" t="s">
        <v>39954</v>
      </c>
      <c r="F4265" t="s">
        <v>39955</v>
      </c>
      <c r="G4265" t="s">
        <v>20661</v>
      </c>
      <c r="H4265">
        <v>400</v>
      </c>
      <c r="I4265" t="s">
        <v>27881</v>
      </c>
      <c r="J4265" t="s">
        <v>27882</v>
      </c>
      <c r="K4265" t="s">
        <v>39402</v>
      </c>
      <c r="L4265">
        <v>79701</v>
      </c>
      <c r="M4265" t="s">
        <v>13642</v>
      </c>
      <c r="O4265" t="s">
        <v>39956</v>
      </c>
      <c r="R4265">
        <v>31.9967021</v>
      </c>
      <c r="S4265">
        <v>-102.0996081</v>
      </c>
      <c r="T4265" t="s">
        <v>58</v>
      </c>
    </row>
    <row r="4266" spans="1:20" x14ac:dyDescent="0.3">
      <c r="A4266" t="s">
        <v>11426</v>
      </c>
      <c r="B4266" t="s">
        <v>11427</v>
      </c>
      <c r="C4266" t="s">
        <v>11428</v>
      </c>
      <c r="D4266" t="s">
        <v>39961</v>
      </c>
      <c r="E4266" t="s">
        <v>39957</v>
      </c>
      <c r="F4266" t="s">
        <v>39958</v>
      </c>
      <c r="G4266" t="s">
        <v>13639</v>
      </c>
      <c r="H4266">
        <v>3535</v>
      </c>
      <c r="I4266" t="s">
        <v>39562</v>
      </c>
      <c r="J4266" t="s">
        <v>39563</v>
      </c>
      <c r="K4266" t="s">
        <v>39402</v>
      </c>
      <c r="L4266">
        <v>76210</v>
      </c>
      <c r="M4266" t="s">
        <v>13642</v>
      </c>
      <c r="N4266">
        <v>4.0999999999999996</v>
      </c>
      <c r="O4266" t="s">
        <v>39959</v>
      </c>
      <c r="P4266" t="s">
        <v>39960</v>
      </c>
      <c r="Q4266" t="s">
        <v>13661</v>
      </c>
      <c r="R4266">
        <v>33.177891700000004</v>
      </c>
      <c r="S4266">
        <v>-97.091217</v>
      </c>
      <c r="T4266" t="s">
        <v>58</v>
      </c>
    </row>
    <row r="4267" spans="1:20" x14ac:dyDescent="0.3">
      <c r="A4267" t="s">
        <v>11429</v>
      </c>
      <c r="B4267" t="s">
        <v>11430</v>
      </c>
      <c r="C4267" t="s">
        <v>11431</v>
      </c>
      <c r="D4267" t="s">
        <v>39968</v>
      </c>
      <c r="E4267" t="s">
        <v>39962</v>
      </c>
      <c r="F4267" t="s">
        <v>39963</v>
      </c>
      <c r="G4267" t="s">
        <v>13639</v>
      </c>
      <c r="H4267">
        <v>1020</v>
      </c>
      <c r="I4267" t="s">
        <v>39964</v>
      </c>
      <c r="J4267" t="s">
        <v>39965</v>
      </c>
      <c r="K4267" t="s">
        <v>39402</v>
      </c>
      <c r="L4267">
        <v>78624</v>
      </c>
      <c r="M4267" t="s">
        <v>13642</v>
      </c>
      <c r="N4267">
        <v>3.5</v>
      </c>
      <c r="O4267" t="s">
        <v>39966</v>
      </c>
      <c r="P4267" t="s">
        <v>39967</v>
      </c>
      <c r="Q4267" t="s">
        <v>13661</v>
      </c>
      <c r="R4267">
        <v>30.2630287</v>
      </c>
      <c r="S4267">
        <v>-98.880822499999894</v>
      </c>
      <c r="T4267" t="s">
        <v>58</v>
      </c>
    </row>
    <row r="4268" spans="1:20" x14ac:dyDescent="0.3">
      <c r="A4268" t="s">
        <v>11432</v>
      </c>
      <c r="B4268" t="s">
        <v>11433</v>
      </c>
      <c r="C4268" t="s">
        <v>11434</v>
      </c>
      <c r="D4268" t="s">
        <v>39973</v>
      </c>
      <c r="E4268" t="s">
        <v>39969</v>
      </c>
      <c r="F4268" t="s">
        <v>39970</v>
      </c>
      <c r="G4268" t="s">
        <v>13639</v>
      </c>
      <c r="H4268">
        <v>500</v>
      </c>
      <c r="I4268" t="s">
        <v>39863</v>
      </c>
      <c r="J4268" t="s">
        <v>39864</v>
      </c>
      <c r="K4268" t="s">
        <v>39402</v>
      </c>
      <c r="L4268">
        <v>79761</v>
      </c>
      <c r="M4268" t="s">
        <v>13642</v>
      </c>
      <c r="N4268">
        <v>3.3</v>
      </c>
      <c r="O4268" t="s">
        <v>39971</v>
      </c>
      <c r="P4268" t="s">
        <v>39972</v>
      </c>
      <c r="Q4268" t="s">
        <v>13661</v>
      </c>
      <c r="R4268">
        <v>31.845351900000001</v>
      </c>
      <c r="S4268">
        <v>-102.3742749</v>
      </c>
      <c r="T4268" t="s">
        <v>58</v>
      </c>
    </row>
    <row r="4269" spans="1:20" x14ac:dyDescent="0.3">
      <c r="A4269" t="s">
        <v>11435</v>
      </c>
      <c r="B4269" t="s">
        <v>11436</v>
      </c>
      <c r="C4269" t="s">
        <v>11437</v>
      </c>
      <c r="D4269" t="s">
        <v>39978</v>
      </c>
      <c r="E4269" t="s">
        <v>39974</v>
      </c>
      <c r="F4269" t="s">
        <v>39975</v>
      </c>
      <c r="G4269" t="s">
        <v>13639</v>
      </c>
      <c r="H4269">
        <v>3500</v>
      </c>
      <c r="I4269" t="s">
        <v>36414</v>
      </c>
      <c r="J4269" t="s">
        <v>14212</v>
      </c>
      <c r="K4269" t="s">
        <v>39402</v>
      </c>
      <c r="L4269">
        <v>75237</v>
      </c>
      <c r="M4269" t="s">
        <v>13642</v>
      </c>
      <c r="N4269">
        <v>2.6</v>
      </c>
      <c r="O4269" t="s">
        <v>39976</v>
      </c>
      <c r="P4269" t="s">
        <v>39977</v>
      </c>
      <c r="Q4269" t="s">
        <v>13661</v>
      </c>
      <c r="R4269">
        <v>32.645664500000002</v>
      </c>
      <c r="S4269">
        <v>-96.8764465</v>
      </c>
      <c r="T4269" t="s">
        <v>58</v>
      </c>
    </row>
    <row r="4270" spans="1:20" x14ac:dyDescent="0.3">
      <c r="A4270" t="s">
        <v>11438</v>
      </c>
      <c r="B4270" t="s">
        <v>11439</v>
      </c>
      <c r="C4270" t="s">
        <v>11440</v>
      </c>
      <c r="D4270" t="s">
        <v>39983</v>
      </c>
      <c r="E4270" t="s">
        <v>39979</v>
      </c>
      <c r="F4270" t="s">
        <v>39980</v>
      </c>
      <c r="G4270" t="s">
        <v>13639</v>
      </c>
      <c r="H4270">
        <v>2727</v>
      </c>
      <c r="I4270" t="s">
        <v>36414</v>
      </c>
      <c r="J4270" t="s">
        <v>14212</v>
      </c>
      <c r="K4270" t="s">
        <v>39402</v>
      </c>
      <c r="L4270">
        <v>75204</v>
      </c>
      <c r="M4270" t="s">
        <v>13642</v>
      </c>
      <c r="N4270">
        <v>3.9</v>
      </c>
      <c r="O4270" t="s">
        <v>39981</v>
      </c>
      <c r="P4270" t="s">
        <v>39982</v>
      </c>
      <c r="Q4270" t="s">
        <v>13661</v>
      </c>
      <c r="R4270">
        <v>32.804240100000001</v>
      </c>
      <c r="S4270">
        <v>-96.795009699999895</v>
      </c>
      <c r="T4270" t="s">
        <v>58</v>
      </c>
    </row>
    <row r="4271" spans="1:20" x14ac:dyDescent="0.3">
      <c r="A4271" t="s">
        <v>11441</v>
      </c>
      <c r="B4271" t="s">
        <v>11442</v>
      </c>
      <c r="C4271" t="s">
        <v>39989</v>
      </c>
      <c r="D4271" t="s">
        <v>39991</v>
      </c>
      <c r="E4271" t="s">
        <v>39984</v>
      </c>
      <c r="F4271" t="s">
        <v>39985</v>
      </c>
      <c r="G4271" t="s">
        <v>13722</v>
      </c>
      <c r="H4271">
        <v>4015</v>
      </c>
      <c r="I4271" t="s">
        <v>39986</v>
      </c>
      <c r="J4271" t="s">
        <v>39987</v>
      </c>
      <c r="K4271" t="s">
        <v>39402</v>
      </c>
      <c r="L4271">
        <v>79410</v>
      </c>
      <c r="M4271" t="s">
        <v>13642</v>
      </c>
      <c r="N4271">
        <v>2.6</v>
      </c>
      <c r="O4271" t="s">
        <v>39988</v>
      </c>
      <c r="P4271" t="s">
        <v>39990</v>
      </c>
      <c r="Q4271" t="s">
        <v>13661</v>
      </c>
      <c r="R4271">
        <v>33.573867099999902</v>
      </c>
      <c r="S4271">
        <v>-101.9004506</v>
      </c>
      <c r="T4271" t="s">
        <v>58</v>
      </c>
    </row>
    <row r="4272" spans="1:20" x14ac:dyDescent="0.3">
      <c r="A4272" t="s">
        <v>11443</v>
      </c>
      <c r="B4272" t="s">
        <v>11444</v>
      </c>
      <c r="C4272" t="s">
        <v>39997</v>
      </c>
      <c r="D4272" t="s">
        <v>39999</v>
      </c>
      <c r="E4272" t="s">
        <v>39992</v>
      </c>
      <c r="F4272" t="s">
        <v>39993</v>
      </c>
      <c r="G4272" t="s">
        <v>13639</v>
      </c>
      <c r="H4272">
        <v>1700</v>
      </c>
      <c r="I4272" t="s">
        <v>39994</v>
      </c>
      <c r="J4272" t="s">
        <v>39995</v>
      </c>
      <c r="K4272" t="s">
        <v>39402</v>
      </c>
      <c r="L4272">
        <v>79549</v>
      </c>
      <c r="M4272" t="s">
        <v>13642</v>
      </c>
      <c r="N4272">
        <v>2.9</v>
      </c>
      <c r="O4272" t="s">
        <v>39996</v>
      </c>
      <c r="P4272" t="s">
        <v>39998</v>
      </c>
      <c r="Q4272" t="s">
        <v>13661</v>
      </c>
      <c r="R4272">
        <v>32.687694100000002</v>
      </c>
      <c r="S4272">
        <v>-100.9170474</v>
      </c>
      <c r="T4272" t="s">
        <v>58</v>
      </c>
    </row>
    <row r="4273" spans="1:20" x14ac:dyDescent="0.3">
      <c r="A4273" t="s">
        <v>11445</v>
      </c>
      <c r="B4273" t="s">
        <v>11446</v>
      </c>
      <c r="C4273" t="s">
        <v>11447</v>
      </c>
      <c r="D4273" t="s">
        <v>40006</v>
      </c>
      <c r="E4273" t="s">
        <v>40000</v>
      </c>
      <c r="F4273" t="s">
        <v>40001</v>
      </c>
      <c r="G4273" t="s">
        <v>13722</v>
      </c>
      <c r="H4273">
        <v>3349</v>
      </c>
      <c r="I4273" t="s">
        <v>40002</v>
      </c>
      <c r="J4273" t="s">
        <v>40003</v>
      </c>
      <c r="K4273" t="s">
        <v>39402</v>
      </c>
      <c r="L4273">
        <v>78119</v>
      </c>
      <c r="M4273" t="s">
        <v>13642</v>
      </c>
      <c r="N4273">
        <v>5</v>
      </c>
      <c r="O4273" t="s">
        <v>40004</v>
      </c>
      <c r="P4273" t="s">
        <v>40005</v>
      </c>
      <c r="Q4273" t="s">
        <v>13661</v>
      </c>
      <c r="R4273">
        <v>28.8507319</v>
      </c>
      <c r="S4273">
        <v>-97.878269899999907</v>
      </c>
      <c r="T4273" t="s">
        <v>58</v>
      </c>
    </row>
    <row r="4274" spans="1:20" x14ac:dyDescent="0.3">
      <c r="A4274" t="s">
        <v>11448</v>
      </c>
      <c r="B4274" t="s">
        <v>11449</v>
      </c>
      <c r="C4274" t="s">
        <v>11450</v>
      </c>
      <c r="D4274" t="s">
        <v>40011</v>
      </c>
      <c r="E4274" t="s">
        <v>40007</v>
      </c>
      <c r="F4274" t="s">
        <v>40008</v>
      </c>
      <c r="G4274" t="s">
        <v>13722</v>
      </c>
      <c r="H4274">
        <v>2201</v>
      </c>
      <c r="I4274" t="s">
        <v>30243</v>
      </c>
      <c r="J4274" t="s">
        <v>24586</v>
      </c>
      <c r="K4274" t="s">
        <v>39402</v>
      </c>
      <c r="L4274">
        <v>75119</v>
      </c>
      <c r="M4274" t="s">
        <v>13642</v>
      </c>
      <c r="N4274">
        <v>3.1</v>
      </c>
      <c r="O4274" t="s">
        <v>40009</v>
      </c>
      <c r="P4274" t="s">
        <v>40010</v>
      </c>
      <c r="Q4274" t="s">
        <v>13661</v>
      </c>
      <c r="R4274">
        <v>32.306819400000002</v>
      </c>
      <c r="S4274">
        <v>-96.641300099999995</v>
      </c>
      <c r="T4274" t="s">
        <v>58</v>
      </c>
    </row>
    <row r="4275" spans="1:20" x14ac:dyDescent="0.3">
      <c r="A4275" t="s">
        <v>11451</v>
      </c>
      <c r="B4275" t="s">
        <v>11452</v>
      </c>
      <c r="C4275" t="s">
        <v>11453</v>
      </c>
      <c r="D4275" t="s">
        <v>40016</v>
      </c>
      <c r="E4275" t="s">
        <v>40012</v>
      </c>
      <c r="F4275" t="s">
        <v>40013</v>
      </c>
      <c r="G4275" t="s">
        <v>13683</v>
      </c>
      <c r="H4275">
        <v>613</v>
      </c>
      <c r="I4275" t="s">
        <v>39685</v>
      </c>
      <c r="J4275" t="s">
        <v>39410</v>
      </c>
      <c r="K4275" t="s">
        <v>39402</v>
      </c>
      <c r="L4275">
        <v>78550</v>
      </c>
      <c r="M4275" t="s">
        <v>13642</v>
      </c>
      <c r="N4275">
        <v>3.2</v>
      </c>
      <c r="O4275" t="s">
        <v>40014</v>
      </c>
      <c r="P4275" t="s">
        <v>40015</v>
      </c>
      <c r="Q4275" t="s">
        <v>13661</v>
      </c>
      <c r="R4275">
        <v>26.163151200000001</v>
      </c>
      <c r="S4275">
        <v>-97.672205399999996</v>
      </c>
      <c r="T4275" t="s">
        <v>58</v>
      </c>
    </row>
    <row r="4276" spans="1:20" x14ac:dyDescent="0.3">
      <c r="A4276" t="s">
        <v>11454</v>
      </c>
      <c r="B4276" t="s">
        <v>11455</v>
      </c>
      <c r="C4276" t="s">
        <v>40020</v>
      </c>
      <c r="D4276" t="s">
        <v>40022</v>
      </c>
      <c r="E4276" t="s">
        <v>40017</v>
      </c>
      <c r="F4276" t="s">
        <v>40018</v>
      </c>
      <c r="G4276" t="s">
        <v>13639</v>
      </c>
      <c r="H4276">
        <v>23900</v>
      </c>
      <c r="I4276" t="s">
        <v>39897</v>
      </c>
      <c r="J4276" t="s">
        <v>39456</v>
      </c>
      <c r="K4276" t="s">
        <v>39402</v>
      </c>
      <c r="L4276">
        <v>77494</v>
      </c>
      <c r="M4276" t="s">
        <v>13642</v>
      </c>
      <c r="N4276">
        <v>2.9</v>
      </c>
      <c r="O4276" t="s">
        <v>40019</v>
      </c>
      <c r="P4276" t="s">
        <v>40021</v>
      </c>
      <c r="Q4276" t="s">
        <v>13661</v>
      </c>
      <c r="R4276">
        <v>29.787433499999999</v>
      </c>
      <c r="S4276">
        <v>-95.786334199999999</v>
      </c>
      <c r="T4276" t="s">
        <v>58</v>
      </c>
    </row>
    <row r="4277" spans="1:20" x14ac:dyDescent="0.3">
      <c r="A4277" t="s">
        <v>11456</v>
      </c>
      <c r="B4277" t="s">
        <v>11457</v>
      </c>
      <c r="C4277" t="s">
        <v>11458</v>
      </c>
      <c r="D4277" t="s">
        <v>40029</v>
      </c>
      <c r="E4277" t="s">
        <v>40023</v>
      </c>
      <c r="F4277" t="s">
        <v>40024</v>
      </c>
      <c r="G4277" t="s">
        <v>13639</v>
      </c>
      <c r="H4277">
        <v>387</v>
      </c>
      <c r="I4277" t="s">
        <v>40025</v>
      </c>
      <c r="J4277" t="s">
        <v>40026</v>
      </c>
      <c r="K4277" t="s">
        <v>39402</v>
      </c>
      <c r="L4277">
        <v>79735</v>
      </c>
      <c r="M4277" t="s">
        <v>13642</v>
      </c>
      <c r="N4277">
        <v>2.2000000000000002</v>
      </c>
      <c r="O4277" t="s">
        <v>40027</v>
      </c>
      <c r="P4277" t="s">
        <v>40028</v>
      </c>
      <c r="R4277">
        <v>30.905656499999999</v>
      </c>
      <c r="S4277">
        <v>-102.8806338</v>
      </c>
      <c r="T4277" t="s">
        <v>58</v>
      </c>
    </row>
    <row r="4278" spans="1:20" x14ac:dyDescent="0.3">
      <c r="A4278" t="s">
        <v>11459</v>
      </c>
      <c r="B4278" t="s">
        <v>11460</v>
      </c>
      <c r="C4278" t="s">
        <v>40033</v>
      </c>
      <c r="D4278" t="s">
        <v>40035</v>
      </c>
      <c r="E4278" t="s">
        <v>40030</v>
      </c>
      <c r="F4278" t="s">
        <v>40031</v>
      </c>
      <c r="G4278" t="s">
        <v>13639</v>
      </c>
      <c r="H4278">
        <v>4815</v>
      </c>
      <c r="I4278" t="s">
        <v>12201</v>
      </c>
      <c r="J4278" t="s">
        <v>17681</v>
      </c>
      <c r="K4278" t="s">
        <v>39402</v>
      </c>
      <c r="L4278">
        <v>79905</v>
      </c>
      <c r="M4278" t="s">
        <v>13642</v>
      </c>
      <c r="N4278">
        <v>3.5</v>
      </c>
      <c r="O4278" t="s">
        <v>40032</v>
      </c>
      <c r="P4278" t="s">
        <v>40034</v>
      </c>
      <c r="R4278">
        <v>31.772345300000001</v>
      </c>
      <c r="S4278">
        <v>-106.43494920000001</v>
      </c>
      <c r="T4278" t="s">
        <v>58</v>
      </c>
    </row>
    <row r="4279" spans="1:20" x14ac:dyDescent="0.3">
      <c r="A4279" t="s">
        <v>11461</v>
      </c>
      <c r="B4279" t="s">
        <v>11462</v>
      </c>
      <c r="C4279" t="s">
        <v>11463</v>
      </c>
      <c r="D4279" t="s">
        <v>40041</v>
      </c>
      <c r="E4279" t="s">
        <v>40036</v>
      </c>
      <c r="F4279" t="s">
        <v>40037</v>
      </c>
      <c r="G4279" t="s">
        <v>13639</v>
      </c>
      <c r="H4279">
        <v>2830</v>
      </c>
      <c r="I4279" t="s">
        <v>40038</v>
      </c>
      <c r="J4279" t="s">
        <v>13804</v>
      </c>
      <c r="K4279" t="s">
        <v>39402</v>
      </c>
      <c r="L4279">
        <v>77702</v>
      </c>
      <c r="M4279" t="s">
        <v>13642</v>
      </c>
      <c r="N4279">
        <v>2.5</v>
      </c>
      <c r="O4279" t="s">
        <v>40039</v>
      </c>
      <c r="P4279" t="s">
        <v>40040</v>
      </c>
      <c r="Q4279" t="s">
        <v>13661</v>
      </c>
      <c r="R4279">
        <v>30.086747899999999</v>
      </c>
      <c r="S4279">
        <v>-94.131903199999996</v>
      </c>
      <c r="T4279" t="s">
        <v>58</v>
      </c>
    </row>
    <row r="4280" spans="1:20" x14ac:dyDescent="0.3">
      <c r="A4280" t="s">
        <v>11464</v>
      </c>
      <c r="B4280" t="s">
        <v>11465</v>
      </c>
      <c r="C4280" t="s">
        <v>11466</v>
      </c>
      <c r="D4280" t="s">
        <v>40047</v>
      </c>
      <c r="E4280" t="s">
        <v>40043</v>
      </c>
      <c r="F4280" t="s">
        <v>40044</v>
      </c>
      <c r="G4280" t="s">
        <v>13639</v>
      </c>
      <c r="H4280">
        <v>5200</v>
      </c>
      <c r="I4280" t="s">
        <v>36414</v>
      </c>
      <c r="J4280" t="s">
        <v>14212</v>
      </c>
      <c r="K4280" t="s">
        <v>39402</v>
      </c>
      <c r="L4280">
        <v>75235</v>
      </c>
      <c r="M4280" t="s">
        <v>13642</v>
      </c>
      <c r="N4280">
        <v>3.4</v>
      </c>
      <c r="O4280" t="s">
        <v>40045</v>
      </c>
      <c r="P4280" t="s">
        <v>40046</v>
      </c>
      <c r="Q4280" t="s">
        <v>40048</v>
      </c>
      <c r="R4280">
        <v>32.812159999999999</v>
      </c>
      <c r="S4280">
        <v>-96.835008099999996</v>
      </c>
      <c r="T4280" t="s">
        <v>58</v>
      </c>
    </row>
    <row r="4281" spans="1:20" x14ac:dyDescent="0.3">
      <c r="A4281" t="s">
        <v>11467</v>
      </c>
      <c r="B4281" t="s">
        <v>11468</v>
      </c>
      <c r="C4281" t="s">
        <v>11469</v>
      </c>
      <c r="D4281" t="s">
        <v>40053</v>
      </c>
      <c r="E4281" t="s">
        <v>40049</v>
      </c>
      <c r="F4281" t="s">
        <v>40050</v>
      </c>
      <c r="G4281" t="s">
        <v>13639</v>
      </c>
      <c r="H4281">
        <v>801</v>
      </c>
      <c r="I4281" t="s">
        <v>28142</v>
      </c>
      <c r="J4281" t="s">
        <v>39534</v>
      </c>
      <c r="K4281" t="s">
        <v>39402</v>
      </c>
      <c r="L4281">
        <v>76017</v>
      </c>
      <c r="M4281" t="s">
        <v>13642</v>
      </c>
      <c r="N4281">
        <v>2.8</v>
      </c>
      <c r="O4281" t="s">
        <v>40051</v>
      </c>
      <c r="P4281" t="s">
        <v>40052</v>
      </c>
      <c r="Q4281" t="s">
        <v>13661</v>
      </c>
      <c r="R4281">
        <v>32.679971899999998</v>
      </c>
      <c r="S4281">
        <v>-97.117968199999893</v>
      </c>
      <c r="T4281" t="s">
        <v>58</v>
      </c>
    </row>
    <row r="4282" spans="1:20" x14ac:dyDescent="0.3">
      <c r="A4282" t="s">
        <v>11470</v>
      </c>
      <c r="B4282" t="s">
        <v>11471</v>
      </c>
      <c r="C4282" t="s">
        <v>40057</v>
      </c>
      <c r="D4282" t="s">
        <v>40059</v>
      </c>
      <c r="E4282" t="s">
        <v>40054</v>
      </c>
      <c r="F4282" t="s">
        <v>40055</v>
      </c>
      <c r="G4282" t="s">
        <v>13639</v>
      </c>
      <c r="H4282">
        <v>1390</v>
      </c>
      <c r="I4282" t="s">
        <v>12201</v>
      </c>
      <c r="J4282" t="s">
        <v>17681</v>
      </c>
      <c r="K4282" t="s">
        <v>39402</v>
      </c>
      <c r="L4282">
        <v>79912</v>
      </c>
      <c r="M4282" t="s">
        <v>13642</v>
      </c>
      <c r="N4282">
        <v>3.1</v>
      </c>
      <c r="O4282" t="s">
        <v>40056</v>
      </c>
      <c r="P4282" t="s">
        <v>40058</v>
      </c>
      <c r="Q4282" t="s">
        <v>13661</v>
      </c>
      <c r="R4282">
        <v>31.880135599999999</v>
      </c>
      <c r="S4282">
        <v>-106.5752064</v>
      </c>
      <c r="T4282" t="s">
        <v>58</v>
      </c>
    </row>
    <row r="4283" spans="1:20" x14ac:dyDescent="0.3">
      <c r="A4283" t="s">
        <v>11472</v>
      </c>
      <c r="B4283" t="s">
        <v>11473</v>
      </c>
      <c r="C4283" t="s">
        <v>40064</v>
      </c>
      <c r="D4283" t="s">
        <v>40066</v>
      </c>
      <c r="E4283" t="s">
        <v>40060</v>
      </c>
      <c r="F4283" t="s">
        <v>40061</v>
      </c>
      <c r="G4283" t="s">
        <v>13639</v>
      </c>
      <c r="H4283">
        <v>100</v>
      </c>
      <c r="I4283" t="s">
        <v>40062</v>
      </c>
      <c r="J4283" t="s">
        <v>38465</v>
      </c>
      <c r="K4283" t="s">
        <v>39402</v>
      </c>
      <c r="L4283">
        <v>79007</v>
      </c>
      <c r="M4283" t="s">
        <v>13642</v>
      </c>
      <c r="N4283">
        <v>2.2999999999999998</v>
      </c>
      <c r="O4283" t="s">
        <v>40063</v>
      </c>
      <c r="P4283" t="s">
        <v>40065</v>
      </c>
      <c r="Q4283" t="s">
        <v>13661</v>
      </c>
      <c r="R4283">
        <v>35.655431999999998</v>
      </c>
      <c r="S4283">
        <v>-101.4093117</v>
      </c>
      <c r="T4283" t="s">
        <v>58</v>
      </c>
    </row>
    <row r="4284" spans="1:20" x14ac:dyDescent="0.3">
      <c r="A4284" t="s">
        <v>11474</v>
      </c>
      <c r="B4284" t="s">
        <v>11475</v>
      </c>
      <c r="C4284" t="s">
        <v>11476</v>
      </c>
      <c r="D4284" t="s">
        <v>40071</v>
      </c>
      <c r="E4284" t="s">
        <v>40067</v>
      </c>
      <c r="F4284" t="s">
        <v>40068</v>
      </c>
      <c r="G4284" t="s">
        <v>13639</v>
      </c>
      <c r="H4284">
        <v>6250</v>
      </c>
      <c r="I4284" t="s">
        <v>24450</v>
      </c>
      <c r="J4284" t="s">
        <v>19059</v>
      </c>
      <c r="K4284" t="s">
        <v>39402</v>
      </c>
      <c r="L4284">
        <v>79606</v>
      </c>
      <c r="M4284" t="s">
        <v>13642</v>
      </c>
      <c r="N4284">
        <v>3.5</v>
      </c>
      <c r="O4284" t="s">
        <v>40069</v>
      </c>
      <c r="P4284" t="s">
        <v>40070</v>
      </c>
      <c r="Q4284" t="s">
        <v>13661</v>
      </c>
      <c r="R4284">
        <v>32.374933300000002</v>
      </c>
      <c r="S4284">
        <v>-99.743883799999907</v>
      </c>
      <c r="T4284" t="s">
        <v>58</v>
      </c>
    </row>
    <row r="4285" spans="1:20" x14ac:dyDescent="0.3">
      <c r="A4285" t="s">
        <v>11477</v>
      </c>
      <c r="B4285" t="s">
        <v>11478</v>
      </c>
      <c r="C4285" t="s">
        <v>40077</v>
      </c>
      <c r="D4285" t="s">
        <v>40079</v>
      </c>
      <c r="E4285" t="s">
        <v>40072</v>
      </c>
      <c r="F4285" t="s">
        <v>40073</v>
      </c>
      <c r="G4285" t="s">
        <v>13639</v>
      </c>
      <c r="H4285">
        <v>16655</v>
      </c>
      <c r="I4285" t="s">
        <v>40074</v>
      </c>
      <c r="J4285" t="s">
        <v>40075</v>
      </c>
      <c r="K4285" t="s">
        <v>39402</v>
      </c>
      <c r="L4285">
        <v>77479</v>
      </c>
      <c r="M4285" t="s">
        <v>13642</v>
      </c>
      <c r="N4285">
        <v>3</v>
      </c>
      <c r="O4285" t="s">
        <v>40076</v>
      </c>
      <c r="P4285" t="s">
        <v>40078</v>
      </c>
      <c r="Q4285" t="s">
        <v>13661</v>
      </c>
      <c r="R4285">
        <v>29.5891707</v>
      </c>
      <c r="S4285">
        <v>-95.630992199999895</v>
      </c>
      <c r="T4285" t="s">
        <v>58</v>
      </c>
    </row>
    <row r="4286" spans="1:20" x14ac:dyDescent="0.3">
      <c r="A4286" t="s">
        <v>11479</v>
      </c>
      <c r="B4286" t="s">
        <v>11480</v>
      </c>
      <c r="C4286" t="s">
        <v>40083</v>
      </c>
      <c r="D4286" t="s">
        <v>40085</v>
      </c>
      <c r="E4286" t="s">
        <v>40080</v>
      </c>
      <c r="F4286" t="s">
        <v>40081</v>
      </c>
      <c r="G4286" t="s">
        <v>13639</v>
      </c>
      <c r="H4286">
        <v>333</v>
      </c>
      <c r="I4286" t="s">
        <v>39448</v>
      </c>
      <c r="J4286" t="s">
        <v>39449</v>
      </c>
      <c r="K4286" t="s">
        <v>39402</v>
      </c>
      <c r="L4286">
        <v>78207</v>
      </c>
      <c r="M4286" t="s">
        <v>13642</v>
      </c>
      <c r="N4286">
        <v>3.6</v>
      </c>
      <c r="O4286" t="s">
        <v>40082</v>
      </c>
      <c r="P4286" t="s">
        <v>40084</v>
      </c>
      <c r="Q4286" t="s">
        <v>13661</v>
      </c>
      <c r="R4286">
        <v>29.4281027</v>
      </c>
      <c r="S4286">
        <v>-98.498267299999895</v>
      </c>
      <c r="T4286" t="s">
        <v>58</v>
      </c>
    </row>
    <row r="4287" spans="1:20" x14ac:dyDescent="0.3">
      <c r="A4287" t="s">
        <v>11481</v>
      </c>
      <c r="B4287" t="s">
        <v>11482</v>
      </c>
      <c r="C4287" t="s">
        <v>40089</v>
      </c>
      <c r="D4287" t="s">
        <v>40091</v>
      </c>
      <c r="E4287" t="s">
        <v>40086</v>
      </c>
      <c r="F4287" t="s">
        <v>40087</v>
      </c>
      <c r="G4287" t="s">
        <v>13639</v>
      </c>
      <c r="H4287">
        <v>1501</v>
      </c>
      <c r="I4287" t="s">
        <v>39885</v>
      </c>
      <c r="J4287" t="s">
        <v>36948</v>
      </c>
      <c r="K4287" t="s">
        <v>39402</v>
      </c>
      <c r="L4287">
        <v>79106</v>
      </c>
      <c r="M4287" t="s">
        <v>13642</v>
      </c>
      <c r="N4287">
        <v>3.6</v>
      </c>
      <c r="O4287" t="s">
        <v>40088</v>
      </c>
      <c r="P4287" t="s">
        <v>40090</v>
      </c>
      <c r="Q4287" t="s">
        <v>13661</v>
      </c>
      <c r="R4287">
        <v>35.199711700000002</v>
      </c>
      <c r="S4287">
        <v>-101.9201874</v>
      </c>
      <c r="T4287" t="s">
        <v>58</v>
      </c>
    </row>
    <row r="4288" spans="1:20" x14ac:dyDescent="0.3">
      <c r="A4288" t="s">
        <v>6046</v>
      </c>
      <c r="B4288" t="s">
        <v>11483</v>
      </c>
      <c r="C4288" t="s">
        <v>40095</v>
      </c>
      <c r="D4288" t="s">
        <v>40097</v>
      </c>
      <c r="E4288" t="s">
        <v>40092</v>
      </c>
      <c r="F4288" t="s">
        <v>40093</v>
      </c>
      <c r="G4288" t="s">
        <v>13639</v>
      </c>
      <c r="H4288">
        <v>3615</v>
      </c>
      <c r="I4288" t="s">
        <v>39986</v>
      </c>
      <c r="J4288" t="s">
        <v>39987</v>
      </c>
      <c r="K4288" t="s">
        <v>39402</v>
      </c>
      <c r="L4288">
        <v>79410</v>
      </c>
      <c r="M4288" t="s">
        <v>13642</v>
      </c>
      <c r="N4288">
        <v>2.9</v>
      </c>
      <c r="O4288" t="s">
        <v>40094</v>
      </c>
      <c r="P4288" t="s">
        <v>40096</v>
      </c>
      <c r="Q4288" t="s">
        <v>13661</v>
      </c>
      <c r="R4288">
        <v>33.576816700000002</v>
      </c>
      <c r="S4288">
        <v>-101.8925583</v>
      </c>
      <c r="T4288" t="s">
        <v>58</v>
      </c>
    </row>
    <row r="4289" spans="1:20" x14ac:dyDescent="0.3">
      <c r="A4289" t="s">
        <v>11484</v>
      </c>
      <c r="B4289" t="s">
        <v>11485</v>
      </c>
      <c r="C4289" t="s">
        <v>11486</v>
      </c>
      <c r="D4289" t="s">
        <v>40104</v>
      </c>
      <c r="E4289" t="s">
        <v>40098</v>
      </c>
      <c r="F4289" t="s">
        <v>40099</v>
      </c>
      <c r="G4289" t="s">
        <v>13722</v>
      </c>
      <c r="H4289">
        <v>304</v>
      </c>
      <c r="I4289" t="s">
        <v>40100</v>
      </c>
      <c r="J4289" t="s">
        <v>40101</v>
      </c>
      <c r="K4289" t="s">
        <v>39402</v>
      </c>
      <c r="L4289">
        <v>76448</v>
      </c>
      <c r="M4289" t="s">
        <v>13642</v>
      </c>
      <c r="N4289">
        <v>2.2999999999999998</v>
      </c>
      <c r="O4289" t="s">
        <v>40102</v>
      </c>
      <c r="P4289" t="s">
        <v>40103</v>
      </c>
      <c r="Q4289" t="s">
        <v>13661</v>
      </c>
      <c r="R4289">
        <v>32.399986400000003</v>
      </c>
      <c r="S4289">
        <v>-98.821421999999998</v>
      </c>
      <c r="T4289" t="s">
        <v>58</v>
      </c>
    </row>
    <row r="4290" spans="1:20" x14ac:dyDescent="0.3">
      <c r="A4290" t="s">
        <v>11487</v>
      </c>
      <c r="B4290" t="s">
        <v>11488</v>
      </c>
      <c r="C4290" t="s">
        <v>11489</v>
      </c>
      <c r="D4290" t="s">
        <v>40111</v>
      </c>
      <c r="E4290" t="s">
        <v>40105</v>
      </c>
      <c r="F4290" t="s">
        <v>40106</v>
      </c>
      <c r="G4290" t="s">
        <v>13639</v>
      </c>
      <c r="H4290">
        <v>1307</v>
      </c>
      <c r="I4290" t="s">
        <v>40107</v>
      </c>
      <c r="J4290" t="s">
        <v>40108</v>
      </c>
      <c r="K4290" t="s">
        <v>39402</v>
      </c>
      <c r="L4290">
        <v>79035</v>
      </c>
      <c r="M4290" t="s">
        <v>13642</v>
      </c>
      <c r="N4290">
        <v>3.3</v>
      </c>
      <c r="O4290" t="s">
        <v>40109</v>
      </c>
      <c r="P4290" t="s">
        <v>40110</v>
      </c>
      <c r="Q4290" t="s">
        <v>15643</v>
      </c>
      <c r="R4290">
        <v>34.644088799999999</v>
      </c>
      <c r="S4290">
        <v>-102.72172879999999</v>
      </c>
      <c r="T4290" t="s">
        <v>58</v>
      </c>
    </row>
    <row r="4291" spans="1:20" x14ac:dyDescent="0.3">
      <c r="A4291" t="s">
        <v>11490</v>
      </c>
      <c r="B4291" t="s">
        <v>11491</v>
      </c>
      <c r="C4291" t="s">
        <v>11492</v>
      </c>
      <c r="D4291" t="s">
        <v>40118</v>
      </c>
      <c r="E4291" t="s">
        <v>40112</v>
      </c>
      <c r="F4291" t="s">
        <v>40113</v>
      </c>
      <c r="G4291" t="s">
        <v>14392</v>
      </c>
      <c r="H4291">
        <v>511</v>
      </c>
      <c r="I4291" t="s">
        <v>40114</v>
      </c>
      <c r="J4291" t="s">
        <v>40115</v>
      </c>
      <c r="K4291" t="s">
        <v>39402</v>
      </c>
      <c r="L4291">
        <v>75972</v>
      </c>
      <c r="M4291" t="s">
        <v>13642</v>
      </c>
      <c r="O4291" t="s">
        <v>40116</v>
      </c>
      <c r="P4291" t="s">
        <v>40117</v>
      </c>
      <c r="R4291">
        <v>31.5322438</v>
      </c>
      <c r="S4291">
        <v>-94.1029336</v>
      </c>
      <c r="T4291" t="s">
        <v>58</v>
      </c>
    </row>
    <row r="4292" spans="1:20" x14ac:dyDescent="0.3">
      <c r="A4292" t="s">
        <v>11493</v>
      </c>
      <c r="B4292" t="s">
        <v>11494</v>
      </c>
      <c r="C4292" t="s">
        <v>11495</v>
      </c>
      <c r="D4292" t="s">
        <v>40125</v>
      </c>
      <c r="E4292" t="s">
        <v>40119</v>
      </c>
      <c r="F4292" t="s">
        <v>40120</v>
      </c>
      <c r="G4292" t="s">
        <v>13639</v>
      </c>
      <c r="H4292">
        <v>708</v>
      </c>
      <c r="I4292" t="s">
        <v>40121</v>
      </c>
      <c r="J4292" t="s">
        <v>40122</v>
      </c>
      <c r="K4292" t="s">
        <v>39402</v>
      </c>
      <c r="L4292">
        <v>79347</v>
      </c>
      <c r="M4292" t="s">
        <v>13642</v>
      </c>
      <c r="N4292">
        <v>2.2999999999999998</v>
      </c>
      <c r="O4292" t="s">
        <v>40123</v>
      </c>
      <c r="P4292" t="s">
        <v>40124</v>
      </c>
      <c r="Q4292" t="s">
        <v>13661</v>
      </c>
      <c r="R4292">
        <v>34.221453500000003</v>
      </c>
      <c r="S4292">
        <v>-102.7287745</v>
      </c>
      <c r="T4292" t="s">
        <v>58</v>
      </c>
    </row>
    <row r="4293" spans="1:20" x14ac:dyDescent="0.3">
      <c r="A4293" t="s">
        <v>11496</v>
      </c>
      <c r="B4293" t="s">
        <v>11497</v>
      </c>
      <c r="C4293" t="s">
        <v>40130</v>
      </c>
      <c r="D4293" t="s">
        <v>40132</v>
      </c>
      <c r="E4293" t="s">
        <v>40126</v>
      </c>
      <c r="F4293" t="s">
        <v>40127</v>
      </c>
      <c r="G4293" t="s">
        <v>13639</v>
      </c>
      <c r="I4293" t="s">
        <v>40128</v>
      </c>
      <c r="J4293" t="s">
        <v>39443</v>
      </c>
      <c r="K4293" t="s">
        <v>39402</v>
      </c>
      <c r="L4293">
        <v>75071</v>
      </c>
      <c r="M4293" t="s">
        <v>13642</v>
      </c>
      <c r="N4293">
        <v>2.9</v>
      </c>
      <c r="O4293" t="s">
        <v>40129</v>
      </c>
      <c r="P4293" t="s">
        <v>40131</v>
      </c>
      <c r="Q4293" t="s">
        <v>13661</v>
      </c>
      <c r="R4293">
        <v>33.221055999999898</v>
      </c>
      <c r="S4293">
        <v>-96.682480999999996</v>
      </c>
      <c r="T4293" t="s">
        <v>58</v>
      </c>
    </row>
    <row r="4294" spans="1:20" x14ac:dyDescent="0.3">
      <c r="A4294" t="s">
        <v>11498</v>
      </c>
      <c r="B4294" t="s">
        <v>11499</v>
      </c>
      <c r="C4294" t="s">
        <v>40137</v>
      </c>
      <c r="D4294" t="s">
        <v>40139</v>
      </c>
      <c r="E4294" t="s">
        <v>40133</v>
      </c>
      <c r="F4294" t="s">
        <v>40134</v>
      </c>
      <c r="G4294" t="s">
        <v>13639</v>
      </c>
      <c r="H4294">
        <v>4400</v>
      </c>
      <c r="I4294" t="s">
        <v>40135</v>
      </c>
      <c r="J4294" t="s">
        <v>39563</v>
      </c>
      <c r="K4294" t="s">
        <v>39402</v>
      </c>
      <c r="L4294">
        <v>75028</v>
      </c>
      <c r="M4294" t="s">
        <v>13642</v>
      </c>
      <c r="N4294">
        <v>3.3</v>
      </c>
      <c r="O4294" t="s">
        <v>40136</v>
      </c>
      <c r="P4294" t="s">
        <v>40138</v>
      </c>
      <c r="Q4294" t="s">
        <v>13661</v>
      </c>
      <c r="R4294">
        <v>33.045656299999997</v>
      </c>
      <c r="S4294">
        <v>-97.067514500000001</v>
      </c>
      <c r="T4294" t="s">
        <v>58</v>
      </c>
    </row>
    <row r="4295" spans="1:20" x14ac:dyDescent="0.3">
      <c r="A4295" t="s">
        <v>11500</v>
      </c>
      <c r="B4295" t="s">
        <v>11501</v>
      </c>
      <c r="C4295" t="s">
        <v>11502</v>
      </c>
      <c r="D4295" t="s">
        <v>40145</v>
      </c>
      <c r="E4295" t="s">
        <v>40140</v>
      </c>
      <c r="F4295" t="s">
        <v>40141</v>
      </c>
      <c r="G4295" t="s">
        <v>13639</v>
      </c>
      <c r="H4295">
        <v>1215</v>
      </c>
      <c r="I4295" t="s">
        <v>40142</v>
      </c>
      <c r="J4295" t="s">
        <v>32695</v>
      </c>
      <c r="K4295" t="s">
        <v>39402</v>
      </c>
      <c r="L4295">
        <v>78155</v>
      </c>
      <c r="M4295" t="s">
        <v>13642</v>
      </c>
      <c r="N4295">
        <v>4.3</v>
      </c>
      <c r="O4295" t="s">
        <v>40143</v>
      </c>
      <c r="P4295" t="s">
        <v>40144</v>
      </c>
      <c r="Q4295" t="s">
        <v>13661</v>
      </c>
      <c r="R4295">
        <v>29.568054700000001</v>
      </c>
      <c r="S4295">
        <v>-97.946530699999997</v>
      </c>
      <c r="T4295" t="s">
        <v>58</v>
      </c>
    </row>
    <row r="4296" spans="1:20" x14ac:dyDescent="0.3">
      <c r="A4296" t="s">
        <v>11503</v>
      </c>
      <c r="B4296" t="s">
        <v>11504</v>
      </c>
      <c r="C4296" t="s">
        <v>11505</v>
      </c>
      <c r="D4296" t="s">
        <v>40151</v>
      </c>
      <c r="E4296" t="s">
        <v>40146</v>
      </c>
      <c r="F4296" t="s">
        <v>40147</v>
      </c>
      <c r="G4296" t="s">
        <v>13639</v>
      </c>
      <c r="H4296">
        <v>104</v>
      </c>
      <c r="I4296" t="s">
        <v>27293</v>
      </c>
      <c r="J4296" t="s">
        <v>40148</v>
      </c>
      <c r="K4296" t="s">
        <v>39402</v>
      </c>
      <c r="L4296">
        <v>77414</v>
      </c>
      <c r="M4296" t="s">
        <v>13642</v>
      </c>
      <c r="N4296">
        <v>2.8</v>
      </c>
      <c r="O4296" t="s">
        <v>40149</v>
      </c>
      <c r="P4296" t="s">
        <v>40150</v>
      </c>
      <c r="Q4296" t="s">
        <v>13661</v>
      </c>
      <c r="R4296">
        <v>28.980305699999999</v>
      </c>
      <c r="S4296">
        <v>-95.991707899999895</v>
      </c>
      <c r="T4296" t="s">
        <v>58</v>
      </c>
    </row>
    <row r="4297" spans="1:20" x14ac:dyDescent="0.3">
      <c r="A4297" t="s">
        <v>11506</v>
      </c>
      <c r="B4297" t="s">
        <v>11507</v>
      </c>
      <c r="C4297" t="s">
        <v>11508</v>
      </c>
      <c r="D4297" t="s">
        <v>40156</v>
      </c>
      <c r="E4297" t="s">
        <v>40152</v>
      </c>
      <c r="F4297" t="s">
        <v>40153</v>
      </c>
      <c r="G4297" t="s">
        <v>13639</v>
      </c>
      <c r="H4297">
        <v>504</v>
      </c>
      <c r="I4297" t="s">
        <v>39945</v>
      </c>
      <c r="J4297" t="s">
        <v>14005</v>
      </c>
      <c r="K4297" t="s">
        <v>39402</v>
      </c>
      <c r="L4297">
        <v>77304</v>
      </c>
      <c r="M4297" t="s">
        <v>13642</v>
      </c>
      <c r="N4297">
        <v>4</v>
      </c>
      <c r="O4297" t="s">
        <v>40154</v>
      </c>
      <c r="P4297" t="s">
        <v>40155</v>
      </c>
      <c r="Q4297" t="s">
        <v>13661</v>
      </c>
      <c r="R4297">
        <v>30.284761899999999</v>
      </c>
      <c r="S4297">
        <v>-95.467400799999893</v>
      </c>
      <c r="T4297" t="s">
        <v>58</v>
      </c>
    </row>
    <row r="4298" spans="1:20" x14ac:dyDescent="0.3">
      <c r="A4298" t="s">
        <v>11509</v>
      </c>
      <c r="B4298" t="s">
        <v>11510</v>
      </c>
      <c r="C4298" t="s">
        <v>11511</v>
      </c>
      <c r="D4298" t="s">
        <v>40161</v>
      </c>
      <c r="E4298" t="s">
        <v>40157</v>
      </c>
      <c r="F4298" t="s">
        <v>40158</v>
      </c>
      <c r="G4298" t="s">
        <v>13639</v>
      </c>
      <c r="H4298">
        <v>6819</v>
      </c>
      <c r="I4298" t="s">
        <v>39885</v>
      </c>
      <c r="J4298" t="s">
        <v>36948</v>
      </c>
      <c r="K4298" t="s">
        <v>39402</v>
      </c>
      <c r="L4298">
        <v>79106</v>
      </c>
      <c r="M4298" t="s">
        <v>13642</v>
      </c>
      <c r="N4298">
        <v>4.2</v>
      </c>
      <c r="O4298" t="s">
        <v>40159</v>
      </c>
      <c r="P4298" t="s">
        <v>40160</v>
      </c>
      <c r="R4298">
        <v>35.2105064</v>
      </c>
      <c r="S4298">
        <v>-101.9127623</v>
      </c>
      <c r="T4298" t="s">
        <v>58</v>
      </c>
    </row>
    <row r="4299" spans="1:20" x14ac:dyDescent="0.3">
      <c r="A4299" t="s">
        <v>11512</v>
      </c>
      <c r="B4299" t="s">
        <v>11513</v>
      </c>
      <c r="C4299" t="s">
        <v>11514</v>
      </c>
      <c r="D4299" t="s">
        <v>40167</v>
      </c>
      <c r="E4299" t="s">
        <v>40162</v>
      </c>
      <c r="F4299" t="s">
        <v>40163</v>
      </c>
      <c r="G4299" t="s">
        <v>13639</v>
      </c>
      <c r="H4299">
        <v>901</v>
      </c>
      <c r="I4299" t="s">
        <v>21916</v>
      </c>
      <c r="J4299" t="s">
        <v>40164</v>
      </c>
      <c r="K4299" t="s">
        <v>39402</v>
      </c>
      <c r="L4299">
        <v>76374</v>
      </c>
      <c r="M4299" t="s">
        <v>13642</v>
      </c>
      <c r="N4299">
        <v>3.4</v>
      </c>
      <c r="O4299" t="s">
        <v>40165</v>
      </c>
      <c r="P4299" t="s">
        <v>40166</v>
      </c>
      <c r="Q4299" t="s">
        <v>13661</v>
      </c>
      <c r="R4299">
        <v>33.369175800000001</v>
      </c>
      <c r="S4299">
        <v>-98.764243999999906</v>
      </c>
      <c r="T4299" t="s">
        <v>58</v>
      </c>
    </row>
    <row r="4300" spans="1:20" x14ac:dyDescent="0.3">
      <c r="A4300" t="s">
        <v>11515</v>
      </c>
      <c r="B4300" t="s">
        <v>11516</v>
      </c>
      <c r="C4300" t="s">
        <v>40171</v>
      </c>
      <c r="D4300" t="s">
        <v>40173</v>
      </c>
      <c r="E4300" t="s">
        <v>40168</v>
      </c>
      <c r="F4300" t="s">
        <v>40169</v>
      </c>
      <c r="G4300" t="s">
        <v>13639</v>
      </c>
      <c r="H4300">
        <v>5601</v>
      </c>
      <c r="I4300" t="s">
        <v>17762</v>
      </c>
      <c r="J4300" t="s">
        <v>39443</v>
      </c>
      <c r="K4300" t="s">
        <v>39402</v>
      </c>
      <c r="L4300">
        <v>75034</v>
      </c>
      <c r="M4300" t="s">
        <v>13642</v>
      </c>
      <c r="N4300">
        <v>4.5999999999999996</v>
      </c>
      <c r="O4300" t="s">
        <v>40170</v>
      </c>
      <c r="P4300" t="s">
        <v>40172</v>
      </c>
      <c r="Q4300" t="s">
        <v>13661</v>
      </c>
      <c r="R4300">
        <v>33.1046415</v>
      </c>
      <c r="S4300">
        <v>-96.837979599999997</v>
      </c>
      <c r="T4300" t="s">
        <v>58</v>
      </c>
    </row>
    <row r="4301" spans="1:20" x14ac:dyDescent="0.3">
      <c r="A4301" t="s">
        <v>11517</v>
      </c>
      <c r="B4301" t="s">
        <v>11518</v>
      </c>
      <c r="C4301" t="s">
        <v>11519</v>
      </c>
      <c r="D4301" t="s">
        <v>40178</v>
      </c>
      <c r="E4301" t="s">
        <v>40174</v>
      </c>
      <c r="F4301" t="s">
        <v>40175</v>
      </c>
      <c r="G4301" t="s">
        <v>13639</v>
      </c>
      <c r="H4301">
        <v>551</v>
      </c>
      <c r="I4301" t="s">
        <v>39475</v>
      </c>
      <c r="J4301" t="s">
        <v>39476</v>
      </c>
      <c r="K4301" t="s">
        <v>39402</v>
      </c>
      <c r="L4301">
        <v>78028</v>
      </c>
      <c r="M4301" t="s">
        <v>13642</v>
      </c>
      <c r="N4301">
        <v>3.2</v>
      </c>
      <c r="O4301" t="s">
        <v>40176</v>
      </c>
      <c r="P4301" t="s">
        <v>40177</v>
      </c>
      <c r="Q4301" t="s">
        <v>13661</v>
      </c>
      <c r="R4301">
        <v>30.043831999999998</v>
      </c>
      <c r="S4301">
        <v>-99.152447899999999</v>
      </c>
      <c r="T4301" t="s">
        <v>58</v>
      </c>
    </row>
    <row r="4302" spans="1:20" x14ac:dyDescent="0.3">
      <c r="A4302" t="s">
        <v>11520</v>
      </c>
      <c r="B4302" t="s">
        <v>11521</v>
      </c>
      <c r="C4302" t="s">
        <v>11522</v>
      </c>
      <c r="D4302" t="s">
        <v>40183</v>
      </c>
      <c r="E4302" t="s">
        <v>40179</v>
      </c>
      <c r="F4302" t="s">
        <v>40180</v>
      </c>
      <c r="G4302" t="s">
        <v>13639</v>
      </c>
      <c r="H4302">
        <v>12221</v>
      </c>
      <c r="I4302" t="s">
        <v>39422</v>
      </c>
      <c r="J4302" t="s">
        <v>39423</v>
      </c>
      <c r="K4302" t="s">
        <v>39402</v>
      </c>
      <c r="L4302">
        <v>78758</v>
      </c>
      <c r="M4302" t="s">
        <v>13642</v>
      </c>
      <c r="N4302">
        <v>4.0999999999999996</v>
      </c>
      <c r="O4302" t="s">
        <v>40181</v>
      </c>
      <c r="P4302" t="s">
        <v>40182</v>
      </c>
      <c r="Q4302" t="s">
        <v>13661</v>
      </c>
      <c r="R4302">
        <v>30.411443500000001</v>
      </c>
      <c r="S4302">
        <v>-97.706282199999904</v>
      </c>
      <c r="T4302" t="s">
        <v>58</v>
      </c>
    </row>
    <row r="4303" spans="1:20" x14ac:dyDescent="0.3">
      <c r="A4303" t="s">
        <v>11523</v>
      </c>
      <c r="B4303" t="s">
        <v>11524</v>
      </c>
      <c r="C4303" t="s">
        <v>40188</v>
      </c>
      <c r="D4303" t="s">
        <v>40190</v>
      </c>
      <c r="E4303" t="s">
        <v>40184</v>
      </c>
      <c r="F4303" t="s">
        <v>40185</v>
      </c>
      <c r="G4303" t="s">
        <v>13683</v>
      </c>
      <c r="H4303">
        <v>8</v>
      </c>
      <c r="I4303" t="s">
        <v>40186</v>
      </c>
      <c r="J4303" t="s">
        <v>39443</v>
      </c>
      <c r="K4303" t="s">
        <v>39402</v>
      </c>
      <c r="L4303">
        <v>75002</v>
      </c>
      <c r="M4303" t="s">
        <v>13642</v>
      </c>
      <c r="N4303">
        <v>4</v>
      </c>
      <c r="O4303" t="s">
        <v>40187</v>
      </c>
      <c r="P4303" t="s">
        <v>40189</v>
      </c>
      <c r="Q4303" t="s">
        <v>30111</v>
      </c>
      <c r="R4303">
        <v>33.091766700000001</v>
      </c>
      <c r="S4303">
        <v>-96.672081599999999</v>
      </c>
      <c r="T4303" t="s">
        <v>58</v>
      </c>
    </row>
    <row r="4304" spans="1:20" x14ac:dyDescent="0.3">
      <c r="A4304" t="s">
        <v>11525</v>
      </c>
      <c r="B4304" t="s">
        <v>11526</v>
      </c>
      <c r="C4304" t="s">
        <v>40194</v>
      </c>
      <c r="D4304" t="s">
        <v>40196</v>
      </c>
      <c r="E4304" t="s">
        <v>40191</v>
      </c>
      <c r="F4304" t="s">
        <v>40192</v>
      </c>
      <c r="G4304" t="s">
        <v>13639</v>
      </c>
      <c r="H4304">
        <v>901</v>
      </c>
      <c r="I4304" t="s">
        <v>39422</v>
      </c>
      <c r="J4304" t="s">
        <v>39423</v>
      </c>
      <c r="K4304" t="s">
        <v>39402</v>
      </c>
      <c r="L4304">
        <v>78704</v>
      </c>
      <c r="M4304" t="s">
        <v>13642</v>
      </c>
      <c r="N4304">
        <v>4.2</v>
      </c>
      <c r="O4304" t="s">
        <v>40193</v>
      </c>
      <c r="P4304" t="s">
        <v>40195</v>
      </c>
      <c r="Q4304" t="s">
        <v>13661</v>
      </c>
      <c r="R4304">
        <v>30.226114899999999</v>
      </c>
      <c r="S4304">
        <v>-97.774567399999995</v>
      </c>
      <c r="T4304" t="s">
        <v>58</v>
      </c>
    </row>
    <row r="4305" spans="1:20" x14ac:dyDescent="0.3">
      <c r="A4305" t="s">
        <v>11527</v>
      </c>
      <c r="B4305" t="s">
        <v>11528</v>
      </c>
      <c r="C4305" t="s">
        <v>11529</v>
      </c>
      <c r="D4305" t="s">
        <v>40201</v>
      </c>
      <c r="E4305" t="s">
        <v>40197</v>
      </c>
      <c r="F4305" t="s">
        <v>40198</v>
      </c>
      <c r="G4305" t="s">
        <v>13722</v>
      </c>
      <c r="H4305">
        <v>16088</v>
      </c>
      <c r="I4305" t="s">
        <v>39448</v>
      </c>
      <c r="J4305" t="s">
        <v>39449</v>
      </c>
      <c r="K4305" t="s">
        <v>39402</v>
      </c>
      <c r="L4305">
        <v>78232</v>
      </c>
      <c r="M4305" t="s">
        <v>13642</v>
      </c>
      <c r="N4305">
        <v>2.7</v>
      </c>
      <c r="O4305" t="s">
        <v>40199</v>
      </c>
      <c r="P4305" t="s">
        <v>40200</v>
      </c>
      <c r="Q4305" t="s">
        <v>13661</v>
      </c>
      <c r="R4305">
        <v>29.587744699999998</v>
      </c>
      <c r="S4305">
        <v>-98.4734658</v>
      </c>
      <c r="T4305" t="s">
        <v>58</v>
      </c>
    </row>
    <row r="4306" spans="1:20" x14ac:dyDescent="0.3">
      <c r="A4306" t="s">
        <v>11530</v>
      </c>
      <c r="B4306" t="s">
        <v>11531</v>
      </c>
      <c r="C4306" t="s">
        <v>11532</v>
      </c>
      <c r="D4306" t="s">
        <v>40208</v>
      </c>
      <c r="E4306" t="s">
        <v>40202</v>
      </c>
      <c r="F4306" t="s">
        <v>40203</v>
      </c>
      <c r="G4306" t="s">
        <v>13639</v>
      </c>
      <c r="H4306">
        <v>704</v>
      </c>
      <c r="I4306" t="s">
        <v>40204</v>
      </c>
      <c r="J4306" t="s">
        <v>40205</v>
      </c>
      <c r="K4306" t="s">
        <v>39402</v>
      </c>
      <c r="L4306">
        <v>78834</v>
      </c>
      <c r="M4306" t="s">
        <v>13642</v>
      </c>
      <c r="N4306">
        <v>2</v>
      </c>
      <c r="O4306" t="s">
        <v>40206</v>
      </c>
      <c r="P4306" t="s">
        <v>40207</v>
      </c>
      <c r="Q4306" t="s">
        <v>13661</v>
      </c>
      <c r="R4306">
        <v>28.5194218</v>
      </c>
      <c r="S4306">
        <v>-99.863247700000002</v>
      </c>
      <c r="T4306" t="s">
        <v>58</v>
      </c>
    </row>
    <row r="4307" spans="1:20" x14ac:dyDescent="0.3">
      <c r="A4307" t="s">
        <v>11533</v>
      </c>
      <c r="B4307" t="s">
        <v>11534</v>
      </c>
      <c r="C4307" t="s">
        <v>11535</v>
      </c>
      <c r="D4307" t="s">
        <v>40214</v>
      </c>
      <c r="E4307" t="s">
        <v>40209</v>
      </c>
      <c r="F4307" t="s">
        <v>40210</v>
      </c>
      <c r="G4307" t="s">
        <v>13639</v>
      </c>
      <c r="H4307">
        <v>1650</v>
      </c>
      <c r="I4307" t="s">
        <v>40211</v>
      </c>
      <c r="J4307" t="s">
        <v>39534</v>
      </c>
      <c r="K4307" t="s">
        <v>39402</v>
      </c>
      <c r="L4307">
        <v>76051</v>
      </c>
      <c r="M4307" t="s">
        <v>13642</v>
      </c>
      <c r="N4307">
        <v>3.3</v>
      </c>
      <c r="O4307" t="s">
        <v>40212</v>
      </c>
      <c r="P4307" t="s">
        <v>40213</v>
      </c>
      <c r="Q4307" t="s">
        <v>13661</v>
      </c>
      <c r="R4307">
        <v>32.933752200000001</v>
      </c>
      <c r="S4307">
        <v>-97.093763999999894</v>
      </c>
      <c r="T4307" t="s">
        <v>58</v>
      </c>
    </row>
    <row r="4308" spans="1:20" x14ac:dyDescent="0.3">
      <c r="A4308" t="s">
        <v>11536</v>
      </c>
      <c r="B4308" t="s">
        <v>11537</v>
      </c>
      <c r="C4308" t="s">
        <v>11538</v>
      </c>
      <c r="D4308" t="s">
        <v>40221</v>
      </c>
      <c r="E4308" t="s">
        <v>40215</v>
      </c>
      <c r="F4308" t="s">
        <v>40216</v>
      </c>
      <c r="G4308" t="s">
        <v>13639</v>
      </c>
      <c r="H4308">
        <v>107</v>
      </c>
      <c r="I4308" t="s">
        <v>40217</v>
      </c>
      <c r="J4308" t="s">
        <v>40218</v>
      </c>
      <c r="K4308" t="s">
        <v>39402</v>
      </c>
      <c r="L4308">
        <v>78377</v>
      </c>
      <c r="M4308" t="s">
        <v>13642</v>
      </c>
      <c r="N4308">
        <v>2.8</v>
      </c>
      <c r="O4308" t="s">
        <v>40219</v>
      </c>
      <c r="P4308" t="s">
        <v>40220</v>
      </c>
      <c r="R4308">
        <v>28.306763499999999</v>
      </c>
      <c r="S4308">
        <v>-97.279906799999907</v>
      </c>
      <c r="T4308" t="s">
        <v>58</v>
      </c>
    </row>
    <row r="4309" spans="1:20" x14ac:dyDescent="0.3">
      <c r="A4309" t="s">
        <v>11539</v>
      </c>
      <c r="B4309" t="s">
        <v>11540</v>
      </c>
      <c r="C4309" t="s">
        <v>11541</v>
      </c>
      <c r="D4309" t="s">
        <v>40226</v>
      </c>
      <c r="E4309" t="s">
        <v>40222</v>
      </c>
      <c r="F4309" t="s">
        <v>19996</v>
      </c>
      <c r="G4309" t="s">
        <v>13639</v>
      </c>
      <c r="H4309">
        <v>997</v>
      </c>
      <c r="I4309" t="s">
        <v>40223</v>
      </c>
      <c r="J4309" t="s">
        <v>19998</v>
      </c>
      <c r="K4309" t="s">
        <v>39402</v>
      </c>
      <c r="L4309">
        <v>79512</v>
      </c>
      <c r="M4309" t="s">
        <v>13642</v>
      </c>
      <c r="N4309">
        <v>4.0999999999999996</v>
      </c>
      <c r="O4309" t="s">
        <v>40224</v>
      </c>
      <c r="P4309" t="s">
        <v>40225</v>
      </c>
      <c r="Q4309" t="s">
        <v>16071</v>
      </c>
      <c r="R4309">
        <v>32.406715900000002</v>
      </c>
      <c r="S4309">
        <v>-100.8758158</v>
      </c>
      <c r="T4309" t="s">
        <v>58</v>
      </c>
    </row>
    <row r="4310" spans="1:20" x14ac:dyDescent="0.3">
      <c r="A4310" t="s">
        <v>11542</v>
      </c>
      <c r="B4310" t="s">
        <v>11543</v>
      </c>
      <c r="C4310" t="s">
        <v>11544</v>
      </c>
      <c r="D4310" t="s">
        <v>40232</v>
      </c>
      <c r="E4310" t="s">
        <v>40227</v>
      </c>
      <c r="F4310" t="s">
        <v>40228</v>
      </c>
      <c r="G4310" t="s">
        <v>13639</v>
      </c>
      <c r="H4310">
        <v>4401</v>
      </c>
      <c r="I4310" t="s">
        <v>40229</v>
      </c>
      <c r="J4310" t="s">
        <v>39456</v>
      </c>
      <c r="K4310" t="s">
        <v>39402</v>
      </c>
      <c r="L4310">
        <v>77521</v>
      </c>
      <c r="M4310" t="s">
        <v>13642</v>
      </c>
      <c r="N4310">
        <v>2.8</v>
      </c>
      <c r="O4310" t="s">
        <v>40230</v>
      </c>
      <c r="P4310" t="s">
        <v>40231</v>
      </c>
      <c r="Q4310" t="s">
        <v>13661</v>
      </c>
      <c r="R4310">
        <v>29.768057599999999</v>
      </c>
      <c r="S4310">
        <v>-94.979449599999995</v>
      </c>
      <c r="T4310" t="s">
        <v>58</v>
      </c>
    </row>
    <row r="4311" spans="1:20" x14ac:dyDescent="0.3">
      <c r="A4311" t="s">
        <v>11545</v>
      </c>
      <c r="B4311" t="s">
        <v>11546</v>
      </c>
      <c r="C4311" t="s">
        <v>40236</v>
      </c>
      <c r="D4311" t="s">
        <v>40238</v>
      </c>
      <c r="E4311" t="s">
        <v>40233</v>
      </c>
      <c r="F4311" t="s">
        <v>40234</v>
      </c>
      <c r="G4311" t="s">
        <v>13639</v>
      </c>
      <c r="H4311">
        <v>1441</v>
      </c>
      <c r="I4311" t="s">
        <v>36414</v>
      </c>
      <c r="J4311" t="s">
        <v>14212</v>
      </c>
      <c r="K4311" t="s">
        <v>39402</v>
      </c>
      <c r="L4311">
        <v>75203</v>
      </c>
      <c r="M4311" t="s">
        <v>13642</v>
      </c>
      <c r="N4311">
        <v>3.2</v>
      </c>
      <c r="O4311" t="s">
        <v>40235</v>
      </c>
      <c r="P4311" t="s">
        <v>40237</v>
      </c>
      <c r="Q4311" t="s">
        <v>13661</v>
      </c>
      <c r="R4311">
        <v>32.761138600000002</v>
      </c>
      <c r="S4311">
        <v>-96.824518900000001</v>
      </c>
      <c r="T4311" t="s">
        <v>58</v>
      </c>
    </row>
    <row r="4312" spans="1:20" x14ac:dyDescent="0.3">
      <c r="A4312" t="s">
        <v>11547</v>
      </c>
      <c r="B4312" t="s">
        <v>11548</v>
      </c>
      <c r="C4312" t="s">
        <v>11549</v>
      </c>
      <c r="D4312" t="s">
        <v>40244</v>
      </c>
      <c r="E4312" t="s">
        <v>40239</v>
      </c>
      <c r="F4312" t="s">
        <v>40240</v>
      </c>
      <c r="G4312" t="s">
        <v>13639</v>
      </c>
      <c r="H4312">
        <v>101</v>
      </c>
      <c r="I4312" t="s">
        <v>40241</v>
      </c>
      <c r="J4312" t="s">
        <v>21226</v>
      </c>
      <c r="K4312" t="s">
        <v>39402</v>
      </c>
      <c r="L4312">
        <v>79501</v>
      </c>
      <c r="M4312" t="s">
        <v>13642</v>
      </c>
      <c r="N4312">
        <v>4</v>
      </c>
      <c r="O4312" t="s">
        <v>40242</v>
      </c>
      <c r="P4312" t="s">
        <v>40243</v>
      </c>
      <c r="Q4312" t="s">
        <v>13661</v>
      </c>
      <c r="R4312">
        <v>32.767980700000003</v>
      </c>
      <c r="S4312">
        <v>-99.895001600000001</v>
      </c>
      <c r="T4312" t="s">
        <v>58</v>
      </c>
    </row>
    <row r="4313" spans="1:20" x14ac:dyDescent="0.3">
      <c r="A4313" t="s">
        <v>11550</v>
      </c>
      <c r="B4313" t="s">
        <v>11551</v>
      </c>
      <c r="C4313" t="s">
        <v>11552</v>
      </c>
      <c r="D4313" t="s">
        <v>40251</v>
      </c>
      <c r="E4313" t="s">
        <v>40245</v>
      </c>
      <c r="F4313" t="s">
        <v>40246</v>
      </c>
      <c r="G4313" t="s">
        <v>13722</v>
      </c>
      <c r="H4313">
        <v>2301</v>
      </c>
      <c r="I4313" t="s">
        <v>40247</v>
      </c>
      <c r="J4313" t="s">
        <v>40248</v>
      </c>
      <c r="K4313" t="s">
        <v>39402</v>
      </c>
      <c r="L4313">
        <v>75948</v>
      </c>
      <c r="M4313" t="s">
        <v>13642</v>
      </c>
      <c r="N4313">
        <v>3.6</v>
      </c>
      <c r="O4313" t="s">
        <v>40249</v>
      </c>
      <c r="P4313" t="s">
        <v>40250</v>
      </c>
      <c r="Q4313" t="s">
        <v>13661</v>
      </c>
      <c r="R4313">
        <v>31.333776799999999</v>
      </c>
      <c r="S4313">
        <v>-93.862838599999904</v>
      </c>
      <c r="T4313" t="s">
        <v>58</v>
      </c>
    </row>
    <row r="4314" spans="1:20" x14ac:dyDescent="0.3">
      <c r="A4314" t="s">
        <v>11553</v>
      </c>
      <c r="B4314" t="s">
        <v>11554</v>
      </c>
      <c r="C4314" t="s">
        <v>40255</v>
      </c>
      <c r="D4314" t="s">
        <v>40257</v>
      </c>
      <c r="E4314" t="s">
        <v>40252</v>
      </c>
      <c r="F4314" t="s">
        <v>40253</v>
      </c>
      <c r="G4314" t="s">
        <v>13639</v>
      </c>
      <c r="H4314">
        <v>2827</v>
      </c>
      <c r="I4314" t="s">
        <v>39448</v>
      </c>
      <c r="J4314" t="s">
        <v>39449</v>
      </c>
      <c r="K4314" t="s">
        <v>39402</v>
      </c>
      <c r="L4314">
        <v>78229</v>
      </c>
      <c r="M4314" t="s">
        <v>13642</v>
      </c>
      <c r="N4314">
        <v>3</v>
      </c>
      <c r="O4314" t="s">
        <v>40254</v>
      </c>
      <c r="P4314" t="s">
        <v>40256</v>
      </c>
      <c r="Q4314" t="s">
        <v>13661</v>
      </c>
      <c r="R4314">
        <v>29.513027399999999</v>
      </c>
      <c r="S4314">
        <v>-98.590129899999894</v>
      </c>
      <c r="T4314" t="s">
        <v>58</v>
      </c>
    </row>
    <row r="4315" spans="1:20" x14ac:dyDescent="0.3">
      <c r="A4315" t="s">
        <v>11555</v>
      </c>
      <c r="B4315" t="s">
        <v>11556</v>
      </c>
      <c r="C4315" t="s">
        <v>11557</v>
      </c>
      <c r="D4315" t="s">
        <v>40263</v>
      </c>
      <c r="E4315" t="s">
        <v>40258</v>
      </c>
      <c r="F4315" t="s">
        <v>40259</v>
      </c>
      <c r="G4315" t="s">
        <v>13639</v>
      </c>
      <c r="H4315">
        <v>1000</v>
      </c>
      <c r="I4315" t="s">
        <v>14850</v>
      </c>
      <c r="J4315" t="s">
        <v>40260</v>
      </c>
      <c r="K4315" t="s">
        <v>39402</v>
      </c>
      <c r="L4315">
        <v>75501</v>
      </c>
      <c r="M4315" t="s">
        <v>13642</v>
      </c>
      <c r="N4315">
        <v>4.0999999999999996</v>
      </c>
      <c r="O4315" t="s">
        <v>40261</v>
      </c>
      <c r="P4315" t="s">
        <v>40262</v>
      </c>
      <c r="Q4315" t="s">
        <v>13661</v>
      </c>
      <c r="R4315">
        <v>33.428929999999902</v>
      </c>
      <c r="S4315">
        <v>-94.046913000000004</v>
      </c>
      <c r="T4315" t="s">
        <v>58</v>
      </c>
    </row>
    <row r="4316" spans="1:20" x14ac:dyDescent="0.3">
      <c r="A4316" t="s">
        <v>11558</v>
      </c>
      <c r="B4316" t="s">
        <v>11559</v>
      </c>
      <c r="C4316" t="s">
        <v>11560</v>
      </c>
      <c r="D4316" t="s">
        <v>40269</v>
      </c>
      <c r="E4316" t="s">
        <v>40264</v>
      </c>
      <c r="F4316" t="s">
        <v>40265</v>
      </c>
      <c r="G4316" t="s">
        <v>13639</v>
      </c>
      <c r="H4316">
        <v>101</v>
      </c>
      <c r="I4316" t="s">
        <v>40266</v>
      </c>
      <c r="J4316" t="s">
        <v>39813</v>
      </c>
      <c r="K4316" t="s">
        <v>39402</v>
      </c>
      <c r="L4316">
        <v>78503</v>
      </c>
      <c r="M4316" t="s">
        <v>13642</v>
      </c>
      <c r="N4316">
        <v>4.0999999999999996</v>
      </c>
      <c r="O4316" t="s">
        <v>40267</v>
      </c>
      <c r="P4316" t="s">
        <v>40268</v>
      </c>
      <c r="Q4316" t="s">
        <v>13661</v>
      </c>
      <c r="R4316">
        <v>26.186447999999999</v>
      </c>
      <c r="S4316">
        <v>-98.220718499999904</v>
      </c>
      <c r="T4316" t="s">
        <v>58</v>
      </c>
    </row>
    <row r="4317" spans="1:20" x14ac:dyDescent="0.3">
      <c r="A4317" t="s">
        <v>11561</v>
      </c>
      <c r="B4317" t="s">
        <v>11562</v>
      </c>
      <c r="C4317" t="s">
        <v>11563</v>
      </c>
      <c r="D4317" t="s">
        <v>40274</v>
      </c>
      <c r="E4317" t="s">
        <v>40270</v>
      </c>
      <c r="F4317" t="s">
        <v>40271</v>
      </c>
      <c r="G4317" t="s">
        <v>13639</v>
      </c>
      <c r="H4317">
        <v>2800</v>
      </c>
      <c r="I4317" t="s">
        <v>28800</v>
      </c>
      <c r="J4317" t="s">
        <v>39456</v>
      </c>
      <c r="K4317" t="s">
        <v>39402</v>
      </c>
      <c r="L4317">
        <v>77021</v>
      </c>
      <c r="M4317" t="s">
        <v>13642</v>
      </c>
      <c r="N4317">
        <v>3.1</v>
      </c>
      <c r="O4317" t="s">
        <v>40272</v>
      </c>
      <c r="P4317" t="s">
        <v>40273</v>
      </c>
      <c r="Q4317" t="s">
        <v>13661</v>
      </c>
      <c r="R4317">
        <v>29.712365599999998</v>
      </c>
      <c r="S4317">
        <v>-95.374876999999998</v>
      </c>
      <c r="T4317" t="s">
        <v>58</v>
      </c>
    </row>
    <row r="4318" spans="1:20" x14ac:dyDescent="0.3">
      <c r="A4318" t="s">
        <v>11564</v>
      </c>
      <c r="B4318" t="s">
        <v>11565</v>
      </c>
      <c r="C4318" t="s">
        <v>40279</v>
      </c>
      <c r="D4318" t="s">
        <v>40281</v>
      </c>
      <c r="E4318" t="s">
        <v>40275</v>
      </c>
      <c r="F4318" t="s">
        <v>40276</v>
      </c>
      <c r="G4318" t="s">
        <v>13639</v>
      </c>
      <c r="H4318" t="s">
        <v>40277</v>
      </c>
      <c r="I4318" t="s">
        <v>19918</v>
      </c>
      <c r="J4318" t="s">
        <v>35081</v>
      </c>
      <c r="K4318" t="s">
        <v>39402</v>
      </c>
      <c r="L4318">
        <v>75783</v>
      </c>
      <c r="M4318" t="s">
        <v>13642</v>
      </c>
      <c r="N4318">
        <v>2.4</v>
      </c>
      <c r="O4318" t="s">
        <v>40278</v>
      </c>
      <c r="P4318" t="s">
        <v>40280</v>
      </c>
      <c r="Q4318" t="s">
        <v>13661</v>
      </c>
      <c r="R4318">
        <v>32.795982700000003</v>
      </c>
      <c r="S4318">
        <v>-95.445478600000001</v>
      </c>
      <c r="T4318" t="s">
        <v>58</v>
      </c>
    </row>
    <row r="4319" spans="1:20" x14ac:dyDescent="0.3">
      <c r="A4319" t="s">
        <v>11566</v>
      </c>
      <c r="B4319" t="s">
        <v>11567</v>
      </c>
      <c r="C4319" t="s">
        <v>11568</v>
      </c>
      <c r="D4319" t="s">
        <v>40286</v>
      </c>
      <c r="E4319" t="s">
        <v>40282</v>
      </c>
      <c r="F4319" t="s">
        <v>40283</v>
      </c>
      <c r="G4319" t="s">
        <v>13722</v>
      </c>
      <c r="H4319">
        <v>4301</v>
      </c>
      <c r="I4319" t="s">
        <v>39494</v>
      </c>
      <c r="J4319" t="s">
        <v>39443</v>
      </c>
      <c r="K4319" t="s">
        <v>39402</v>
      </c>
      <c r="L4319">
        <v>75093</v>
      </c>
      <c r="M4319" t="s">
        <v>13642</v>
      </c>
      <c r="N4319">
        <v>3.1</v>
      </c>
      <c r="O4319" t="s">
        <v>40284</v>
      </c>
      <c r="P4319" t="s">
        <v>40285</v>
      </c>
      <c r="Q4319" t="s">
        <v>13661</v>
      </c>
      <c r="R4319">
        <v>33.005760100000003</v>
      </c>
      <c r="S4319">
        <v>-96.776946999999893</v>
      </c>
      <c r="T4319" t="s">
        <v>58</v>
      </c>
    </row>
    <row r="4320" spans="1:20" x14ac:dyDescent="0.3">
      <c r="A4320" t="s">
        <v>11569</v>
      </c>
      <c r="B4320" t="s">
        <v>11570</v>
      </c>
      <c r="C4320" t="s">
        <v>11571</v>
      </c>
      <c r="D4320" t="s">
        <v>40291</v>
      </c>
      <c r="E4320" t="s">
        <v>40287</v>
      </c>
      <c r="F4320" t="s">
        <v>40288</v>
      </c>
      <c r="G4320" t="s">
        <v>13639</v>
      </c>
      <c r="H4320">
        <v>3500</v>
      </c>
      <c r="I4320" t="s">
        <v>36414</v>
      </c>
      <c r="J4320" t="s">
        <v>14212</v>
      </c>
      <c r="K4320" t="s">
        <v>39402</v>
      </c>
      <c r="L4320">
        <v>75246</v>
      </c>
      <c r="M4320" t="s">
        <v>13642</v>
      </c>
      <c r="N4320">
        <v>3.5</v>
      </c>
      <c r="O4320" t="s">
        <v>40289</v>
      </c>
      <c r="P4320" t="s">
        <v>40290</v>
      </c>
      <c r="Q4320" t="s">
        <v>13661</v>
      </c>
      <c r="R4320">
        <v>32.790787999999999</v>
      </c>
      <c r="S4320">
        <v>-96.779257599999895</v>
      </c>
      <c r="T4320" t="s">
        <v>58</v>
      </c>
    </row>
    <row r="4321" spans="1:20" x14ac:dyDescent="0.3">
      <c r="A4321" t="s">
        <v>11572</v>
      </c>
      <c r="B4321" t="s">
        <v>11573</v>
      </c>
      <c r="C4321" t="s">
        <v>11575</v>
      </c>
      <c r="E4321" t="s">
        <v>40292</v>
      </c>
      <c r="F4321" t="s">
        <v>40293</v>
      </c>
      <c r="G4321" t="s">
        <v>13639</v>
      </c>
      <c r="H4321">
        <v>36065</v>
      </c>
      <c r="I4321" t="s">
        <v>11574</v>
      </c>
      <c r="J4321" t="s">
        <v>24745</v>
      </c>
      <c r="K4321" t="s">
        <v>39402</v>
      </c>
      <c r="L4321">
        <v>76544</v>
      </c>
      <c r="M4321" t="s">
        <v>13642</v>
      </c>
      <c r="N4321">
        <v>2.2000000000000002</v>
      </c>
      <c r="O4321" t="s">
        <v>40294</v>
      </c>
      <c r="P4321" t="s">
        <v>40295</v>
      </c>
      <c r="Q4321" t="s">
        <v>13661</v>
      </c>
      <c r="R4321">
        <v>31.1268636</v>
      </c>
      <c r="S4321">
        <v>-97.776165800000001</v>
      </c>
      <c r="T4321" t="s">
        <v>58</v>
      </c>
    </row>
    <row r="4322" spans="1:20" x14ac:dyDescent="0.3">
      <c r="A4322" t="s">
        <v>11576</v>
      </c>
      <c r="B4322" t="s">
        <v>11577</v>
      </c>
      <c r="C4322" t="s">
        <v>40299</v>
      </c>
      <c r="D4322" t="s">
        <v>40301</v>
      </c>
      <c r="E4322" t="s">
        <v>40296</v>
      </c>
      <c r="F4322" t="s">
        <v>40297</v>
      </c>
      <c r="G4322" t="s">
        <v>13722</v>
      </c>
      <c r="H4322">
        <v>6902</v>
      </c>
      <c r="I4322" t="s">
        <v>23160</v>
      </c>
      <c r="J4322" t="s">
        <v>40075</v>
      </c>
      <c r="K4322" t="s">
        <v>39402</v>
      </c>
      <c r="L4322">
        <v>77407</v>
      </c>
      <c r="M4322" t="s">
        <v>13642</v>
      </c>
      <c r="N4322">
        <v>2.7</v>
      </c>
      <c r="O4322" t="s">
        <v>40298</v>
      </c>
      <c r="P4322" t="s">
        <v>40300</v>
      </c>
      <c r="Q4322" t="s">
        <v>13661</v>
      </c>
      <c r="R4322">
        <v>29.694290599999999</v>
      </c>
      <c r="S4322">
        <v>-95.761140100000006</v>
      </c>
      <c r="T4322" t="s">
        <v>58</v>
      </c>
    </row>
    <row r="4323" spans="1:20" x14ac:dyDescent="0.3">
      <c r="A4323" t="s">
        <v>11578</v>
      </c>
      <c r="B4323" t="s">
        <v>11579</v>
      </c>
      <c r="C4323" t="s">
        <v>11580</v>
      </c>
      <c r="D4323" t="s">
        <v>40307</v>
      </c>
      <c r="E4323" t="s">
        <v>40302</v>
      </c>
      <c r="F4323" t="s">
        <v>40303</v>
      </c>
      <c r="G4323" t="s">
        <v>13639</v>
      </c>
      <c r="H4323">
        <v>2200</v>
      </c>
      <c r="I4323" t="s">
        <v>40304</v>
      </c>
      <c r="J4323" t="s">
        <v>30208</v>
      </c>
      <c r="K4323" t="s">
        <v>39402</v>
      </c>
      <c r="L4323">
        <v>79331</v>
      </c>
      <c r="M4323" t="s">
        <v>13642</v>
      </c>
      <c r="N4323">
        <v>2.9</v>
      </c>
      <c r="O4323" t="s">
        <v>40305</v>
      </c>
      <c r="P4323" t="s">
        <v>40306</v>
      </c>
      <c r="R4323">
        <v>32.749714699999998</v>
      </c>
      <c r="S4323">
        <v>-101.9674614</v>
      </c>
      <c r="T4323" t="s">
        <v>58</v>
      </c>
    </row>
    <row r="4324" spans="1:20" x14ac:dyDescent="0.3">
      <c r="A4324" t="s">
        <v>11581</v>
      </c>
      <c r="B4324" t="s">
        <v>11582</v>
      </c>
      <c r="C4324" t="s">
        <v>40312</v>
      </c>
      <c r="D4324" t="s">
        <v>40314</v>
      </c>
      <c r="E4324" t="s">
        <v>40308</v>
      </c>
      <c r="F4324" t="s">
        <v>40309</v>
      </c>
      <c r="G4324" t="s">
        <v>13639</v>
      </c>
      <c r="H4324">
        <v>500</v>
      </c>
      <c r="I4324" t="s">
        <v>40310</v>
      </c>
      <c r="J4324" t="s">
        <v>39563</v>
      </c>
      <c r="K4324" t="s">
        <v>39402</v>
      </c>
      <c r="L4324">
        <v>75057</v>
      </c>
      <c r="M4324" t="s">
        <v>13642</v>
      </c>
      <c r="N4324">
        <v>4.0999999999999996</v>
      </c>
      <c r="O4324" t="s">
        <v>40311</v>
      </c>
      <c r="P4324" t="s">
        <v>40313</v>
      </c>
      <c r="Q4324" t="s">
        <v>13661</v>
      </c>
      <c r="R4324">
        <v>33.045423499999998</v>
      </c>
      <c r="S4324">
        <v>-97.004982799999894</v>
      </c>
      <c r="T4324" t="s">
        <v>58</v>
      </c>
    </row>
    <row r="4325" spans="1:20" x14ac:dyDescent="0.3">
      <c r="A4325" t="s">
        <v>11583</v>
      </c>
      <c r="B4325" t="s">
        <v>11584</v>
      </c>
      <c r="C4325" t="s">
        <v>11585</v>
      </c>
      <c r="D4325" t="s">
        <v>40320</v>
      </c>
      <c r="E4325" t="s">
        <v>40315</v>
      </c>
      <c r="F4325" t="s">
        <v>40316</v>
      </c>
      <c r="G4325" t="s">
        <v>13639</v>
      </c>
      <c r="H4325">
        <v>200</v>
      </c>
      <c r="I4325" t="s">
        <v>38805</v>
      </c>
      <c r="J4325" t="s">
        <v>40317</v>
      </c>
      <c r="K4325" t="s">
        <v>39402</v>
      </c>
      <c r="L4325">
        <v>79556</v>
      </c>
      <c r="M4325" t="s">
        <v>13642</v>
      </c>
      <c r="N4325">
        <v>3.8</v>
      </c>
      <c r="O4325" t="s">
        <v>40318</v>
      </c>
      <c r="P4325" t="s">
        <v>40319</v>
      </c>
      <c r="Q4325" t="s">
        <v>13661</v>
      </c>
      <c r="R4325">
        <v>32.453296399999999</v>
      </c>
      <c r="S4325">
        <v>-100.3970707</v>
      </c>
      <c r="T4325" t="s">
        <v>58</v>
      </c>
    </row>
    <row r="4326" spans="1:20" x14ac:dyDescent="0.3">
      <c r="A4326" t="s">
        <v>11586</v>
      </c>
      <c r="B4326" t="s">
        <v>11587</v>
      </c>
      <c r="C4326" t="s">
        <v>11588</v>
      </c>
      <c r="D4326" t="s">
        <v>40325</v>
      </c>
      <c r="E4326" t="s">
        <v>40321</v>
      </c>
      <c r="F4326" t="s">
        <v>40322</v>
      </c>
      <c r="G4326" t="s">
        <v>13639</v>
      </c>
      <c r="H4326">
        <v>2222</v>
      </c>
      <c r="I4326" t="s">
        <v>36414</v>
      </c>
      <c r="J4326" t="s">
        <v>14212</v>
      </c>
      <c r="K4326" t="s">
        <v>39402</v>
      </c>
      <c r="L4326">
        <v>75219</v>
      </c>
      <c r="M4326" t="s">
        <v>13642</v>
      </c>
      <c r="N4326">
        <v>4.5999999999999996</v>
      </c>
      <c r="O4326" t="s">
        <v>40323</v>
      </c>
      <c r="P4326" t="s">
        <v>40324</v>
      </c>
      <c r="Q4326" t="s">
        <v>13843</v>
      </c>
      <c r="R4326">
        <v>32.802123600000002</v>
      </c>
      <c r="S4326">
        <v>-96.814125199999907</v>
      </c>
      <c r="T4326" t="s">
        <v>58</v>
      </c>
    </row>
    <row r="4327" spans="1:20" x14ac:dyDescent="0.3">
      <c r="A4327" t="s">
        <v>11589</v>
      </c>
      <c r="B4327" t="s">
        <v>11590</v>
      </c>
      <c r="C4327" t="s">
        <v>11591</v>
      </c>
      <c r="D4327" t="s">
        <v>40330</v>
      </c>
      <c r="E4327" t="s">
        <v>40326</v>
      </c>
      <c r="F4327" t="s">
        <v>40327</v>
      </c>
      <c r="G4327" t="s">
        <v>13639</v>
      </c>
      <c r="H4327">
        <v>101</v>
      </c>
      <c r="I4327" t="s">
        <v>22322</v>
      </c>
      <c r="J4327" t="s">
        <v>30233</v>
      </c>
      <c r="K4327" t="s">
        <v>39402</v>
      </c>
      <c r="L4327">
        <v>76645</v>
      </c>
      <c r="M4327" t="s">
        <v>13642</v>
      </c>
      <c r="N4327">
        <v>3.3</v>
      </c>
      <c r="O4327" t="s">
        <v>40328</v>
      </c>
      <c r="P4327" t="s">
        <v>40329</v>
      </c>
      <c r="Q4327" t="s">
        <v>13661</v>
      </c>
      <c r="R4327">
        <v>32.0131078</v>
      </c>
      <c r="S4327">
        <v>-97.099377699999906</v>
      </c>
      <c r="T4327" t="s">
        <v>58</v>
      </c>
    </row>
    <row r="4328" spans="1:20" x14ac:dyDescent="0.3">
      <c r="A4328" t="s">
        <v>11592</v>
      </c>
      <c r="B4328" t="s">
        <v>11593</v>
      </c>
      <c r="C4328" t="s">
        <v>40335</v>
      </c>
      <c r="D4328" t="s">
        <v>40337</v>
      </c>
      <c r="E4328" t="s">
        <v>40331</v>
      </c>
      <c r="F4328" t="s">
        <v>40332</v>
      </c>
      <c r="G4328" t="s">
        <v>13683</v>
      </c>
      <c r="H4328">
        <v>16303</v>
      </c>
      <c r="I4328" t="s">
        <v>40333</v>
      </c>
      <c r="J4328" t="s">
        <v>39456</v>
      </c>
      <c r="K4328" t="s">
        <v>39402</v>
      </c>
      <c r="L4328">
        <v>77429</v>
      </c>
      <c r="M4328" t="s">
        <v>13642</v>
      </c>
      <c r="N4328">
        <v>2.1</v>
      </c>
      <c r="O4328" t="s">
        <v>40334</v>
      </c>
      <c r="P4328" t="s">
        <v>40336</v>
      </c>
      <c r="Q4328" t="s">
        <v>16513</v>
      </c>
      <c r="R4328">
        <v>30.024321</v>
      </c>
      <c r="S4328">
        <v>-95.662747199999998</v>
      </c>
      <c r="T4328" t="s">
        <v>58</v>
      </c>
    </row>
    <row r="4329" spans="1:20" x14ac:dyDescent="0.3">
      <c r="A4329" t="s">
        <v>11594</v>
      </c>
      <c r="B4329" t="s">
        <v>11595</v>
      </c>
      <c r="C4329" t="s">
        <v>40341</v>
      </c>
      <c r="D4329" t="s">
        <v>40343</v>
      </c>
      <c r="E4329" t="s">
        <v>40338</v>
      </c>
      <c r="F4329" t="s">
        <v>40339</v>
      </c>
      <c r="G4329" t="s">
        <v>13639</v>
      </c>
      <c r="H4329">
        <v>5330</v>
      </c>
      <c r="I4329" t="s">
        <v>39448</v>
      </c>
      <c r="J4329" t="s">
        <v>39449</v>
      </c>
      <c r="K4329" t="s">
        <v>39402</v>
      </c>
      <c r="L4329">
        <v>78249</v>
      </c>
      <c r="M4329" t="s">
        <v>13642</v>
      </c>
      <c r="N4329">
        <v>4</v>
      </c>
      <c r="O4329" t="s">
        <v>40340</v>
      </c>
      <c r="P4329" t="s">
        <v>40342</v>
      </c>
      <c r="Q4329" t="s">
        <v>13661</v>
      </c>
      <c r="R4329">
        <v>29.590723300000001</v>
      </c>
      <c r="S4329">
        <v>-98.590274199999996</v>
      </c>
      <c r="T4329" t="s">
        <v>58</v>
      </c>
    </row>
    <row r="4330" spans="1:20" x14ac:dyDescent="0.3">
      <c r="A4330" t="s">
        <v>11596</v>
      </c>
      <c r="B4330" t="s">
        <v>11597</v>
      </c>
      <c r="C4330" t="s">
        <v>40348</v>
      </c>
      <c r="D4330" t="s">
        <v>40350</v>
      </c>
      <c r="E4330" t="s">
        <v>40344</v>
      </c>
      <c r="F4330" t="s">
        <v>40345</v>
      </c>
      <c r="G4330" t="s">
        <v>13639</v>
      </c>
      <c r="H4330">
        <v>605</v>
      </c>
      <c r="I4330" t="s">
        <v>40346</v>
      </c>
      <c r="J4330" t="s">
        <v>39456</v>
      </c>
      <c r="K4330" t="s">
        <v>39402</v>
      </c>
      <c r="L4330">
        <v>77375</v>
      </c>
      <c r="M4330" t="s">
        <v>13642</v>
      </c>
      <c r="N4330">
        <v>4</v>
      </c>
      <c r="O4330" t="s">
        <v>40347</v>
      </c>
      <c r="P4330" t="s">
        <v>40349</v>
      </c>
      <c r="Q4330" t="s">
        <v>13661</v>
      </c>
      <c r="R4330">
        <v>30.087404799999899</v>
      </c>
      <c r="S4330">
        <v>-95.623617299999907</v>
      </c>
      <c r="T4330" t="s">
        <v>58</v>
      </c>
    </row>
    <row r="4331" spans="1:20" x14ac:dyDescent="0.3">
      <c r="A4331" t="s">
        <v>11598</v>
      </c>
      <c r="B4331" t="s">
        <v>11599</v>
      </c>
      <c r="C4331" t="s">
        <v>11600</v>
      </c>
      <c r="D4331" t="s">
        <v>40355</v>
      </c>
      <c r="E4331" t="s">
        <v>40351</v>
      </c>
      <c r="F4331" t="s">
        <v>40352</v>
      </c>
      <c r="G4331" t="s">
        <v>13639</v>
      </c>
      <c r="H4331">
        <v>9440</v>
      </c>
      <c r="I4331" t="s">
        <v>36414</v>
      </c>
      <c r="J4331" t="s">
        <v>14212</v>
      </c>
      <c r="K4331" t="s">
        <v>39402</v>
      </c>
      <c r="L4331">
        <v>75218</v>
      </c>
      <c r="M4331" t="s">
        <v>13642</v>
      </c>
      <c r="N4331">
        <v>2.6</v>
      </c>
      <c r="O4331" t="s">
        <v>40353</v>
      </c>
      <c r="P4331" t="s">
        <v>40354</v>
      </c>
      <c r="Q4331" t="s">
        <v>13661</v>
      </c>
      <c r="R4331">
        <v>32.834433199999999</v>
      </c>
      <c r="S4331">
        <v>-96.705193600000001</v>
      </c>
      <c r="T4331" t="s">
        <v>58</v>
      </c>
    </row>
    <row r="4332" spans="1:20" x14ac:dyDescent="0.3">
      <c r="A4332" t="s">
        <v>11601</v>
      </c>
      <c r="B4332" t="s">
        <v>11602</v>
      </c>
      <c r="C4332" t="s">
        <v>11603</v>
      </c>
      <c r="D4332" t="s">
        <v>40361</v>
      </c>
      <c r="E4332" t="s">
        <v>40356</v>
      </c>
      <c r="F4332" t="s">
        <v>40357</v>
      </c>
      <c r="G4332" t="s">
        <v>13722</v>
      </c>
      <c r="H4332">
        <v>2300</v>
      </c>
      <c r="I4332" t="s">
        <v>40358</v>
      </c>
      <c r="J4332" t="s">
        <v>14212</v>
      </c>
      <c r="K4332" t="s">
        <v>39402</v>
      </c>
      <c r="L4332">
        <v>75042</v>
      </c>
      <c r="M4332" t="s">
        <v>13642</v>
      </c>
      <c r="N4332">
        <v>2.8</v>
      </c>
      <c r="O4332" t="s">
        <v>40359</v>
      </c>
      <c r="P4332" t="s">
        <v>40360</v>
      </c>
      <c r="Q4332" t="s">
        <v>13661</v>
      </c>
      <c r="R4332">
        <v>32.919344600000002</v>
      </c>
      <c r="S4332">
        <v>-96.661640399999996</v>
      </c>
      <c r="T4332" t="s">
        <v>58</v>
      </c>
    </row>
    <row r="4333" spans="1:20" x14ac:dyDescent="0.3">
      <c r="A4333" t="s">
        <v>11604</v>
      </c>
      <c r="B4333" t="s">
        <v>11605</v>
      </c>
      <c r="C4333" t="s">
        <v>11606</v>
      </c>
      <c r="D4333" t="s">
        <v>40366</v>
      </c>
      <c r="E4333" t="s">
        <v>40362</v>
      </c>
      <c r="F4333" t="s">
        <v>40363</v>
      </c>
      <c r="G4333" t="s">
        <v>13639</v>
      </c>
      <c r="H4333">
        <v>2600</v>
      </c>
      <c r="I4333" t="s">
        <v>14850</v>
      </c>
      <c r="J4333" t="s">
        <v>40260</v>
      </c>
      <c r="K4333" t="s">
        <v>39402</v>
      </c>
      <c r="L4333">
        <v>75503</v>
      </c>
      <c r="M4333" t="s">
        <v>13642</v>
      </c>
      <c r="N4333">
        <v>3.8</v>
      </c>
      <c r="O4333" t="s">
        <v>40364</v>
      </c>
      <c r="P4333" t="s">
        <v>40365</v>
      </c>
      <c r="Q4333" t="s">
        <v>13661</v>
      </c>
      <c r="R4333">
        <v>33.463868300000001</v>
      </c>
      <c r="S4333">
        <v>-94.075454699999895</v>
      </c>
      <c r="T4333" t="s">
        <v>58</v>
      </c>
    </row>
    <row r="4334" spans="1:20" x14ac:dyDescent="0.3">
      <c r="A4334" t="s">
        <v>11607</v>
      </c>
      <c r="B4334" t="s">
        <v>11608</v>
      </c>
      <c r="C4334" t="s">
        <v>11609</v>
      </c>
      <c r="D4334" t="s">
        <v>40372</v>
      </c>
      <c r="E4334" t="s">
        <v>40367</v>
      </c>
      <c r="F4334" t="s">
        <v>40368</v>
      </c>
      <c r="G4334" t="s">
        <v>13639</v>
      </c>
      <c r="H4334">
        <v>1</v>
      </c>
      <c r="I4334" t="s">
        <v>40369</v>
      </c>
      <c r="J4334" t="s">
        <v>23989</v>
      </c>
      <c r="K4334" t="s">
        <v>39402</v>
      </c>
      <c r="L4334">
        <v>79521</v>
      </c>
      <c r="M4334" t="s">
        <v>13642</v>
      </c>
      <c r="N4334">
        <v>3.7</v>
      </c>
      <c r="O4334" t="s">
        <v>40370</v>
      </c>
      <c r="P4334" t="s">
        <v>40371</v>
      </c>
      <c r="R4334">
        <v>33.157290099999997</v>
      </c>
      <c r="S4334">
        <v>-99.744658099999995</v>
      </c>
      <c r="T4334" t="s">
        <v>58</v>
      </c>
    </row>
    <row r="4335" spans="1:20" x14ac:dyDescent="0.3">
      <c r="A4335" t="s">
        <v>11610</v>
      </c>
      <c r="B4335" t="s">
        <v>11611</v>
      </c>
      <c r="C4335" t="s">
        <v>11612</v>
      </c>
      <c r="D4335" t="s">
        <v>40377</v>
      </c>
      <c r="E4335" t="s">
        <v>40373</v>
      </c>
      <c r="F4335" t="s">
        <v>40374</v>
      </c>
      <c r="G4335" t="s">
        <v>13639</v>
      </c>
      <c r="H4335">
        <v>2929</v>
      </c>
      <c r="I4335" t="s">
        <v>28800</v>
      </c>
      <c r="J4335" t="s">
        <v>39456</v>
      </c>
      <c r="K4335" t="s">
        <v>39402</v>
      </c>
      <c r="L4335">
        <v>77082</v>
      </c>
      <c r="M4335" t="s">
        <v>13642</v>
      </c>
      <c r="N4335">
        <v>4</v>
      </c>
      <c r="O4335" t="s">
        <v>40375</v>
      </c>
      <c r="P4335" t="s">
        <v>40376</v>
      </c>
      <c r="Q4335" t="s">
        <v>13661</v>
      </c>
      <c r="R4335">
        <v>29.732405</v>
      </c>
      <c r="S4335">
        <v>-95.580009699999906</v>
      </c>
      <c r="T4335" t="s">
        <v>58</v>
      </c>
    </row>
    <row r="4336" spans="1:20" x14ac:dyDescent="0.3">
      <c r="A4336" t="s">
        <v>11613</v>
      </c>
      <c r="B4336" t="s">
        <v>11614</v>
      </c>
      <c r="C4336" t="s">
        <v>40381</v>
      </c>
      <c r="D4336" t="s">
        <v>40383</v>
      </c>
      <c r="E4336" t="s">
        <v>40378</v>
      </c>
      <c r="F4336" t="s">
        <v>40379</v>
      </c>
      <c r="G4336" t="s">
        <v>13639</v>
      </c>
      <c r="H4336">
        <v>1301</v>
      </c>
      <c r="I4336" t="s">
        <v>39533</v>
      </c>
      <c r="J4336" t="s">
        <v>39534</v>
      </c>
      <c r="K4336" t="s">
        <v>39402</v>
      </c>
      <c r="L4336">
        <v>76104</v>
      </c>
      <c r="M4336" t="s">
        <v>13642</v>
      </c>
      <c r="N4336">
        <v>3.4</v>
      </c>
      <c r="O4336" t="s">
        <v>40380</v>
      </c>
      <c r="P4336" t="s">
        <v>40382</v>
      </c>
      <c r="Q4336" t="s">
        <v>13661</v>
      </c>
      <c r="R4336">
        <v>32.736806000000001</v>
      </c>
      <c r="S4336">
        <v>-97.339393700000002</v>
      </c>
      <c r="T4336" t="s">
        <v>58</v>
      </c>
    </row>
    <row r="4337" spans="1:20" x14ac:dyDescent="0.3">
      <c r="A4337" t="s">
        <v>11615</v>
      </c>
      <c r="B4337" t="s">
        <v>11616</v>
      </c>
      <c r="C4337" t="s">
        <v>40389</v>
      </c>
      <c r="D4337" t="s">
        <v>40391</v>
      </c>
      <c r="E4337" t="s">
        <v>40384</v>
      </c>
      <c r="F4337" t="s">
        <v>40385</v>
      </c>
      <c r="G4337" t="s">
        <v>13639</v>
      </c>
      <c r="H4337">
        <v>802</v>
      </c>
      <c r="I4337" t="s">
        <v>40386</v>
      </c>
      <c r="J4337" t="s">
        <v>40387</v>
      </c>
      <c r="K4337" t="s">
        <v>39402</v>
      </c>
      <c r="L4337">
        <v>76483</v>
      </c>
      <c r="M4337" t="s">
        <v>13642</v>
      </c>
      <c r="O4337" t="s">
        <v>40388</v>
      </c>
      <c r="P4337" t="s">
        <v>40390</v>
      </c>
      <c r="R4337">
        <v>33.1899161999999</v>
      </c>
      <c r="S4337">
        <v>-99.176581099999893</v>
      </c>
      <c r="T4337" t="s">
        <v>58</v>
      </c>
    </row>
    <row r="4338" spans="1:20" x14ac:dyDescent="0.3">
      <c r="A4338" t="s">
        <v>11617</v>
      </c>
      <c r="B4338" t="s">
        <v>11618</v>
      </c>
      <c r="C4338" t="s">
        <v>11619</v>
      </c>
      <c r="D4338" t="s">
        <v>40396</v>
      </c>
      <c r="E4338" t="s">
        <v>40392</v>
      </c>
      <c r="F4338" t="s">
        <v>40393</v>
      </c>
      <c r="G4338" t="s">
        <v>13639</v>
      </c>
      <c r="H4338">
        <v>1625</v>
      </c>
      <c r="I4338" t="s">
        <v>12201</v>
      </c>
      <c r="J4338" t="s">
        <v>17681</v>
      </c>
      <c r="K4338" t="s">
        <v>39402</v>
      </c>
      <c r="L4338">
        <v>79902</v>
      </c>
      <c r="M4338" t="s">
        <v>13642</v>
      </c>
      <c r="N4338">
        <v>3</v>
      </c>
      <c r="O4338" t="s">
        <v>40394</v>
      </c>
      <c r="P4338" t="s">
        <v>40395</v>
      </c>
      <c r="Q4338" t="s">
        <v>13661</v>
      </c>
      <c r="R4338">
        <v>31.777643900000001</v>
      </c>
      <c r="S4338">
        <v>-106.4808963</v>
      </c>
      <c r="T4338" t="s">
        <v>58</v>
      </c>
    </row>
    <row r="4339" spans="1:20" x14ac:dyDescent="0.3">
      <c r="A4339" t="s">
        <v>11620</v>
      </c>
      <c r="B4339" t="s">
        <v>11621</v>
      </c>
      <c r="C4339" t="s">
        <v>11622</v>
      </c>
      <c r="D4339" t="s">
        <v>40401</v>
      </c>
      <c r="E4339" t="s">
        <v>40397</v>
      </c>
      <c r="F4339" t="s">
        <v>40398</v>
      </c>
      <c r="G4339" t="s">
        <v>13722</v>
      </c>
      <c r="H4339">
        <v>400</v>
      </c>
      <c r="I4339" t="s">
        <v>39698</v>
      </c>
      <c r="J4339" t="s">
        <v>14212</v>
      </c>
      <c r="K4339" t="s">
        <v>39402</v>
      </c>
      <c r="L4339">
        <v>75063</v>
      </c>
      <c r="M4339" t="s">
        <v>13642</v>
      </c>
      <c r="N4339">
        <v>4.5</v>
      </c>
      <c r="O4339" t="s">
        <v>40399</v>
      </c>
      <c r="P4339" t="s">
        <v>40400</v>
      </c>
      <c r="Q4339" t="s">
        <v>15312</v>
      </c>
      <c r="R4339">
        <v>32.912326</v>
      </c>
      <c r="S4339">
        <v>-96.951522199999999</v>
      </c>
      <c r="T4339" t="s">
        <v>58</v>
      </c>
    </row>
    <row r="4340" spans="1:20" x14ac:dyDescent="0.3">
      <c r="A4340" t="s">
        <v>11623</v>
      </c>
      <c r="B4340" t="s">
        <v>11624</v>
      </c>
      <c r="C4340" t="s">
        <v>11625</v>
      </c>
      <c r="D4340" t="s">
        <v>40407</v>
      </c>
      <c r="E4340" t="s">
        <v>40402</v>
      </c>
      <c r="F4340" t="s">
        <v>40403</v>
      </c>
      <c r="G4340" t="s">
        <v>13639</v>
      </c>
      <c r="H4340">
        <v>920</v>
      </c>
      <c r="I4340" t="s">
        <v>18237</v>
      </c>
      <c r="J4340" t="s">
        <v>40404</v>
      </c>
      <c r="K4340" t="s">
        <v>39402</v>
      </c>
      <c r="L4340">
        <v>76384</v>
      </c>
      <c r="M4340" t="s">
        <v>13642</v>
      </c>
      <c r="N4340">
        <v>3.2</v>
      </c>
      <c r="O4340" t="s">
        <v>40405</v>
      </c>
      <c r="P4340" t="s">
        <v>40406</v>
      </c>
      <c r="Q4340" t="s">
        <v>13661</v>
      </c>
      <c r="R4340">
        <v>34.1588607999999</v>
      </c>
      <c r="S4340">
        <v>-99.315207999999998</v>
      </c>
      <c r="T4340" t="s">
        <v>58</v>
      </c>
    </row>
    <row r="4341" spans="1:20" x14ac:dyDescent="0.3">
      <c r="A4341" t="s">
        <v>11626</v>
      </c>
      <c r="B4341" t="s">
        <v>11627</v>
      </c>
      <c r="C4341" t="s">
        <v>11628</v>
      </c>
      <c r="D4341" t="s">
        <v>40413</v>
      </c>
      <c r="E4341" t="s">
        <v>40408</v>
      </c>
      <c r="F4341" t="s">
        <v>40409</v>
      </c>
      <c r="G4341" t="s">
        <v>13639</v>
      </c>
      <c r="H4341">
        <v>3100</v>
      </c>
      <c r="I4341" t="s">
        <v>40410</v>
      </c>
      <c r="J4341" t="s">
        <v>34721</v>
      </c>
      <c r="K4341" t="s">
        <v>39402</v>
      </c>
      <c r="L4341">
        <v>78861</v>
      </c>
      <c r="M4341" t="s">
        <v>13642</v>
      </c>
      <c r="N4341">
        <v>2.9</v>
      </c>
      <c r="O4341" t="s">
        <v>40411</v>
      </c>
      <c r="P4341" t="s">
        <v>40412</v>
      </c>
      <c r="Q4341" t="s">
        <v>13661</v>
      </c>
      <c r="R4341">
        <v>29.334495799999999</v>
      </c>
      <c r="S4341">
        <v>-99.134460099999998</v>
      </c>
      <c r="T4341" t="s">
        <v>58</v>
      </c>
    </row>
    <row r="4342" spans="1:20" x14ac:dyDescent="0.3">
      <c r="A4342" t="s">
        <v>11629</v>
      </c>
      <c r="B4342" t="s">
        <v>11630</v>
      </c>
      <c r="C4342" t="s">
        <v>11631</v>
      </c>
      <c r="D4342" t="s">
        <v>40419</v>
      </c>
      <c r="E4342" t="s">
        <v>40414</v>
      </c>
      <c r="F4342" t="s">
        <v>40415</v>
      </c>
      <c r="G4342" t="s">
        <v>13639</v>
      </c>
      <c r="H4342">
        <v>630</v>
      </c>
      <c r="I4342" t="s">
        <v>25250</v>
      </c>
      <c r="J4342" t="s">
        <v>40416</v>
      </c>
      <c r="K4342" t="s">
        <v>39402</v>
      </c>
      <c r="L4342">
        <v>78602</v>
      </c>
      <c r="M4342" t="s">
        <v>13642</v>
      </c>
      <c r="N4342">
        <v>3</v>
      </c>
      <c r="O4342" t="s">
        <v>40417</v>
      </c>
      <c r="P4342" t="s">
        <v>40418</v>
      </c>
      <c r="Q4342" t="s">
        <v>13661</v>
      </c>
      <c r="R4342">
        <v>30.109200899999902</v>
      </c>
      <c r="S4342">
        <v>-97.343477899999996</v>
      </c>
      <c r="T4342" t="s">
        <v>58</v>
      </c>
    </row>
    <row r="4343" spans="1:20" x14ac:dyDescent="0.3">
      <c r="A4343" t="s">
        <v>11632</v>
      </c>
      <c r="B4343" t="s">
        <v>11473</v>
      </c>
      <c r="C4343" t="s">
        <v>11633</v>
      </c>
      <c r="D4343" t="s">
        <v>40426</v>
      </c>
      <c r="E4343" t="s">
        <v>40420</v>
      </c>
      <c r="F4343" t="s">
        <v>40421</v>
      </c>
      <c r="G4343" t="s">
        <v>13639</v>
      </c>
      <c r="H4343">
        <v>100</v>
      </c>
      <c r="I4343" t="s">
        <v>40422</v>
      </c>
      <c r="J4343" t="s">
        <v>40423</v>
      </c>
      <c r="K4343" t="s">
        <v>39402</v>
      </c>
      <c r="L4343">
        <v>77566</v>
      </c>
      <c r="M4343" t="s">
        <v>13642</v>
      </c>
      <c r="N4343">
        <v>3.9</v>
      </c>
      <c r="O4343" t="s">
        <v>40424</v>
      </c>
      <c r="P4343" t="s">
        <v>40425</v>
      </c>
      <c r="Q4343" t="s">
        <v>13661</v>
      </c>
      <c r="R4343">
        <v>29.029585099999998</v>
      </c>
      <c r="S4343">
        <v>-95.452718899999894</v>
      </c>
      <c r="T4343" t="s">
        <v>58</v>
      </c>
    </row>
    <row r="4344" spans="1:20" x14ac:dyDescent="0.3">
      <c r="A4344" t="s">
        <v>11634</v>
      </c>
      <c r="B4344" t="s">
        <v>11635</v>
      </c>
      <c r="C4344" t="s">
        <v>11636</v>
      </c>
      <c r="D4344" t="s">
        <v>40431</v>
      </c>
      <c r="E4344" t="s">
        <v>40427</v>
      </c>
      <c r="F4344" t="s">
        <v>40428</v>
      </c>
      <c r="G4344" t="s">
        <v>13639</v>
      </c>
      <c r="H4344">
        <v>9150</v>
      </c>
      <c r="I4344" t="s">
        <v>39448</v>
      </c>
      <c r="J4344" t="s">
        <v>39449</v>
      </c>
      <c r="K4344" t="s">
        <v>39402</v>
      </c>
      <c r="L4344">
        <v>78240</v>
      </c>
      <c r="M4344" t="s">
        <v>13642</v>
      </c>
      <c r="N4344">
        <v>4.5999999999999996</v>
      </c>
      <c r="O4344" t="s">
        <v>40429</v>
      </c>
      <c r="P4344" t="s">
        <v>40430</v>
      </c>
      <c r="Q4344" t="s">
        <v>13661</v>
      </c>
      <c r="R4344">
        <v>29.527203799999999</v>
      </c>
      <c r="S4344">
        <v>-98.595141499999997</v>
      </c>
      <c r="T4344" t="s">
        <v>58</v>
      </c>
    </row>
    <row r="4345" spans="1:20" x14ac:dyDescent="0.3">
      <c r="A4345" t="s">
        <v>11637</v>
      </c>
      <c r="B4345" t="s">
        <v>11638</v>
      </c>
      <c r="C4345" t="s">
        <v>40436</v>
      </c>
      <c r="D4345" t="s">
        <v>40438</v>
      </c>
      <c r="E4345" t="s">
        <v>40432</v>
      </c>
      <c r="F4345" t="s">
        <v>40433</v>
      </c>
      <c r="G4345" t="s">
        <v>13639</v>
      </c>
      <c r="H4345">
        <v>850</v>
      </c>
      <c r="I4345" t="s">
        <v>40434</v>
      </c>
      <c r="J4345" t="s">
        <v>24745</v>
      </c>
      <c r="K4345" t="s">
        <v>39402</v>
      </c>
      <c r="L4345">
        <v>76548</v>
      </c>
      <c r="M4345" t="s">
        <v>13642</v>
      </c>
      <c r="N4345">
        <v>2.2000000000000002</v>
      </c>
      <c r="O4345" t="s">
        <v>40435</v>
      </c>
      <c r="P4345" t="s">
        <v>40437</v>
      </c>
      <c r="Q4345" t="s">
        <v>13661</v>
      </c>
      <c r="R4345">
        <v>31.073127899999999</v>
      </c>
      <c r="S4345">
        <v>-97.683060499999996</v>
      </c>
      <c r="T4345" t="s">
        <v>58</v>
      </c>
    </row>
    <row r="4346" spans="1:20" x14ac:dyDescent="0.3">
      <c r="A4346" t="s">
        <v>11639</v>
      </c>
      <c r="B4346" t="s">
        <v>11640</v>
      </c>
      <c r="C4346" t="s">
        <v>11641</v>
      </c>
      <c r="D4346" t="s">
        <v>40444</v>
      </c>
      <c r="E4346" t="s">
        <v>40439</v>
      </c>
      <c r="F4346" t="s">
        <v>40440</v>
      </c>
      <c r="G4346" t="s">
        <v>13639</v>
      </c>
      <c r="H4346">
        <v>4401</v>
      </c>
      <c r="I4346" t="s">
        <v>40441</v>
      </c>
      <c r="J4346" t="s">
        <v>39534</v>
      </c>
      <c r="K4346" t="s">
        <v>39402</v>
      </c>
      <c r="L4346">
        <v>76180</v>
      </c>
      <c r="M4346" t="s">
        <v>13642</v>
      </c>
      <c r="N4346">
        <v>3.8</v>
      </c>
      <c r="O4346" t="s">
        <v>40442</v>
      </c>
      <c r="P4346" t="s">
        <v>40443</v>
      </c>
      <c r="Q4346" t="s">
        <v>13661</v>
      </c>
      <c r="R4346">
        <v>32.829237599999999</v>
      </c>
      <c r="S4346">
        <v>-97.213524100000001</v>
      </c>
      <c r="T4346" t="s">
        <v>58</v>
      </c>
    </row>
    <row r="4347" spans="1:20" x14ac:dyDescent="0.3">
      <c r="A4347" t="s">
        <v>11642</v>
      </c>
      <c r="B4347" t="s">
        <v>11643</v>
      </c>
      <c r="C4347" t="s">
        <v>40448</v>
      </c>
      <c r="D4347" t="s">
        <v>40450</v>
      </c>
      <c r="E4347" t="s">
        <v>40445</v>
      </c>
      <c r="F4347" t="s">
        <v>40446</v>
      </c>
      <c r="G4347" t="s">
        <v>13639</v>
      </c>
      <c r="H4347">
        <v>4000</v>
      </c>
      <c r="I4347" t="s">
        <v>15757</v>
      </c>
      <c r="J4347" t="s">
        <v>39456</v>
      </c>
      <c r="K4347" t="s">
        <v>39402</v>
      </c>
      <c r="L4347">
        <v>77504</v>
      </c>
      <c r="M4347" t="s">
        <v>13642</v>
      </c>
      <c r="N4347">
        <v>3.6</v>
      </c>
      <c r="O4347" t="s">
        <v>40447</v>
      </c>
      <c r="P4347" t="s">
        <v>40449</v>
      </c>
      <c r="Q4347" t="s">
        <v>13661</v>
      </c>
      <c r="R4347">
        <v>29.661244400000001</v>
      </c>
      <c r="S4347">
        <v>-95.183780799999994</v>
      </c>
      <c r="T4347" t="s">
        <v>58</v>
      </c>
    </row>
    <row r="4348" spans="1:20" x14ac:dyDescent="0.3">
      <c r="A4348" t="s">
        <v>11644</v>
      </c>
      <c r="B4348" t="s">
        <v>11645</v>
      </c>
      <c r="C4348" t="s">
        <v>11646</v>
      </c>
      <c r="D4348" t="s">
        <v>40455</v>
      </c>
      <c r="E4348" t="s">
        <v>40451</v>
      </c>
      <c r="F4348" t="s">
        <v>40452</v>
      </c>
      <c r="G4348" t="s">
        <v>13639</v>
      </c>
      <c r="H4348">
        <v>4615</v>
      </c>
      <c r="I4348" t="s">
        <v>12201</v>
      </c>
      <c r="J4348" t="s">
        <v>17681</v>
      </c>
      <c r="K4348" t="s">
        <v>39402</v>
      </c>
      <c r="L4348">
        <v>79905</v>
      </c>
      <c r="M4348" t="s">
        <v>13642</v>
      </c>
      <c r="N4348">
        <v>2.6</v>
      </c>
      <c r="O4348" t="s">
        <v>40453</v>
      </c>
      <c r="P4348" t="s">
        <v>40454</v>
      </c>
      <c r="R4348">
        <v>31.771725199999999</v>
      </c>
      <c r="S4348">
        <v>-106.4362951</v>
      </c>
      <c r="T4348" t="s">
        <v>58</v>
      </c>
    </row>
    <row r="4349" spans="1:20" x14ac:dyDescent="0.3">
      <c r="A4349" t="s">
        <v>11647</v>
      </c>
      <c r="B4349" t="s">
        <v>11648</v>
      </c>
      <c r="C4349" t="s">
        <v>11649</v>
      </c>
      <c r="D4349" t="s">
        <v>40460</v>
      </c>
      <c r="E4349" t="s">
        <v>40456</v>
      </c>
      <c r="F4349" t="s">
        <v>40457</v>
      </c>
      <c r="G4349" t="s">
        <v>13639</v>
      </c>
      <c r="H4349">
        <v>2801</v>
      </c>
      <c r="I4349" t="s">
        <v>28800</v>
      </c>
      <c r="J4349" t="s">
        <v>39456</v>
      </c>
      <c r="K4349" t="s">
        <v>39402</v>
      </c>
      <c r="L4349">
        <v>77080</v>
      </c>
      <c r="M4349" t="s">
        <v>13642</v>
      </c>
      <c r="N4349">
        <v>3.3</v>
      </c>
      <c r="O4349" t="s">
        <v>40458</v>
      </c>
      <c r="P4349" t="s">
        <v>40459</v>
      </c>
      <c r="Q4349" t="s">
        <v>13661</v>
      </c>
      <c r="R4349">
        <v>29.823835500000001</v>
      </c>
      <c r="S4349">
        <v>-95.546657099999905</v>
      </c>
      <c r="T4349" t="s">
        <v>58</v>
      </c>
    </row>
    <row r="4350" spans="1:20" x14ac:dyDescent="0.3">
      <c r="A4350" t="s">
        <v>11650</v>
      </c>
      <c r="B4350" t="s">
        <v>11651</v>
      </c>
      <c r="C4350" t="s">
        <v>11652</v>
      </c>
      <c r="D4350" t="s">
        <v>40466</v>
      </c>
      <c r="E4350" t="s">
        <v>40461</v>
      </c>
      <c r="F4350" t="s">
        <v>40462</v>
      </c>
      <c r="G4350" t="s">
        <v>13639</v>
      </c>
      <c r="H4350">
        <v>1401</v>
      </c>
      <c r="I4350" t="s">
        <v>40463</v>
      </c>
      <c r="J4350" t="s">
        <v>39813</v>
      </c>
      <c r="K4350" t="s">
        <v>39402</v>
      </c>
      <c r="L4350">
        <v>78596</v>
      </c>
      <c r="M4350" t="s">
        <v>13642</v>
      </c>
      <c r="N4350">
        <v>2.7</v>
      </c>
      <c r="O4350" t="s">
        <v>40464</v>
      </c>
      <c r="P4350" t="s">
        <v>40465</v>
      </c>
      <c r="Q4350" t="s">
        <v>13661</v>
      </c>
      <c r="R4350">
        <v>26.1525134</v>
      </c>
      <c r="S4350">
        <v>-97.977230300000002</v>
      </c>
      <c r="T4350" t="s">
        <v>58</v>
      </c>
    </row>
    <row r="4351" spans="1:20" x14ac:dyDescent="0.3">
      <c r="A4351" t="s">
        <v>11653</v>
      </c>
      <c r="B4351" t="s">
        <v>11654</v>
      </c>
      <c r="C4351" t="s">
        <v>40472</v>
      </c>
      <c r="D4351" t="s">
        <v>40474</v>
      </c>
      <c r="E4351" t="s">
        <v>40467</v>
      </c>
      <c r="F4351" t="s">
        <v>40468</v>
      </c>
      <c r="G4351" t="s">
        <v>13722</v>
      </c>
      <c r="H4351">
        <v>1150</v>
      </c>
      <c r="I4351" t="s">
        <v>40469</v>
      </c>
      <c r="J4351" t="s">
        <v>40470</v>
      </c>
      <c r="K4351" t="s">
        <v>39402</v>
      </c>
      <c r="L4351">
        <v>77573</v>
      </c>
      <c r="M4351" t="s">
        <v>13642</v>
      </c>
      <c r="N4351">
        <v>2.6</v>
      </c>
      <c r="O4351" t="s">
        <v>40471</v>
      </c>
      <c r="P4351" t="s">
        <v>40473</v>
      </c>
      <c r="R4351">
        <v>29.5068819</v>
      </c>
      <c r="S4351">
        <v>-95.106171899999893</v>
      </c>
      <c r="T4351" t="s">
        <v>58</v>
      </c>
    </row>
    <row r="4352" spans="1:20" x14ac:dyDescent="0.3">
      <c r="A4352" t="s">
        <v>11655</v>
      </c>
      <c r="B4352" t="s">
        <v>11656</v>
      </c>
      <c r="C4352" t="s">
        <v>11657</v>
      </c>
      <c r="D4352" t="s">
        <v>40479</v>
      </c>
      <c r="E4352" t="s">
        <v>40475</v>
      </c>
      <c r="F4352" t="s">
        <v>40476</v>
      </c>
      <c r="G4352" t="s">
        <v>13639</v>
      </c>
      <c r="H4352">
        <v>1900</v>
      </c>
      <c r="I4352" t="s">
        <v>24450</v>
      </c>
      <c r="J4352" t="s">
        <v>19059</v>
      </c>
      <c r="K4352" t="s">
        <v>39402</v>
      </c>
      <c r="L4352">
        <v>79601</v>
      </c>
      <c r="M4352" t="s">
        <v>13642</v>
      </c>
      <c r="N4352">
        <v>3.6</v>
      </c>
      <c r="O4352" t="s">
        <v>40477</v>
      </c>
      <c r="P4352" t="s">
        <v>40478</v>
      </c>
      <c r="Q4352" t="s">
        <v>13661</v>
      </c>
      <c r="R4352">
        <v>32.471823499999999</v>
      </c>
      <c r="S4352">
        <v>-99.732563099999894</v>
      </c>
      <c r="T4352" t="s">
        <v>58</v>
      </c>
    </row>
    <row r="4353" spans="1:20" x14ac:dyDescent="0.3">
      <c r="A4353" t="s">
        <v>5004</v>
      </c>
      <c r="B4353" t="s">
        <v>11658</v>
      </c>
      <c r="C4353" t="s">
        <v>11659</v>
      </c>
      <c r="D4353" t="s">
        <v>40483</v>
      </c>
      <c r="E4353" t="s">
        <v>40480</v>
      </c>
      <c r="F4353" t="s">
        <v>17625</v>
      </c>
      <c r="G4353" t="s">
        <v>13639</v>
      </c>
      <c r="I4353" t="s">
        <v>39448</v>
      </c>
      <c r="J4353" t="s">
        <v>39449</v>
      </c>
      <c r="K4353" t="s">
        <v>39402</v>
      </c>
      <c r="L4353">
        <v>78229</v>
      </c>
      <c r="M4353" t="s">
        <v>13642</v>
      </c>
      <c r="N4353">
        <v>4.3</v>
      </c>
      <c r="O4353" t="s">
        <v>40481</v>
      </c>
      <c r="P4353" t="s">
        <v>40482</v>
      </c>
      <c r="Q4353" t="s">
        <v>13661</v>
      </c>
      <c r="R4353">
        <v>29.507271800000002</v>
      </c>
      <c r="S4353">
        <v>-98.572284599999904</v>
      </c>
      <c r="T4353" t="s">
        <v>58</v>
      </c>
    </row>
    <row r="4354" spans="1:20" x14ac:dyDescent="0.3">
      <c r="A4354" t="s">
        <v>11660</v>
      </c>
      <c r="B4354" t="s">
        <v>11661</v>
      </c>
      <c r="C4354" t="s">
        <v>40487</v>
      </c>
      <c r="D4354" t="s">
        <v>40489</v>
      </c>
      <c r="E4354" t="s">
        <v>40484</v>
      </c>
      <c r="F4354" t="s">
        <v>40485</v>
      </c>
      <c r="G4354" t="s">
        <v>13639</v>
      </c>
      <c r="H4354">
        <v>1917</v>
      </c>
      <c r="I4354" t="s">
        <v>28800</v>
      </c>
      <c r="J4354" t="s">
        <v>39456</v>
      </c>
      <c r="K4354" t="s">
        <v>39402</v>
      </c>
      <c r="L4354">
        <v>77008</v>
      </c>
      <c r="M4354" t="s">
        <v>13642</v>
      </c>
      <c r="N4354">
        <v>3.7</v>
      </c>
      <c r="O4354" t="s">
        <v>40486</v>
      </c>
      <c r="P4354" t="s">
        <v>40488</v>
      </c>
      <c r="R4354">
        <v>29.803758899999998</v>
      </c>
      <c r="S4354">
        <v>-95.404198799999904</v>
      </c>
      <c r="T4354" t="s">
        <v>58</v>
      </c>
    </row>
    <row r="4355" spans="1:20" x14ac:dyDescent="0.3">
      <c r="A4355" t="s">
        <v>11662</v>
      </c>
      <c r="B4355" t="s">
        <v>11663</v>
      </c>
      <c r="C4355" t="s">
        <v>11664</v>
      </c>
      <c r="D4355" t="s">
        <v>40493</v>
      </c>
      <c r="E4355" t="s">
        <v>40490</v>
      </c>
      <c r="F4355" t="s">
        <v>40283</v>
      </c>
      <c r="G4355" t="s">
        <v>13722</v>
      </c>
      <c r="H4355">
        <v>6200</v>
      </c>
      <c r="I4355" t="s">
        <v>39533</v>
      </c>
      <c r="J4355" t="s">
        <v>39534</v>
      </c>
      <c r="K4355" t="s">
        <v>39402</v>
      </c>
      <c r="L4355">
        <v>76132</v>
      </c>
      <c r="M4355" t="s">
        <v>13642</v>
      </c>
      <c r="N4355">
        <v>2.5</v>
      </c>
      <c r="O4355" t="s">
        <v>40491</v>
      </c>
      <c r="P4355" t="s">
        <v>40492</v>
      </c>
      <c r="Q4355" t="s">
        <v>13661</v>
      </c>
      <c r="R4355">
        <v>32.680175200000001</v>
      </c>
      <c r="S4355">
        <v>-97.419124199999999</v>
      </c>
      <c r="T4355" t="s">
        <v>58</v>
      </c>
    </row>
    <row r="4356" spans="1:20" x14ac:dyDescent="0.3">
      <c r="A4356" t="s">
        <v>11665</v>
      </c>
      <c r="B4356" t="s">
        <v>11666</v>
      </c>
      <c r="C4356" t="s">
        <v>11667</v>
      </c>
      <c r="D4356" t="s">
        <v>40500</v>
      </c>
      <c r="E4356" t="s">
        <v>40494</v>
      </c>
      <c r="F4356" t="s">
        <v>40495</v>
      </c>
      <c r="G4356" t="s">
        <v>13639</v>
      </c>
      <c r="H4356">
        <v>2323</v>
      </c>
      <c r="I4356" t="s">
        <v>40496</v>
      </c>
      <c r="J4356" t="s">
        <v>40497</v>
      </c>
      <c r="K4356" t="s">
        <v>39402</v>
      </c>
      <c r="L4356">
        <v>79772</v>
      </c>
      <c r="M4356" t="s">
        <v>13642</v>
      </c>
      <c r="N4356">
        <v>2.6</v>
      </c>
      <c r="O4356" t="s">
        <v>40498</v>
      </c>
      <c r="P4356" t="s">
        <v>40499</v>
      </c>
      <c r="Q4356" t="s">
        <v>13661</v>
      </c>
      <c r="R4356">
        <v>31.4013411</v>
      </c>
      <c r="S4356">
        <v>-103.5141206</v>
      </c>
      <c r="T4356" t="s">
        <v>58</v>
      </c>
    </row>
    <row r="4357" spans="1:20" x14ac:dyDescent="0.3">
      <c r="A4357" t="s">
        <v>11668</v>
      </c>
      <c r="B4357" t="s">
        <v>11669</v>
      </c>
      <c r="C4357" t="s">
        <v>11670</v>
      </c>
      <c r="D4357" t="s">
        <v>40505</v>
      </c>
      <c r="E4357" t="s">
        <v>40501</v>
      </c>
      <c r="F4357" t="s">
        <v>40502</v>
      </c>
      <c r="G4357" t="s">
        <v>13639</v>
      </c>
      <c r="H4357">
        <v>7900</v>
      </c>
      <c r="I4357" t="s">
        <v>39422</v>
      </c>
      <c r="J4357" t="s">
        <v>39423</v>
      </c>
      <c r="K4357" t="s">
        <v>39402</v>
      </c>
      <c r="L4357">
        <v>78737</v>
      </c>
      <c r="M4357" t="s">
        <v>13642</v>
      </c>
      <c r="N4357">
        <v>3.3</v>
      </c>
      <c r="O4357" t="s">
        <v>40503</v>
      </c>
      <c r="P4357" t="s">
        <v>40504</v>
      </c>
      <c r="Q4357" t="s">
        <v>13661</v>
      </c>
      <c r="R4357">
        <v>30.2269045</v>
      </c>
      <c r="S4357">
        <v>-97.8915626</v>
      </c>
      <c r="T4357" t="s">
        <v>58</v>
      </c>
    </row>
    <row r="4358" spans="1:20" x14ac:dyDescent="0.3">
      <c r="A4358" t="s">
        <v>11671</v>
      </c>
      <c r="B4358" t="s">
        <v>11672</v>
      </c>
      <c r="C4358" t="s">
        <v>11673</v>
      </c>
      <c r="D4358" t="s">
        <v>40510</v>
      </c>
      <c r="E4358" t="s">
        <v>40506</v>
      </c>
      <c r="F4358" t="s">
        <v>40507</v>
      </c>
      <c r="G4358" t="s">
        <v>13639</v>
      </c>
      <c r="H4358">
        <v>900</v>
      </c>
      <c r="I4358" t="s">
        <v>39533</v>
      </c>
      <c r="J4358" t="s">
        <v>39534</v>
      </c>
      <c r="K4358" t="s">
        <v>39402</v>
      </c>
      <c r="L4358">
        <v>76104</v>
      </c>
      <c r="M4358" t="s">
        <v>13642</v>
      </c>
      <c r="N4358">
        <v>4.3</v>
      </c>
      <c r="O4358" t="s">
        <v>40508</v>
      </c>
      <c r="P4358" t="s">
        <v>40509</v>
      </c>
      <c r="Q4358" t="s">
        <v>13661</v>
      </c>
      <c r="R4358">
        <v>32.735853800000001</v>
      </c>
      <c r="S4358">
        <v>-97.345414899999895</v>
      </c>
      <c r="T4358" t="s">
        <v>58</v>
      </c>
    </row>
    <row r="4359" spans="1:20" x14ac:dyDescent="0.3">
      <c r="A4359" t="s">
        <v>11674</v>
      </c>
      <c r="B4359" t="s">
        <v>11675</v>
      </c>
      <c r="C4359" t="s">
        <v>11676</v>
      </c>
      <c r="D4359" t="s">
        <v>40515</v>
      </c>
      <c r="E4359" t="s">
        <v>40511</v>
      </c>
      <c r="F4359" t="s">
        <v>40512</v>
      </c>
      <c r="G4359" t="s">
        <v>13683</v>
      </c>
      <c r="H4359">
        <v>9522</v>
      </c>
      <c r="I4359" t="s">
        <v>39448</v>
      </c>
      <c r="J4359" t="s">
        <v>39449</v>
      </c>
      <c r="K4359" t="s">
        <v>39402</v>
      </c>
      <c r="L4359">
        <v>78240</v>
      </c>
      <c r="M4359" t="s">
        <v>13642</v>
      </c>
      <c r="N4359">
        <v>4.5</v>
      </c>
      <c r="O4359" t="s">
        <v>40513</v>
      </c>
      <c r="P4359" t="s">
        <v>40514</v>
      </c>
      <c r="Q4359" t="s">
        <v>13661</v>
      </c>
      <c r="R4359">
        <v>29.530227799999999</v>
      </c>
      <c r="S4359">
        <v>-98.590444300000001</v>
      </c>
      <c r="T4359" t="s">
        <v>58</v>
      </c>
    </row>
    <row r="4360" spans="1:20" x14ac:dyDescent="0.3">
      <c r="A4360" t="s">
        <v>11677</v>
      </c>
      <c r="B4360" t="s">
        <v>11678</v>
      </c>
      <c r="C4360" t="s">
        <v>40519</v>
      </c>
      <c r="D4360" t="s">
        <v>40521</v>
      </c>
      <c r="E4360" t="s">
        <v>40516</v>
      </c>
      <c r="F4360" t="s">
        <v>40517</v>
      </c>
      <c r="G4360" t="s">
        <v>13639</v>
      </c>
      <c r="H4360">
        <v>3533</v>
      </c>
      <c r="I4360" t="s">
        <v>39791</v>
      </c>
      <c r="J4360" t="s">
        <v>39792</v>
      </c>
      <c r="K4360" t="s">
        <v>39402</v>
      </c>
      <c r="L4360">
        <v>78411</v>
      </c>
      <c r="M4360" t="s">
        <v>13642</v>
      </c>
      <c r="N4360">
        <v>4.2</v>
      </c>
      <c r="O4360" t="s">
        <v>40518</v>
      </c>
      <c r="P4360" t="s">
        <v>40520</v>
      </c>
      <c r="Q4360" t="s">
        <v>13661</v>
      </c>
      <c r="R4360">
        <v>27.748880400000001</v>
      </c>
      <c r="S4360">
        <v>-97.386361600000001</v>
      </c>
      <c r="T4360" t="s">
        <v>58</v>
      </c>
    </row>
    <row r="4361" spans="1:20" x14ac:dyDescent="0.3">
      <c r="A4361" t="s">
        <v>11679</v>
      </c>
      <c r="B4361" t="s">
        <v>11680</v>
      </c>
      <c r="C4361" t="s">
        <v>40526</v>
      </c>
      <c r="D4361" t="s">
        <v>40528</v>
      </c>
      <c r="E4361" t="s">
        <v>40522</v>
      </c>
      <c r="F4361" t="s">
        <v>40523</v>
      </c>
      <c r="G4361" t="s">
        <v>13639</v>
      </c>
      <c r="H4361">
        <v>7</v>
      </c>
      <c r="I4361" t="s">
        <v>40524</v>
      </c>
      <c r="J4361" t="s">
        <v>14212</v>
      </c>
      <c r="K4361" t="s">
        <v>39402</v>
      </c>
      <c r="L4361">
        <v>75234</v>
      </c>
      <c r="M4361" t="s">
        <v>13642</v>
      </c>
      <c r="N4361">
        <v>2.8</v>
      </c>
      <c r="O4361" t="s">
        <v>40525</v>
      </c>
      <c r="P4361" t="s">
        <v>40527</v>
      </c>
      <c r="Q4361" t="s">
        <v>13661</v>
      </c>
      <c r="R4361">
        <v>32.915376799999997</v>
      </c>
      <c r="S4361">
        <v>-96.869320399999907</v>
      </c>
      <c r="T4361" t="s">
        <v>58</v>
      </c>
    </row>
    <row r="4362" spans="1:20" x14ac:dyDescent="0.3">
      <c r="A4362" t="s">
        <v>11681</v>
      </c>
      <c r="B4362" t="s">
        <v>11682</v>
      </c>
      <c r="C4362" t="s">
        <v>11683</v>
      </c>
      <c r="D4362" t="s">
        <v>40535</v>
      </c>
      <c r="E4362" t="s">
        <v>40529</v>
      </c>
      <c r="F4362" t="s">
        <v>40530</v>
      </c>
      <c r="G4362" t="s">
        <v>13639</v>
      </c>
      <c r="H4362">
        <v>3101</v>
      </c>
      <c r="I4362" t="s">
        <v>40531</v>
      </c>
      <c r="J4362" t="s">
        <v>40532</v>
      </c>
      <c r="K4362" t="s">
        <v>39402</v>
      </c>
      <c r="L4362">
        <v>79070</v>
      </c>
      <c r="M4362" t="s">
        <v>13642</v>
      </c>
      <c r="N4362">
        <v>2.8</v>
      </c>
      <c r="O4362" t="s">
        <v>40533</v>
      </c>
      <c r="P4362" t="s">
        <v>40534</v>
      </c>
      <c r="Q4362" t="s">
        <v>13661</v>
      </c>
      <c r="R4362">
        <v>36.369949499999997</v>
      </c>
      <c r="S4362">
        <v>-100.79868070000001</v>
      </c>
      <c r="T4362" t="s">
        <v>58</v>
      </c>
    </row>
    <row r="4363" spans="1:20" x14ac:dyDescent="0.3">
      <c r="A4363" t="s">
        <v>11684</v>
      </c>
      <c r="B4363" t="s">
        <v>11685</v>
      </c>
      <c r="C4363" t="s">
        <v>11686</v>
      </c>
      <c r="D4363" t="s">
        <v>40540</v>
      </c>
      <c r="E4363" t="s">
        <v>40536</v>
      </c>
      <c r="F4363" t="s">
        <v>40537</v>
      </c>
      <c r="G4363" t="s">
        <v>13639</v>
      </c>
      <c r="H4363">
        <v>506</v>
      </c>
      <c r="I4363" t="s">
        <v>39689</v>
      </c>
      <c r="J4363" t="s">
        <v>39690</v>
      </c>
      <c r="K4363" t="s">
        <v>39402</v>
      </c>
      <c r="L4363">
        <v>77901</v>
      </c>
      <c r="M4363" t="s">
        <v>13642</v>
      </c>
      <c r="N4363">
        <v>3.4</v>
      </c>
      <c r="O4363" t="s">
        <v>40538</v>
      </c>
      <c r="P4363" t="s">
        <v>40539</v>
      </c>
      <c r="Q4363" t="s">
        <v>13661</v>
      </c>
      <c r="R4363">
        <v>28.808138499999998</v>
      </c>
      <c r="S4363">
        <v>-96.998611100000005</v>
      </c>
      <c r="T4363" t="s">
        <v>58</v>
      </c>
    </row>
    <row r="4364" spans="1:20" x14ac:dyDescent="0.3">
      <c r="A4364" t="s">
        <v>11687</v>
      </c>
      <c r="B4364" t="s">
        <v>11688</v>
      </c>
      <c r="C4364" t="s">
        <v>11689</v>
      </c>
      <c r="D4364" t="s">
        <v>40545</v>
      </c>
      <c r="E4364" t="s">
        <v>40541</v>
      </c>
      <c r="F4364" t="s">
        <v>40542</v>
      </c>
      <c r="G4364" t="s">
        <v>13639</v>
      </c>
      <c r="H4364">
        <v>1201</v>
      </c>
      <c r="I4364" t="s">
        <v>39737</v>
      </c>
      <c r="J4364" t="s">
        <v>39738</v>
      </c>
      <c r="K4364" t="s">
        <v>39402</v>
      </c>
      <c r="L4364">
        <v>75904</v>
      </c>
      <c r="M4364" t="s">
        <v>13642</v>
      </c>
      <c r="N4364">
        <v>2.6</v>
      </c>
      <c r="O4364" t="s">
        <v>40543</v>
      </c>
      <c r="P4364" t="s">
        <v>40544</v>
      </c>
      <c r="Q4364" t="s">
        <v>13661</v>
      </c>
      <c r="R4364">
        <v>31.336199699999899</v>
      </c>
      <c r="S4364">
        <v>-94.741737999999998</v>
      </c>
      <c r="T4364" t="s">
        <v>58</v>
      </c>
    </row>
    <row r="4365" spans="1:20" x14ac:dyDescent="0.3">
      <c r="A4365" t="s">
        <v>11690</v>
      </c>
      <c r="B4365" t="s">
        <v>11691</v>
      </c>
      <c r="C4365" t="s">
        <v>40551</v>
      </c>
      <c r="D4365" t="s">
        <v>40553</v>
      </c>
      <c r="E4365" t="s">
        <v>40546</v>
      </c>
      <c r="F4365" t="s">
        <v>40547</v>
      </c>
      <c r="G4365" t="s">
        <v>13639</v>
      </c>
      <c r="H4365">
        <v>555</v>
      </c>
      <c r="I4365" t="s">
        <v>40548</v>
      </c>
      <c r="J4365" t="s">
        <v>40549</v>
      </c>
      <c r="K4365" t="s">
        <v>39402</v>
      </c>
      <c r="L4365">
        <v>78130</v>
      </c>
      <c r="M4365" t="s">
        <v>13642</v>
      </c>
      <c r="N4365">
        <v>3</v>
      </c>
      <c r="O4365" t="s">
        <v>40550</v>
      </c>
      <c r="P4365" t="s">
        <v>40552</v>
      </c>
      <c r="Q4365" t="s">
        <v>13661</v>
      </c>
      <c r="R4365">
        <v>29.721395099999999</v>
      </c>
      <c r="S4365">
        <v>-98.070461299999906</v>
      </c>
      <c r="T4365" t="s">
        <v>58</v>
      </c>
    </row>
    <row r="4366" spans="1:20" x14ac:dyDescent="0.3">
      <c r="A4366" t="s">
        <v>11692</v>
      </c>
      <c r="B4366" t="s">
        <v>11693</v>
      </c>
      <c r="C4366" t="s">
        <v>40557</v>
      </c>
      <c r="D4366" t="s">
        <v>40559</v>
      </c>
      <c r="E4366" t="s">
        <v>40554</v>
      </c>
      <c r="F4366" t="s">
        <v>40555</v>
      </c>
      <c r="G4366" t="s">
        <v>13639</v>
      </c>
      <c r="H4366">
        <v>6711</v>
      </c>
      <c r="I4366" t="s">
        <v>39448</v>
      </c>
      <c r="J4366" t="s">
        <v>39449</v>
      </c>
      <c r="K4366" t="s">
        <v>39402</v>
      </c>
      <c r="L4366">
        <v>78223</v>
      </c>
      <c r="M4366" t="s">
        <v>13642</v>
      </c>
      <c r="N4366">
        <v>3.2</v>
      </c>
      <c r="O4366" t="s">
        <v>40556</v>
      </c>
      <c r="P4366" t="s">
        <v>40558</v>
      </c>
      <c r="Q4366" t="s">
        <v>13661</v>
      </c>
      <c r="R4366">
        <v>29.3578774</v>
      </c>
      <c r="S4366">
        <v>-98.449375099999997</v>
      </c>
      <c r="T4366" t="s">
        <v>58</v>
      </c>
    </row>
    <row r="4367" spans="1:20" x14ac:dyDescent="0.3">
      <c r="A4367" t="s">
        <v>11694</v>
      </c>
      <c r="B4367" t="s">
        <v>11695</v>
      </c>
      <c r="C4367" t="s">
        <v>11696</v>
      </c>
      <c r="D4367" t="s">
        <v>40564</v>
      </c>
      <c r="E4367" t="s">
        <v>40560</v>
      </c>
      <c r="F4367" t="s">
        <v>40561</v>
      </c>
      <c r="G4367" t="s">
        <v>14392</v>
      </c>
      <c r="H4367">
        <v>7401</v>
      </c>
      <c r="I4367" t="s">
        <v>28800</v>
      </c>
      <c r="J4367" t="s">
        <v>39456</v>
      </c>
      <c r="K4367" t="s">
        <v>39402</v>
      </c>
      <c r="L4367">
        <v>77025</v>
      </c>
      <c r="M4367" t="s">
        <v>13642</v>
      </c>
      <c r="O4367" t="s">
        <v>40562</v>
      </c>
      <c r="P4367" t="s">
        <v>40563</v>
      </c>
      <c r="R4367">
        <v>29.690648599999999</v>
      </c>
      <c r="S4367">
        <v>-95.417252499999904</v>
      </c>
      <c r="T4367" t="s">
        <v>58</v>
      </c>
    </row>
    <row r="4368" spans="1:20" x14ac:dyDescent="0.3">
      <c r="A4368" t="s">
        <v>11697</v>
      </c>
      <c r="B4368" t="s">
        <v>11698</v>
      </c>
      <c r="C4368" t="s">
        <v>40569</v>
      </c>
      <c r="D4368" t="s">
        <v>40571</v>
      </c>
      <c r="E4368" t="s">
        <v>40565</v>
      </c>
      <c r="F4368" t="s">
        <v>40566</v>
      </c>
      <c r="G4368" t="s">
        <v>13639</v>
      </c>
      <c r="H4368">
        <v>2555</v>
      </c>
      <c r="I4368" t="s">
        <v>40567</v>
      </c>
      <c r="J4368" t="s">
        <v>13804</v>
      </c>
      <c r="K4368" t="s">
        <v>39402</v>
      </c>
      <c r="L4368">
        <v>77640</v>
      </c>
      <c r="M4368" t="s">
        <v>13642</v>
      </c>
      <c r="N4368">
        <v>3.2</v>
      </c>
      <c r="O4368" t="s">
        <v>40568</v>
      </c>
      <c r="P4368" t="s">
        <v>40570</v>
      </c>
      <c r="Q4368" t="s">
        <v>13661</v>
      </c>
      <c r="R4368">
        <v>29.935447</v>
      </c>
      <c r="S4368">
        <v>-93.988734199999996</v>
      </c>
      <c r="T4368" t="s">
        <v>58</v>
      </c>
    </row>
    <row r="4369" spans="1:20" x14ac:dyDescent="0.3">
      <c r="A4369" t="s">
        <v>11699</v>
      </c>
      <c r="B4369" t="s">
        <v>11700</v>
      </c>
      <c r="C4369" t="s">
        <v>11701</v>
      </c>
      <c r="D4369" t="s">
        <v>40578</v>
      </c>
      <c r="E4369" t="s">
        <v>40572</v>
      </c>
      <c r="F4369" t="s">
        <v>40573</v>
      </c>
      <c r="G4369" t="s">
        <v>13639</v>
      </c>
      <c r="H4369">
        <v>540</v>
      </c>
      <c r="I4369" t="s">
        <v>40574</v>
      </c>
      <c r="J4369" t="s">
        <v>40575</v>
      </c>
      <c r="K4369" t="s">
        <v>39402</v>
      </c>
      <c r="L4369">
        <v>79045</v>
      </c>
      <c r="M4369" t="s">
        <v>13642</v>
      </c>
      <c r="N4369">
        <v>3.3</v>
      </c>
      <c r="O4369" t="s">
        <v>40576</v>
      </c>
      <c r="P4369" t="s">
        <v>40577</v>
      </c>
      <c r="Q4369" t="s">
        <v>13661</v>
      </c>
      <c r="R4369">
        <v>34.839258199999897</v>
      </c>
      <c r="S4369">
        <v>-102.4139897</v>
      </c>
      <c r="T4369" t="s">
        <v>58</v>
      </c>
    </row>
    <row r="4370" spans="1:20" x14ac:dyDescent="0.3">
      <c r="A4370" t="s">
        <v>11702</v>
      </c>
      <c r="B4370" t="s">
        <v>11703</v>
      </c>
      <c r="C4370" t="s">
        <v>11704</v>
      </c>
      <c r="D4370" t="s">
        <v>40585</v>
      </c>
      <c r="E4370" t="s">
        <v>40579</v>
      </c>
      <c r="F4370" t="s">
        <v>40580</v>
      </c>
      <c r="G4370" t="s">
        <v>13722</v>
      </c>
      <c r="H4370">
        <v>322</v>
      </c>
      <c r="I4370" t="s">
        <v>40581</v>
      </c>
      <c r="J4370" t="s">
        <v>40582</v>
      </c>
      <c r="K4370" t="s">
        <v>39402</v>
      </c>
      <c r="L4370">
        <v>76661</v>
      </c>
      <c r="M4370" t="s">
        <v>13642</v>
      </c>
      <c r="N4370">
        <v>3.2</v>
      </c>
      <c r="O4370" t="s">
        <v>40583</v>
      </c>
      <c r="P4370" t="s">
        <v>40584</v>
      </c>
      <c r="Q4370" t="s">
        <v>13661</v>
      </c>
      <c r="R4370">
        <v>31.307229199999998</v>
      </c>
      <c r="S4370">
        <v>-96.894195599999904</v>
      </c>
      <c r="T4370" t="s">
        <v>58</v>
      </c>
    </row>
    <row r="4371" spans="1:20" x14ac:dyDescent="0.3">
      <c r="A4371" t="s">
        <v>11705</v>
      </c>
      <c r="B4371" t="s">
        <v>11706</v>
      </c>
      <c r="C4371" t="s">
        <v>40590</v>
      </c>
      <c r="D4371" t="s">
        <v>40592</v>
      </c>
      <c r="E4371" t="s">
        <v>40586</v>
      </c>
      <c r="F4371" t="s">
        <v>40587</v>
      </c>
      <c r="G4371" t="s">
        <v>13639</v>
      </c>
      <c r="H4371">
        <v>421</v>
      </c>
      <c r="I4371" t="s">
        <v>40588</v>
      </c>
      <c r="J4371" t="s">
        <v>39534</v>
      </c>
      <c r="K4371" t="s">
        <v>39402</v>
      </c>
      <c r="L4371">
        <v>76092</v>
      </c>
      <c r="M4371" t="s">
        <v>13642</v>
      </c>
      <c r="N4371">
        <v>3.8</v>
      </c>
      <c r="O4371" t="s">
        <v>40589</v>
      </c>
      <c r="P4371" t="s">
        <v>40591</v>
      </c>
      <c r="Q4371" t="s">
        <v>13661</v>
      </c>
      <c r="R4371">
        <v>32.956973300000001</v>
      </c>
      <c r="S4371">
        <v>-97.145881199999906</v>
      </c>
      <c r="T4371" t="s">
        <v>58</v>
      </c>
    </row>
    <row r="4372" spans="1:20" x14ac:dyDescent="0.3">
      <c r="A4372" t="s">
        <v>11707</v>
      </c>
      <c r="B4372" t="s">
        <v>11708</v>
      </c>
      <c r="C4372" t="s">
        <v>11709</v>
      </c>
      <c r="D4372" t="s">
        <v>40597</v>
      </c>
      <c r="E4372" t="s">
        <v>40593</v>
      </c>
      <c r="F4372" t="s">
        <v>40594</v>
      </c>
      <c r="G4372" t="s">
        <v>13639</v>
      </c>
      <c r="H4372">
        <v>6011</v>
      </c>
      <c r="I4372" t="s">
        <v>28800</v>
      </c>
      <c r="J4372" t="s">
        <v>39456</v>
      </c>
      <c r="K4372" t="s">
        <v>39402</v>
      </c>
      <c r="L4372">
        <v>77072</v>
      </c>
      <c r="M4372" t="s">
        <v>13642</v>
      </c>
      <c r="N4372">
        <v>4.5</v>
      </c>
      <c r="O4372" t="s">
        <v>40595</v>
      </c>
      <c r="P4372" t="s">
        <v>40596</v>
      </c>
      <c r="Q4372" t="s">
        <v>13661</v>
      </c>
      <c r="R4372">
        <v>29.711424000000001</v>
      </c>
      <c r="S4372">
        <v>-95.556335899999894</v>
      </c>
      <c r="T4372" t="s">
        <v>58</v>
      </c>
    </row>
    <row r="4373" spans="1:20" x14ac:dyDescent="0.3">
      <c r="A4373" t="s">
        <v>11710</v>
      </c>
      <c r="B4373" t="s">
        <v>11711</v>
      </c>
      <c r="C4373" t="s">
        <v>40601</v>
      </c>
      <c r="D4373" t="s">
        <v>40603</v>
      </c>
      <c r="E4373" t="s">
        <v>40598</v>
      </c>
      <c r="F4373" t="s">
        <v>40599</v>
      </c>
      <c r="G4373" t="s">
        <v>13639</v>
      </c>
      <c r="H4373">
        <v>1353</v>
      </c>
      <c r="I4373" t="s">
        <v>24611</v>
      </c>
      <c r="J4373" t="s">
        <v>20454</v>
      </c>
      <c r="K4373" t="s">
        <v>39402</v>
      </c>
      <c r="L4373">
        <v>77575</v>
      </c>
      <c r="M4373" t="s">
        <v>13642</v>
      </c>
      <c r="N4373">
        <v>2.2000000000000002</v>
      </c>
      <c r="O4373" t="s">
        <v>40600</v>
      </c>
      <c r="P4373" t="s">
        <v>40602</v>
      </c>
      <c r="Q4373" t="s">
        <v>13661</v>
      </c>
      <c r="R4373">
        <v>30.068779499999899</v>
      </c>
      <c r="S4373">
        <v>-94.798766899999904</v>
      </c>
      <c r="T4373" t="s">
        <v>58</v>
      </c>
    </row>
    <row r="4374" spans="1:20" x14ac:dyDescent="0.3">
      <c r="A4374" t="s">
        <v>11712</v>
      </c>
      <c r="B4374" t="s">
        <v>11713</v>
      </c>
      <c r="C4374" t="s">
        <v>40608</v>
      </c>
      <c r="D4374" t="s">
        <v>40610</v>
      </c>
      <c r="E4374" t="s">
        <v>40604</v>
      </c>
      <c r="F4374" t="s">
        <v>40605</v>
      </c>
      <c r="G4374" t="s">
        <v>13639</v>
      </c>
      <c r="H4374">
        <v>800</v>
      </c>
      <c r="I4374" t="s">
        <v>40606</v>
      </c>
      <c r="J4374" t="s">
        <v>14212</v>
      </c>
      <c r="K4374" t="s">
        <v>39402</v>
      </c>
      <c r="L4374">
        <v>75115</v>
      </c>
      <c r="M4374" t="s">
        <v>13642</v>
      </c>
      <c r="N4374">
        <v>3.2</v>
      </c>
      <c r="O4374" t="s">
        <v>40607</v>
      </c>
      <c r="P4374" t="s">
        <v>40609</v>
      </c>
      <c r="Q4374" t="s">
        <v>13661</v>
      </c>
      <c r="R4374">
        <v>32.642272900000002</v>
      </c>
      <c r="S4374">
        <v>-96.875126099999903</v>
      </c>
      <c r="T4374" t="s">
        <v>58</v>
      </c>
    </row>
    <row r="4375" spans="1:20" x14ac:dyDescent="0.3">
      <c r="A4375" t="s">
        <v>11714</v>
      </c>
      <c r="B4375" t="s">
        <v>11715</v>
      </c>
      <c r="C4375" t="s">
        <v>11716</v>
      </c>
      <c r="D4375" t="s">
        <v>40615</v>
      </c>
      <c r="E4375" t="s">
        <v>40611</v>
      </c>
      <c r="F4375" t="s">
        <v>40612</v>
      </c>
      <c r="G4375" t="s">
        <v>13639</v>
      </c>
      <c r="H4375">
        <v>16906</v>
      </c>
      <c r="I4375" t="s">
        <v>40074</v>
      </c>
      <c r="J4375" t="s">
        <v>40075</v>
      </c>
      <c r="K4375" t="s">
        <v>39402</v>
      </c>
      <c r="L4375">
        <v>77479</v>
      </c>
      <c r="M4375" t="s">
        <v>13642</v>
      </c>
      <c r="N4375">
        <v>4.5999999999999996</v>
      </c>
      <c r="O4375" t="s">
        <v>40613</v>
      </c>
      <c r="P4375" t="s">
        <v>40614</v>
      </c>
      <c r="Q4375" t="s">
        <v>15312</v>
      </c>
      <c r="R4375">
        <v>29.589992800000001</v>
      </c>
      <c r="S4375">
        <v>-95.636477599999907</v>
      </c>
      <c r="T4375" t="s">
        <v>58</v>
      </c>
    </row>
    <row r="4376" spans="1:20" x14ac:dyDescent="0.3">
      <c r="A4376" t="s">
        <v>11717</v>
      </c>
      <c r="B4376" t="s">
        <v>11718</v>
      </c>
      <c r="C4376" t="s">
        <v>40620</v>
      </c>
      <c r="D4376" t="s">
        <v>40622</v>
      </c>
      <c r="E4376" t="s">
        <v>40616</v>
      </c>
      <c r="F4376" t="s">
        <v>40617</v>
      </c>
      <c r="G4376" t="s">
        <v>13639</v>
      </c>
      <c r="H4376">
        <v>11801</v>
      </c>
      <c r="I4376" t="s">
        <v>40618</v>
      </c>
      <c r="J4376" t="s">
        <v>39534</v>
      </c>
      <c r="K4376" t="s">
        <v>39402</v>
      </c>
      <c r="L4376">
        <v>76028</v>
      </c>
      <c r="M4376" t="s">
        <v>13642</v>
      </c>
      <c r="N4376">
        <v>3.2</v>
      </c>
      <c r="O4376" t="s">
        <v>40619</v>
      </c>
      <c r="P4376" t="s">
        <v>40621</v>
      </c>
      <c r="Q4376" t="s">
        <v>13661</v>
      </c>
      <c r="R4376">
        <v>32.586640099999997</v>
      </c>
      <c r="S4376">
        <v>-97.316880900000001</v>
      </c>
      <c r="T4376" t="s">
        <v>58</v>
      </c>
    </row>
    <row r="4377" spans="1:20" x14ac:dyDescent="0.3">
      <c r="A4377" t="s">
        <v>11719</v>
      </c>
      <c r="B4377" t="s">
        <v>11720</v>
      </c>
      <c r="C4377" t="s">
        <v>11721</v>
      </c>
      <c r="D4377" t="s">
        <v>40629</v>
      </c>
      <c r="E4377" t="s">
        <v>40623</v>
      </c>
      <c r="F4377" t="s">
        <v>40624</v>
      </c>
      <c r="G4377" t="s">
        <v>13639</v>
      </c>
      <c r="H4377">
        <v>349</v>
      </c>
      <c r="I4377" t="s">
        <v>40625</v>
      </c>
      <c r="J4377" t="s">
        <v>40626</v>
      </c>
      <c r="K4377" t="s">
        <v>39402</v>
      </c>
      <c r="L4377">
        <v>76849</v>
      </c>
      <c r="M4377" t="s">
        <v>13642</v>
      </c>
      <c r="N4377">
        <v>3.6</v>
      </c>
      <c r="O4377" t="s">
        <v>40627</v>
      </c>
      <c r="P4377" t="s">
        <v>40628</v>
      </c>
      <c r="Q4377" t="s">
        <v>13661</v>
      </c>
      <c r="R4377">
        <v>30.498619699999999</v>
      </c>
      <c r="S4377">
        <v>-99.780565199999998</v>
      </c>
      <c r="T4377" t="s">
        <v>58</v>
      </c>
    </row>
    <row r="4378" spans="1:20" x14ac:dyDescent="0.3">
      <c r="A4378" t="s">
        <v>11722</v>
      </c>
      <c r="B4378" t="s">
        <v>11723</v>
      </c>
      <c r="C4378" t="s">
        <v>11724</v>
      </c>
      <c r="D4378" t="s">
        <v>40635</v>
      </c>
      <c r="E4378" t="s">
        <v>40630</v>
      </c>
      <c r="F4378" t="s">
        <v>40631</v>
      </c>
      <c r="G4378" t="s">
        <v>13639</v>
      </c>
      <c r="H4378">
        <v>200</v>
      </c>
      <c r="I4378" t="s">
        <v>23443</v>
      </c>
      <c r="J4378" t="s">
        <v>40632</v>
      </c>
      <c r="K4378" t="s">
        <v>39402</v>
      </c>
      <c r="L4378">
        <v>76380</v>
      </c>
      <c r="M4378" t="s">
        <v>13642</v>
      </c>
      <c r="N4378">
        <v>4.3</v>
      </c>
      <c r="O4378" t="s">
        <v>40633</v>
      </c>
      <c r="P4378" t="s">
        <v>40634</v>
      </c>
      <c r="Q4378" t="s">
        <v>13661</v>
      </c>
      <c r="R4378">
        <v>33.590111399999998</v>
      </c>
      <c r="S4378">
        <v>-99.248450699999907</v>
      </c>
      <c r="T4378" t="s">
        <v>58</v>
      </c>
    </row>
    <row r="4379" spans="1:20" x14ac:dyDescent="0.3">
      <c r="A4379" t="s">
        <v>11725</v>
      </c>
      <c r="B4379" t="s">
        <v>11726</v>
      </c>
      <c r="C4379" t="s">
        <v>40641</v>
      </c>
      <c r="D4379" t="s">
        <v>40643</v>
      </c>
      <c r="E4379" t="s">
        <v>40636</v>
      </c>
      <c r="F4379" t="s">
        <v>40637</v>
      </c>
      <c r="G4379" t="s">
        <v>13639</v>
      </c>
      <c r="H4379">
        <v>303</v>
      </c>
      <c r="I4379" t="s">
        <v>40638</v>
      </c>
      <c r="J4379" t="s">
        <v>40639</v>
      </c>
      <c r="K4379" t="s">
        <v>39402</v>
      </c>
      <c r="L4379">
        <v>77437</v>
      </c>
      <c r="M4379" t="s">
        <v>13642</v>
      </c>
      <c r="N4379">
        <v>2.2000000000000002</v>
      </c>
      <c r="O4379" t="s">
        <v>40640</v>
      </c>
      <c r="P4379" t="s">
        <v>40642</v>
      </c>
      <c r="Q4379" t="s">
        <v>13661</v>
      </c>
      <c r="R4379">
        <v>29.2192764999999</v>
      </c>
      <c r="S4379">
        <v>-96.291210100000001</v>
      </c>
      <c r="T4379" t="s">
        <v>58</v>
      </c>
    </row>
    <row r="4380" spans="1:20" x14ac:dyDescent="0.3">
      <c r="A4380" t="s">
        <v>11727</v>
      </c>
      <c r="B4380" t="s">
        <v>11728</v>
      </c>
      <c r="C4380" t="s">
        <v>40647</v>
      </c>
      <c r="D4380" t="s">
        <v>40649</v>
      </c>
      <c r="E4380" t="s">
        <v>40644</v>
      </c>
      <c r="F4380" t="s">
        <v>40645</v>
      </c>
      <c r="G4380" t="s">
        <v>13639</v>
      </c>
      <c r="H4380">
        <v>18600</v>
      </c>
      <c r="I4380" t="s">
        <v>39448</v>
      </c>
      <c r="J4380" t="s">
        <v>39449</v>
      </c>
      <c r="K4380" t="s">
        <v>39402</v>
      </c>
      <c r="L4380">
        <v>78258</v>
      </c>
      <c r="M4380" t="s">
        <v>13642</v>
      </c>
      <c r="N4380">
        <v>4.8</v>
      </c>
      <c r="O4380" t="s">
        <v>40646</v>
      </c>
      <c r="P4380" t="s">
        <v>40648</v>
      </c>
      <c r="Q4380" t="s">
        <v>13661</v>
      </c>
      <c r="R4380">
        <v>29.6136132</v>
      </c>
      <c r="S4380">
        <v>-98.477624499999905</v>
      </c>
      <c r="T4380" t="s">
        <v>58</v>
      </c>
    </row>
    <row r="4381" spans="1:20" x14ac:dyDescent="0.3">
      <c r="A4381" t="s">
        <v>11729</v>
      </c>
      <c r="B4381" t="s">
        <v>11730</v>
      </c>
      <c r="C4381" t="s">
        <v>11731</v>
      </c>
      <c r="D4381" t="s">
        <v>40656</v>
      </c>
      <c r="E4381" t="s">
        <v>40650</v>
      </c>
      <c r="F4381" t="s">
        <v>40651</v>
      </c>
      <c r="G4381" t="s">
        <v>13639</v>
      </c>
      <c r="H4381" t="s">
        <v>40652</v>
      </c>
      <c r="I4381" t="s">
        <v>40653</v>
      </c>
      <c r="J4381" t="s">
        <v>40042</v>
      </c>
      <c r="K4381" t="s">
        <v>39402</v>
      </c>
      <c r="L4381">
        <v>77434</v>
      </c>
      <c r="M4381" t="s">
        <v>13642</v>
      </c>
      <c r="N4381">
        <v>4.0999999999999996</v>
      </c>
      <c r="O4381" t="s">
        <v>40654</v>
      </c>
      <c r="P4381" t="s">
        <v>40655</v>
      </c>
      <c r="Q4381" t="s">
        <v>13661</v>
      </c>
      <c r="R4381">
        <v>29.587665299999902</v>
      </c>
      <c r="S4381">
        <v>-96.3452913</v>
      </c>
      <c r="T4381" t="s">
        <v>58</v>
      </c>
    </row>
    <row r="4382" spans="1:20" x14ac:dyDescent="0.3">
      <c r="A4382" t="s">
        <v>11732</v>
      </c>
      <c r="B4382" t="s">
        <v>11733</v>
      </c>
      <c r="C4382" t="s">
        <v>40660</v>
      </c>
      <c r="D4382" t="s">
        <v>40662</v>
      </c>
      <c r="E4382" t="s">
        <v>40657</v>
      </c>
      <c r="F4382" t="s">
        <v>40658</v>
      </c>
      <c r="G4382" t="s">
        <v>13639</v>
      </c>
      <c r="H4382">
        <v>333</v>
      </c>
      <c r="I4382" t="s">
        <v>38489</v>
      </c>
      <c r="J4382" t="s">
        <v>39456</v>
      </c>
      <c r="K4382" t="s">
        <v>39402</v>
      </c>
      <c r="L4382">
        <v>77598</v>
      </c>
      <c r="M4382" t="s">
        <v>13642</v>
      </c>
      <c r="N4382">
        <v>4.4000000000000004</v>
      </c>
      <c r="O4382" t="s">
        <v>40659</v>
      </c>
      <c r="P4382" t="s">
        <v>40661</v>
      </c>
      <c r="Q4382" t="s">
        <v>13661</v>
      </c>
      <c r="R4382">
        <v>29.534078000000001</v>
      </c>
      <c r="S4382">
        <v>-95.126044999999905</v>
      </c>
      <c r="T4382" t="s">
        <v>58</v>
      </c>
    </row>
    <row r="4383" spans="1:20" x14ac:dyDescent="0.3">
      <c r="A4383" t="s">
        <v>11734</v>
      </c>
      <c r="B4383" t="s">
        <v>11735</v>
      </c>
      <c r="C4383" t="s">
        <v>11736</v>
      </c>
      <c r="D4383" t="s">
        <v>40667</v>
      </c>
      <c r="E4383" t="s">
        <v>40663</v>
      </c>
      <c r="F4383" t="s">
        <v>40664</v>
      </c>
      <c r="G4383" t="s">
        <v>13639</v>
      </c>
      <c r="H4383">
        <v>1317</v>
      </c>
      <c r="I4383" t="s">
        <v>40074</v>
      </c>
      <c r="J4383" t="s">
        <v>40075</v>
      </c>
      <c r="K4383" t="s">
        <v>39402</v>
      </c>
      <c r="L4383">
        <v>77478</v>
      </c>
      <c r="M4383" t="s">
        <v>13642</v>
      </c>
      <c r="N4383">
        <v>3.4</v>
      </c>
      <c r="O4383" t="s">
        <v>40665</v>
      </c>
      <c r="P4383" t="s">
        <v>40666</v>
      </c>
      <c r="Q4383" t="s">
        <v>13661</v>
      </c>
      <c r="R4383">
        <v>29.604718999999999</v>
      </c>
      <c r="S4383">
        <v>-95.620249999999999</v>
      </c>
      <c r="T4383" t="s">
        <v>58</v>
      </c>
    </row>
    <row r="4384" spans="1:20" x14ac:dyDescent="0.3">
      <c r="A4384" t="s">
        <v>11737</v>
      </c>
      <c r="B4384" t="s">
        <v>11738</v>
      </c>
      <c r="C4384" t="s">
        <v>11739</v>
      </c>
      <c r="D4384" t="s">
        <v>40672</v>
      </c>
      <c r="E4384" t="s">
        <v>40668</v>
      </c>
      <c r="F4384" t="s">
        <v>40669</v>
      </c>
      <c r="G4384" t="s">
        <v>13639</v>
      </c>
      <c r="H4384">
        <v>7808</v>
      </c>
      <c r="I4384" t="s">
        <v>36414</v>
      </c>
      <c r="J4384" t="s">
        <v>14212</v>
      </c>
      <c r="K4384" t="s">
        <v>39402</v>
      </c>
      <c r="L4384">
        <v>75251</v>
      </c>
      <c r="M4384" t="s">
        <v>13642</v>
      </c>
      <c r="N4384">
        <v>2.6</v>
      </c>
      <c r="O4384" t="s">
        <v>40670</v>
      </c>
      <c r="P4384" t="s">
        <v>40671</v>
      </c>
      <c r="Q4384" t="s">
        <v>13661</v>
      </c>
      <c r="R4384">
        <v>32.913088399999999</v>
      </c>
      <c r="S4384">
        <v>-96.772032899999999</v>
      </c>
      <c r="T4384" t="s">
        <v>58</v>
      </c>
    </row>
    <row r="4385" spans="1:20" x14ac:dyDescent="0.3">
      <c r="A4385" t="s">
        <v>11740</v>
      </c>
      <c r="B4385" t="s">
        <v>11741</v>
      </c>
      <c r="C4385" t="s">
        <v>11742</v>
      </c>
      <c r="D4385" t="s">
        <v>40679</v>
      </c>
      <c r="E4385" t="s">
        <v>40673</v>
      </c>
      <c r="F4385" t="s">
        <v>40674</v>
      </c>
      <c r="G4385" t="s">
        <v>13639</v>
      </c>
      <c r="H4385">
        <v>1400</v>
      </c>
      <c r="I4385" t="s">
        <v>40675</v>
      </c>
      <c r="J4385" t="s">
        <v>40676</v>
      </c>
      <c r="K4385" t="s">
        <v>39402</v>
      </c>
      <c r="L4385">
        <v>77964</v>
      </c>
      <c r="M4385" t="s">
        <v>13642</v>
      </c>
      <c r="N4385">
        <v>3.9</v>
      </c>
      <c r="O4385" t="s">
        <v>40677</v>
      </c>
      <c r="P4385" t="s">
        <v>40678</v>
      </c>
      <c r="Q4385" t="s">
        <v>13661</v>
      </c>
      <c r="R4385">
        <v>29.457675600000002</v>
      </c>
      <c r="S4385">
        <v>-96.938209899999904</v>
      </c>
      <c r="T4385" t="s">
        <v>58</v>
      </c>
    </row>
    <row r="4386" spans="1:20" x14ac:dyDescent="0.3">
      <c r="A4386" t="s">
        <v>11743</v>
      </c>
      <c r="B4386" t="s">
        <v>11744</v>
      </c>
      <c r="C4386" t="s">
        <v>11745</v>
      </c>
      <c r="D4386" t="s">
        <v>40684</v>
      </c>
      <c r="E4386" t="s">
        <v>40680</v>
      </c>
      <c r="F4386" t="s">
        <v>40681</v>
      </c>
      <c r="G4386" t="s">
        <v>13639</v>
      </c>
      <c r="H4386">
        <v>6100</v>
      </c>
      <c r="I4386" t="s">
        <v>39533</v>
      </c>
      <c r="J4386" t="s">
        <v>39534</v>
      </c>
      <c r="K4386" t="s">
        <v>39402</v>
      </c>
      <c r="L4386">
        <v>76132</v>
      </c>
      <c r="M4386" t="s">
        <v>13642</v>
      </c>
      <c r="N4386">
        <v>3.1</v>
      </c>
      <c r="O4386" t="s">
        <v>40682</v>
      </c>
      <c r="P4386" t="s">
        <v>40683</v>
      </c>
      <c r="Q4386" t="s">
        <v>13661</v>
      </c>
      <c r="R4386">
        <v>32.6577755</v>
      </c>
      <c r="S4386">
        <v>-97.419838099999893</v>
      </c>
      <c r="T4386" t="s">
        <v>58</v>
      </c>
    </row>
    <row r="4387" spans="1:20" x14ac:dyDescent="0.3">
      <c r="A4387" t="s">
        <v>11746</v>
      </c>
      <c r="B4387" t="s">
        <v>11747</v>
      </c>
      <c r="C4387" t="s">
        <v>11748</v>
      </c>
      <c r="D4387" t="s">
        <v>40689</v>
      </c>
      <c r="E4387" t="s">
        <v>40685</v>
      </c>
      <c r="F4387" t="s">
        <v>40686</v>
      </c>
      <c r="G4387" t="s">
        <v>13639</v>
      </c>
      <c r="H4387">
        <v>500</v>
      </c>
      <c r="I4387" t="s">
        <v>38489</v>
      </c>
      <c r="J4387" t="s">
        <v>39456</v>
      </c>
      <c r="K4387" t="s">
        <v>39402</v>
      </c>
      <c r="L4387">
        <v>77598</v>
      </c>
      <c r="M4387" t="s">
        <v>13642</v>
      </c>
      <c r="N4387">
        <v>4</v>
      </c>
      <c r="O4387" t="s">
        <v>40687</v>
      </c>
      <c r="P4387" t="s">
        <v>40688</v>
      </c>
      <c r="Q4387" t="s">
        <v>13661</v>
      </c>
      <c r="R4387">
        <v>29.5408671</v>
      </c>
      <c r="S4387">
        <v>-95.1271627</v>
      </c>
      <c r="T4387" t="s">
        <v>58</v>
      </c>
    </row>
    <row r="4388" spans="1:20" x14ac:dyDescent="0.3">
      <c r="A4388" t="s">
        <v>11749</v>
      </c>
      <c r="B4388" t="s">
        <v>11750</v>
      </c>
      <c r="C4388" t="s">
        <v>40693</v>
      </c>
      <c r="D4388" t="s">
        <v>40695</v>
      </c>
      <c r="E4388" t="s">
        <v>40690</v>
      </c>
      <c r="F4388" t="s">
        <v>40691</v>
      </c>
      <c r="G4388" t="s">
        <v>13722</v>
      </c>
      <c r="H4388">
        <v>3003</v>
      </c>
      <c r="I4388" t="s">
        <v>39422</v>
      </c>
      <c r="J4388" t="s">
        <v>39423</v>
      </c>
      <c r="K4388" t="s">
        <v>39402</v>
      </c>
      <c r="L4388">
        <v>78746</v>
      </c>
      <c r="M4388" t="s">
        <v>13642</v>
      </c>
      <c r="N4388">
        <v>3.8</v>
      </c>
      <c r="O4388" t="s">
        <v>40692</v>
      </c>
      <c r="P4388" t="s">
        <v>40694</v>
      </c>
      <c r="Q4388" t="s">
        <v>13661</v>
      </c>
      <c r="R4388">
        <v>30.270909</v>
      </c>
      <c r="S4388">
        <v>-97.795981499999996</v>
      </c>
      <c r="T4388" t="s">
        <v>58</v>
      </c>
    </row>
    <row r="4389" spans="1:20" x14ac:dyDescent="0.3">
      <c r="A4389" t="s">
        <v>11751</v>
      </c>
      <c r="B4389" t="s">
        <v>11752</v>
      </c>
      <c r="C4389" t="s">
        <v>11753</v>
      </c>
      <c r="D4389" t="s">
        <v>40701</v>
      </c>
      <c r="E4389" t="s">
        <v>40696</v>
      </c>
      <c r="F4389" t="s">
        <v>40697</v>
      </c>
      <c r="G4389" t="s">
        <v>13639</v>
      </c>
      <c r="H4389">
        <v>308</v>
      </c>
      <c r="I4389" t="s">
        <v>15782</v>
      </c>
      <c r="J4389" t="s">
        <v>40698</v>
      </c>
      <c r="K4389" t="s">
        <v>39402</v>
      </c>
      <c r="L4389">
        <v>76950</v>
      </c>
      <c r="M4389" t="s">
        <v>13642</v>
      </c>
      <c r="N4389">
        <v>4</v>
      </c>
      <c r="O4389" t="s">
        <v>40699</v>
      </c>
      <c r="P4389" t="s">
        <v>40700</v>
      </c>
      <c r="R4389">
        <v>30.563365900000001</v>
      </c>
      <c r="S4389">
        <v>-100.6344976</v>
      </c>
      <c r="T4389" t="s">
        <v>58</v>
      </c>
    </row>
    <row r="4390" spans="1:20" x14ac:dyDescent="0.3">
      <c r="A4390" t="s">
        <v>11754</v>
      </c>
      <c r="B4390" t="s">
        <v>11755</v>
      </c>
      <c r="C4390" t="s">
        <v>11756</v>
      </c>
      <c r="D4390" t="s">
        <v>40706</v>
      </c>
      <c r="E4390" t="s">
        <v>40702</v>
      </c>
      <c r="F4390" t="s">
        <v>40703</v>
      </c>
      <c r="G4390" t="s">
        <v>13639</v>
      </c>
      <c r="H4390">
        <v>10864</v>
      </c>
      <c r="I4390" t="s">
        <v>39533</v>
      </c>
      <c r="J4390" t="s">
        <v>39534</v>
      </c>
      <c r="K4390" t="s">
        <v>39402</v>
      </c>
      <c r="L4390">
        <v>76244</v>
      </c>
      <c r="M4390" t="s">
        <v>13642</v>
      </c>
      <c r="N4390">
        <v>3.1</v>
      </c>
      <c r="O4390" t="s">
        <v>40704</v>
      </c>
      <c r="P4390" t="s">
        <v>40705</v>
      </c>
      <c r="Q4390" t="s">
        <v>13661</v>
      </c>
      <c r="R4390">
        <v>32.930644899999997</v>
      </c>
      <c r="S4390">
        <v>-97.310335299999906</v>
      </c>
      <c r="T4390" t="s">
        <v>58</v>
      </c>
    </row>
    <row r="4391" spans="1:20" x14ac:dyDescent="0.3">
      <c r="A4391" t="s">
        <v>8445</v>
      </c>
      <c r="B4391" t="s">
        <v>11757</v>
      </c>
      <c r="C4391" t="s">
        <v>11758</v>
      </c>
      <c r="D4391" t="s">
        <v>40710</v>
      </c>
      <c r="E4391" t="s">
        <v>40707</v>
      </c>
      <c r="F4391" t="s">
        <v>33171</v>
      </c>
      <c r="G4391" t="s">
        <v>13683</v>
      </c>
      <c r="H4391">
        <v>602</v>
      </c>
      <c r="I4391" t="s">
        <v>39986</v>
      </c>
      <c r="J4391" t="s">
        <v>39987</v>
      </c>
      <c r="K4391" t="s">
        <v>39402</v>
      </c>
      <c r="L4391">
        <v>79415</v>
      </c>
      <c r="M4391" t="s">
        <v>13642</v>
      </c>
      <c r="N4391">
        <v>3.1</v>
      </c>
      <c r="O4391" t="s">
        <v>40708</v>
      </c>
      <c r="P4391" t="s">
        <v>40709</v>
      </c>
      <c r="Q4391" t="s">
        <v>13661</v>
      </c>
      <c r="R4391">
        <v>33.588056899999998</v>
      </c>
      <c r="S4391">
        <v>-101.8912605</v>
      </c>
      <c r="T4391" t="s">
        <v>58</v>
      </c>
    </row>
    <row r="4392" spans="1:20" x14ac:dyDescent="0.3">
      <c r="A4392" t="s">
        <v>11759</v>
      </c>
      <c r="B4392" t="s">
        <v>11760</v>
      </c>
      <c r="C4392" t="s">
        <v>40715</v>
      </c>
      <c r="D4392" t="s">
        <v>40717</v>
      </c>
      <c r="E4392" t="s">
        <v>40711</v>
      </c>
      <c r="F4392" t="s">
        <v>40712</v>
      </c>
      <c r="G4392" t="s">
        <v>13639</v>
      </c>
      <c r="H4392">
        <v>600</v>
      </c>
      <c r="I4392" t="s">
        <v>40713</v>
      </c>
      <c r="J4392" t="s">
        <v>19712</v>
      </c>
      <c r="K4392" t="s">
        <v>39402</v>
      </c>
      <c r="L4392">
        <v>79782</v>
      </c>
      <c r="M4392" t="s">
        <v>13642</v>
      </c>
      <c r="N4392">
        <v>3.3</v>
      </c>
      <c r="O4392" t="s">
        <v>40714</v>
      </c>
      <c r="P4392" t="s">
        <v>40716</v>
      </c>
      <c r="Q4392" t="s">
        <v>13661</v>
      </c>
      <c r="R4392">
        <v>32.140100599999997</v>
      </c>
      <c r="S4392">
        <v>-101.7875674</v>
      </c>
      <c r="T4392" t="s">
        <v>58</v>
      </c>
    </row>
    <row r="4393" spans="1:20" x14ac:dyDescent="0.3">
      <c r="A4393" t="s">
        <v>11761</v>
      </c>
      <c r="B4393" t="s">
        <v>11762</v>
      </c>
      <c r="C4393" t="s">
        <v>40723</v>
      </c>
      <c r="D4393" t="s">
        <v>40725</v>
      </c>
      <c r="E4393" t="s">
        <v>40718</v>
      </c>
      <c r="F4393" t="s">
        <v>40719</v>
      </c>
      <c r="G4393" t="s">
        <v>13639</v>
      </c>
      <c r="H4393" t="s">
        <v>40720</v>
      </c>
      <c r="I4393" t="s">
        <v>40721</v>
      </c>
      <c r="J4393" t="s">
        <v>39813</v>
      </c>
      <c r="K4393" t="s">
        <v>39402</v>
      </c>
      <c r="L4393">
        <v>78539</v>
      </c>
      <c r="M4393" t="s">
        <v>13642</v>
      </c>
      <c r="N4393">
        <v>4</v>
      </c>
      <c r="O4393" t="s">
        <v>40722</v>
      </c>
      <c r="P4393" t="s">
        <v>40724</v>
      </c>
      <c r="Q4393" t="s">
        <v>13661</v>
      </c>
      <c r="R4393">
        <v>26.2614172</v>
      </c>
      <c r="S4393">
        <v>-98.181944399999907</v>
      </c>
      <c r="T4393" t="s">
        <v>58</v>
      </c>
    </row>
    <row r="4394" spans="1:20" x14ac:dyDescent="0.3">
      <c r="A4394" t="s">
        <v>11763</v>
      </c>
      <c r="B4394" t="s">
        <v>11764</v>
      </c>
      <c r="C4394" t="s">
        <v>11765</v>
      </c>
      <c r="D4394" t="s">
        <v>40730</v>
      </c>
      <c r="E4394" t="s">
        <v>40726</v>
      </c>
      <c r="F4394" t="s">
        <v>40727</v>
      </c>
      <c r="G4394" t="s">
        <v>13722</v>
      </c>
      <c r="H4394">
        <v>12500</v>
      </c>
      <c r="I4394" t="s">
        <v>40618</v>
      </c>
      <c r="J4394" t="s">
        <v>39534</v>
      </c>
      <c r="K4394" t="s">
        <v>39402</v>
      </c>
      <c r="L4394">
        <v>76028</v>
      </c>
      <c r="M4394" t="s">
        <v>13642</v>
      </c>
      <c r="N4394">
        <v>2.9</v>
      </c>
      <c r="O4394" t="s">
        <v>40728</v>
      </c>
      <c r="P4394" t="s">
        <v>40729</v>
      </c>
      <c r="Q4394" t="s">
        <v>13661</v>
      </c>
      <c r="R4394">
        <v>32.575406000000001</v>
      </c>
      <c r="S4394">
        <v>-97.321218000000002</v>
      </c>
      <c r="T4394" t="s">
        <v>58</v>
      </c>
    </row>
    <row r="4395" spans="1:20" x14ac:dyDescent="0.3">
      <c r="A4395" t="s">
        <v>11766</v>
      </c>
      <c r="B4395" t="s">
        <v>11767</v>
      </c>
      <c r="C4395" t="s">
        <v>40734</v>
      </c>
      <c r="D4395" t="s">
        <v>40736</v>
      </c>
      <c r="E4395" t="s">
        <v>40731</v>
      </c>
      <c r="F4395" t="s">
        <v>40732</v>
      </c>
      <c r="G4395" t="s">
        <v>13639</v>
      </c>
      <c r="H4395">
        <v>4225</v>
      </c>
      <c r="I4395" t="s">
        <v>24450</v>
      </c>
      <c r="J4395" t="s">
        <v>19059</v>
      </c>
      <c r="K4395" t="s">
        <v>39402</v>
      </c>
      <c r="L4395">
        <v>79602</v>
      </c>
      <c r="M4395" t="s">
        <v>13642</v>
      </c>
      <c r="N4395">
        <v>2.7</v>
      </c>
      <c r="O4395" t="s">
        <v>40733</v>
      </c>
      <c r="P4395" t="s">
        <v>40735</v>
      </c>
      <c r="Q4395" t="s">
        <v>13661</v>
      </c>
      <c r="R4395">
        <v>32.400001199999998</v>
      </c>
      <c r="S4395">
        <v>-99.739279800000006</v>
      </c>
      <c r="T4395" t="s">
        <v>58</v>
      </c>
    </row>
    <row r="4396" spans="1:20" x14ac:dyDescent="0.3">
      <c r="A4396" t="s">
        <v>11768</v>
      </c>
      <c r="B4396" t="s">
        <v>11769</v>
      </c>
      <c r="C4396" t="s">
        <v>40740</v>
      </c>
      <c r="D4396" t="s">
        <v>40742</v>
      </c>
      <c r="E4396" t="s">
        <v>40737</v>
      </c>
      <c r="F4396" t="s">
        <v>40738</v>
      </c>
      <c r="G4396" t="s">
        <v>13639</v>
      </c>
      <c r="H4396">
        <v>305</v>
      </c>
      <c r="I4396" t="s">
        <v>27117</v>
      </c>
      <c r="J4396" t="s">
        <v>22311</v>
      </c>
      <c r="K4396" t="s">
        <v>39402</v>
      </c>
      <c r="L4396">
        <v>76574</v>
      </c>
      <c r="M4396" t="s">
        <v>13642</v>
      </c>
      <c r="N4396">
        <v>2.4</v>
      </c>
      <c r="O4396" t="s">
        <v>40739</v>
      </c>
      <c r="P4396" t="s">
        <v>40741</v>
      </c>
      <c r="Q4396" t="s">
        <v>13661</v>
      </c>
      <c r="R4396">
        <v>30.591166000000001</v>
      </c>
      <c r="S4396">
        <v>-97.415356500000001</v>
      </c>
      <c r="T4396" t="s">
        <v>58</v>
      </c>
    </row>
    <row r="4397" spans="1:20" x14ac:dyDescent="0.3">
      <c r="A4397" t="s">
        <v>11770</v>
      </c>
      <c r="B4397" t="s">
        <v>11771</v>
      </c>
      <c r="C4397" t="s">
        <v>11772</v>
      </c>
      <c r="D4397" t="s">
        <v>40748</v>
      </c>
      <c r="E4397" t="s">
        <v>40743</v>
      </c>
      <c r="F4397" t="s">
        <v>40744</v>
      </c>
      <c r="G4397" t="s">
        <v>13639</v>
      </c>
      <c r="H4397">
        <v>1013</v>
      </c>
      <c r="I4397" t="s">
        <v>19453</v>
      </c>
      <c r="J4397" t="s">
        <v>40745</v>
      </c>
      <c r="K4397" t="s">
        <v>39402</v>
      </c>
      <c r="L4397">
        <v>79095</v>
      </c>
      <c r="M4397" t="s">
        <v>13642</v>
      </c>
      <c r="N4397">
        <v>3.7</v>
      </c>
      <c r="O4397" t="s">
        <v>40746</v>
      </c>
      <c r="P4397" t="s">
        <v>40747</v>
      </c>
      <c r="Q4397" t="s">
        <v>13661</v>
      </c>
      <c r="R4397">
        <v>34.848852899999997</v>
      </c>
      <c r="S4397">
        <v>-100.2123168</v>
      </c>
      <c r="T4397" t="s">
        <v>58</v>
      </c>
    </row>
    <row r="4398" spans="1:20" x14ac:dyDescent="0.3">
      <c r="A4398" t="s">
        <v>11773</v>
      </c>
      <c r="B4398" t="s">
        <v>11774</v>
      </c>
      <c r="C4398" t="s">
        <v>11775</v>
      </c>
      <c r="D4398" t="s">
        <v>40755</v>
      </c>
      <c r="E4398" t="s">
        <v>40749</v>
      </c>
      <c r="F4398" t="s">
        <v>40750</v>
      </c>
      <c r="G4398" t="s">
        <v>13639</v>
      </c>
      <c r="H4398">
        <v>3333</v>
      </c>
      <c r="I4398" t="s">
        <v>40751</v>
      </c>
      <c r="J4398" t="s">
        <v>40752</v>
      </c>
      <c r="K4398" t="s">
        <v>39402</v>
      </c>
      <c r="L4398">
        <v>78852</v>
      </c>
      <c r="M4398" t="s">
        <v>13642</v>
      </c>
      <c r="N4398">
        <v>3.1</v>
      </c>
      <c r="O4398" t="s">
        <v>40753</v>
      </c>
      <c r="P4398" t="s">
        <v>40754</v>
      </c>
      <c r="Q4398" t="s">
        <v>13661</v>
      </c>
      <c r="R4398">
        <v>28.713228999999899</v>
      </c>
      <c r="S4398">
        <v>-100.455679</v>
      </c>
      <c r="T4398" t="s">
        <v>58</v>
      </c>
    </row>
    <row r="4399" spans="1:20" x14ac:dyDescent="0.3">
      <c r="A4399" t="s">
        <v>11776</v>
      </c>
      <c r="B4399" t="s">
        <v>11777</v>
      </c>
      <c r="C4399" t="s">
        <v>40759</v>
      </c>
      <c r="D4399" t="s">
        <v>40761</v>
      </c>
      <c r="E4399" t="s">
        <v>40756</v>
      </c>
      <c r="F4399" t="s">
        <v>40757</v>
      </c>
      <c r="G4399" t="s">
        <v>13639</v>
      </c>
      <c r="H4399">
        <v>8402</v>
      </c>
      <c r="I4399" t="s">
        <v>39422</v>
      </c>
      <c r="J4399" t="s">
        <v>39423</v>
      </c>
      <c r="K4399" t="s">
        <v>39402</v>
      </c>
      <c r="L4399">
        <v>78754</v>
      </c>
      <c r="M4399" t="s">
        <v>13642</v>
      </c>
      <c r="N4399">
        <v>2.1</v>
      </c>
      <c r="O4399" t="s">
        <v>40758</v>
      </c>
      <c r="P4399" t="s">
        <v>40760</v>
      </c>
      <c r="Q4399" t="s">
        <v>13661</v>
      </c>
      <c r="R4399">
        <v>30.338124499999999</v>
      </c>
      <c r="S4399">
        <v>-97.677467800000002</v>
      </c>
      <c r="T4399" t="s">
        <v>58</v>
      </c>
    </row>
    <row r="4400" spans="1:20" x14ac:dyDescent="0.3">
      <c r="A4400" t="s">
        <v>11778</v>
      </c>
      <c r="B4400" t="s">
        <v>11779</v>
      </c>
      <c r="C4400" t="s">
        <v>40765</v>
      </c>
      <c r="D4400" t="s">
        <v>40767</v>
      </c>
      <c r="E4400" t="s">
        <v>40762</v>
      </c>
      <c r="F4400" t="s">
        <v>40763</v>
      </c>
      <c r="G4400" t="s">
        <v>13639</v>
      </c>
      <c r="H4400">
        <v>1505</v>
      </c>
      <c r="I4400" t="s">
        <v>39488</v>
      </c>
      <c r="J4400" t="s">
        <v>24353</v>
      </c>
      <c r="K4400" t="s">
        <v>39402</v>
      </c>
      <c r="L4400">
        <v>76301</v>
      </c>
      <c r="M4400" t="s">
        <v>13642</v>
      </c>
      <c r="N4400">
        <v>2.2999999999999998</v>
      </c>
      <c r="O4400" t="s">
        <v>40764</v>
      </c>
      <c r="P4400" t="s">
        <v>40766</v>
      </c>
      <c r="R4400">
        <v>33.906305600000003</v>
      </c>
      <c r="S4400">
        <v>-98.501354800000001</v>
      </c>
      <c r="T4400" t="s">
        <v>58</v>
      </c>
    </row>
    <row r="4401" spans="1:20" x14ac:dyDescent="0.3">
      <c r="A4401" t="s">
        <v>11780</v>
      </c>
      <c r="B4401" t="s">
        <v>11781</v>
      </c>
      <c r="C4401" t="s">
        <v>11782</v>
      </c>
      <c r="D4401" t="s">
        <v>40773</v>
      </c>
      <c r="E4401" t="s">
        <v>40768</v>
      </c>
      <c r="F4401" t="s">
        <v>40769</v>
      </c>
      <c r="G4401" t="s">
        <v>13683</v>
      </c>
      <c r="H4401">
        <v>2601</v>
      </c>
      <c r="I4401" t="s">
        <v>31913</v>
      </c>
      <c r="J4401" t="s">
        <v>14308</v>
      </c>
      <c r="K4401" t="s">
        <v>39402</v>
      </c>
      <c r="L4401">
        <v>79072</v>
      </c>
      <c r="M4401" t="s">
        <v>13642</v>
      </c>
      <c r="N4401">
        <v>2.8</v>
      </c>
      <c r="O4401" t="s">
        <v>40771</v>
      </c>
      <c r="P4401" t="s">
        <v>40772</v>
      </c>
      <c r="Q4401" t="s">
        <v>13661</v>
      </c>
      <c r="R4401">
        <v>34.206575999999998</v>
      </c>
      <c r="S4401">
        <v>-101.73265600000001</v>
      </c>
      <c r="T4401" t="s">
        <v>58</v>
      </c>
    </row>
    <row r="4402" spans="1:20" x14ac:dyDescent="0.3">
      <c r="A4402" t="s">
        <v>11783</v>
      </c>
      <c r="B4402" t="s">
        <v>11784</v>
      </c>
      <c r="C4402" t="s">
        <v>11785</v>
      </c>
      <c r="D4402" t="s">
        <v>40778</v>
      </c>
      <c r="E4402" t="s">
        <v>40774</v>
      </c>
      <c r="F4402" t="s">
        <v>40775</v>
      </c>
      <c r="G4402" t="s">
        <v>13639</v>
      </c>
      <c r="H4402">
        <v>1600</v>
      </c>
      <c r="I4402" t="s">
        <v>23013</v>
      </c>
      <c r="J4402" t="s">
        <v>39534</v>
      </c>
      <c r="K4402" t="s">
        <v>39402</v>
      </c>
      <c r="L4402">
        <v>76022</v>
      </c>
      <c r="M4402" t="s">
        <v>13642</v>
      </c>
      <c r="N4402">
        <v>3.3</v>
      </c>
      <c r="O4402" t="s">
        <v>40776</v>
      </c>
      <c r="P4402" t="s">
        <v>40777</v>
      </c>
      <c r="Q4402" t="s">
        <v>13661</v>
      </c>
      <c r="R4402">
        <v>32.835339099999999</v>
      </c>
      <c r="S4402">
        <v>-97.1233194</v>
      </c>
      <c r="T4402" t="s">
        <v>58</v>
      </c>
    </row>
    <row r="4403" spans="1:20" x14ac:dyDescent="0.3">
      <c r="A4403" t="s">
        <v>11786</v>
      </c>
      <c r="B4403" t="s">
        <v>11787</v>
      </c>
      <c r="C4403" t="s">
        <v>11788</v>
      </c>
      <c r="D4403" t="s">
        <v>40784</v>
      </c>
      <c r="E4403" t="s">
        <v>40779</v>
      </c>
      <c r="F4403" t="s">
        <v>40780</v>
      </c>
      <c r="G4403" t="s">
        <v>13639</v>
      </c>
      <c r="H4403">
        <v>600</v>
      </c>
      <c r="I4403" t="s">
        <v>40781</v>
      </c>
      <c r="J4403" t="s">
        <v>14064</v>
      </c>
      <c r="K4403" t="s">
        <v>39402</v>
      </c>
      <c r="L4403">
        <v>76667</v>
      </c>
      <c r="M4403" t="s">
        <v>13642</v>
      </c>
      <c r="N4403">
        <v>2.8</v>
      </c>
      <c r="O4403" t="s">
        <v>40782</v>
      </c>
      <c r="P4403" t="s">
        <v>40783</v>
      </c>
      <c r="Q4403" t="s">
        <v>13661</v>
      </c>
      <c r="R4403">
        <v>31.6749516</v>
      </c>
      <c r="S4403">
        <v>-96.480486299999995</v>
      </c>
      <c r="T4403" t="s">
        <v>58</v>
      </c>
    </row>
    <row r="4404" spans="1:20" x14ac:dyDescent="0.3">
      <c r="A4404" t="s">
        <v>11789</v>
      </c>
      <c r="B4404" t="s">
        <v>11790</v>
      </c>
      <c r="C4404" t="s">
        <v>11791</v>
      </c>
      <c r="D4404" t="s">
        <v>40789</v>
      </c>
      <c r="E4404" t="s">
        <v>40785</v>
      </c>
      <c r="F4404" t="s">
        <v>40786</v>
      </c>
      <c r="G4404" t="s">
        <v>13722</v>
      </c>
      <c r="H4404">
        <v>1120</v>
      </c>
      <c r="I4404" t="s">
        <v>28800</v>
      </c>
      <c r="J4404" t="s">
        <v>39456</v>
      </c>
      <c r="K4404" t="s">
        <v>39402</v>
      </c>
      <c r="L4404">
        <v>77090</v>
      </c>
      <c r="M4404" t="s">
        <v>13642</v>
      </c>
      <c r="N4404">
        <v>2.9</v>
      </c>
      <c r="O4404" t="s">
        <v>40787</v>
      </c>
      <c r="P4404" t="s">
        <v>40788</v>
      </c>
      <c r="Q4404" t="s">
        <v>13661</v>
      </c>
      <c r="R4404">
        <v>30.023709499999999</v>
      </c>
      <c r="S4404">
        <v>-95.440241599999894</v>
      </c>
      <c r="T4404" t="s">
        <v>58</v>
      </c>
    </row>
    <row r="4405" spans="1:20" x14ac:dyDescent="0.3">
      <c r="A4405" t="s">
        <v>11792</v>
      </c>
      <c r="B4405" t="s">
        <v>11793</v>
      </c>
      <c r="C4405" t="s">
        <v>40794</v>
      </c>
      <c r="D4405" t="s">
        <v>40796</v>
      </c>
      <c r="E4405" t="s">
        <v>40790</v>
      </c>
      <c r="F4405" t="s">
        <v>40791</v>
      </c>
      <c r="G4405" t="s">
        <v>13639</v>
      </c>
      <c r="H4405">
        <v>6001</v>
      </c>
      <c r="I4405" t="s">
        <v>40792</v>
      </c>
      <c r="J4405" t="s">
        <v>39872</v>
      </c>
      <c r="K4405" t="s">
        <v>39402</v>
      </c>
      <c r="L4405">
        <v>78640</v>
      </c>
      <c r="M4405" t="s">
        <v>13642</v>
      </c>
      <c r="N4405">
        <v>2.8</v>
      </c>
      <c r="O4405" t="s">
        <v>40793</v>
      </c>
      <c r="P4405" t="s">
        <v>40795</v>
      </c>
      <c r="Q4405" t="s">
        <v>13661</v>
      </c>
      <c r="R4405">
        <v>30.008446299999999</v>
      </c>
      <c r="S4405">
        <v>-97.852945300000002</v>
      </c>
      <c r="T4405" t="s">
        <v>58</v>
      </c>
    </row>
    <row r="4406" spans="1:20" x14ac:dyDescent="0.3">
      <c r="A4406" t="s">
        <v>11794</v>
      </c>
      <c r="B4406" t="s">
        <v>11795</v>
      </c>
      <c r="C4406" t="s">
        <v>40801</v>
      </c>
      <c r="D4406" t="s">
        <v>40803</v>
      </c>
      <c r="E4406" t="s">
        <v>40797</v>
      </c>
      <c r="F4406" t="s">
        <v>40798</v>
      </c>
      <c r="G4406" t="s">
        <v>13639</v>
      </c>
      <c r="H4406">
        <v>125</v>
      </c>
      <c r="I4406" t="s">
        <v>1258</v>
      </c>
      <c r="J4406" t="s">
        <v>40799</v>
      </c>
      <c r="K4406" t="s">
        <v>39402</v>
      </c>
      <c r="L4406">
        <v>75840</v>
      </c>
      <c r="M4406" t="s">
        <v>13642</v>
      </c>
      <c r="N4406">
        <v>3.6</v>
      </c>
      <c r="O4406" t="s">
        <v>40800</v>
      </c>
      <c r="P4406" t="s">
        <v>40802</v>
      </c>
      <c r="Q4406" t="s">
        <v>13661</v>
      </c>
      <c r="R4406">
        <v>31.725348199999999</v>
      </c>
      <c r="S4406">
        <v>-96.170581400000003</v>
      </c>
      <c r="T4406" t="s">
        <v>58</v>
      </c>
    </row>
    <row r="4407" spans="1:20" x14ac:dyDescent="0.3">
      <c r="A4407" t="s">
        <v>11796</v>
      </c>
      <c r="B4407" t="s">
        <v>11797</v>
      </c>
      <c r="C4407" t="s">
        <v>40807</v>
      </c>
      <c r="D4407" t="s">
        <v>40809</v>
      </c>
      <c r="E4407" t="s">
        <v>40804</v>
      </c>
      <c r="F4407" t="s">
        <v>40805</v>
      </c>
      <c r="G4407" t="s">
        <v>13722</v>
      </c>
      <c r="H4407">
        <v>2001</v>
      </c>
      <c r="I4407" t="s">
        <v>28800</v>
      </c>
      <c r="J4407" t="s">
        <v>39456</v>
      </c>
      <c r="K4407" t="s">
        <v>39402</v>
      </c>
      <c r="L4407">
        <v>77339</v>
      </c>
      <c r="M4407" t="s">
        <v>13642</v>
      </c>
      <c r="N4407">
        <v>1.9</v>
      </c>
      <c r="O4407" t="s">
        <v>40806</v>
      </c>
      <c r="P4407" t="s">
        <v>40808</v>
      </c>
      <c r="Q4407" t="s">
        <v>13661</v>
      </c>
      <c r="R4407">
        <v>30.044696500000001</v>
      </c>
      <c r="S4407">
        <v>-95.229359200000005</v>
      </c>
      <c r="T4407" t="s">
        <v>58</v>
      </c>
    </row>
    <row r="4408" spans="1:20" x14ac:dyDescent="0.3">
      <c r="A4408" t="s">
        <v>11798</v>
      </c>
      <c r="B4408" t="s">
        <v>11799</v>
      </c>
      <c r="C4408" t="s">
        <v>11800</v>
      </c>
      <c r="D4408" t="s">
        <v>40814</v>
      </c>
      <c r="E4408" t="s">
        <v>40810</v>
      </c>
      <c r="F4408" t="s">
        <v>40811</v>
      </c>
      <c r="G4408" t="s">
        <v>13639</v>
      </c>
      <c r="H4408">
        <v>20171</v>
      </c>
      <c r="I4408" t="s">
        <v>28800</v>
      </c>
      <c r="J4408" t="s">
        <v>39456</v>
      </c>
      <c r="K4408" t="s">
        <v>39402</v>
      </c>
      <c r="L4408">
        <v>77070</v>
      </c>
      <c r="M4408" t="s">
        <v>13642</v>
      </c>
      <c r="N4408">
        <v>3.2</v>
      </c>
      <c r="O4408" t="s">
        <v>40812</v>
      </c>
      <c r="P4408" t="s">
        <v>40813</v>
      </c>
      <c r="Q4408" t="s">
        <v>13661</v>
      </c>
      <c r="R4408">
        <v>29.9891215</v>
      </c>
      <c r="S4408">
        <v>-95.567498799999996</v>
      </c>
      <c r="T4408" t="s">
        <v>58</v>
      </c>
    </row>
    <row r="4409" spans="1:20" x14ac:dyDescent="0.3">
      <c r="A4409" t="s">
        <v>11801</v>
      </c>
      <c r="B4409" t="s">
        <v>11802</v>
      </c>
      <c r="C4409" t="s">
        <v>11803</v>
      </c>
      <c r="D4409" t="s">
        <v>40820</v>
      </c>
      <c r="E4409" t="s">
        <v>40815</v>
      </c>
      <c r="F4409" t="s">
        <v>40816</v>
      </c>
      <c r="G4409" t="s">
        <v>13722</v>
      </c>
      <c r="H4409">
        <v>1301</v>
      </c>
      <c r="I4409" t="s">
        <v>40817</v>
      </c>
      <c r="J4409" t="s">
        <v>40164</v>
      </c>
      <c r="K4409" t="s">
        <v>39402</v>
      </c>
      <c r="L4409">
        <v>76450</v>
      </c>
      <c r="M4409" t="s">
        <v>13642</v>
      </c>
      <c r="N4409">
        <v>2.6</v>
      </c>
      <c r="O4409" t="s">
        <v>40818</v>
      </c>
      <c r="P4409" t="s">
        <v>40819</v>
      </c>
      <c r="Q4409" t="s">
        <v>13661</v>
      </c>
      <c r="R4409">
        <v>33.089712400000003</v>
      </c>
      <c r="S4409">
        <v>-98.5839493</v>
      </c>
      <c r="T4409" t="s">
        <v>58</v>
      </c>
    </row>
    <row r="4410" spans="1:20" x14ac:dyDescent="0.3">
      <c r="A4410" t="s">
        <v>11804</v>
      </c>
      <c r="B4410" t="s">
        <v>11805</v>
      </c>
      <c r="C4410" t="s">
        <v>11806</v>
      </c>
      <c r="D4410" t="s">
        <v>40825</v>
      </c>
      <c r="E4410" t="s">
        <v>40821</v>
      </c>
      <c r="F4410" t="s">
        <v>40822</v>
      </c>
      <c r="G4410" t="s">
        <v>13639</v>
      </c>
      <c r="H4410">
        <v>3131</v>
      </c>
      <c r="I4410" t="s">
        <v>34965</v>
      </c>
      <c r="J4410" t="s">
        <v>39401</v>
      </c>
      <c r="K4410" t="s">
        <v>39402</v>
      </c>
      <c r="L4410">
        <v>77802</v>
      </c>
      <c r="M4410" t="s">
        <v>13642</v>
      </c>
      <c r="N4410">
        <v>3.9</v>
      </c>
      <c r="O4410" t="s">
        <v>40823</v>
      </c>
      <c r="P4410" t="s">
        <v>40824</v>
      </c>
      <c r="R4410">
        <v>30.650285199999999</v>
      </c>
      <c r="S4410">
        <v>-96.297569899999999</v>
      </c>
      <c r="T4410" t="s">
        <v>58</v>
      </c>
    </row>
    <row r="4411" spans="1:20" x14ac:dyDescent="0.3">
      <c r="A4411" t="s">
        <v>11807</v>
      </c>
      <c r="B4411" t="s">
        <v>11808</v>
      </c>
      <c r="C4411" t="s">
        <v>11809</v>
      </c>
      <c r="D4411" t="s">
        <v>40832</v>
      </c>
      <c r="E4411" t="s">
        <v>40826</v>
      </c>
      <c r="F4411" t="s">
        <v>40827</v>
      </c>
      <c r="G4411" t="s">
        <v>13639</v>
      </c>
      <c r="H4411">
        <v>400</v>
      </c>
      <c r="I4411" t="s">
        <v>40828</v>
      </c>
      <c r="J4411" t="s">
        <v>40829</v>
      </c>
      <c r="K4411" t="s">
        <v>39402</v>
      </c>
      <c r="L4411">
        <v>76067</v>
      </c>
      <c r="M4411" t="s">
        <v>13642</v>
      </c>
      <c r="N4411">
        <v>3.2</v>
      </c>
      <c r="O4411" t="s">
        <v>40830</v>
      </c>
      <c r="P4411" t="s">
        <v>40831</v>
      </c>
      <c r="Q4411" t="s">
        <v>13661</v>
      </c>
      <c r="R4411">
        <v>32.799502699999998</v>
      </c>
      <c r="S4411">
        <v>-98.144865799999906</v>
      </c>
      <c r="T4411" t="s">
        <v>58</v>
      </c>
    </row>
    <row r="4412" spans="1:20" x14ac:dyDescent="0.3">
      <c r="A4412" t="s">
        <v>11810</v>
      </c>
      <c r="B4412" t="s">
        <v>11811</v>
      </c>
      <c r="C4412" t="s">
        <v>11812</v>
      </c>
      <c r="D4412" t="s">
        <v>40837</v>
      </c>
      <c r="E4412" t="s">
        <v>40833</v>
      </c>
      <c r="F4412" t="s">
        <v>40834</v>
      </c>
      <c r="G4412" t="s">
        <v>13639</v>
      </c>
      <c r="H4412">
        <v>1100</v>
      </c>
      <c r="I4412" t="s">
        <v>39494</v>
      </c>
      <c r="J4412" t="s">
        <v>39443</v>
      </c>
      <c r="K4412" t="s">
        <v>39402</v>
      </c>
      <c r="L4412">
        <v>75093</v>
      </c>
      <c r="M4412" t="s">
        <v>13642</v>
      </c>
      <c r="N4412">
        <v>4.3</v>
      </c>
      <c r="O4412" t="s">
        <v>40835</v>
      </c>
      <c r="P4412" t="s">
        <v>40836</v>
      </c>
      <c r="Q4412" t="s">
        <v>13661</v>
      </c>
      <c r="R4412">
        <v>33.014818499999997</v>
      </c>
      <c r="S4412">
        <v>-96.789572999999905</v>
      </c>
      <c r="T4412" t="s">
        <v>58</v>
      </c>
    </row>
    <row r="4413" spans="1:20" x14ac:dyDescent="0.3">
      <c r="A4413" t="s">
        <v>11813</v>
      </c>
      <c r="B4413" t="s">
        <v>11814</v>
      </c>
      <c r="C4413" t="s">
        <v>11815</v>
      </c>
      <c r="D4413" t="s">
        <v>40844</v>
      </c>
      <c r="E4413" t="s">
        <v>40838</v>
      </c>
      <c r="F4413" t="s">
        <v>40839</v>
      </c>
      <c r="G4413" t="s">
        <v>13639</v>
      </c>
      <c r="H4413">
        <v>7821</v>
      </c>
      <c r="I4413" t="s">
        <v>40840</v>
      </c>
      <c r="J4413" t="s">
        <v>40841</v>
      </c>
      <c r="K4413" t="s">
        <v>39402</v>
      </c>
      <c r="L4413">
        <v>79567</v>
      </c>
      <c r="M4413" t="s">
        <v>13642</v>
      </c>
      <c r="N4413">
        <v>3.7</v>
      </c>
      <c r="O4413" t="s">
        <v>40842</v>
      </c>
      <c r="P4413" t="s">
        <v>40843</v>
      </c>
      <c r="Q4413" t="s">
        <v>13661</v>
      </c>
      <c r="R4413">
        <v>31.949262600000001</v>
      </c>
      <c r="S4413">
        <v>-99.959213199999894</v>
      </c>
      <c r="T4413" t="s">
        <v>58</v>
      </c>
    </row>
    <row r="4414" spans="1:20" x14ac:dyDescent="0.3">
      <c r="A4414" t="s">
        <v>11816</v>
      </c>
      <c r="B4414" t="s">
        <v>11817</v>
      </c>
      <c r="C4414" t="s">
        <v>40848</v>
      </c>
      <c r="D4414" t="s">
        <v>40850</v>
      </c>
      <c r="E4414" t="s">
        <v>40845</v>
      </c>
      <c r="F4414" t="s">
        <v>40846</v>
      </c>
      <c r="G4414" t="s">
        <v>13639</v>
      </c>
      <c r="H4414">
        <v>3280</v>
      </c>
      <c r="I4414" t="s">
        <v>12201</v>
      </c>
      <c r="J4414" t="s">
        <v>17681</v>
      </c>
      <c r="K4414" t="s">
        <v>39402</v>
      </c>
      <c r="L4414">
        <v>79938</v>
      </c>
      <c r="M4414" t="s">
        <v>13642</v>
      </c>
      <c r="N4414">
        <v>2.2999999999999998</v>
      </c>
      <c r="O4414" t="s">
        <v>40847</v>
      </c>
      <c r="P4414" t="s">
        <v>40849</v>
      </c>
      <c r="Q4414" t="s">
        <v>13661</v>
      </c>
      <c r="R4414">
        <v>31.790753299999999</v>
      </c>
      <c r="S4414">
        <v>-106.26478659999999</v>
      </c>
      <c r="T4414" t="s">
        <v>58</v>
      </c>
    </row>
    <row r="4415" spans="1:20" x14ac:dyDescent="0.3">
      <c r="A4415" t="s">
        <v>11818</v>
      </c>
      <c r="B4415" t="s">
        <v>11819</v>
      </c>
      <c r="C4415" t="s">
        <v>11820</v>
      </c>
      <c r="D4415" t="s">
        <v>40855</v>
      </c>
      <c r="E4415" t="s">
        <v>40851</v>
      </c>
      <c r="F4415" t="s">
        <v>40852</v>
      </c>
      <c r="G4415" t="s">
        <v>13639</v>
      </c>
      <c r="H4415">
        <v>6720</v>
      </c>
      <c r="I4415" t="s">
        <v>28800</v>
      </c>
      <c r="J4415" t="s">
        <v>39456</v>
      </c>
      <c r="K4415" t="s">
        <v>39402</v>
      </c>
      <c r="L4415">
        <v>77030</v>
      </c>
      <c r="M4415" t="s">
        <v>13642</v>
      </c>
      <c r="N4415">
        <v>4</v>
      </c>
      <c r="O4415" t="s">
        <v>40853</v>
      </c>
      <c r="P4415" t="s">
        <v>40854</v>
      </c>
      <c r="Q4415" t="s">
        <v>13661</v>
      </c>
      <c r="R4415">
        <v>29.707705699999899</v>
      </c>
      <c r="S4415">
        <v>-95.400622399999904</v>
      </c>
      <c r="T4415" t="s">
        <v>58</v>
      </c>
    </row>
    <row r="4416" spans="1:20" x14ac:dyDescent="0.3">
      <c r="A4416" t="s">
        <v>11821</v>
      </c>
      <c r="B4416" t="s">
        <v>11822</v>
      </c>
      <c r="C4416" t="s">
        <v>11823</v>
      </c>
      <c r="D4416" t="s">
        <v>40860</v>
      </c>
      <c r="E4416" t="s">
        <v>40856</v>
      </c>
      <c r="F4416" t="s">
        <v>40857</v>
      </c>
      <c r="G4416" t="s">
        <v>13639</v>
      </c>
      <c r="H4416">
        <v>1275</v>
      </c>
      <c r="I4416" t="s">
        <v>13901</v>
      </c>
      <c r="J4416" t="s">
        <v>20656</v>
      </c>
      <c r="K4416" t="s">
        <v>39402</v>
      </c>
      <c r="L4416">
        <v>75951</v>
      </c>
      <c r="M4416" t="s">
        <v>13642</v>
      </c>
      <c r="N4416">
        <v>2.4</v>
      </c>
      <c r="O4416" t="s">
        <v>40858</v>
      </c>
      <c r="P4416" t="s">
        <v>40859</v>
      </c>
      <c r="Q4416" t="s">
        <v>13661</v>
      </c>
      <c r="R4416">
        <v>30.908071</v>
      </c>
      <c r="S4416">
        <v>-94.009470899999997</v>
      </c>
      <c r="T4416" t="s">
        <v>58</v>
      </c>
    </row>
    <row r="4417" spans="1:20" x14ac:dyDescent="0.3">
      <c r="A4417" t="s">
        <v>11824</v>
      </c>
      <c r="B4417" t="s">
        <v>11825</v>
      </c>
      <c r="C4417" t="s">
        <v>11826</v>
      </c>
      <c r="D4417" t="s">
        <v>40865</v>
      </c>
      <c r="E4417" t="s">
        <v>40861</v>
      </c>
      <c r="F4417" t="s">
        <v>40862</v>
      </c>
      <c r="G4417" t="s">
        <v>13722</v>
      </c>
      <c r="H4417">
        <v>1800</v>
      </c>
      <c r="I4417" t="s">
        <v>39533</v>
      </c>
      <c r="J4417" t="s">
        <v>39534</v>
      </c>
      <c r="K4417" t="s">
        <v>39402</v>
      </c>
      <c r="L4417">
        <v>76110</v>
      </c>
      <c r="M4417" t="s">
        <v>13642</v>
      </c>
      <c r="N4417">
        <v>3.3</v>
      </c>
      <c r="O4417" t="s">
        <v>40863</v>
      </c>
      <c r="P4417" t="s">
        <v>40864</v>
      </c>
      <c r="Q4417" t="s">
        <v>13661</v>
      </c>
      <c r="R4417">
        <v>32.727264300000002</v>
      </c>
      <c r="S4417">
        <v>-97.346980500000001</v>
      </c>
      <c r="T4417" t="s">
        <v>58</v>
      </c>
    </row>
    <row r="4418" spans="1:20" x14ac:dyDescent="0.3">
      <c r="A4418" t="s">
        <v>11827</v>
      </c>
      <c r="B4418" t="s">
        <v>11828</v>
      </c>
      <c r="C4418" t="s">
        <v>40869</v>
      </c>
      <c r="D4418" t="s">
        <v>40871</v>
      </c>
      <c r="E4418" t="s">
        <v>40866</v>
      </c>
      <c r="F4418" t="s">
        <v>40867</v>
      </c>
      <c r="G4418" t="s">
        <v>13639</v>
      </c>
      <c r="H4418">
        <v>12141</v>
      </c>
      <c r="I4418" t="s">
        <v>28800</v>
      </c>
      <c r="J4418" t="s">
        <v>39456</v>
      </c>
      <c r="K4418" t="s">
        <v>39402</v>
      </c>
      <c r="L4418">
        <v>77082</v>
      </c>
      <c r="M4418" t="s">
        <v>13642</v>
      </c>
      <c r="N4418">
        <v>3.7</v>
      </c>
      <c r="O4418" t="s">
        <v>40868</v>
      </c>
      <c r="P4418" t="s">
        <v>40870</v>
      </c>
      <c r="Q4418" t="s">
        <v>13661</v>
      </c>
      <c r="R4418">
        <v>29.729448600000001</v>
      </c>
      <c r="S4418">
        <v>-95.594721899999996</v>
      </c>
      <c r="T4418" t="s">
        <v>58</v>
      </c>
    </row>
    <row r="4419" spans="1:20" x14ac:dyDescent="0.3">
      <c r="A4419" t="s">
        <v>11829</v>
      </c>
      <c r="B4419" t="s">
        <v>11830</v>
      </c>
      <c r="C4419" t="s">
        <v>11831</v>
      </c>
      <c r="D4419" t="s">
        <v>40877</v>
      </c>
      <c r="E4419" t="s">
        <v>40872</v>
      </c>
      <c r="F4419" t="s">
        <v>40873</v>
      </c>
      <c r="G4419" t="s">
        <v>13639</v>
      </c>
      <c r="H4419">
        <v>406</v>
      </c>
      <c r="I4419" t="s">
        <v>40874</v>
      </c>
      <c r="J4419" t="s">
        <v>31368</v>
      </c>
      <c r="K4419" t="s">
        <v>39402</v>
      </c>
      <c r="L4419">
        <v>79756</v>
      </c>
      <c r="M4419" t="s">
        <v>13642</v>
      </c>
      <c r="N4419">
        <v>2.8</v>
      </c>
      <c r="O4419" t="s">
        <v>40875</v>
      </c>
      <c r="P4419" t="s">
        <v>40876</v>
      </c>
      <c r="R4419">
        <v>31.593779999999999</v>
      </c>
      <c r="S4419">
        <v>-102.88360470000001</v>
      </c>
      <c r="T4419" t="s">
        <v>58</v>
      </c>
    </row>
    <row r="4420" spans="1:20" x14ac:dyDescent="0.3">
      <c r="A4420" t="s">
        <v>11832</v>
      </c>
      <c r="B4420" t="s">
        <v>11833</v>
      </c>
      <c r="C4420" t="s">
        <v>11834</v>
      </c>
      <c r="D4420" t="s">
        <v>40882</v>
      </c>
      <c r="E4420" t="s">
        <v>40878</v>
      </c>
      <c r="F4420" t="s">
        <v>40879</v>
      </c>
      <c r="G4420" t="s">
        <v>13639</v>
      </c>
      <c r="H4420">
        <v>18500</v>
      </c>
      <c r="I4420" t="s">
        <v>28800</v>
      </c>
      <c r="J4420" t="s">
        <v>39456</v>
      </c>
      <c r="K4420" t="s">
        <v>39402</v>
      </c>
      <c r="L4420">
        <v>77094</v>
      </c>
      <c r="M4420" t="s">
        <v>13642</v>
      </c>
      <c r="N4420">
        <v>3.1</v>
      </c>
      <c r="O4420" t="s">
        <v>40880</v>
      </c>
      <c r="P4420" t="s">
        <v>40881</v>
      </c>
      <c r="Q4420" t="s">
        <v>13661</v>
      </c>
      <c r="R4420">
        <v>29.787199399999999</v>
      </c>
      <c r="S4420">
        <v>-95.697327900000005</v>
      </c>
      <c r="T4420" t="s">
        <v>58</v>
      </c>
    </row>
    <row r="4421" spans="1:20" x14ac:dyDescent="0.3">
      <c r="A4421" t="s">
        <v>11835</v>
      </c>
      <c r="B4421" t="s">
        <v>11836</v>
      </c>
      <c r="C4421" t="s">
        <v>11837</v>
      </c>
      <c r="D4421" t="s">
        <v>40887</v>
      </c>
      <c r="E4421" t="s">
        <v>40883</v>
      </c>
      <c r="F4421" t="s">
        <v>40884</v>
      </c>
      <c r="G4421" t="s">
        <v>13639</v>
      </c>
      <c r="H4421">
        <v>505</v>
      </c>
      <c r="I4421" t="s">
        <v>39737</v>
      </c>
      <c r="J4421" t="s">
        <v>39738</v>
      </c>
      <c r="K4421" t="s">
        <v>39402</v>
      </c>
      <c r="L4421">
        <v>75904</v>
      </c>
      <c r="M4421" t="s">
        <v>13642</v>
      </c>
      <c r="N4421">
        <v>4</v>
      </c>
      <c r="O4421" t="s">
        <v>40885</v>
      </c>
      <c r="P4421" t="s">
        <v>40886</v>
      </c>
      <c r="Q4421" t="s">
        <v>13661</v>
      </c>
      <c r="R4421">
        <v>31.328729599999999</v>
      </c>
      <c r="S4421">
        <v>-94.754122199999998</v>
      </c>
      <c r="T4421" t="s">
        <v>58</v>
      </c>
    </row>
    <row r="4422" spans="1:20" x14ac:dyDescent="0.3">
      <c r="A4422" t="s">
        <v>11838</v>
      </c>
      <c r="B4422" t="s">
        <v>11839</v>
      </c>
      <c r="C4422" t="s">
        <v>11840</v>
      </c>
      <c r="D4422" t="s">
        <v>40892</v>
      </c>
      <c r="E4422" t="s">
        <v>40888</v>
      </c>
      <c r="F4422" t="s">
        <v>40889</v>
      </c>
      <c r="G4422" t="s">
        <v>13639</v>
      </c>
      <c r="H4422">
        <v>2000</v>
      </c>
      <c r="I4422" t="s">
        <v>12201</v>
      </c>
      <c r="J4422" t="s">
        <v>17681</v>
      </c>
      <c r="K4422" t="s">
        <v>39402</v>
      </c>
      <c r="L4422">
        <v>79911</v>
      </c>
      <c r="M4422" t="s">
        <v>13642</v>
      </c>
      <c r="N4422">
        <v>3.1</v>
      </c>
      <c r="O4422" t="s">
        <v>40890</v>
      </c>
      <c r="P4422" t="s">
        <v>40891</v>
      </c>
      <c r="Q4422" t="s">
        <v>13661</v>
      </c>
      <c r="R4422">
        <v>31.9044828</v>
      </c>
      <c r="S4422">
        <v>-106.5650394</v>
      </c>
      <c r="T4422" t="s">
        <v>58</v>
      </c>
    </row>
    <row r="4423" spans="1:20" x14ac:dyDescent="0.3">
      <c r="A4423" t="s">
        <v>11841</v>
      </c>
      <c r="B4423" t="s">
        <v>11842</v>
      </c>
      <c r="C4423" t="s">
        <v>11843</v>
      </c>
      <c r="D4423" t="s">
        <v>40897</v>
      </c>
      <c r="E4423" t="s">
        <v>40893</v>
      </c>
      <c r="F4423" t="s">
        <v>40894</v>
      </c>
      <c r="G4423" t="s">
        <v>13639</v>
      </c>
      <c r="H4423">
        <v>6200</v>
      </c>
      <c r="I4423" t="s">
        <v>39494</v>
      </c>
      <c r="J4423" t="s">
        <v>39443</v>
      </c>
      <c r="K4423" t="s">
        <v>39402</v>
      </c>
      <c r="L4423">
        <v>75093</v>
      </c>
      <c r="M4423" t="s">
        <v>13642</v>
      </c>
      <c r="N4423">
        <v>3.2</v>
      </c>
      <c r="O4423" t="s">
        <v>40895</v>
      </c>
      <c r="P4423" t="s">
        <v>40896</v>
      </c>
      <c r="Q4423" t="s">
        <v>13661</v>
      </c>
      <c r="R4423">
        <v>33.044005400000003</v>
      </c>
      <c r="S4423">
        <v>-96.837900099999999</v>
      </c>
      <c r="T4423" t="s">
        <v>58</v>
      </c>
    </row>
    <row r="4424" spans="1:20" x14ac:dyDescent="0.3">
      <c r="A4424" t="s">
        <v>11844</v>
      </c>
      <c r="B4424" t="s">
        <v>11845</v>
      </c>
      <c r="C4424" t="s">
        <v>11846</v>
      </c>
      <c r="D4424" t="s">
        <v>40902</v>
      </c>
      <c r="E4424" t="s">
        <v>40898</v>
      </c>
      <c r="F4424" t="s">
        <v>40899</v>
      </c>
      <c r="G4424" t="s">
        <v>13639</v>
      </c>
      <c r="H4424">
        <v>2302</v>
      </c>
      <c r="I4424" t="s">
        <v>40721</v>
      </c>
      <c r="J4424" t="s">
        <v>39813</v>
      </c>
      <c r="K4424" t="s">
        <v>39402</v>
      </c>
      <c r="L4424">
        <v>78539</v>
      </c>
      <c r="M4424" t="s">
        <v>13642</v>
      </c>
      <c r="N4424">
        <v>4.4000000000000004</v>
      </c>
      <c r="O4424" t="s">
        <v>40900</v>
      </c>
      <c r="P4424" t="s">
        <v>40901</v>
      </c>
      <c r="Q4424" t="s">
        <v>13661</v>
      </c>
      <c r="R4424">
        <v>26.262706999999999</v>
      </c>
      <c r="S4424">
        <v>-98.198324799999895</v>
      </c>
      <c r="T4424" t="s">
        <v>58</v>
      </c>
    </row>
    <row r="4425" spans="1:20" x14ac:dyDescent="0.3">
      <c r="A4425" t="s">
        <v>11847</v>
      </c>
      <c r="B4425" t="s">
        <v>11848</v>
      </c>
      <c r="C4425" t="s">
        <v>40906</v>
      </c>
      <c r="D4425" t="s">
        <v>40908</v>
      </c>
      <c r="E4425" t="s">
        <v>40903</v>
      </c>
      <c r="F4425" t="s">
        <v>40904</v>
      </c>
      <c r="G4425" t="s">
        <v>13639</v>
      </c>
      <c r="H4425">
        <v>1900</v>
      </c>
      <c r="I4425" t="s">
        <v>19197</v>
      </c>
      <c r="J4425" t="s">
        <v>39520</v>
      </c>
      <c r="K4425" t="s">
        <v>39402</v>
      </c>
      <c r="L4425">
        <v>76240</v>
      </c>
      <c r="M4425" t="s">
        <v>13642</v>
      </c>
      <c r="N4425">
        <v>4.4000000000000004</v>
      </c>
      <c r="O4425" t="s">
        <v>40905</v>
      </c>
      <c r="P4425" t="s">
        <v>40907</v>
      </c>
      <c r="Q4425" t="s">
        <v>13661</v>
      </c>
      <c r="R4425">
        <v>33.646288900000002</v>
      </c>
      <c r="S4425">
        <v>-97.162693699999906</v>
      </c>
      <c r="T4425" t="s">
        <v>58</v>
      </c>
    </row>
    <row r="4426" spans="1:20" x14ac:dyDescent="0.3">
      <c r="A4426" t="s">
        <v>11849</v>
      </c>
      <c r="B4426" t="s">
        <v>11850</v>
      </c>
      <c r="C4426" t="s">
        <v>40912</v>
      </c>
      <c r="D4426" t="s">
        <v>40914</v>
      </c>
      <c r="E4426" t="s">
        <v>40909</v>
      </c>
      <c r="F4426" t="s">
        <v>40910</v>
      </c>
      <c r="G4426" t="s">
        <v>13639</v>
      </c>
      <c r="H4426">
        <v>1139</v>
      </c>
      <c r="I4426" t="s">
        <v>39448</v>
      </c>
      <c r="J4426" t="s">
        <v>39449</v>
      </c>
      <c r="K4426" t="s">
        <v>39402</v>
      </c>
      <c r="L4426">
        <v>78258</v>
      </c>
      <c r="M4426" t="s">
        <v>13642</v>
      </c>
      <c r="N4426">
        <v>3.9</v>
      </c>
      <c r="O4426" t="s">
        <v>40911</v>
      </c>
      <c r="P4426" t="s">
        <v>40913</v>
      </c>
      <c r="Q4426" t="s">
        <v>13661</v>
      </c>
      <c r="R4426">
        <v>29.6162229</v>
      </c>
      <c r="S4426">
        <v>-98.4743864</v>
      </c>
      <c r="T4426" t="s">
        <v>58</v>
      </c>
    </row>
    <row r="4427" spans="1:20" x14ac:dyDescent="0.3">
      <c r="A4427" t="s">
        <v>11851</v>
      </c>
      <c r="B4427" t="s">
        <v>11852</v>
      </c>
      <c r="C4427" t="s">
        <v>11853</v>
      </c>
      <c r="D4427" t="s">
        <v>40921</v>
      </c>
      <c r="E4427" t="s">
        <v>40915</v>
      </c>
      <c r="F4427" t="s">
        <v>40916</v>
      </c>
      <c r="G4427" t="s">
        <v>13639</v>
      </c>
      <c r="H4427">
        <v>710</v>
      </c>
      <c r="I4427" t="s">
        <v>40917</v>
      </c>
      <c r="J4427" t="s">
        <v>40918</v>
      </c>
      <c r="K4427" t="s">
        <v>39402</v>
      </c>
      <c r="L4427">
        <v>79322</v>
      </c>
      <c r="M4427" t="s">
        <v>13642</v>
      </c>
      <c r="N4427">
        <v>3.2</v>
      </c>
      <c r="O4427" t="s">
        <v>40919</v>
      </c>
      <c r="P4427" t="s">
        <v>40920</v>
      </c>
      <c r="Q4427" t="s">
        <v>15643</v>
      </c>
      <c r="R4427">
        <v>33.660413299999902</v>
      </c>
      <c r="S4427">
        <v>-101.2461644</v>
      </c>
      <c r="T4427" t="s">
        <v>58</v>
      </c>
    </row>
    <row r="4428" spans="1:20" x14ac:dyDescent="0.3">
      <c r="A4428" t="s">
        <v>11854</v>
      </c>
      <c r="B4428" t="s">
        <v>11855</v>
      </c>
      <c r="C4428" t="s">
        <v>11856</v>
      </c>
      <c r="D4428" t="s">
        <v>40926</v>
      </c>
      <c r="E4428" t="s">
        <v>40922</v>
      </c>
      <c r="F4428" t="s">
        <v>40923</v>
      </c>
      <c r="G4428" t="s">
        <v>13639</v>
      </c>
      <c r="H4428">
        <v>5501</v>
      </c>
      <c r="I4428" t="s">
        <v>39685</v>
      </c>
      <c r="J4428" t="s">
        <v>39410</v>
      </c>
      <c r="K4428" t="s">
        <v>39402</v>
      </c>
      <c r="L4428">
        <v>78550</v>
      </c>
      <c r="M4428" t="s">
        <v>13642</v>
      </c>
      <c r="N4428">
        <v>3.4</v>
      </c>
      <c r="O4428" t="s">
        <v>40924</v>
      </c>
      <c r="P4428" t="s">
        <v>40925</v>
      </c>
      <c r="Q4428" t="s">
        <v>40927</v>
      </c>
      <c r="R4428">
        <v>26.158111900000002</v>
      </c>
      <c r="S4428">
        <v>-97.674851500000003</v>
      </c>
      <c r="T4428" t="s">
        <v>58</v>
      </c>
    </row>
    <row r="4429" spans="1:20" x14ac:dyDescent="0.3">
      <c r="A4429" t="s">
        <v>11857</v>
      </c>
      <c r="B4429" t="s">
        <v>11858</v>
      </c>
      <c r="C4429" t="s">
        <v>11859</v>
      </c>
      <c r="D4429" t="s">
        <v>40932</v>
      </c>
      <c r="E4429" t="s">
        <v>40928</v>
      </c>
      <c r="F4429" t="s">
        <v>40929</v>
      </c>
      <c r="G4429" t="s">
        <v>13722</v>
      </c>
      <c r="H4429">
        <v>17750</v>
      </c>
      <c r="I4429" t="s">
        <v>28800</v>
      </c>
      <c r="J4429" t="s">
        <v>39456</v>
      </c>
      <c r="K4429" t="s">
        <v>39402</v>
      </c>
      <c r="L4429">
        <v>77090</v>
      </c>
      <c r="M4429" t="s">
        <v>13642</v>
      </c>
      <c r="N4429">
        <v>2.4</v>
      </c>
      <c r="O4429" t="s">
        <v>40930</v>
      </c>
      <c r="P4429" t="s">
        <v>40931</v>
      </c>
      <c r="Q4429" t="s">
        <v>13661</v>
      </c>
      <c r="R4429">
        <v>30.024343500000001</v>
      </c>
      <c r="S4429">
        <v>-95.445523699999995</v>
      </c>
      <c r="T4429" t="s">
        <v>58</v>
      </c>
    </row>
    <row r="4430" spans="1:20" x14ac:dyDescent="0.3">
      <c r="A4430" t="s">
        <v>11860</v>
      </c>
      <c r="B4430" t="s">
        <v>11861</v>
      </c>
      <c r="C4430" t="s">
        <v>11862</v>
      </c>
      <c r="D4430" t="s">
        <v>40938</v>
      </c>
      <c r="E4430" t="s">
        <v>40933</v>
      </c>
      <c r="F4430" t="s">
        <v>40934</v>
      </c>
      <c r="G4430" t="s">
        <v>13639</v>
      </c>
      <c r="H4430">
        <v>600</v>
      </c>
      <c r="I4430" t="s">
        <v>40935</v>
      </c>
      <c r="J4430" t="s">
        <v>40026</v>
      </c>
      <c r="K4430" t="s">
        <v>39402</v>
      </c>
      <c r="L4430">
        <v>79744</v>
      </c>
      <c r="M4430" t="s">
        <v>13642</v>
      </c>
      <c r="N4430">
        <v>4</v>
      </c>
      <c r="O4430" t="s">
        <v>40936</v>
      </c>
      <c r="P4430" t="s">
        <v>40937</v>
      </c>
      <c r="R4430">
        <v>30.9147444</v>
      </c>
      <c r="S4430">
        <v>-101.907673</v>
      </c>
      <c r="T4430" t="s">
        <v>58</v>
      </c>
    </row>
    <row r="4431" spans="1:20" x14ac:dyDescent="0.3">
      <c r="A4431" t="s">
        <v>11863</v>
      </c>
      <c r="B4431" t="s">
        <v>11864</v>
      </c>
      <c r="C4431" t="s">
        <v>11865</v>
      </c>
      <c r="D4431" t="s">
        <v>40943</v>
      </c>
      <c r="E4431" t="s">
        <v>40939</v>
      </c>
      <c r="F4431" t="s">
        <v>40940</v>
      </c>
      <c r="G4431" t="s">
        <v>13722</v>
      </c>
      <c r="H4431">
        <v>6818</v>
      </c>
      <c r="I4431" t="s">
        <v>39422</v>
      </c>
      <c r="J4431" t="s">
        <v>39423</v>
      </c>
      <c r="K4431" t="s">
        <v>39402</v>
      </c>
      <c r="L4431">
        <v>78731</v>
      </c>
      <c r="M4431" t="s">
        <v>13642</v>
      </c>
      <c r="N4431">
        <v>3.9</v>
      </c>
      <c r="O4431" t="s">
        <v>40941</v>
      </c>
      <c r="P4431" t="s">
        <v>40942</v>
      </c>
      <c r="Q4431" t="s">
        <v>13661</v>
      </c>
      <c r="R4431">
        <v>30.3505033</v>
      </c>
      <c r="S4431">
        <v>-97.751802400000003</v>
      </c>
      <c r="T4431" t="s">
        <v>58</v>
      </c>
    </row>
    <row r="4432" spans="1:20" x14ac:dyDescent="0.3">
      <c r="A4432" t="s">
        <v>11866</v>
      </c>
      <c r="B4432" t="s">
        <v>11867</v>
      </c>
      <c r="C4432" t="s">
        <v>40947</v>
      </c>
      <c r="D4432" t="s">
        <v>40949</v>
      </c>
      <c r="E4432" t="s">
        <v>40944</v>
      </c>
      <c r="F4432" t="s">
        <v>40945</v>
      </c>
      <c r="G4432" t="s">
        <v>13639</v>
      </c>
      <c r="H4432">
        <v>4200</v>
      </c>
      <c r="I4432" t="s">
        <v>28800</v>
      </c>
      <c r="J4432" t="s">
        <v>39456</v>
      </c>
      <c r="K4432" t="s">
        <v>39402</v>
      </c>
      <c r="L4432">
        <v>77027</v>
      </c>
      <c r="M4432" t="s">
        <v>13642</v>
      </c>
      <c r="O4432" t="s">
        <v>40946</v>
      </c>
      <c r="P4432" t="s">
        <v>40948</v>
      </c>
      <c r="R4432">
        <v>29.731021499999901</v>
      </c>
      <c r="S4432">
        <v>-95.444940299999999</v>
      </c>
      <c r="T4432" t="s">
        <v>58</v>
      </c>
    </row>
    <row r="4433" spans="1:20" x14ac:dyDescent="0.3">
      <c r="A4433" t="s">
        <v>11868</v>
      </c>
      <c r="B4433" t="s">
        <v>11869</v>
      </c>
      <c r="C4433" t="s">
        <v>11870</v>
      </c>
      <c r="D4433" t="s">
        <v>40954</v>
      </c>
      <c r="E4433" t="s">
        <v>40950</v>
      </c>
      <c r="F4433" t="s">
        <v>40951</v>
      </c>
      <c r="G4433" t="s">
        <v>13639</v>
      </c>
      <c r="H4433">
        <v>1710</v>
      </c>
      <c r="I4433" t="s">
        <v>18424</v>
      </c>
      <c r="J4433" t="s">
        <v>39534</v>
      </c>
      <c r="K4433" t="s">
        <v>39402</v>
      </c>
      <c r="L4433">
        <v>76063</v>
      </c>
      <c r="M4433" t="s">
        <v>13642</v>
      </c>
      <c r="N4433">
        <v>4.9000000000000004</v>
      </c>
      <c r="O4433" t="s">
        <v>40952</v>
      </c>
      <c r="P4433" t="s">
        <v>40953</v>
      </c>
      <c r="Q4433" t="s">
        <v>13661</v>
      </c>
      <c r="R4433">
        <v>32.590610699999999</v>
      </c>
      <c r="S4433">
        <v>-97.140228399999998</v>
      </c>
      <c r="T4433" t="s">
        <v>58</v>
      </c>
    </row>
    <row r="4434" spans="1:20" x14ac:dyDescent="0.3">
      <c r="A4434" t="s">
        <v>11871</v>
      </c>
      <c r="B4434" t="s">
        <v>11872</v>
      </c>
      <c r="C4434" t="s">
        <v>11873</v>
      </c>
      <c r="D4434" t="s">
        <v>40959</v>
      </c>
      <c r="E4434" t="s">
        <v>40955</v>
      </c>
      <c r="F4434" t="s">
        <v>40956</v>
      </c>
      <c r="G4434" t="s">
        <v>13639</v>
      </c>
      <c r="H4434">
        <v>11113</v>
      </c>
      <c r="I4434" t="s">
        <v>39422</v>
      </c>
      <c r="J4434" t="s">
        <v>39423</v>
      </c>
      <c r="K4434" t="s">
        <v>39402</v>
      </c>
      <c r="L4434">
        <v>78759</v>
      </c>
      <c r="M4434" t="s">
        <v>13642</v>
      </c>
      <c r="N4434">
        <v>2.9</v>
      </c>
      <c r="O4434" t="s">
        <v>40957</v>
      </c>
      <c r="P4434" t="s">
        <v>40958</v>
      </c>
      <c r="Q4434" t="s">
        <v>13661</v>
      </c>
      <c r="R4434">
        <v>30.405377900000001</v>
      </c>
      <c r="S4434">
        <v>-97.743808099999995</v>
      </c>
      <c r="T4434" t="s">
        <v>58</v>
      </c>
    </row>
    <row r="4435" spans="1:20" x14ac:dyDescent="0.3">
      <c r="A4435" t="s">
        <v>11874</v>
      </c>
      <c r="B4435" t="s">
        <v>11875</v>
      </c>
      <c r="C4435" t="s">
        <v>40963</v>
      </c>
      <c r="D4435" t="s">
        <v>40965</v>
      </c>
      <c r="E4435" t="s">
        <v>40960</v>
      </c>
      <c r="F4435" t="s">
        <v>40961</v>
      </c>
      <c r="G4435" t="s">
        <v>13639</v>
      </c>
      <c r="H4435">
        <v>3101</v>
      </c>
      <c r="I4435" t="s">
        <v>18513</v>
      </c>
      <c r="J4435" t="s">
        <v>22311</v>
      </c>
      <c r="K4435" t="s">
        <v>39402</v>
      </c>
      <c r="L4435">
        <v>78626</v>
      </c>
      <c r="M4435" t="s">
        <v>13642</v>
      </c>
      <c r="N4435">
        <v>2.2999999999999998</v>
      </c>
      <c r="O4435" t="s">
        <v>40962</v>
      </c>
      <c r="P4435" t="s">
        <v>40964</v>
      </c>
      <c r="Q4435" t="s">
        <v>13661</v>
      </c>
      <c r="R4435">
        <v>30.614937099999999</v>
      </c>
      <c r="S4435">
        <v>-97.680793999999906</v>
      </c>
      <c r="T4435" t="s">
        <v>58</v>
      </c>
    </row>
    <row r="4436" spans="1:20" x14ac:dyDescent="0.3">
      <c r="A4436" t="s">
        <v>11876</v>
      </c>
      <c r="B4436" t="s">
        <v>11877</v>
      </c>
      <c r="C4436" t="s">
        <v>11878</v>
      </c>
      <c r="D4436" t="s">
        <v>40971</v>
      </c>
      <c r="E4436" t="s">
        <v>40966</v>
      </c>
      <c r="F4436" t="s">
        <v>40967</v>
      </c>
      <c r="G4436" t="s">
        <v>13639</v>
      </c>
      <c r="H4436">
        <v>115</v>
      </c>
      <c r="I4436" t="s">
        <v>40968</v>
      </c>
      <c r="J4436" t="s">
        <v>24911</v>
      </c>
      <c r="K4436" t="s">
        <v>39402</v>
      </c>
      <c r="L4436">
        <v>75482</v>
      </c>
      <c r="M4436" t="s">
        <v>13642</v>
      </c>
      <c r="N4436">
        <v>2.9</v>
      </c>
      <c r="O4436" t="s">
        <v>40969</v>
      </c>
      <c r="P4436" t="s">
        <v>40970</v>
      </c>
      <c r="Q4436" t="s">
        <v>13661</v>
      </c>
      <c r="R4436">
        <v>33.157941299999997</v>
      </c>
      <c r="S4436">
        <v>-95.599724699999996</v>
      </c>
      <c r="T4436" t="s">
        <v>58</v>
      </c>
    </row>
    <row r="4437" spans="1:20" x14ac:dyDescent="0.3">
      <c r="A4437" t="s">
        <v>11879</v>
      </c>
      <c r="B4437" t="s">
        <v>11880</v>
      </c>
      <c r="C4437" t="s">
        <v>11881</v>
      </c>
      <c r="D4437" t="s">
        <v>40976</v>
      </c>
      <c r="E4437" t="s">
        <v>40972</v>
      </c>
      <c r="F4437" t="s">
        <v>40973</v>
      </c>
      <c r="G4437" t="s">
        <v>13639</v>
      </c>
      <c r="H4437">
        <v>7000</v>
      </c>
      <c r="I4437" t="s">
        <v>28142</v>
      </c>
      <c r="J4437" t="s">
        <v>39534</v>
      </c>
      <c r="K4437" t="s">
        <v>39402</v>
      </c>
      <c r="L4437">
        <v>76001</v>
      </c>
      <c r="M4437" t="s">
        <v>13642</v>
      </c>
      <c r="N4437">
        <v>3.1</v>
      </c>
      <c r="O4437" t="s">
        <v>40974</v>
      </c>
      <c r="P4437" t="s">
        <v>40975</v>
      </c>
      <c r="Q4437" t="s">
        <v>13661</v>
      </c>
      <c r="R4437">
        <v>32.628143899999998</v>
      </c>
      <c r="S4437">
        <v>-97.177861100000001</v>
      </c>
      <c r="T4437" t="s">
        <v>58</v>
      </c>
    </row>
    <row r="4438" spans="1:20" x14ac:dyDescent="0.3">
      <c r="A4438" t="s">
        <v>11882</v>
      </c>
      <c r="B4438" t="s">
        <v>11883</v>
      </c>
      <c r="C4438" t="s">
        <v>11884</v>
      </c>
      <c r="D4438" t="s">
        <v>40983</v>
      </c>
      <c r="E4438" t="s">
        <v>40977</v>
      </c>
      <c r="F4438" t="s">
        <v>40978</v>
      </c>
      <c r="G4438" t="s">
        <v>13639</v>
      </c>
      <c r="H4438">
        <v>720</v>
      </c>
      <c r="I4438" t="s">
        <v>40979</v>
      </c>
      <c r="J4438" t="s">
        <v>40980</v>
      </c>
      <c r="K4438" t="s">
        <v>39402</v>
      </c>
      <c r="L4438">
        <v>79714</v>
      </c>
      <c r="M4438" t="s">
        <v>13642</v>
      </c>
      <c r="N4438">
        <v>2.9</v>
      </c>
      <c r="O4438" t="s">
        <v>40981</v>
      </c>
      <c r="P4438" t="s">
        <v>40982</v>
      </c>
      <c r="Q4438" t="s">
        <v>13661</v>
      </c>
      <c r="R4438">
        <v>32.337594299999999</v>
      </c>
      <c r="S4438">
        <v>-102.5466613</v>
      </c>
      <c r="T4438" t="s">
        <v>58</v>
      </c>
    </row>
    <row r="4439" spans="1:20" x14ac:dyDescent="0.3">
      <c r="A4439" t="s">
        <v>11885</v>
      </c>
      <c r="B4439" t="s">
        <v>11886</v>
      </c>
      <c r="C4439" t="s">
        <v>11887</v>
      </c>
      <c r="D4439" t="s">
        <v>40988</v>
      </c>
      <c r="E4439" t="s">
        <v>40984</v>
      </c>
      <c r="F4439" t="s">
        <v>40985</v>
      </c>
      <c r="G4439" t="s">
        <v>13639</v>
      </c>
      <c r="H4439">
        <v>921</v>
      </c>
      <c r="I4439" t="s">
        <v>28800</v>
      </c>
      <c r="J4439" t="s">
        <v>39456</v>
      </c>
      <c r="K4439" t="s">
        <v>39402</v>
      </c>
      <c r="L4439">
        <v>77024</v>
      </c>
      <c r="M4439" t="s">
        <v>13642</v>
      </c>
      <c r="N4439">
        <v>3</v>
      </c>
      <c r="O4439" t="s">
        <v>40986</v>
      </c>
      <c r="P4439" t="s">
        <v>40987</v>
      </c>
      <c r="Q4439" t="s">
        <v>13661</v>
      </c>
      <c r="R4439">
        <v>29.781313000000001</v>
      </c>
      <c r="S4439">
        <v>-95.546904999999995</v>
      </c>
      <c r="T4439" t="s">
        <v>58</v>
      </c>
    </row>
    <row r="4440" spans="1:20" x14ac:dyDescent="0.3">
      <c r="A4440" t="s">
        <v>11888</v>
      </c>
      <c r="B4440" t="s">
        <v>11889</v>
      </c>
      <c r="C4440" t="s">
        <v>11890</v>
      </c>
      <c r="D4440" t="s">
        <v>40994</v>
      </c>
      <c r="E4440" t="s">
        <v>40989</v>
      </c>
      <c r="F4440" t="s">
        <v>40990</v>
      </c>
      <c r="G4440" t="s">
        <v>13639</v>
      </c>
      <c r="H4440">
        <v>5330</v>
      </c>
      <c r="I4440" t="s">
        <v>40991</v>
      </c>
      <c r="J4440" t="s">
        <v>39872</v>
      </c>
      <c r="K4440" t="s">
        <v>39402</v>
      </c>
      <c r="L4440">
        <v>78610</v>
      </c>
      <c r="M4440" t="s">
        <v>13642</v>
      </c>
      <c r="N4440">
        <v>3.1</v>
      </c>
      <c r="O4440" t="s">
        <v>40992</v>
      </c>
      <c r="P4440" t="s">
        <v>40993</v>
      </c>
      <c r="Q4440" t="s">
        <v>13661</v>
      </c>
      <c r="R4440">
        <v>30.077082600000001</v>
      </c>
      <c r="S4440">
        <v>-97.820005799999905</v>
      </c>
      <c r="T4440" t="s">
        <v>58</v>
      </c>
    </row>
    <row r="4441" spans="1:20" x14ac:dyDescent="0.3">
      <c r="A4441" t="s">
        <v>11891</v>
      </c>
      <c r="B4441" t="s">
        <v>11892</v>
      </c>
      <c r="C4441" t="s">
        <v>11893</v>
      </c>
      <c r="D4441" t="s">
        <v>40999</v>
      </c>
      <c r="E4441" t="s">
        <v>40995</v>
      </c>
      <c r="F4441" t="s">
        <v>40996</v>
      </c>
      <c r="G4441" t="s">
        <v>13639</v>
      </c>
      <c r="H4441">
        <v>5016</v>
      </c>
      <c r="I4441" t="s">
        <v>21117</v>
      </c>
      <c r="J4441" t="s">
        <v>24818</v>
      </c>
      <c r="K4441" t="s">
        <v>39402</v>
      </c>
      <c r="L4441">
        <v>75020</v>
      </c>
      <c r="M4441" t="s">
        <v>13642</v>
      </c>
      <c r="N4441">
        <v>3.8</v>
      </c>
      <c r="O4441" t="s">
        <v>40997</v>
      </c>
      <c r="P4441" t="s">
        <v>40998</v>
      </c>
      <c r="Q4441" t="s">
        <v>13661</v>
      </c>
      <c r="R4441">
        <v>33.710128099999999</v>
      </c>
      <c r="S4441">
        <v>-96.5854456</v>
      </c>
      <c r="T4441" t="s">
        <v>58</v>
      </c>
    </row>
    <row r="4442" spans="1:20" x14ac:dyDescent="0.3">
      <c r="A4442" t="s">
        <v>11894</v>
      </c>
      <c r="B4442" t="s">
        <v>11895</v>
      </c>
      <c r="C4442" t="s">
        <v>41005</v>
      </c>
      <c r="D4442" t="s">
        <v>41007</v>
      </c>
      <c r="E4442" t="s">
        <v>41000</v>
      </c>
      <c r="F4442" t="s">
        <v>41001</v>
      </c>
      <c r="G4442" t="s">
        <v>13639</v>
      </c>
      <c r="H4442">
        <v>1310</v>
      </c>
      <c r="I4442" t="s">
        <v>41002</v>
      </c>
      <c r="J4442" t="s">
        <v>41003</v>
      </c>
      <c r="K4442" t="s">
        <v>39402</v>
      </c>
      <c r="L4442">
        <v>76048</v>
      </c>
      <c r="M4442" t="s">
        <v>13642</v>
      </c>
      <c r="N4442">
        <v>3.7</v>
      </c>
      <c r="O4442" t="s">
        <v>41004</v>
      </c>
      <c r="P4442" t="s">
        <v>41006</v>
      </c>
      <c r="Q4442" t="s">
        <v>13661</v>
      </c>
      <c r="R4442">
        <v>32.432388799999998</v>
      </c>
      <c r="S4442">
        <v>-97.8032544</v>
      </c>
      <c r="T4442" t="s">
        <v>58</v>
      </c>
    </row>
    <row r="4443" spans="1:20" x14ac:dyDescent="0.3">
      <c r="A4443" t="s">
        <v>11896</v>
      </c>
      <c r="B4443" t="s">
        <v>11897</v>
      </c>
      <c r="C4443" t="s">
        <v>11898</v>
      </c>
      <c r="D4443" t="s">
        <v>41012</v>
      </c>
      <c r="E4443" t="s">
        <v>41008</v>
      </c>
      <c r="F4443" t="s">
        <v>41009</v>
      </c>
      <c r="G4443" t="s">
        <v>13639</v>
      </c>
      <c r="H4443">
        <v>6621</v>
      </c>
      <c r="I4443" t="s">
        <v>28800</v>
      </c>
      <c r="J4443" t="s">
        <v>39456</v>
      </c>
      <c r="K4443" t="s">
        <v>39402</v>
      </c>
      <c r="L4443">
        <v>77030</v>
      </c>
      <c r="M4443" t="s">
        <v>13642</v>
      </c>
      <c r="N4443">
        <v>3.8</v>
      </c>
      <c r="O4443" t="s">
        <v>41010</v>
      </c>
      <c r="P4443" t="s">
        <v>41011</v>
      </c>
      <c r="Q4443" t="s">
        <v>13661</v>
      </c>
      <c r="R4443">
        <v>29.708005199999999</v>
      </c>
      <c r="S4443">
        <v>-95.401673799999998</v>
      </c>
      <c r="T4443" t="s">
        <v>58</v>
      </c>
    </row>
    <row r="4444" spans="1:20" x14ac:dyDescent="0.3">
      <c r="A4444" t="s">
        <v>11899</v>
      </c>
      <c r="B4444" t="s">
        <v>11900</v>
      </c>
      <c r="C4444" t="s">
        <v>11901</v>
      </c>
      <c r="D4444" t="s">
        <v>41019</v>
      </c>
      <c r="E4444" t="s">
        <v>41013</v>
      </c>
      <c r="F4444" t="s">
        <v>41014</v>
      </c>
      <c r="G4444" t="s">
        <v>13639</v>
      </c>
      <c r="H4444">
        <v>2008</v>
      </c>
      <c r="I4444" t="s">
        <v>41015</v>
      </c>
      <c r="J4444" t="s">
        <v>41016</v>
      </c>
      <c r="K4444" t="s">
        <v>39402</v>
      </c>
      <c r="L4444">
        <v>76825</v>
      </c>
      <c r="M4444" t="s">
        <v>13642</v>
      </c>
      <c r="N4444">
        <v>2.2999999999999998</v>
      </c>
      <c r="O4444" t="s">
        <v>41017</v>
      </c>
      <c r="P4444" t="s">
        <v>41018</v>
      </c>
      <c r="Q4444" t="s">
        <v>13661</v>
      </c>
      <c r="R4444">
        <v>31.1173979</v>
      </c>
      <c r="S4444">
        <v>-99.346654799999996</v>
      </c>
      <c r="T4444" t="s">
        <v>58</v>
      </c>
    </row>
    <row r="4445" spans="1:20" x14ac:dyDescent="0.3">
      <c r="A4445" t="s">
        <v>11902</v>
      </c>
      <c r="B4445" t="s">
        <v>11903</v>
      </c>
      <c r="C4445" t="s">
        <v>11904</v>
      </c>
      <c r="D4445" t="s">
        <v>41024</v>
      </c>
      <c r="E4445" t="s">
        <v>41020</v>
      </c>
      <c r="F4445" t="s">
        <v>41021</v>
      </c>
      <c r="G4445" t="s">
        <v>13639</v>
      </c>
      <c r="H4445">
        <v>8200</v>
      </c>
      <c r="I4445" t="s">
        <v>36414</v>
      </c>
      <c r="J4445" t="s">
        <v>14212</v>
      </c>
      <c r="K4445" t="s">
        <v>39402</v>
      </c>
      <c r="L4445">
        <v>75231</v>
      </c>
      <c r="M4445" t="s">
        <v>13642</v>
      </c>
      <c r="N4445">
        <v>3.3</v>
      </c>
      <c r="O4445" t="s">
        <v>41022</v>
      </c>
      <c r="P4445" t="s">
        <v>41023</v>
      </c>
      <c r="Q4445" t="s">
        <v>13661</v>
      </c>
      <c r="R4445">
        <v>32.8796854</v>
      </c>
      <c r="S4445">
        <v>-96.762135000000001</v>
      </c>
      <c r="T4445" t="s">
        <v>58</v>
      </c>
    </row>
    <row r="4446" spans="1:20" x14ac:dyDescent="0.3">
      <c r="A4446" t="s">
        <v>11905</v>
      </c>
      <c r="B4446" t="s">
        <v>11906</v>
      </c>
      <c r="C4446" t="s">
        <v>11907</v>
      </c>
      <c r="D4446" t="s">
        <v>41029</v>
      </c>
      <c r="E4446" t="s">
        <v>41025</v>
      </c>
      <c r="F4446" t="s">
        <v>41026</v>
      </c>
      <c r="G4446" t="s">
        <v>13639</v>
      </c>
      <c r="H4446">
        <v>1626</v>
      </c>
      <c r="I4446" t="s">
        <v>40229</v>
      </c>
      <c r="J4446" t="s">
        <v>39456</v>
      </c>
      <c r="K4446" t="s">
        <v>39402</v>
      </c>
      <c r="L4446">
        <v>77521</v>
      </c>
      <c r="M4446" t="s">
        <v>13642</v>
      </c>
      <c r="N4446">
        <v>4.4000000000000004</v>
      </c>
      <c r="O4446" t="s">
        <v>41027</v>
      </c>
      <c r="P4446" t="s">
        <v>41028</v>
      </c>
      <c r="Q4446" t="s">
        <v>13661</v>
      </c>
      <c r="R4446">
        <v>29.771818</v>
      </c>
      <c r="S4446">
        <v>-94.981527</v>
      </c>
      <c r="T4446" t="s">
        <v>58</v>
      </c>
    </row>
    <row r="4447" spans="1:20" x14ac:dyDescent="0.3">
      <c r="A4447" t="s">
        <v>11908</v>
      </c>
      <c r="B4447" t="s">
        <v>11909</v>
      </c>
      <c r="C4447" t="s">
        <v>11910</v>
      </c>
      <c r="D4447" t="s">
        <v>41036</v>
      </c>
      <c r="E4447" t="s">
        <v>41030</v>
      </c>
      <c r="F4447" t="s">
        <v>41031</v>
      </c>
      <c r="G4447" t="s">
        <v>13639</v>
      </c>
      <c r="H4447">
        <v>1021</v>
      </c>
      <c r="I4447" t="s">
        <v>41032</v>
      </c>
      <c r="J4447" t="s">
        <v>41033</v>
      </c>
      <c r="K4447" t="s">
        <v>39402</v>
      </c>
      <c r="L4447">
        <v>76043</v>
      </c>
      <c r="M4447" t="s">
        <v>13642</v>
      </c>
      <c r="N4447">
        <v>2.7</v>
      </c>
      <c r="O4447" t="s">
        <v>41034</v>
      </c>
      <c r="P4447" t="s">
        <v>41035</v>
      </c>
      <c r="Q4447" t="s">
        <v>13661</v>
      </c>
      <c r="R4447">
        <v>32.242232600000001</v>
      </c>
      <c r="S4447">
        <v>-97.746399299999894</v>
      </c>
      <c r="T4447" t="s">
        <v>58</v>
      </c>
    </row>
    <row r="4448" spans="1:20" x14ac:dyDescent="0.3">
      <c r="A4448" t="s">
        <v>11911</v>
      </c>
      <c r="B4448" t="s">
        <v>11912</v>
      </c>
      <c r="C4448" t="s">
        <v>11913</v>
      </c>
      <c r="D4448" t="s">
        <v>41041</v>
      </c>
      <c r="E4448" t="s">
        <v>41037</v>
      </c>
      <c r="F4448" t="s">
        <v>41038</v>
      </c>
      <c r="G4448" t="s">
        <v>13639</v>
      </c>
      <c r="H4448">
        <v>2600</v>
      </c>
      <c r="I4448" t="s">
        <v>17276</v>
      </c>
      <c r="J4448" t="s">
        <v>14212</v>
      </c>
      <c r="K4448" t="s">
        <v>39402</v>
      </c>
      <c r="L4448">
        <v>75146</v>
      </c>
      <c r="M4448" t="s">
        <v>13642</v>
      </c>
      <c r="N4448">
        <v>4.5</v>
      </c>
      <c r="O4448" t="s">
        <v>41039</v>
      </c>
      <c r="P4448" t="s">
        <v>41040</v>
      </c>
      <c r="Q4448" t="s">
        <v>13661</v>
      </c>
      <c r="R4448">
        <v>32.602923199999999</v>
      </c>
      <c r="S4448">
        <v>-96.8124921</v>
      </c>
      <c r="T4448" t="s">
        <v>58</v>
      </c>
    </row>
    <row r="4449" spans="1:20" x14ac:dyDescent="0.3">
      <c r="A4449" t="s">
        <v>11914</v>
      </c>
      <c r="B4449" t="s">
        <v>11915</v>
      </c>
      <c r="C4449" t="s">
        <v>11916</v>
      </c>
      <c r="D4449" t="s">
        <v>41046</v>
      </c>
      <c r="E4449" t="s">
        <v>41042</v>
      </c>
      <c r="F4449" t="s">
        <v>41043</v>
      </c>
      <c r="G4449" t="s">
        <v>13639</v>
      </c>
      <c r="H4449">
        <v>7400</v>
      </c>
      <c r="I4449" t="s">
        <v>39448</v>
      </c>
      <c r="J4449" t="s">
        <v>39449</v>
      </c>
      <c r="K4449" t="s">
        <v>39402</v>
      </c>
      <c r="L4449">
        <v>78224</v>
      </c>
      <c r="M4449" t="s">
        <v>13642</v>
      </c>
      <c r="N4449">
        <v>2.8</v>
      </c>
      <c r="O4449" t="s">
        <v>41044</v>
      </c>
      <c r="P4449" t="s">
        <v>41045</v>
      </c>
      <c r="Q4449" t="s">
        <v>13661</v>
      </c>
      <c r="R4449">
        <v>29.353353800000001</v>
      </c>
      <c r="S4449">
        <v>-98.545110399999999</v>
      </c>
      <c r="T4449" t="s">
        <v>58</v>
      </c>
    </row>
    <row r="4450" spans="1:20" x14ac:dyDescent="0.3">
      <c r="A4450" t="s">
        <v>11917</v>
      </c>
      <c r="B4450" t="s">
        <v>11918</v>
      </c>
      <c r="C4450" t="s">
        <v>41050</v>
      </c>
      <c r="D4450" t="s">
        <v>41052</v>
      </c>
      <c r="E4450" t="s">
        <v>41047</v>
      </c>
      <c r="F4450" t="s">
        <v>41048</v>
      </c>
      <c r="G4450" t="s">
        <v>13639</v>
      </c>
      <c r="H4450">
        <v>8000</v>
      </c>
      <c r="I4450" t="s">
        <v>40128</v>
      </c>
      <c r="J4450" t="s">
        <v>39443</v>
      </c>
      <c r="K4450" t="s">
        <v>39402</v>
      </c>
      <c r="L4450">
        <v>75070</v>
      </c>
      <c r="M4450" t="s">
        <v>13642</v>
      </c>
      <c r="N4450">
        <v>3.6</v>
      </c>
      <c r="O4450" t="s">
        <v>41049</v>
      </c>
      <c r="P4450" t="s">
        <v>41051</v>
      </c>
      <c r="Q4450" t="s">
        <v>13661</v>
      </c>
      <c r="R4450">
        <v>33.176613199999998</v>
      </c>
      <c r="S4450">
        <v>-96.722473799999904</v>
      </c>
      <c r="T4450" t="s">
        <v>58</v>
      </c>
    </row>
    <row r="4451" spans="1:20" x14ac:dyDescent="0.3">
      <c r="A4451" t="s">
        <v>11919</v>
      </c>
      <c r="B4451" t="s">
        <v>11920</v>
      </c>
      <c r="C4451" t="s">
        <v>41058</v>
      </c>
      <c r="D4451" t="s">
        <v>41060</v>
      </c>
      <c r="E4451" t="s">
        <v>41053</v>
      </c>
      <c r="F4451" t="s">
        <v>41054</v>
      </c>
      <c r="G4451" t="s">
        <v>13683</v>
      </c>
      <c r="I4451" t="s">
        <v>41055</v>
      </c>
      <c r="J4451" t="s">
        <v>41056</v>
      </c>
      <c r="K4451" t="s">
        <v>39402</v>
      </c>
      <c r="L4451">
        <v>79752</v>
      </c>
      <c r="M4451" t="s">
        <v>13642</v>
      </c>
      <c r="O4451" t="s">
        <v>41057</v>
      </c>
      <c r="P4451" t="s">
        <v>41059</v>
      </c>
      <c r="Q4451" t="s">
        <v>13646</v>
      </c>
      <c r="R4451">
        <v>31.115005799999999</v>
      </c>
      <c r="S4451">
        <v>-102.2107086</v>
      </c>
      <c r="T4451" t="s">
        <v>58</v>
      </c>
    </row>
    <row r="4452" spans="1:20" x14ac:dyDescent="0.3">
      <c r="A4452" t="s">
        <v>11921</v>
      </c>
      <c r="B4452" t="s">
        <v>11922</v>
      </c>
      <c r="C4452" t="s">
        <v>41064</v>
      </c>
      <c r="E4452" t="s">
        <v>41061</v>
      </c>
      <c r="F4452" t="s">
        <v>41062</v>
      </c>
      <c r="G4452" t="s">
        <v>13639</v>
      </c>
      <c r="H4452">
        <v>510</v>
      </c>
      <c r="I4452" t="s">
        <v>28800</v>
      </c>
      <c r="J4452" t="s">
        <v>39456</v>
      </c>
      <c r="K4452" t="s">
        <v>39402</v>
      </c>
      <c r="L4452">
        <v>77022</v>
      </c>
      <c r="M4452" t="s">
        <v>13642</v>
      </c>
      <c r="O4452" t="s">
        <v>41063</v>
      </c>
      <c r="P4452" t="s">
        <v>41065</v>
      </c>
      <c r="R4452">
        <v>29.845959300000001</v>
      </c>
      <c r="S4452">
        <v>-95.369345499999895</v>
      </c>
      <c r="T4452" t="s">
        <v>6</v>
      </c>
    </row>
    <row r="4453" spans="1:20" x14ac:dyDescent="0.3">
      <c r="A4453" t="s">
        <v>11923</v>
      </c>
      <c r="B4453" t="s">
        <v>11924</v>
      </c>
      <c r="C4453" t="s">
        <v>41070</v>
      </c>
      <c r="D4453" t="s">
        <v>41072</v>
      </c>
      <c r="E4453" t="s">
        <v>41066</v>
      </c>
      <c r="F4453" t="s">
        <v>41067</v>
      </c>
      <c r="G4453" t="s">
        <v>13722</v>
      </c>
      <c r="I4453" t="s">
        <v>22346</v>
      </c>
      <c r="J4453" t="s">
        <v>41068</v>
      </c>
      <c r="K4453" t="s">
        <v>39402</v>
      </c>
      <c r="L4453">
        <v>76936</v>
      </c>
      <c r="M4453" t="s">
        <v>13642</v>
      </c>
      <c r="O4453" t="s">
        <v>41069</v>
      </c>
      <c r="P4453" t="s">
        <v>41071</v>
      </c>
      <c r="Q4453" t="s">
        <v>13646</v>
      </c>
      <c r="R4453">
        <v>30.8704657</v>
      </c>
      <c r="S4453">
        <v>-100.59247550000001</v>
      </c>
      <c r="T4453" t="s">
        <v>58</v>
      </c>
    </row>
    <row r="4454" spans="1:20" x14ac:dyDescent="0.3">
      <c r="A4454" t="s">
        <v>11925</v>
      </c>
      <c r="B4454" t="s">
        <v>11926</v>
      </c>
      <c r="C4454" t="s">
        <v>41076</v>
      </c>
      <c r="D4454" t="s">
        <v>41078</v>
      </c>
      <c r="E4454" t="s">
        <v>41073</v>
      </c>
      <c r="F4454" t="s">
        <v>41074</v>
      </c>
      <c r="G4454" t="s">
        <v>13722</v>
      </c>
      <c r="H4454">
        <v>5560</v>
      </c>
      <c r="I4454" t="s">
        <v>39533</v>
      </c>
      <c r="J4454" t="s">
        <v>39534</v>
      </c>
      <c r="K4454" t="s">
        <v>39402</v>
      </c>
      <c r="L4454">
        <v>76123</v>
      </c>
      <c r="M4454" t="s">
        <v>13642</v>
      </c>
      <c r="N4454">
        <v>3.2</v>
      </c>
      <c r="O4454" t="s">
        <v>41075</v>
      </c>
      <c r="P4454" t="s">
        <v>41077</v>
      </c>
      <c r="Q4454" t="s">
        <v>13661</v>
      </c>
      <c r="R4454">
        <v>32.6397732</v>
      </c>
      <c r="S4454">
        <v>-97.4128987</v>
      </c>
      <c r="T4454" t="s">
        <v>58</v>
      </c>
    </row>
    <row r="4455" spans="1:20" x14ac:dyDescent="0.3">
      <c r="A4455" t="s">
        <v>11927</v>
      </c>
      <c r="B4455" t="s">
        <v>11928</v>
      </c>
      <c r="C4455" t="s">
        <v>11929</v>
      </c>
      <c r="D4455" t="s">
        <v>41085</v>
      </c>
      <c r="E4455" t="s">
        <v>41079</v>
      </c>
      <c r="F4455" t="s">
        <v>41080</v>
      </c>
      <c r="G4455" t="s">
        <v>13639</v>
      </c>
      <c r="H4455">
        <v>3201</v>
      </c>
      <c r="I4455" t="s">
        <v>41081</v>
      </c>
      <c r="J4455" t="s">
        <v>41082</v>
      </c>
      <c r="K4455" t="s">
        <v>39402</v>
      </c>
      <c r="L4455">
        <v>75110</v>
      </c>
      <c r="M4455" t="s">
        <v>13642</v>
      </c>
      <c r="N4455">
        <v>3.8</v>
      </c>
      <c r="O4455" t="s">
        <v>41083</v>
      </c>
      <c r="P4455" t="s">
        <v>41084</v>
      </c>
      <c r="Q4455" t="s">
        <v>13661</v>
      </c>
      <c r="R4455">
        <v>32.083625400000003</v>
      </c>
      <c r="S4455">
        <v>-96.503476699999894</v>
      </c>
      <c r="T4455" t="s">
        <v>58</v>
      </c>
    </row>
    <row r="4456" spans="1:20" x14ac:dyDescent="0.3">
      <c r="A4456" t="s">
        <v>11930</v>
      </c>
      <c r="B4456" t="s">
        <v>11931</v>
      </c>
      <c r="C4456" t="s">
        <v>41089</v>
      </c>
      <c r="D4456" t="s">
        <v>41091</v>
      </c>
      <c r="E4456" t="s">
        <v>41086</v>
      </c>
      <c r="F4456" t="s">
        <v>41087</v>
      </c>
      <c r="G4456" t="s">
        <v>13639</v>
      </c>
      <c r="H4456">
        <v>4502</v>
      </c>
      <c r="I4456" t="s">
        <v>39448</v>
      </c>
      <c r="J4456" t="s">
        <v>39449</v>
      </c>
      <c r="K4456" t="s">
        <v>39402</v>
      </c>
      <c r="L4456">
        <v>78229</v>
      </c>
      <c r="M4456" t="s">
        <v>13642</v>
      </c>
      <c r="N4456">
        <v>2.9</v>
      </c>
      <c r="O4456" t="s">
        <v>41088</v>
      </c>
      <c r="P4456" t="s">
        <v>41090</v>
      </c>
      <c r="Q4456" t="s">
        <v>13661</v>
      </c>
      <c r="R4456">
        <v>29.5078888</v>
      </c>
      <c r="S4456">
        <v>-98.577505099999996</v>
      </c>
      <c r="T4456" t="s">
        <v>58</v>
      </c>
    </row>
    <row r="4457" spans="1:20" x14ac:dyDescent="0.3">
      <c r="A4457" t="s">
        <v>11932</v>
      </c>
      <c r="B4457" t="s">
        <v>11933</v>
      </c>
      <c r="C4457" t="s">
        <v>11934</v>
      </c>
      <c r="D4457" t="s">
        <v>41098</v>
      </c>
      <c r="E4457" t="s">
        <v>41092</v>
      </c>
      <c r="F4457" t="s">
        <v>41093</v>
      </c>
      <c r="G4457" t="s">
        <v>13639</v>
      </c>
      <c r="I4457" t="s">
        <v>41094</v>
      </c>
      <c r="J4457" t="s">
        <v>41095</v>
      </c>
      <c r="K4457" t="s">
        <v>39402</v>
      </c>
      <c r="L4457">
        <v>79502</v>
      </c>
      <c r="M4457" t="s">
        <v>13642</v>
      </c>
      <c r="N4457">
        <v>5</v>
      </c>
      <c r="O4457" t="s">
        <v>41096</v>
      </c>
      <c r="P4457" t="s">
        <v>41097</v>
      </c>
      <c r="Q4457" t="s">
        <v>13661</v>
      </c>
      <c r="R4457">
        <v>33.150557800000001</v>
      </c>
      <c r="S4457">
        <v>-100.2290849</v>
      </c>
      <c r="T4457" t="s">
        <v>58</v>
      </c>
    </row>
    <row r="4458" spans="1:20" x14ac:dyDescent="0.3">
      <c r="A4458" t="s">
        <v>11935</v>
      </c>
      <c r="B4458" t="s">
        <v>11936</v>
      </c>
      <c r="C4458" t="s">
        <v>11937</v>
      </c>
      <c r="D4458" t="s">
        <v>41104</v>
      </c>
      <c r="E4458" t="s">
        <v>41099</v>
      </c>
      <c r="F4458" t="s">
        <v>41100</v>
      </c>
      <c r="G4458" t="s">
        <v>13639</v>
      </c>
      <c r="H4458">
        <v>201</v>
      </c>
      <c r="I4458" t="s">
        <v>29704</v>
      </c>
      <c r="J4458" t="s">
        <v>41101</v>
      </c>
      <c r="K4458" t="s">
        <v>39402</v>
      </c>
      <c r="L4458">
        <v>79346</v>
      </c>
      <c r="M4458" t="s">
        <v>13642</v>
      </c>
      <c r="N4458">
        <v>5</v>
      </c>
      <c r="O4458" t="s">
        <v>41102</v>
      </c>
      <c r="P4458" t="s">
        <v>41103</v>
      </c>
      <c r="Q4458" t="s">
        <v>13646</v>
      </c>
      <c r="R4458">
        <v>33.719641000000003</v>
      </c>
      <c r="S4458">
        <v>-102.7575346</v>
      </c>
      <c r="T4458" t="s">
        <v>58</v>
      </c>
    </row>
    <row r="4459" spans="1:20" x14ac:dyDescent="0.3">
      <c r="A4459" t="s">
        <v>11938</v>
      </c>
      <c r="B4459" t="s">
        <v>11939</v>
      </c>
      <c r="C4459" t="s">
        <v>11940</v>
      </c>
      <c r="D4459" t="s">
        <v>41111</v>
      </c>
      <c r="E4459" t="s">
        <v>41105</v>
      </c>
      <c r="F4459" t="s">
        <v>41106</v>
      </c>
      <c r="G4459" t="s">
        <v>13639</v>
      </c>
      <c r="H4459">
        <v>1500</v>
      </c>
      <c r="I4459" t="s">
        <v>41107</v>
      </c>
      <c r="J4459" t="s">
        <v>41108</v>
      </c>
      <c r="K4459" t="s">
        <v>39402</v>
      </c>
      <c r="L4459">
        <v>78102</v>
      </c>
      <c r="M4459" t="s">
        <v>13642</v>
      </c>
      <c r="N4459">
        <v>2.4</v>
      </c>
      <c r="O4459" t="s">
        <v>41109</v>
      </c>
      <c r="P4459" t="s">
        <v>41110</v>
      </c>
      <c r="Q4459" t="s">
        <v>13661</v>
      </c>
      <c r="R4459">
        <v>28.406177</v>
      </c>
      <c r="S4459">
        <v>-97.730741999999907</v>
      </c>
      <c r="T4459" t="s">
        <v>58</v>
      </c>
    </row>
    <row r="4460" spans="1:20" x14ac:dyDescent="0.3">
      <c r="A4460" t="s">
        <v>11941</v>
      </c>
      <c r="B4460" t="s">
        <v>11942</v>
      </c>
      <c r="C4460" t="s">
        <v>11943</v>
      </c>
      <c r="D4460" t="s">
        <v>41118</v>
      </c>
      <c r="E4460" t="s">
        <v>41112</v>
      </c>
      <c r="F4460" t="s">
        <v>41113</v>
      </c>
      <c r="G4460" t="s">
        <v>13639</v>
      </c>
      <c r="I4460" t="s">
        <v>41114</v>
      </c>
      <c r="J4460" t="s">
        <v>41115</v>
      </c>
      <c r="K4460" t="s">
        <v>39402</v>
      </c>
      <c r="L4460">
        <v>79855</v>
      </c>
      <c r="M4460" t="s">
        <v>13642</v>
      </c>
      <c r="N4460">
        <v>3.7</v>
      </c>
      <c r="O4460" t="s">
        <v>41116</v>
      </c>
      <c r="P4460" t="s">
        <v>41117</v>
      </c>
      <c r="Q4460" t="s">
        <v>13661</v>
      </c>
      <c r="R4460">
        <v>31.049221500000002</v>
      </c>
      <c r="S4460">
        <v>-104.8271297</v>
      </c>
      <c r="T4460" t="s">
        <v>58</v>
      </c>
    </row>
    <row r="4461" spans="1:20" x14ac:dyDescent="0.3">
      <c r="A4461" t="s">
        <v>11944</v>
      </c>
      <c r="B4461" t="s">
        <v>11945</v>
      </c>
      <c r="C4461" t="s">
        <v>41122</v>
      </c>
      <c r="D4461" t="s">
        <v>41124</v>
      </c>
      <c r="E4461" t="s">
        <v>41119</v>
      </c>
      <c r="F4461" t="s">
        <v>41120</v>
      </c>
      <c r="G4461" t="s">
        <v>13639</v>
      </c>
      <c r="H4461">
        <v>7601</v>
      </c>
      <c r="I4461" t="s">
        <v>39494</v>
      </c>
      <c r="J4461" t="s">
        <v>39443</v>
      </c>
      <c r="K4461" t="s">
        <v>39402</v>
      </c>
      <c r="L4461">
        <v>75024</v>
      </c>
      <c r="M4461" t="s">
        <v>13642</v>
      </c>
      <c r="N4461">
        <v>3.4</v>
      </c>
      <c r="O4461" t="s">
        <v>41121</v>
      </c>
      <c r="P4461" t="s">
        <v>41123</v>
      </c>
      <c r="Q4461" t="s">
        <v>13661</v>
      </c>
      <c r="R4461">
        <v>33.078749799999997</v>
      </c>
      <c r="S4461">
        <v>-96.8006283</v>
      </c>
      <c r="T4461" t="s">
        <v>58</v>
      </c>
    </row>
    <row r="4462" spans="1:20" x14ac:dyDescent="0.3">
      <c r="A4462" t="s">
        <v>11946</v>
      </c>
      <c r="B4462" t="s">
        <v>11947</v>
      </c>
      <c r="C4462" t="s">
        <v>41128</v>
      </c>
      <c r="D4462" t="s">
        <v>41130</v>
      </c>
      <c r="E4462" t="s">
        <v>41125</v>
      </c>
      <c r="F4462" t="s">
        <v>41126</v>
      </c>
      <c r="G4462" t="s">
        <v>13722</v>
      </c>
      <c r="H4462">
        <v>1407</v>
      </c>
      <c r="I4462" t="s">
        <v>39422</v>
      </c>
      <c r="J4462" t="s">
        <v>39423</v>
      </c>
      <c r="K4462" t="s">
        <v>39402</v>
      </c>
      <c r="L4462">
        <v>78745</v>
      </c>
      <c r="M4462" t="s">
        <v>13642</v>
      </c>
      <c r="N4462">
        <v>2.4</v>
      </c>
      <c r="O4462" t="s">
        <v>41127</v>
      </c>
      <c r="P4462" t="s">
        <v>41129</v>
      </c>
      <c r="Q4462" t="s">
        <v>13661</v>
      </c>
      <c r="R4462">
        <v>30.2116668</v>
      </c>
      <c r="S4462">
        <v>-97.792274499999905</v>
      </c>
      <c r="T4462" t="s">
        <v>58</v>
      </c>
    </row>
    <row r="4463" spans="1:20" x14ac:dyDescent="0.3">
      <c r="A4463" t="s">
        <v>11948</v>
      </c>
      <c r="B4463" t="s">
        <v>11949</v>
      </c>
      <c r="C4463" t="s">
        <v>11950</v>
      </c>
      <c r="D4463" t="s">
        <v>41136</v>
      </c>
      <c r="E4463" t="s">
        <v>41131</v>
      </c>
      <c r="F4463" t="s">
        <v>41132</v>
      </c>
      <c r="G4463" t="s">
        <v>13639</v>
      </c>
      <c r="H4463">
        <v>1207</v>
      </c>
      <c r="I4463" t="s">
        <v>41133</v>
      </c>
      <c r="J4463" t="s">
        <v>24353</v>
      </c>
      <c r="K4463" t="s">
        <v>39402</v>
      </c>
      <c r="L4463">
        <v>76360</v>
      </c>
      <c r="M4463" t="s">
        <v>13642</v>
      </c>
      <c r="N4463">
        <v>3.8</v>
      </c>
      <c r="O4463" t="s">
        <v>41134</v>
      </c>
      <c r="P4463" t="s">
        <v>41135</v>
      </c>
      <c r="Q4463" t="s">
        <v>13646</v>
      </c>
      <c r="R4463">
        <v>34.019073300000002</v>
      </c>
      <c r="S4463">
        <v>-98.924257799999907</v>
      </c>
      <c r="T4463" t="s">
        <v>58</v>
      </c>
    </row>
    <row r="4464" spans="1:20" x14ac:dyDescent="0.3">
      <c r="A4464" t="s">
        <v>11951</v>
      </c>
      <c r="B4464" t="s">
        <v>11952</v>
      </c>
      <c r="C4464" t="s">
        <v>41140</v>
      </c>
      <c r="D4464" t="s">
        <v>41142</v>
      </c>
      <c r="E4464" t="s">
        <v>41137</v>
      </c>
      <c r="F4464" t="s">
        <v>41138</v>
      </c>
      <c r="G4464" t="s">
        <v>13639</v>
      </c>
      <c r="H4464">
        <v>22999</v>
      </c>
      <c r="I4464" t="s">
        <v>28800</v>
      </c>
      <c r="J4464" t="s">
        <v>14005</v>
      </c>
      <c r="K4464" t="s">
        <v>39402</v>
      </c>
      <c r="L4464">
        <v>77339</v>
      </c>
      <c r="M4464" t="s">
        <v>13642</v>
      </c>
      <c r="N4464">
        <v>3.8</v>
      </c>
      <c r="O4464" t="s">
        <v>41139</v>
      </c>
      <c r="P4464" t="s">
        <v>41141</v>
      </c>
      <c r="Q4464" t="s">
        <v>13661</v>
      </c>
      <c r="R4464">
        <v>30.050059900000001</v>
      </c>
      <c r="S4464">
        <v>-95.255222200000006</v>
      </c>
      <c r="T4464" t="s">
        <v>58</v>
      </c>
    </row>
    <row r="4465" spans="1:20" x14ac:dyDescent="0.3">
      <c r="A4465" t="s">
        <v>11953</v>
      </c>
      <c r="B4465" t="s">
        <v>11954</v>
      </c>
      <c r="E4465" t="s">
        <v>41143</v>
      </c>
      <c r="F4465" t="s">
        <v>41144</v>
      </c>
      <c r="G4465" t="s">
        <v>19664</v>
      </c>
      <c r="H4465">
        <v>1013</v>
      </c>
      <c r="I4465" t="s">
        <v>41145</v>
      </c>
      <c r="J4465" t="s">
        <v>13985</v>
      </c>
      <c r="K4465" t="s">
        <v>39402</v>
      </c>
      <c r="L4465">
        <v>77957</v>
      </c>
      <c r="M4465" t="s">
        <v>13642</v>
      </c>
      <c r="O4465" t="s">
        <v>41146</v>
      </c>
      <c r="R4465">
        <v>28.969106</v>
      </c>
      <c r="S4465">
        <v>-96.635780999999895</v>
      </c>
      <c r="T4465" t="s">
        <v>6</v>
      </c>
    </row>
    <row r="4466" spans="1:20" x14ac:dyDescent="0.3">
      <c r="A4466" t="s">
        <v>11955</v>
      </c>
      <c r="B4466" t="s">
        <v>11956</v>
      </c>
      <c r="C4466" t="s">
        <v>11957</v>
      </c>
      <c r="D4466" t="s">
        <v>41151</v>
      </c>
      <c r="E4466" t="s">
        <v>41147</v>
      </c>
      <c r="F4466" t="s">
        <v>41148</v>
      </c>
      <c r="G4466" t="s">
        <v>14392</v>
      </c>
      <c r="H4466">
        <v>3551</v>
      </c>
      <c r="I4466" t="s">
        <v>39448</v>
      </c>
      <c r="J4466" t="s">
        <v>39449</v>
      </c>
      <c r="K4466" t="s">
        <v>39402</v>
      </c>
      <c r="L4466">
        <v>78234</v>
      </c>
      <c r="M4466" t="s">
        <v>13642</v>
      </c>
      <c r="N4466">
        <v>3.8</v>
      </c>
      <c r="O4466" t="s">
        <v>41149</v>
      </c>
      <c r="P4466" t="s">
        <v>41150</v>
      </c>
      <c r="Q4466" t="s">
        <v>13661</v>
      </c>
      <c r="R4466">
        <v>29.4597886</v>
      </c>
      <c r="S4466">
        <v>-98.416734199999894</v>
      </c>
      <c r="T4466" t="s">
        <v>58</v>
      </c>
    </row>
    <row r="4467" spans="1:20" x14ac:dyDescent="0.3">
      <c r="A4467" t="s">
        <v>11958</v>
      </c>
      <c r="B4467" t="s">
        <v>11959</v>
      </c>
      <c r="C4467" t="s">
        <v>11960</v>
      </c>
      <c r="D4467" t="s">
        <v>41156</v>
      </c>
      <c r="E4467" t="s">
        <v>41152</v>
      </c>
      <c r="F4467" t="s">
        <v>41153</v>
      </c>
      <c r="G4467" t="s">
        <v>13722</v>
      </c>
      <c r="H4467">
        <v>1011</v>
      </c>
      <c r="I4467" t="s">
        <v>28142</v>
      </c>
      <c r="J4467" t="s">
        <v>39534</v>
      </c>
      <c r="K4467" t="s">
        <v>39402</v>
      </c>
      <c r="L4467">
        <v>76011</v>
      </c>
      <c r="M4467" t="s">
        <v>13642</v>
      </c>
      <c r="N4467">
        <v>1.9</v>
      </c>
      <c r="O4467" t="s">
        <v>41154</v>
      </c>
      <c r="P4467" t="s">
        <v>41155</v>
      </c>
      <c r="Q4467" t="s">
        <v>13661</v>
      </c>
      <c r="R4467">
        <v>32.750920100000002</v>
      </c>
      <c r="S4467">
        <v>-97.112427499999995</v>
      </c>
      <c r="T4467" t="s">
        <v>58</v>
      </c>
    </row>
    <row r="4468" spans="1:20" x14ac:dyDescent="0.3">
      <c r="A4468" t="s">
        <v>11961</v>
      </c>
      <c r="B4468" t="s">
        <v>11962</v>
      </c>
      <c r="C4468" t="s">
        <v>41160</v>
      </c>
      <c r="D4468" t="s">
        <v>41162</v>
      </c>
      <c r="E4468" t="s">
        <v>41157</v>
      </c>
      <c r="F4468" t="s">
        <v>41158</v>
      </c>
      <c r="G4468" t="s">
        <v>13639</v>
      </c>
      <c r="I4468" t="s">
        <v>29122</v>
      </c>
      <c r="J4468" t="s">
        <v>24745</v>
      </c>
      <c r="K4468" t="s">
        <v>39402</v>
      </c>
      <c r="L4468">
        <v>76513</v>
      </c>
      <c r="M4468" t="s">
        <v>13642</v>
      </c>
      <c r="N4468">
        <v>2.1</v>
      </c>
      <c r="O4468" t="s">
        <v>41159</v>
      </c>
      <c r="P4468" t="s">
        <v>41161</v>
      </c>
      <c r="Q4468" t="s">
        <v>13661</v>
      </c>
      <c r="R4468">
        <v>31.0214994</v>
      </c>
      <c r="S4468">
        <v>-97.476996499999998</v>
      </c>
      <c r="T4468" t="s">
        <v>58</v>
      </c>
    </row>
    <row r="4469" spans="1:20" x14ac:dyDescent="0.3">
      <c r="A4469" t="s">
        <v>11963</v>
      </c>
      <c r="B4469" t="s">
        <v>11964</v>
      </c>
      <c r="C4469" t="s">
        <v>11965</v>
      </c>
      <c r="D4469" t="s">
        <v>41167</v>
      </c>
      <c r="E4469" t="s">
        <v>41163</v>
      </c>
      <c r="F4469" t="s">
        <v>41164</v>
      </c>
      <c r="G4469" t="s">
        <v>13639</v>
      </c>
      <c r="H4469">
        <v>4700</v>
      </c>
      <c r="I4469" t="s">
        <v>39494</v>
      </c>
      <c r="J4469" t="s">
        <v>39443</v>
      </c>
      <c r="K4469" t="s">
        <v>39402</v>
      </c>
      <c r="L4469">
        <v>75093</v>
      </c>
      <c r="M4469" t="s">
        <v>13642</v>
      </c>
      <c r="N4469">
        <v>2.2999999999999998</v>
      </c>
      <c r="O4469" t="s">
        <v>41165</v>
      </c>
      <c r="P4469" t="s">
        <v>41166</v>
      </c>
      <c r="Q4469" t="s">
        <v>13661</v>
      </c>
      <c r="R4469">
        <v>33.013623799999998</v>
      </c>
      <c r="S4469">
        <v>-96.791098599999998</v>
      </c>
      <c r="T4469" t="s">
        <v>58</v>
      </c>
    </row>
    <row r="4470" spans="1:20" x14ac:dyDescent="0.3">
      <c r="A4470" t="s">
        <v>11966</v>
      </c>
      <c r="B4470" t="s">
        <v>11967</v>
      </c>
      <c r="C4470" t="s">
        <v>41171</v>
      </c>
      <c r="E4470" t="s">
        <v>41168</v>
      </c>
      <c r="F4470" t="s">
        <v>41169</v>
      </c>
      <c r="G4470" t="s">
        <v>13639</v>
      </c>
      <c r="H4470">
        <v>9922</v>
      </c>
      <c r="I4470" t="s">
        <v>28800</v>
      </c>
      <c r="J4470" t="s">
        <v>39456</v>
      </c>
      <c r="K4470" t="s">
        <v>39402</v>
      </c>
      <c r="L4470">
        <v>77070</v>
      </c>
      <c r="M4470" t="s">
        <v>13642</v>
      </c>
      <c r="N4470">
        <v>2.2999999999999998</v>
      </c>
      <c r="O4470" t="s">
        <v>41170</v>
      </c>
      <c r="P4470" t="s">
        <v>41172</v>
      </c>
      <c r="R4470">
        <v>30.0012753</v>
      </c>
      <c r="S4470">
        <v>-95.561256299999997</v>
      </c>
      <c r="T4470" t="s">
        <v>6</v>
      </c>
    </row>
    <row r="4471" spans="1:20" x14ac:dyDescent="0.3">
      <c r="A4471" t="s">
        <v>11968</v>
      </c>
      <c r="B4471" t="s">
        <v>11969</v>
      </c>
      <c r="C4471" t="s">
        <v>11970</v>
      </c>
      <c r="D4471" t="s">
        <v>41179</v>
      </c>
      <c r="E4471" t="s">
        <v>41173</v>
      </c>
      <c r="F4471" t="s">
        <v>41174</v>
      </c>
      <c r="G4471" t="s">
        <v>13639</v>
      </c>
      <c r="H4471">
        <v>1411</v>
      </c>
      <c r="I4471" t="s">
        <v>41175</v>
      </c>
      <c r="J4471" t="s">
        <v>41176</v>
      </c>
      <c r="K4471" t="s">
        <v>39402</v>
      </c>
      <c r="L4471">
        <v>79022</v>
      </c>
      <c r="M4471" t="s">
        <v>13642</v>
      </c>
      <c r="N4471">
        <v>3.9</v>
      </c>
      <c r="O4471" t="s">
        <v>41177</v>
      </c>
      <c r="P4471" t="s">
        <v>41178</v>
      </c>
      <c r="Q4471" t="s">
        <v>13661</v>
      </c>
      <c r="R4471">
        <v>36.051627799999999</v>
      </c>
      <c r="S4471">
        <v>-102.5209785</v>
      </c>
      <c r="T4471" t="s">
        <v>58</v>
      </c>
    </row>
    <row r="4472" spans="1:20" x14ac:dyDescent="0.3">
      <c r="A4472" t="s">
        <v>11971</v>
      </c>
      <c r="B4472" t="s">
        <v>11972</v>
      </c>
      <c r="C4472" t="s">
        <v>41183</v>
      </c>
      <c r="D4472" t="s">
        <v>41185</v>
      </c>
      <c r="E4472" t="s">
        <v>41180</v>
      </c>
      <c r="F4472" t="s">
        <v>41181</v>
      </c>
      <c r="G4472" t="s">
        <v>13639</v>
      </c>
      <c r="H4472">
        <v>700</v>
      </c>
      <c r="I4472" t="s">
        <v>39400</v>
      </c>
      <c r="J4472" t="s">
        <v>39401</v>
      </c>
      <c r="K4472" t="s">
        <v>39402</v>
      </c>
      <c r="L4472">
        <v>77845</v>
      </c>
      <c r="M4472" t="s">
        <v>13642</v>
      </c>
      <c r="N4472">
        <v>3.5</v>
      </c>
      <c r="O4472" t="s">
        <v>41182</v>
      </c>
      <c r="P4472" t="s">
        <v>41184</v>
      </c>
      <c r="Q4472" t="s">
        <v>13661</v>
      </c>
      <c r="R4472">
        <v>30.582364299999899</v>
      </c>
      <c r="S4472">
        <v>-96.279208099999906</v>
      </c>
      <c r="T4472" t="s">
        <v>58</v>
      </c>
    </row>
    <row r="4473" spans="1:20" x14ac:dyDescent="0.3">
      <c r="A4473" t="s">
        <v>11973</v>
      </c>
      <c r="B4473" t="s">
        <v>11974</v>
      </c>
      <c r="C4473" t="s">
        <v>11975</v>
      </c>
      <c r="D4473" t="s">
        <v>41192</v>
      </c>
      <c r="E4473" t="s">
        <v>41186</v>
      </c>
      <c r="F4473" t="s">
        <v>41187</v>
      </c>
      <c r="G4473" t="s">
        <v>13639</v>
      </c>
      <c r="H4473">
        <v>2550</v>
      </c>
      <c r="I4473" t="s">
        <v>41188</v>
      </c>
      <c r="J4473" t="s">
        <v>41189</v>
      </c>
      <c r="K4473" t="s">
        <v>39402</v>
      </c>
      <c r="L4473">
        <v>77954</v>
      </c>
      <c r="M4473" t="s">
        <v>13642</v>
      </c>
      <c r="N4473">
        <v>2.9</v>
      </c>
      <c r="O4473" t="s">
        <v>41190</v>
      </c>
      <c r="P4473" t="s">
        <v>41191</v>
      </c>
      <c r="Q4473" t="s">
        <v>13661</v>
      </c>
      <c r="R4473">
        <v>29.112434</v>
      </c>
      <c r="S4473">
        <v>-97.283303599999996</v>
      </c>
      <c r="T4473" t="s">
        <v>58</v>
      </c>
    </row>
    <row r="4474" spans="1:20" x14ac:dyDescent="0.3">
      <c r="A4474" t="s">
        <v>11976</v>
      </c>
      <c r="B4474" t="s">
        <v>11977</v>
      </c>
      <c r="C4474" t="s">
        <v>11978</v>
      </c>
      <c r="D4474" t="s">
        <v>41198</v>
      </c>
      <c r="E4474" t="s">
        <v>41193</v>
      </c>
      <c r="F4474" t="s">
        <v>41194</v>
      </c>
      <c r="G4474" t="s">
        <v>13639</v>
      </c>
      <c r="H4474">
        <v>608</v>
      </c>
      <c r="I4474" t="s">
        <v>41195</v>
      </c>
      <c r="J4474" t="s">
        <v>40841</v>
      </c>
      <c r="K4474" t="s">
        <v>39402</v>
      </c>
      <c r="L4474">
        <v>76821</v>
      </c>
      <c r="M4474" t="s">
        <v>13642</v>
      </c>
      <c r="N4474">
        <v>2.5</v>
      </c>
      <c r="O4474" t="s">
        <v>41196</v>
      </c>
      <c r="P4474" t="s">
        <v>41197</v>
      </c>
      <c r="R4474">
        <v>31.750091999999999</v>
      </c>
      <c r="S4474">
        <v>-99.962925900000002</v>
      </c>
      <c r="T4474" t="s">
        <v>58</v>
      </c>
    </row>
    <row r="4475" spans="1:20" x14ac:dyDescent="0.3">
      <c r="A4475" t="s">
        <v>11979</v>
      </c>
      <c r="B4475" t="s">
        <v>11980</v>
      </c>
      <c r="C4475" t="s">
        <v>11981</v>
      </c>
      <c r="D4475" t="s">
        <v>41204</v>
      </c>
      <c r="E4475" t="s">
        <v>41199</v>
      </c>
      <c r="F4475" t="s">
        <v>41200</v>
      </c>
      <c r="G4475" t="s">
        <v>13639</v>
      </c>
      <c r="H4475">
        <v>901</v>
      </c>
      <c r="I4475" t="s">
        <v>41201</v>
      </c>
      <c r="J4475" t="s">
        <v>39431</v>
      </c>
      <c r="K4475" t="s">
        <v>39402</v>
      </c>
      <c r="L4475">
        <v>79096</v>
      </c>
      <c r="M4475" t="s">
        <v>13642</v>
      </c>
      <c r="N4475">
        <v>3.3</v>
      </c>
      <c r="O4475" t="s">
        <v>41202</v>
      </c>
      <c r="P4475" t="s">
        <v>41203</v>
      </c>
      <c r="Q4475" t="s">
        <v>13661</v>
      </c>
      <c r="R4475">
        <v>35.439199599999903</v>
      </c>
      <c r="S4475">
        <v>-100.27033419999999</v>
      </c>
      <c r="T4475" t="s">
        <v>58</v>
      </c>
    </row>
    <row r="4476" spans="1:20" x14ac:dyDescent="0.3">
      <c r="A4476" t="s">
        <v>11982</v>
      </c>
      <c r="B4476" t="s">
        <v>11983</v>
      </c>
      <c r="C4476" t="s">
        <v>41208</v>
      </c>
      <c r="D4476" t="s">
        <v>41210</v>
      </c>
      <c r="E4476" t="s">
        <v>41205</v>
      </c>
      <c r="F4476" t="s">
        <v>41206</v>
      </c>
      <c r="G4476" t="s">
        <v>13639</v>
      </c>
      <c r="H4476">
        <v>1901</v>
      </c>
      <c r="I4476" t="s">
        <v>39575</v>
      </c>
      <c r="J4476" t="s">
        <v>14575</v>
      </c>
      <c r="K4476" t="s">
        <v>39402</v>
      </c>
      <c r="L4476">
        <v>79720</v>
      </c>
      <c r="M4476" t="s">
        <v>13642</v>
      </c>
      <c r="N4476">
        <v>3.4</v>
      </c>
      <c r="O4476" t="s">
        <v>41207</v>
      </c>
      <c r="P4476" t="s">
        <v>41209</v>
      </c>
      <c r="Q4476" t="s">
        <v>13661</v>
      </c>
      <c r="R4476">
        <v>32.269557399999997</v>
      </c>
      <c r="S4476">
        <v>-101.4944632</v>
      </c>
      <c r="T4476" t="s">
        <v>58</v>
      </c>
    </row>
    <row r="4477" spans="1:20" x14ac:dyDescent="0.3">
      <c r="A4477" t="s">
        <v>11984</v>
      </c>
      <c r="B4477" t="s">
        <v>11985</v>
      </c>
      <c r="C4477" t="s">
        <v>11986</v>
      </c>
      <c r="D4477" t="s">
        <v>41215</v>
      </c>
      <c r="E4477" t="s">
        <v>41211</v>
      </c>
      <c r="F4477" t="s">
        <v>41212</v>
      </c>
      <c r="G4477" t="s">
        <v>13639</v>
      </c>
      <c r="H4477">
        <v>5501</v>
      </c>
      <c r="I4477" t="s">
        <v>40721</v>
      </c>
      <c r="J4477" t="s">
        <v>39813</v>
      </c>
      <c r="K4477" t="s">
        <v>39402</v>
      </c>
      <c r="L4477">
        <v>78539</v>
      </c>
      <c r="M4477" t="s">
        <v>13642</v>
      </c>
      <c r="N4477">
        <v>2.7</v>
      </c>
      <c r="O4477" t="s">
        <v>41213</v>
      </c>
      <c r="P4477" t="s">
        <v>41214</v>
      </c>
      <c r="Q4477" t="s">
        <v>27678</v>
      </c>
      <c r="R4477">
        <v>26.253092500000001</v>
      </c>
      <c r="S4477">
        <v>-98.2028964</v>
      </c>
      <c r="T4477" t="s">
        <v>58</v>
      </c>
    </row>
    <row r="4478" spans="1:20" x14ac:dyDescent="0.3">
      <c r="A4478" t="s">
        <v>11987</v>
      </c>
      <c r="B4478" t="s">
        <v>11988</v>
      </c>
      <c r="C4478" t="s">
        <v>11989</v>
      </c>
      <c r="D4478" t="s">
        <v>41222</v>
      </c>
      <c r="E4478" t="s">
        <v>41216</v>
      </c>
      <c r="F4478" t="s">
        <v>41217</v>
      </c>
      <c r="G4478" t="s">
        <v>13639</v>
      </c>
      <c r="H4478">
        <v>1900</v>
      </c>
      <c r="I4478" t="s">
        <v>41218</v>
      </c>
      <c r="J4478" t="s">
        <v>41219</v>
      </c>
      <c r="K4478" t="s">
        <v>39402</v>
      </c>
      <c r="L4478">
        <v>79336</v>
      </c>
      <c r="M4478" t="s">
        <v>13642</v>
      </c>
      <c r="N4478">
        <v>2.8</v>
      </c>
      <c r="O4478" t="s">
        <v>41220</v>
      </c>
      <c r="P4478" t="s">
        <v>41221</v>
      </c>
      <c r="R4478">
        <v>33.572758499999999</v>
      </c>
      <c r="S4478">
        <v>-102.3688507</v>
      </c>
      <c r="T4478" t="s">
        <v>58</v>
      </c>
    </row>
    <row r="4479" spans="1:20" x14ac:dyDescent="0.3">
      <c r="A4479" t="s">
        <v>11990</v>
      </c>
      <c r="B4479" t="s">
        <v>11991</v>
      </c>
      <c r="C4479" t="s">
        <v>11992</v>
      </c>
      <c r="D4479" t="s">
        <v>41228</v>
      </c>
      <c r="E4479" t="s">
        <v>41223</v>
      </c>
      <c r="F4479" t="s">
        <v>41224</v>
      </c>
      <c r="G4479" t="s">
        <v>13639</v>
      </c>
      <c r="H4479">
        <v>231</v>
      </c>
      <c r="I4479" t="s">
        <v>41225</v>
      </c>
      <c r="J4479" t="s">
        <v>14212</v>
      </c>
      <c r="K4479" t="s">
        <v>39402</v>
      </c>
      <c r="L4479">
        <v>75182</v>
      </c>
      <c r="M4479" t="s">
        <v>13642</v>
      </c>
      <c r="N4479">
        <v>2.4</v>
      </c>
      <c r="O4479" t="s">
        <v>41226</v>
      </c>
      <c r="P4479" t="s">
        <v>41227</v>
      </c>
      <c r="Q4479" t="s">
        <v>13661</v>
      </c>
      <c r="R4479">
        <v>32.779084500000003</v>
      </c>
      <c r="S4479">
        <v>-96.568517</v>
      </c>
      <c r="T4479" t="s">
        <v>58</v>
      </c>
    </row>
    <row r="4480" spans="1:20" x14ac:dyDescent="0.3">
      <c r="A4480" t="s">
        <v>11993</v>
      </c>
      <c r="B4480" t="s">
        <v>11994</v>
      </c>
      <c r="C4480" t="s">
        <v>11995</v>
      </c>
      <c r="D4480" t="s">
        <v>41234</v>
      </c>
      <c r="E4480" t="s">
        <v>41229</v>
      </c>
      <c r="F4480" t="s">
        <v>41230</v>
      </c>
      <c r="G4480" t="s">
        <v>13639</v>
      </c>
      <c r="H4480">
        <v>26791</v>
      </c>
      <c r="I4480" t="s">
        <v>41231</v>
      </c>
      <c r="J4480" t="s">
        <v>39563</v>
      </c>
      <c r="K4480" t="s">
        <v>39402</v>
      </c>
      <c r="L4480">
        <v>76227</v>
      </c>
      <c r="M4480" t="s">
        <v>13642</v>
      </c>
      <c r="N4480">
        <v>2.7</v>
      </c>
      <c r="O4480" t="s">
        <v>41232</v>
      </c>
      <c r="P4480" t="s">
        <v>41233</v>
      </c>
      <c r="Q4480" t="s">
        <v>13661</v>
      </c>
      <c r="R4480">
        <v>33.220675</v>
      </c>
      <c r="S4480">
        <v>-96.913501999999895</v>
      </c>
      <c r="T4480" t="s">
        <v>58</v>
      </c>
    </row>
    <row r="4481" spans="1:20" x14ac:dyDescent="0.3">
      <c r="A4481" t="s">
        <v>11996</v>
      </c>
      <c r="B4481" t="s">
        <v>11997</v>
      </c>
      <c r="C4481" t="s">
        <v>11998</v>
      </c>
      <c r="D4481" t="s">
        <v>41239</v>
      </c>
      <c r="E4481" t="s">
        <v>41235</v>
      </c>
      <c r="F4481" t="s">
        <v>41236</v>
      </c>
      <c r="G4481" t="s">
        <v>13639</v>
      </c>
      <c r="H4481">
        <v>1011</v>
      </c>
      <c r="I4481" t="s">
        <v>32973</v>
      </c>
      <c r="J4481" t="s">
        <v>14212</v>
      </c>
      <c r="K4481" t="s">
        <v>39402</v>
      </c>
      <c r="L4481">
        <v>75149</v>
      </c>
      <c r="M4481" t="s">
        <v>13642</v>
      </c>
      <c r="N4481">
        <v>2.2999999999999998</v>
      </c>
      <c r="O4481" t="s">
        <v>41237</v>
      </c>
      <c r="P4481" t="s">
        <v>41238</v>
      </c>
      <c r="Q4481" t="s">
        <v>13661</v>
      </c>
      <c r="R4481">
        <v>32.778099499999897</v>
      </c>
      <c r="S4481">
        <v>-96.600505299999995</v>
      </c>
      <c r="T4481" t="s">
        <v>58</v>
      </c>
    </row>
    <row r="4482" spans="1:20" x14ac:dyDescent="0.3">
      <c r="A4482" t="s">
        <v>11999</v>
      </c>
      <c r="B4482" t="s">
        <v>12000</v>
      </c>
      <c r="C4482" t="s">
        <v>12001</v>
      </c>
      <c r="D4482" t="s">
        <v>41244</v>
      </c>
      <c r="E4482" t="s">
        <v>41240</v>
      </c>
      <c r="F4482" t="s">
        <v>41241</v>
      </c>
      <c r="G4482" t="s">
        <v>13639</v>
      </c>
      <c r="H4482">
        <v>719</v>
      </c>
      <c r="I4482" t="s">
        <v>25829</v>
      </c>
      <c r="J4482" t="s">
        <v>35081</v>
      </c>
      <c r="K4482" t="s">
        <v>39402</v>
      </c>
      <c r="L4482">
        <v>75494</v>
      </c>
      <c r="M4482" t="s">
        <v>13642</v>
      </c>
      <c r="N4482">
        <v>3.1</v>
      </c>
      <c r="O4482" t="s">
        <v>41242</v>
      </c>
      <c r="P4482" t="s">
        <v>41243</v>
      </c>
      <c r="Q4482" t="s">
        <v>13661</v>
      </c>
      <c r="R4482">
        <v>32.945707499999997</v>
      </c>
      <c r="S4482">
        <v>-95.307309899999893</v>
      </c>
      <c r="T4482" t="s">
        <v>58</v>
      </c>
    </row>
    <row r="4483" spans="1:20" x14ac:dyDescent="0.3">
      <c r="A4483" t="s">
        <v>12002</v>
      </c>
      <c r="B4483" t="s">
        <v>12003</v>
      </c>
      <c r="C4483" t="s">
        <v>12004</v>
      </c>
      <c r="D4483" t="s">
        <v>41249</v>
      </c>
      <c r="E4483" t="s">
        <v>41245</v>
      </c>
      <c r="F4483" t="s">
        <v>41246</v>
      </c>
      <c r="G4483" t="s">
        <v>13639</v>
      </c>
      <c r="H4483">
        <v>110</v>
      </c>
      <c r="I4483" t="s">
        <v>13870</v>
      </c>
      <c r="J4483" t="s">
        <v>13902</v>
      </c>
      <c r="K4483" t="s">
        <v>39402</v>
      </c>
      <c r="L4483">
        <v>77340</v>
      </c>
      <c r="M4483" t="s">
        <v>13642</v>
      </c>
      <c r="N4483">
        <v>1.9</v>
      </c>
      <c r="O4483" t="s">
        <v>41247</v>
      </c>
      <c r="P4483" t="s">
        <v>41248</v>
      </c>
      <c r="Q4483" t="s">
        <v>13661</v>
      </c>
      <c r="R4483">
        <v>30.698464600000001</v>
      </c>
      <c r="S4483">
        <v>-95.559160199999894</v>
      </c>
      <c r="T4483" t="s">
        <v>58</v>
      </c>
    </row>
    <row r="4484" spans="1:20" x14ac:dyDescent="0.3">
      <c r="A4484" t="s">
        <v>12005</v>
      </c>
      <c r="B4484" t="s">
        <v>12006</v>
      </c>
      <c r="C4484" t="s">
        <v>12007</v>
      </c>
      <c r="D4484" t="s">
        <v>41255</v>
      </c>
      <c r="E4484" t="s">
        <v>41250</v>
      </c>
      <c r="F4484" t="s">
        <v>41251</v>
      </c>
      <c r="G4484" t="s">
        <v>13639</v>
      </c>
      <c r="H4484">
        <v>201</v>
      </c>
      <c r="I4484" t="s">
        <v>41252</v>
      </c>
      <c r="J4484" t="s">
        <v>14733</v>
      </c>
      <c r="K4484" t="s">
        <v>39402</v>
      </c>
      <c r="L4484">
        <v>76033</v>
      </c>
      <c r="M4484" t="s">
        <v>13642</v>
      </c>
      <c r="N4484">
        <v>2.7</v>
      </c>
      <c r="O4484" t="s">
        <v>41253</v>
      </c>
      <c r="P4484" t="s">
        <v>41254</v>
      </c>
      <c r="Q4484" t="s">
        <v>13661</v>
      </c>
      <c r="R4484">
        <v>32.332117199999999</v>
      </c>
      <c r="S4484">
        <v>-97.438625500000001</v>
      </c>
      <c r="T4484" t="s">
        <v>58</v>
      </c>
    </row>
    <row r="4485" spans="1:20" x14ac:dyDescent="0.3">
      <c r="A4485" t="s">
        <v>12008</v>
      </c>
      <c r="B4485" t="s">
        <v>12009</v>
      </c>
      <c r="C4485" t="s">
        <v>12010</v>
      </c>
      <c r="D4485" t="s">
        <v>41260</v>
      </c>
      <c r="E4485" t="s">
        <v>41256</v>
      </c>
      <c r="F4485" t="s">
        <v>41257</v>
      </c>
      <c r="G4485" t="s">
        <v>13639</v>
      </c>
      <c r="H4485">
        <v>1814</v>
      </c>
      <c r="I4485" t="s">
        <v>28225</v>
      </c>
      <c r="J4485" t="s">
        <v>23801</v>
      </c>
      <c r="K4485" t="s">
        <v>39402</v>
      </c>
      <c r="L4485">
        <v>75701</v>
      </c>
      <c r="M4485" t="s">
        <v>13642</v>
      </c>
      <c r="N4485">
        <v>4</v>
      </c>
      <c r="O4485" t="s">
        <v>41258</v>
      </c>
      <c r="P4485" t="s">
        <v>41259</v>
      </c>
      <c r="Q4485" t="s">
        <v>13661</v>
      </c>
      <c r="R4485">
        <v>32.329555599999999</v>
      </c>
      <c r="S4485">
        <v>-95.298652599999997</v>
      </c>
      <c r="T4485" t="s">
        <v>58</v>
      </c>
    </row>
    <row r="4486" spans="1:20" x14ac:dyDescent="0.3">
      <c r="A4486" t="s">
        <v>12011</v>
      </c>
      <c r="B4486" t="s">
        <v>12012</v>
      </c>
      <c r="C4486" t="s">
        <v>12013</v>
      </c>
      <c r="D4486" t="s">
        <v>41267</v>
      </c>
      <c r="E4486" t="s">
        <v>41261</v>
      </c>
      <c r="F4486" t="s">
        <v>41262</v>
      </c>
      <c r="G4486" t="s">
        <v>13722</v>
      </c>
      <c r="H4486">
        <v>705</v>
      </c>
      <c r="I4486" t="s">
        <v>41263</v>
      </c>
      <c r="J4486" t="s">
        <v>41264</v>
      </c>
      <c r="K4486" t="s">
        <v>39402</v>
      </c>
      <c r="L4486">
        <v>79316</v>
      </c>
      <c r="M4486" t="s">
        <v>13642</v>
      </c>
      <c r="N4486">
        <v>2.8</v>
      </c>
      <c r="O4486" t="s">
        <v>41265</v>
      </c>
      <c r="P4486" t="s">
        <v>41266</v>
      </c>
      <c r="R4486">
        <v>33.188526299999999</v>
      </c>
      <c r="S4486">
        <v>-102.2676268</v>
      </c>
      <c r="T4486" t="s">
        <v>58</v>
      </c>
    </row>
    <row r="4487" spans="1:20" x14ac:dyDescent="0.3">
      <c r="A4487" t="s">
        <v>12014</v>
      </c>
      <c r="B4487" t="s">
        <v>12015</v>
      </c>
      <c r="C4487" t="s">
        <v>12016</v>
      </c>
      <c r="D4487" t="s">
        <v>41272</v>
      </c>
      <c r="E4487" t="s">
        <v>41268</v>
      </c>
      <c r="F4487" t="s">
        <v>41269</v>
      </c>
      <c r="G4487" t="s">
        <v>13639</v>
      </c>
      <c r="H4487">
        <v>2400</v>
      </c>
      <c r="I4487" t="s">
        <v>39416</v>
      </c>
      <c r="J4487" t="s">
        <v>22311</v>
      </c>
      <c r="K4487" t="s">
        <v>39402</v>
      </c>
      <c r="L4487">
        <v>78681</v>
      </c>
      <c r="M4487" t="s">
        <v>13642</v>
      </c>
      <c r="N4487">
        <v>4.4000000000000004</v>
      </c>
      <c r="O4487" t="s">
        <v>41270</v>
      </c>
      <c r="P4487" t="s">
        <v>41271</v>
      </c>
      <c r="Q4487" t="s">
        <v>13661</v>
      </c>
      <c r="R4487">
        <v>30.511137300000001</v>
      </c>
      <c r="S4487">
        <v>-97.714345499999894</v>
      </c>
      <c r="T4487" t="s">
        <v>58</v>
      </c>
    </row>
    <row r="4488" spans="1:20" x14ac:dyDescent="0.3">
      <c r="A4488" t="s">
        <v>12017</v>
      </c>
      <c r="B4488" t="s">
        <v>12018</v>
      </c>
      <c r="C4488" t="s">
        <v>12019</v>
      </c>
      <c r="D4488" t="s">
        <v>41277</v>
      </c>
      <c r="E4488" t="s">
        <v>41273</v>
      </c>
      <c r="F4488" t="s">
        <v>41274</v>
      </c>
      <c r="G4488" t="s">
        <v>13639</v>
      </c>
      <c r="H4488">
        <v>1017</v>
      </c>
      <c r="I4488" t="s">
        <v>29724</v>
      </c>
      <c r="J4488" t="s">
        <v>20454</v>
      </c>
      <c r="K4488" t="s">
        <v>39402</v>
      </c>
      <c r="L4488">
        <v>77327</v>
      </c>
      <c r="M4488" t="s">
        <v>13642</v>
      </c>
      <c r="N4488">
        <v>3.5</v>
      </c>
      <c r="O4488" t="s">
        <v>41275</v>
      </c>
      <c r="P4488" t="s">
        <v>41276</v>
      </c>
      <c r="Q4488" t="s">
        <v>13661</v>
      </c>
      <c r="R4488">
        <v>30.3285313999999</v>
      </c>
      <c r="S4488">
        <v>-95.093785699999998</v>
      </c>
      <c r="T4488" t="s">
        <v>58</v>
      </c>
    </row>
    <row r="4489" spans="1:20" x14ac:dyDescent="0.3">
      <c r="A4489" t="s">
        <v>12020</v>
      </c>
      <c r="B4489" t="s">
        <v>12021</v>
      </c>
      <c r="C4489" t="s">
        <v>11820</v>
      </c>
      <c r="D4489" t="s">
        <v>41282</v>
      </c>
      <c r="E4489" t="s">
        <v>41278</v>
      </c>
      <c r="F4489" t="s">
        <v>41279</v>
      </c>
      <c r="G4489" t="s">
        <v>13722</v>
      </c>
      <c r="H4489">
        <v>17400</v>
      </c>
      <c r="I4489" t="s">
        <v>41280</v>
      </c>
      <c r="J4489" t="s">
        <v>14005</v>
      </c>
      <c r="K4489" t="s">
        <v>39402</v>
      </c>
      <c r="L4489">
        <v>77384</v>
      </c>
      <c r="M4489" t="s">
        <v>13642</v>
      </c>
      <c r="N4489">
        <v>3</v>
      </c>
      <c r="O4489" t="s">
        <v>41281</v>
      </c>
      <c r="P4489" t="s">
        <v>40854</v>
      </c>
      <c r="Q4489" t="s">
        <v>13661</v>
      </c>
      <c r="R4489">
        <v>30.203317800000001</v>
      </c>
      <c r="S4489">
        <v>-95.457236299999906</v>
      </c>
      <c r="T4489" t="s">
        <v>58</v>
      </c>
    </row>
    <row r="4490" spans="1:20" x14ac:dyDescent="0.3">
      <c r="A4490" t="s">
        <v>12022</v>
      </c>
      <c r="B4490" t="s">
        <v>12023</v>
      </c>
      <c r="C4490" t="s">
        <v>12024</v>
      </c>
      <c r="D4490" t="s">
        <v>41287</v>
      </c>
      <c r="E4490" t="s">
        <v>41283</v>
      </c>
      <c r="F4490" t="s">
        <v>41284</v>
      </c>
      <c r="G4490" t="s">
        <v>13639</v>
      </c>
      <c r="H4490">
        <v>1935</v>
      </c>
      <c r="I4490" t="s">
        <v>36414</v>
      </c>
      <c r="J4490" t="s">
        <v>14212</v>
      </c>
      <c r="K4490" t="s">
        <v>39402</v>
      </c>
      <c r="L4490">
        <v>75235</v>
      </c>
      <c r="M4490" t="s">
        <v>13642</v>
      </c>
      <c r="N4490">
        <v>3.6</v>
      </c>
      <c r="O4490" t="s">
        <v>41285</v>
      </c>
      <c r="P4490" t="s">
        <v>41286</v>
      </c>
      <c r="Q4490" t="s">
        <v>13661</v>
      </c>
      <c r="R4490">
        <v>32.8094149</v>
      </c>
      <c r="S4490">
        <v>-96.837599900000001</v>
      </c>
      <c r="T4490" t="s">
        <v>58</v>
      </c>
    </row>
    <row r="4491" spans="1:20" x14ac:dyDescent="0.3">
      <c r="A4491" t="s">
        <v>12025</v>
      </c>
      <c r="B4491" t="s">
        <v>12026</v>
      </c>
      <c r="C4491" t="s">
        <v>41293</v>
      </c>
      <c r="D4491" t="s">
        <v>41295</v>
      </c>
      <c r="E4491" t="s">
        <v>41288</v>
      </c>
      <c r="F4491" t="s">
        <v>41289</v>
      </c>
      <c r="G4491" t="s">
        <v>13639</v>
      </c>
      <c r="H4491">
        <v>1200</v>
      </c>
      <c r="I4491" t="s">
        <v>41290</v>
      </c>
      <c r="J4491" t="s">
        <v>41291</v>
      </c>
      <c r="K4491" t="s">
        <v>39402</v>
      </c>
      <c r="L4491">
        <v>75160</v>
      </c>
      <c r="M4491" t="s">
        <v>13642</v>
      </c>
      <c r="N4491">
        <v>3</v>
      </c>
      <c r="O4491" t="s">
        <v>41292</v>
      </c>
      <c r="P4491" t="s">
        <v>41294</v>
      </c>
      <c r="R4491">
        <v>32.741498399999998</v>
      </c>
      <c r="S4491">
        <v>-96.2641749</v>
      </c>
      <c r="T4491" t="s">
        <v>58</v>
      </c>
    </row>
    <row r="4492" spans="1:20" x14ac:dyDescent="0.3">
      <c r="A4492" t="s">
        <v>12027</v>
      </c>
      <c r="B4492" t="s">
        <v>12028</v>
      </c>
      <c r="C4492" t="s">
        <v>12029</v>
      </c>
      <c r="D4492" t="s">
        <v>41300</v>
      </c>
      <c r="E4492" t="s">
        <v>41296</v>
      </c>
      <c r="F4492" t="s">
        <v>41297</v>
      </c>
      <c r="G4492" t="s">
        <v>13722</v>
      </c>
      <c r="H4492">
        <v>1900</v>
      </c>
      <c r="I4492" t="s">
        <v>12201</v>
      </c>
      <c r="J4492" t="s">
        <v>17681</v>
      </c>
      <c r="K4492" t="s">
        <v>39402</v>
      </c>
      <c r="L4492">
        <v>79902</v>
      </c>
      <c r="M4492" t="s">
        <v>13642</v>
      </c>
      <c r="N4492">
        <v>2.2000000000000002</v>
      </c>
      <c r="O4492" t="s">
        <v>41298</v>
      </c>
      <c r="P4492" t="s">
        <v>41299</v>
      </c>
      <c r="Q4492" t="s">
        <v>13661</v>
      </c>
      <c r="R4492">
        <v>31.781352999999999</v>
      </c>
      <c r="S4492">
        <v>-106.476105</v>
      </c>
      <c r="T4492" t="s">
        <v>58</v>
      </c>
    </row>
    <row r="4493" spans="1:20" x14ac:dyDescent="0.3">
      <c r="A4493" t="s">
        <v>12030</v>
      </c>
      <c r="B4493" t="s">
        <v>12031</v>
      </c>
      <c r="C4493" t="s">
        <v>41305</v>
      </c>
      <c r="D4493" t="s">
        <v>41307</v>
      </c>
      <c r="E4493" t="s">
        <v>41301</v>
      </c>
      <c r="F4493" t="s">
        <v>41302</v>
      </c>
      <c r="G4493" t="s">
        <v>13639</v>
      </c>
      <c r="H4493">
        <v>1100</v>
      </c>
      <c r="I4493" t="s">
        <v>41303</v>
      </c>
      <c r="J4493" t="s">
        <v>13878</v>
      </c>
      <c r="K4493" t="s">
        <v>39402</v>
      </c>
      <c r="L4493">
        <v>75835</v>
      </c>
      <c r="M4493" t="s">
        <v>13642</v>
      </c>
      <c r="N4493">
        <v>2.2000000000000002</v>
      </c>
      <c r="O4493" t="s">
        <v>41304</v>
      </c>
      <c r="P4493" t="s">
        <v>41306</v>
      </c>
      <c r="Q4493" t="s">
        <v>13661</v>
      </c>
      <c r="R4493">
        <v>31.323780800000002</v>
      </c>
      <c r="S4493">
        <v>-95.438602399999894</v>
      </c>
      <c r="T4493" t="s">
        <v>58</v>
      </c>
    </row>
    <row r="4494" spans="1:20" x14ac:dyDescent="0.3">
      <c r="A4494" t="s">
        <v>12032</v>
      </c>
      <c r="B4494" t="s">
        <v>12033</v>
      </c>
      <c r="C4494" t="s">
        <v>41312</v>
      </c>
      <c r="D4494" t="s">
        <v>41314</v>
      </c>
      <c r="E4494" t="s">
        <v>41308</v>
      </c>
      <c r="F4494" t="s">
        <v>41309</v>
      </c>
      <c r="G4494" t="s">
        <v>13639</v>
      </c>
      <c r="H4494">
        <v>305</v>
      </c>
      <c r="I4494" t="s">
        <v>41310</v>
      </c>
      <c r="J4494" t="s">
        <v>40423</v>
      </c>
      <c r="K4494" t="s">
        <v>39402</v>
      </c>
      <c r="L4494">
        <v>77480</v>
      </c>
      <c r="M4494" t="s">
        <v>13642</v>
      </c>
      <c r="N4494">
        <v>3</v>
      </c>
      <c r="O4494" t="s">
        <v>41311</v>
      </c>
      <c r="P4494" t="s">
        <v>41313</v>
      </c>
      <c r="Q4494" t="s">
        <v>13661</v>
      </c>
      <c r="R4494">
        <v>29.0474529</v>
      </c>
      <c r="S4494">
        <v>-95.691840999999997</v>
      </c>
      <c r="T4494" t="s">
        <v>58</v>
      </c>
    </row>
    <row r="4495" spans="1:20" x14ac:dyDescent="0.3">
      <c r="A4495" t="s">
        <v>12034</v>
      </c>
      <c r="B4495" t="s">
        <v>12035</v>
      </c>
      <c r="C4495" t="s">
        <v>12036</v>
      </c>
      <c r="D4495" t="s">
        <v>41320</v>
      </c>
      <c r="E4495" t="s">
        <v>41315</v>
      </c>
      <c r="F4495" t="s">
        <v>41316</v>
      </c>
      <c r="G4495" t="s">
        <v>13639</v>
      </c>
      <c r="H4495">
        <v>3150</v>
      </c>
      <c r="I4495" t="s">
        <v>41317</v>
      </c>
      <c r="J4495" t="s">
        <v>39501</v>
      </c>
      <c r="K4495" t="s">
        <v>39402</v>
      </c>
      <c r="L4495">
        <v>75032</v>
      </c>
      <c r="M4495" t="s">
        <v>13642</v>
      </c>
      <c r="N4495">
        <v>3</v>
      </c>
      <c r="O4495" t="s">
        <v>41318</v>
      </c>
      <c r="P4495" t="s">
        <v>41319</v>
      </c>
      <c r="Q4495" t="s">
        <v>13661</v>
      </c>
      <c r="R4495">
        <v>32.884884700000001</v>
      </c>
      <c r="S4495">
        <v>-96.466575499999905</v>
      </c>
      <c r="T4495" t="s">
        <v>58</v>
      </c>
    </row>
    <row r="4496" spans="1:20" x14ac:dyDescent="0.3">
      <c r="A4496" t="s">
        <v>12037</v>
      </c>
      <c r="B4496" t="s">
        <v>12038</v>
      </c>
      <c r="C4496" t="s">
        <v>41326</v>
      </c>
      <c r="D4496" t="s">
        <v>41328</v>
      </c>
      <c r="E4496" t="s">
        <v>41321</v>
      </c>
      <c r="F4496" t="s">
        <v>41322</v>
      </c>
      <c r="G4496" t="s">
        <v>13639</v>
      </c>
      <c r="H4496">
        <v>44</v>
      </c>
      <c r="I4496" t="s">
        <v>41323</v>
      </c>
      <c r="J4496" t="s">
        <v>41324</v>
      </c>
      <c r="K4496" t="s">
        <v>39402</v>
      </c>
      <c r="L4496">
        <v>77418</v>
      </c>
      <c r="M4496" t="s">
        <v>13642</v>
      </c>
      <c r="N4496">
        <v>4</v>
      </c>
      <c r="O4496" t="s">
        <v>41325</v>
      </c>
      <c r="P4496" t="s">
        <v>41327</v>
      </c>
      <c r="Q4496" t="s">
        <v>13661</v>
      </c>
      <c r="R4496">
        <v>29.953125199999999</v>
      </c>
      <c r="S4496">
        <v>-96.260168399999998</v>
      </c>
      <c r="T4496" t="s">
        <v>58</v>
      </c>
    </row>
    <row r="4497" spans="1:20" x14ac:dyDescent="0.3">
      <c r="A4497" t="s">
        <v>12039</v>
      </c>
      <c r="B4497" t="s">
        <v>12040</v>
      </c>
      <c r="C4497" t="s">
        <v>12041</v>
      </c>
      <c r="D4497" t="s">
        <v>41333</v>
      </c>
      <c r="E4497" t="s">
        <v>41329</v>
      </c>
      <c r="F4497" t="s">
        <v>41330</v>
      </c>
      <c r="G4497" t="s">
        <v>13722</v>
      </c>
      <c r="H4497">
        <v>6500</v>
      </c>
      <c r="I4497" t="s">
        <v>28800</v>
      </c>
      <c r="J4497" t="s">
        <v>39456</v>
      </c>
      <c r="K4497" t="s">
        <v>39402</v>
      </c>
      <c r="L4497">
        <v>77074</v>
      </c>
      <c r="M4497" t="s">
        <v>13642</v>
      </c>
      <c r="N4497">
        <v>2.2999999999999998</v>
      </c>
      <c r="O4497" t="s">
        <v>41331</v>
      </c>
      <c r="P4497" t="s">
        <v>41332</v>
      </c>
      <c r="Q4497" t="s">
        <v>13661</v>
      </c>
      <c r="R4497">
        <v>29.709345499999898</v>
      </c>
      <c r="S4497">
        <v>-95.498018999999999</v>
      </c>
      <c r="T4497" t="s">
        <v>58</v>
      </c>
    </row>
    <row r="4498" spans="1:20" x14ac:dyDescent="0.3">
      <c r="A4498" t="s">
        <v>12042</v>
      </c>
      <c r="B4498" t="s">
        <v>12043</v>
      </c>
      <c r="C4498" t="s">
        <v>12044</v>
      </c>
      <c r="D4498" t="s">
        <v>41338</v>
      </c>
      <c r="E4498" t="s">
        <v>41334</v>
      </c>
      <c r="F4498" t="s">
        <v>41335</v>
      </c>
      <c r="G4498" t="s">
        <v>13639</v>
      </c>
      <c r="H4498">
        <v>1801</v>
      </c>
      <c r="I4498" t="s">
        <v>12201</v>
      </c>
      <c r="J4498" t="s">
        <v>17681</v>
      </c>
      <c r="K4498" t="s">
        <v>39402</v>
      </c>
      <c r="L4498">
        <v>79902</v>
      </c>
      <c r="M4498" t="s">
        <v>13642</v>
      </c>
      <c r="N4498">
        <v>3.6</v>
      </c>
      <c r="O4498" t="s">
        <v>41336</v>
      </c>
      <c r="P4498" t="s">
        <v>41337</v>
      </c>
      <c r="Q4498" t="s">
        <v>13661</v>
      </c>
      <c r="R4498">
        <v>31.769824100000001</v>
      </c>
      <c r="S4498">
        <v>-106.4981104</v>
      </c>
      <c r="T4498" t="s">
        <v>58</v>
      </c>
    </row>
    <row r="4499" spans="1:20" x14ac:dyDescent="0.3">
      <c r="A4499" t="s">
        <v>12045</v>
      </c>
      <c r="B4499" t="s">
        <v>12046</v>
      </c>
      <c r="C4499" t="s">
        <v>12047</v>
      </c>
      <c r="D4499" t="s">
        <v>41343</v>
      </c>
      <c r="E4499" t="s">
        <v>41339</v>
      </c>
      <c r="F4499" t="s">
        <v>41340</v>
      </c>
      <c r="G4499" t="s">
        <v>13639</v>
      </c>
      <c r="H4499">
        <v>710</v>
      </c>
      <c r="I4499" t="s">
        <v>28800</v>
      </c>
      <c r="J4499" t="s">
        <v>39456</v>
      </c>
      <c r="K4499" t="s">
        <v>39402</v>
      </c>
      <c r="L4499">
        <v>77090</v>
      </c>
      <c r="M4499" t="s">
        <v>13642</v>
      </c>
      <c r="N4499">
        <v>3.6</v>
      </c>
      <c r="O4499" t="s">
        <v>41341</v>
      </c>
      <c r="P4499" t="s">
        <v>41342</v>
      </c>
      <c r="Q4499" t="s">
        <v>13661</v>
      </c>
      <c r="R4499">
        <v>30.020460100000001</v>
      </c>
      <c r="S4499">
        <v>-95.442560200000003</v>
      </c>
      <c r="T4499" t="s">
        <v>58</v>
      </c>
    </row>
    <row r="4500" spans="1:20" x14ac:dyDescent="0.3">
      <c r="A4500" t="s">
        <v>12048</v>
      </c>
      <c r="B4500" t="s">
        <v>12049</v>
      </c>
      <c r="C4500" t="s">
        <v>12050</v>
      </c>
      <c r="D4500" t="s">
        <v>41348</v>
      </c>
      <c r="E4500" t="s">
        <v>41344</v>
      </c>
      <c r="F4500" t="s">
        <v>41345</v>
      </c>
      <c r="G4500" t="s">
        <v>13639</v>
      </c>
      <c r="H4500">
        <v>820</v>
      </c>
      <c r="I4500" t="s">
        <v>14501</v>
      </c>
      <c r="J4500" t="s">
        <v>29751</v>
      </c>
      <c r="K4500" t="s">
        <v>39402</v>
      </c>
      <c r="L4500">
        <v>75460</v>
      </c>
      <c r="M4500" t="s">
        <v>13642</v>
      </c>
      <c r="O4500" t="s">
        <v>41346</v>
      </c>
      <c r="P4500" t="s">
        <v>41347</v>
      </c>
      <c r="R4500">
        <v>33.659953399999999</v>
      </c>
      <c r="S4500">
        <v>-95.5468276</v>
      </c>
      <c r="T4500" t="s">
        <v>58</v>
      </c>
    </row>
    <row r="4501" spans="1:20" x14ac:dyDescent="0.3">
      <c r="A4501" t="s">
        <v>12051</v>
      </c>
      <c r="B4501" t="s">
        <v>12052</v>
      </c>
      <c r="C4501" t="s">
        <v>41352</v>
      </c>
      <c r="D4501" t="s">
        <v>41354</v>
      </c>
      <c r="E4501" t="s">
        <v>41349</v>
      </c>
      <c r="F4501" t="s">
        <v>41350</v>
      </c>
      <c r="G4501" t="s">
        <v>13639</v>
      </c>
      <c r="H4501">
        <v>2700</v>
      </c>
      <c r="I4501" t="s">
        <v>18424</v>
      </c>
      <c r="J4501" t="s">
        <v>39534</v>
      </c>
      <c r="K4501" t="s">
        <v>39402</v>
      </c>
      <c r="L4501">
        <v>76063</v>
      </c>
      <c r="M4501" t="s">
        <v>13642</v>
      </c>
      <c r="N4501">
        <v>2.9</v>
      </c>
      <c r="O4501" t="s">
        <v>41351</v>
      </c>
      <c r="P4501" t="s">
        <v>41353</v>
      </c>
      <c r="Q4501" t="s">
        <v>13661</v>
      </c>
      <c r="R4501">
        <v>32.568368900000003</v>
      </c>
      <c r="S4501">
        <v>-97.094470099999995</v>
      </c>
      <c r="T4501" t="s">
        <v>58</v>
      </c>
    </row>
    <row r="4502" spans="1:20" x14ac:dyDescent="0.3">
      <c r="A4502" t="s">
        <v>12053</v>
      </c>
      <c r="B4502" t="s">
        <v>12054</v>
      </c>
      <c r="C4502" t="s">
        <v>12055</v>
      </c>
      <c r="D4502" t="s">
        <v>41361</v>
      </c>
      <c r="E4502" t="s">
        <v>41355</v>
      </c>
      <c r="F4502" t="s">
        <v>41356</v>
      </c>
      <c r="G4502" t="s">
        <v>13639</v>
      </c>
      <c r="H4502">
        <v>615</v>
      </c>
      <c r="I4502" t="s">
        <v>41357</v>
      </c>
      <c r="J4502" t="s">
        <v>41358</v>
      </c>
      <c r="K4502" t="s">
        <v>39402</v>
      </c>
      <c r="L4502">
        <v>75605</v>
      </c>
      <c r="M4502" t="s">
        <v>13642</v>
      </c>
      <c r="N4502">
        <v>3.7</v>
      </c>
      <c r="O4502" t="s">
        <v>41359</v>
      </c>
      <c r="P4502" t="s">
        <v>41360</v>
      </c>
      <c r="Q4502" t="s">
        <v>13661</v>
      </c>
      <c r="R4502">
        <v>32.5374184</v>
      </c>
      <c r="S4502">
        <v>-94.734565500000002</v>
      </c>
      <c r="T4502" t="s">
        <v>58</v>
      </c>
    </row>
    <row r="4503" spans="1:20" x14ac:dyDescent="0.3">
      <c r="A4503" t="s">
        <v>12056</v>
      </c>
      <c r="B4503" t="s">
        <v>12057</v>
      </c>
      <c r="C4503" t="s">
        <v>41365</v>
      </c>
      <c r="D4503" t="s">
        <v>41367</v>
      </c>
      <c r="E4503" t="s">
        <v>41362</v>
      </c>
      <c r="F4503" t="s">
        <v>41363</v>
      </c>
      <c r="G4503" t="s">
        <v>13639</v>
      </c>
      <c r="H4503">
        <v>3080</v>
      </c>
      <c r="I4503" t="s">
        <v>40038</v>
      </c>
      <c r="J4503" t="s">
        <v>13804</v>
      </c>
      <c r="K4503" t="s">
        <v>39402</v>
      </c>
      <c r="L4503">
        <v>77701</v>
      </c>
      <c r="M4503" t="s">
        <v>13642</v>
      </c>
      <c r="N4503">
        <v>2.2999999999999998</v>
      </c>
      <c r="O4503" t="s">
        <v>41364</v>
      </c>
      <c r="P4503" t="s">
        <v>41366</v>
      </c>
      <c r="Q4503" t="s">
        <v>13661</v>
      </c>
      <c r="R4503">
        <v>30.0708582</v>
      </c>
      <c r="S4503">
        <v>-94.119957499999998</v>
      </c>
      <c r="T4503" t="s">
        <v>58</v>
      </c>
    </row>
    <row r="4504" spans="1:20" x14ac:dyDescent="0.3">
      <c r="A4504" t="s">
        <v>12058</v>
      </c>
      <c r="B4504" t="s">
        <v>12059</v>
      </c>
      <c r="C4504" t="s">
        <v>41371</v>
      </c>
      <c r="D4504" t="s">
        <v>41373</v>
      </c>
      <c r="E4504" t="s">
        <v>41368</v>
      </c>
      <c r="F4504" t="s">
        <v>41369</v>
      </c>
      <c r="G4504" t="s">
        <v>13639</v>
      </c>
      <c r="H4504">
        <v>4845</v>
      </c>
      <c r="I4504" t="s">
        <v>12201</v>
      </c>
      <c r="J4504" t="s">
        <v>17681</v>
      </c>
      <c r="K4504" t="s">
        <v>39402</v>
      </c>
      <c r="L4504">
        <v>79905</v>
      </c>
      <c r="M4504" t="s">
        <v>13642</v>
      </c>
      <c r="N4504">
        <v>3.4</v>
      </c>
      <c r="O4504" t="s">
        <v>41370</v>
      </c>
      <c r="P4504" t="s">
        <v>41372</v>
      </c>
      <c r="Q4504" t="s">
        <v>13661</v>
      </c>
      <c r="R4504">
        <v>31.771676899999999</v>
      </c>
      <c r="S4504">
        <v>-106.433967</v>
      </c>
      <c r="T4504" t="s">
        <v>58</v>
      </c>
    </row>
    <row r="4505" spans="1:20" x14ac:dyDescent="0.3">
      <c r="A4505" t="s">
        <v>12060</v>
      </c>
      <c r="B4505" t="s">
        <v>12061</v>
      </c>
      <c r="C4505" t="s">
        <v>12062</v>
      </c>
      <c r="D4505" t="s">
        <v>41379</v>
      </c>
      <c r="E4505" t="s">
        <v>41374</v>
      </c>
      <c r="F4505" t="s">
        <v>41375</v>
      </c>
      <c r="G4505" t="s">
        <v>13639</v>
      </c>
      <c r="I4505" t="s">
        <v>41376</v>
      </c>
      <c r="J4505" t="s">
        <v>24081</v>
      </c>
      <c r="K4505" t="s">
        <v>39402</v>
      </c>
      <c r="L4505">
        <v>75801</v>
      </c>
      <c r="M4505" t="s">
        <v>13642</v>
      </c>
      <c r="N4505">
        <v>2.8</v>
      </c>
      <c r="O4505" t="s">
        <v>41377</v>
      </c>
      <c r="P4505" t="s">
        <v>41378</v>
      </c>
      <c r="Q4505" t="s">
        <v>13661</v>
      </c>
      <c r="R4505">
        <v>31.7325412</v>
      </c>
      <c r="S4505">
        <v>-95.627545499999997</v>
      </c>
      <c r="T4505" t="s">
        <v>58</v>
      </c>
    </row>
    <row r="4506" spans="1:20" x14ac:dyDescent="0.3">
      <c r="A4506" t="s">
        <v>12063</v>
      </c>
      <c r="B4506" t="s">
        <v>12064</v>
      </c>
      <c r="C4506" t="s">
        <v>12065</v>
      </c>
      <c r="D4506" t="s">
        <v>41385</v>
      </c>
      <c r="E4506" t="s">
        <v>41380</v>
      </c>
      <c r="F4506" t="s">
        <v>41381</v>
      </c>
      <c r="G4506" t="s">
        <v>13639</v>
      </c>
      <c r="H4506">
        <v>310</v>
      </c>
      <c r="I4506" t="s">
        <v>40770</v>
      </c>
      <c r="J4506" t="s">
        <v>41382</v>
      </c>
      <c r="K4506" t="s">
        <v>39402</v>
      </c>
      <c r="L4506">
        <v>79027</v>
      </c>
      <c r="M4506" t="s">
        <v>13642</v>
      </c>
      <c r="N4506">
        <v>2.5</v>
      </c>
      <c r="O4506" t="s">
        <v>41383</v>
      </c>
      <c r="P4506" t="s">
        <v>41384</v>
      </c>
      <c r="R4506">
        <v>34.555777200000001</v>
      </c>
      <c r="S4506">
        <v>-102.3151281</v>
      </c>
      <c r="T4506" t="s">
        <v>58</v>
      </c>
    </row>
    <row r="4507" spans="1:20" x14ac:dyDescent="0.3">
      <c r="A4507" t="s">
        <v>12066</v>
      </c>
      <c r="B4507" t="s">
        <v>12067</v>
      </c>
      <c r="C4507" t="s">
        <v>41389</v>
      </c>
      <c r="D4507" t="s">
        <v>41391</v>
      </c>
      <c r="E4507" t="s">
        <v>41386</v>
      </c>
      <c r="F4507" t="s">
        <v>41387</v>
      </c>
      <c r="G4507" t="s">
        <v>13639</v>
      </c>
      <c r="H4507">
        <v>17200</v>
      </c>
      <c r="I4507" t="s">
        <v>41280</v>
      </c>
      <c r="J4507" t="s">
        <v>14005</v>
      </c>
      <c r="K4507" t="s">
        <v>39402</v>
      </c>
      <c r="L4507">
        <v>77384</v>
      </c>
      <c r="M4507" t="s">
        <v>13642</v>
      </c>
      <c r="N4507">
        <v>4</v>
      </c>
      <c r="O4507" t="s">
        <v>41388</v>
      </c>
      <c r="P4507" t="s">
        <v>41390</v>
      </c>
      <c r="Q4507" t="s">
        <v>13661</v>
      </c>
      <c r="R4507">
        <v>30.205524</v>
      </c>
      <c r="S4507">
        <v>-95.458287299999895</v>
      </c>
      <c r="T4507" t="s">
        <v>58</v>
      </c>
    </row>
    <row r="4508" spans="1:20" x14ac:dyDescent="0.3">
      <c r="A4508" t="s">
        <v>12068</v>
      </c>
      <c r="B4508" t="s">
        <v>12069</v>
      </c>
      <c r="C4508" t="s">
        <v>12070</v>
      </c>
      <c r="D4508" t="s">
        <v>41396</v>
      </c>
      <c r="E4508" t="s">
        <v>41392</v>
      </c>
      <c r="F4508" t="s">
        <v>41393</v>
      </c>
      <c r="G4508" t="s">
        <v>13639</v>
      </c>
      <c r="H4508">
        <v>1705</v>
      </c>
      <c r="I4508" t="s">
        <v>23160</v>
      </c>
      <c r="J4508" t="s">
        <v>40075</v>
      </c>
      <c r="K4508" t="s">
        <v>39402</v>
      </c>
      <c r="L4508">
        <v>77469</v>
      </c>
      <c r="M4508" t="s">
        <v>13642</v>
      </c>
      <c r="N4508">
        <v>2.6</v>
      </c>
      <c r="O4508" t="s">
        <v>41394</v>
      </c>
      <c r="P4508" t="s">
        <v>41395</v>
      </c>
      <c r="Q4508" t="s">
        <v>13661</v>
      </c>
      <c r="R4508">
        <v>29.576640600000001</v>
      </c>
      <c r="S4508">
        <v>-95.770537599999997</v>
      </c>
      <c r="T4508" t="s">
        <v>58</v>
      </c>
    </row>
    <row r="4509" spans="1:20" x14ac:dyDescent="0.3">
      <c r="A4509" t="s">
        <v>12071</v>
      </c>
      <c r="B4509" t="s">
        <v>12072</v>
      </c>
      <c r="C4509" t="s">
        <v>12073</v>
      </c>
      <c r="D4509" t="s">
        <v>41401</v>
      </c>
      <c r="E4509" t="s">
        <v>41397</v>
      </c>
      <c r="F4509" t="s">
        <v>41398</v>
      </c>
      <c r="G4509" t="s">
        <v>13639</v>
      </c>
      <c r="H4509">
        <v>2026</v>
      </c>
      <c r="I4509" t="s">
        <v>2291</v>
      </c>
      <c r="J4509" t="s">
        <v>14039</v>
      </c>
      <c r="K4509" t="s">
        <v>39402</v>
      </c>
      <c r="L4509">
        <v>75766</v>
      </c>
      <c r="M4509" t="s">
        <v>13642</v>
      </c>
      <c r="N4509">
        <v>3.7</v>
      </c>
      <c r="O4509" t="s">
        <v>41399</v>
      </c>
      <c r="P4509" t="s">
        <v>41400</v>
      </c>
      <c r="Q4509" t="s">
        <v>13661</v>
      </c>
      <c r="R4509">
        <v>31.938357799999899</v>
      </c>
      <c r="S4509">
        <v>-95.247820399999895</v>
      </c>
      <c r="T4509" t="s">
        <v>58</v>
      </c>
    </row>
    <row r="4510" spans="1:20" x14ac:dyDescent="0.3">
      <c r="A4510" t="s">
        <v>12074</v>
      </c>
      <c r="B4510" t="s">
        <v>12075</v>
      </c>
      <c r="C4510" t="s">
        <v>12076</v>
      </c>
      <c r="D4510" t="s">
        <v>41406</v>
      </c>
      <c r="E4510" t="s">
        <v>41402</v>
      </c>
      <c r="F4510" t="s">
        <v>41403</v>
      </c>
      <c r="G4510" t="s">
        <v>13639</v>
      </c>
      <c r="H4510">
        <v>601</v>
      </c>
      <c r="I4510" t="s">
        <v>39422</v>
      </c>
      <c r="J4510" t="s">
        <v>39423</v>
      </c>
      <c r="K4510" t="s">
        <v>39402</v>
      </c>
      <c r="L4510">
        <v>78701</v>
      </c>
      <c r="M4510" t="s">
        <v>13642</v>
      </c>
      <c r="N4510">
        <v>3.5</v>
      </c>
      <c r="O4510" t="s">
        <v>41404</v>
      </c>
      <c r="P4510" t="s">
        <v>41405</v>
      </c>
      <c r="R4510">
        <v>30.273804999999999</v>
      </c>
      <c r="S4510">
        <v>-97.733919</v>
      </c>
      <c r="T4510" t="s">
        <v>6</v>
      </c>
    </row>
    <row r="4511" spans="1:20" x14ac:dyDescent="0.3">
      <c r="A4511" t="s">
        <v>12077</v>
      </c>
      <c r="B4511" t="s">
        <v>12078</v>
      </c>
      <c r="C4511" t="s">
        <v>41410</v>
      </c>
      <c r="D4511" t="s">
        <v>41412</v>
      </c>
      <c r="E4511" t="s">
        <v>41407</v>
      </c>
      <c r="F4511" t="s">
        <v>41408</v>
      </c>
      <c r="G4511" t="s">
        <v>13639</v>
      </c>
      <c r="H4511">
        <v>1500</v>
      </c>
      <c r="I4511" t="s">
        <v>39533</v>
      </c>
      <c r="J4511" t="s">
        <v>39534</v>
      </c>
      <c r="K4511" t="s">
        <v>39402</v>
      </c>
      <c r="L4511">
        <v>76104</v>
      </c>
      <c r="M4511" t="s">
        <v>13642</v>
      </c>
      <c r="N4511">
        <v>2.2999999999999998</v>
      </c>
      <c r="O4511" t="s">
        <v>41409</v>
      </c>
      <c r="P4511" t="s">
        <v>41411</v>
      </c>
      <c r="R4511">
        <v>32.728050199999998</v>
      </c>
      <c r="S4511">
        <v>-97.327506200000002</v>
      </c>
      <c r="T4511" t="s">
        <v>58</v>
      </c>
    </row>
    <row r="4512" spans="1:20" x14ac:dyDescent="0.3">
      <c r="A4512" t="s">
        <v>12079</v>
      </c>
      <c r="B4512" t="s">
        <v>12080</v>
      </c>
      <c r="C4512" t="s">
        <v>12081</v>
      </c>
      <c r="D4512" t="s">
        <v>41417</v>
      </c>
      <c r="E4512" t="s">
        <v>41413</v>
      </c>
      <c r="F4512" t="s">
        <v>41414</v>
      </c>
      <c r="G4512" t="s">
        <v>13639</v>
      </c>
      <c r="H4512">
        <v>1416</v>
      </c>
      <c r="I4512" t="s">
        <v>12201</v>
      </c>
      <c r="J4512" t="s">
        <v>17681</v>
      </c>
      <c r="K4512" t="s">
        <v>39402</v>
      </c>
      <c r="L4512">
        <v>79936</v>
      </c>
      <c r="M4512" t="s">
        <v>13642</v>
      </c>
      <c r="N4512">
        <v>2.9</v>
      </c>
      <c r="O4512" t="s">
        <v>41415</v>
      </c>
      <c r="P4512" t="s">
        <v>41416</v>
      </c>
      <c r="Q4512" t="s">
        <v>13661</v>
      </c>
      <c r="R4512">
        <v>31.734765999999901</v>
      </c>
      <c r="S4512">
        <v>-106.30086009999999</v>
      </c>
      <c r="T4512" t="s">
        <v>58</v>
      </c>
    </row>
    <row r="4513" spans="1:20" x14ac:dyDescent="0.3">
      <c r="A4513" t="s">
        <v>12082</v>
      </c>
      <c r="B4513" t="s">
        <v>12083</v>
      </c>
      <c r="C4513" t="s">
        <v>12084</v>
      </c>
      <c r="D4513" t="s">
        <v>41423</v>
      </c>
      <c r="E4513" t="s">
        <v>41418</v>
      </c>
      <c r="F4513" t="s">
        <v>41419</v>
      </c>
      <c r="G4513" t="s">
        <v>13639</v>
      </c>
      <c r="H4513">
        <v>1101</v>
      </c>
      <c r="I4513" t="s">
        <v>21597</v>
      </c>
      <c r="J4513" t="s">
        <v>41420</v>
      </c>
      <c r="K4513" t="s">
        <v>39402</v>
      </c>
      <c r="L4513">
        <v>77836</v>
      </c>
      <c r="M4513" t="s">
        <v>13642</v>
      </c>
      <c r="N4513">
        <v>3.9</v>
      </c>
      <c r="O4513" t="s">
        <v>41421</v>
      </c>
      <c r="P4513" t="s">
        <v>41422</v>
      </c>
      <c r="Q4513" t="s">
        <v>13661</v>
      </c>
      <c r="R4513">
        <v>30.520215899999901</v>
      </c>
      <c r="S4513">
        <v>-96.716281600000002</v>
      </c>
      <c r="T4513" t="s">
        <v>58</v>
      </c>
    </row>
    <row r="4514" spans="1:20" x14ac:dyDescent="0.3">
      <c r="A4514" t="s">
        <v>12085</v>
      </c>
      <c r="B4514" t="s">
        <v>12086</v>
      </c>
      <c r="C4514" t="s">
        <v>12087</v>
      </c>
      <c r="D4514" t="s">
        <v>41430</v>
      </c>
      <c r="E4514" t="s">
        <v>41424</v>
      </c>
      <c r="F4514" t="s">
        <v>41425</v>
      </c>
      <c r="G4514" t="s">
        <v>13639</v>
      </c>
      <c r="H4514">
        <v>210</v>
      </c>
      <c r="I4514" t="s">
        <v>41426</v>
      </c>
      <c r="J4514" t="s">
        <v>41427</v>
      </c>
      <c r="K4514" t="s">
        <v>39402</v>
      </c>
      <c r="L4514">
        <v>77868</v>
      </c>
      <c r="M4514" t="s">
        <v>13642</v>
      </c>
      <c r="N4514">
        <v>4.3</v>
      </c>
      <c r="O4514" t="s">
        <v>41428</v>
      </c>
      <c r="P4514" t="s">
        <v>41429</v>
      </c>
      <c r="Q4514" t="s">
        <v>13661</v>
      </c>
      <c r="R4514">
        <v>30.392583899999899</v>
      </c>
      <c r="S4514">
        <v>-96.077641499999999</v>
      </c>
      <c r="T4514" t="s">
        <v>58</v>
      </c>
    </row>
    <row r="4515" spans="1:20" x14ac:dyDescent="0.3">
      <c r="A4515" t="s">
        <v>12088</v>
      </c>
      <c r="B4515" t="s">
        <v>12089</v>
      </c>
      <c r="C4515" t="s">
        <v>12090</v>
      </c>
      <c r="D4515" t="s">
        <v>41436</v>
      </c>
      <c r="E4515" t="s">
        <v>41431</v>
      </c>
      <c r="F4515" t="s">
        <v>41432</v>
      </c>
      <c r="G4515" t="s">
        <v>13639</v>
      </c>
      <c r="H4515">
        <v>17101</v>
      </c>
      <c r="I4515" t="s">
        <v>41433</v>
      </c>
      <c r="J4515" t="s">
        <v>14212</v>
      </c>
      <c r="K4515" t="s">
        <v>39402</v>
      </c>
      <c r="L4515">
        <v>75001</v>
      </c>
      <c r="M4515" t="s">
        <v>13642</v>
      </c>
      <c r="N4515">
        <v>3.8</v>
      </c>
      <c r="O4515" t="s">
        <v>41434</v>
      </c>
      <c r="P4515" t="s">
        <v>41435</v>
      </c>
      <c r="R4515">
        <v>32.984864299999998</v>
      </c>
      <c r="S4515">
        <v>-96.829514799999998</v>
      </c>
      <c r="T4515" t="s">
        <v>58</v>
      </c>
    </row>
    <row r="4516" spans="1:20" x14ac:dyDescent="0.3">
      <c r="A4516" t="s">
        <v>12091</v>
      </c>
      <c r="B4516" t="s">
        <v>12092</v>
      </c>
      <c r="C4516" t="s">
        <v>12093</v>
      </c>
      <c r="D4516" t="s">
        <v>41442</v>
      </c>
      <c r="E4516" t="s">
        <v>41437</v>
      </c>
      <c r="F4516" t="s">
        <v>41438</v>
      </c>
      <c r="G4516" t="s">
        <v>13639</v>
      </c>
      <c r="H4516">
        <v>1612</v>
      </c>
      <c r="I4516" t="s">
        <v>41439</v>
      </c>
      <c r="J4516" t="s">
        <v>39534</v>
      </c>
      <c r="K4516" t="s">
        <v>39402</v>
      </c>
      <c r="L4516">
        <v>76054</v>
      </c>
      <c r="M4516" t="s">
        <v>13642</v>
      </c>
      <c r="N4516">
        <v>4.3</v>
      </c>
      <c r="O4516" t="s">
        <v>41440</v>
      </c>
      <c r="P4516" t="s">
        <v>41441</v>
      </c>
      <c r="Q4516" t="s">
        <v>13661</v>
      </c>
      <c r="R4516">
        <v>32.843294100000001</v>
      </c>
      <c r="S4516">
        <v>-97.188142799999895</v>
      </c>
      <c r="T4516" t="s">
        <v>58</v>
      </c>
    </row>
    <row r="4517" spans="1:20" x14ac:dyDescent="0.3">
      <c r="A4517" t="s">
        <v>12094</v>
      </c>
      <c r="B4517" t="s">
        <v>12095</v>
      </c>
      <c r="C4517" t="s">
        <v>12096</v>
      </c>
      <c r="D4517" t="s">
        <v>41449</v>
      </c>
      <c r="E4517" t="s">
        <v>41443</v>
      </c>
      <c r="F4517" t="s">
        <v>41444</v>
      </c>
      <c r="G4517" t="s">
        <v>13639</v>
      </c>
      <c r="H4517">
        <v>1025</v>
      </c>
      <c r="I4517" t="s">
        <v>41445</v>
      </c>
      <c r="J4517" t="s">
        <v>41446</v>
      </c>
      <c r="K4517" t="s">
        <v>39402</v>
      </c>
      <c r="L4517">
        <v>78801</v>
      </c>
      <c r="M4517" t="s">
        <v>13642</v>
      </c>
      <c r="N4517">
        <v>3.1</v>
      </c>
      <c r="O4517" t="s">
        <v>41447</v>
      </c>
      <c r="P4517" t="s">
        <v>41448</v>
      </c>
      <c r="Q4517" t="s">
        <v>13661</v>
      </c>
      <c r="R4517">
        <v>29.214433799999998</v>
      </c>
      <c r="S4517">
        <v>-99.768245499999907</v>
      </c>
      <c r="T4517" t="s">
        <v>58</v>
      </c>
    </row>
    <row r="4518" spans="1:20" x14ac:dyDescent="0.3">
      <c r="A4518" t="s">
        <v>12097</v>
      </c>
      <c r="B4518" t="s">
        <v>12098</v>
      </c>
      <c r="C4518" t="s">
        <v>41453</v>
      </c>
      <c r="D4518" t="s">
        <v>41455</v>
      </c>
      <c r="E4518" t="s">
        <v>41450</v>
      </c>
      <c r="F4518" t="s">
        <v>41451</v>
      </c>
      <c r="G4518" t="s">
        <v>13639</v>
      </c>
      <c r="H4518">
        <v>3301</v>
      </c>
      <c r="I4518" t="s">
        <v>28142</v>
      </c>
      <c r="J4518" t="s">
        <v>39534</v>
      </c>
      <c r="K4518" t="s">
        <v>39402</v>
      </c>
      <c r="L4518">
        <v>76015</v>
      </c>
      <c r="M4518" t="s">
        <v>13642</v>
      </c>
      <c r="N4518">
        <v>3.9</v>
      </c>
      <c r="O4518" t="s">
        <v>41452</v>
      </c>
      <c r="P4518" t="s">
        <v>41454</v>
      </c>
      <c r="Q4518" t="s">
        <v>13661</v>
      </c>
      <c r="R4518">
        <v>32.6925138</v>
      </c>
      <c r="S4518">
        <v>-97.112553699999907</v>
      </c>
      <c r="T4518" t="s">
        <v>58</v>
      </c>
    </row>
    <row r="4519" spans="1:20" x14ac:dyDescent="0.3">
      <c r="A4519" t="s">
        <v>12099</v>
      </c>
      <c r="B4519" t="s">
        <v>12100</v>
      </c>
      <c r="C4519" t="s">
        <v>41459</v>
      </c>
      <c r="D4519" t="s">
        <v>41461</v>
      </c>
      <c r="E4519" t="s">
        <v>41456</v>
      </c>
      <c r="F4519" t="s">
        <v>41457</v>
      </c>
      <c r="G4519" t="s">
        <v>13639</v>
      </c>
      <c r="H4519">
        <v>18220</v>
      </c>
      <c r="I4519" t="s">
        <v>28800</v>
      </c>
      <c r="J4519" t="s">
        <v>39456</v>
      </c>
      <c r="K4519" t="s">
        <v>39402</v>
      </c>
      <c r="L4519">
        <v>77070</v>
      </c>
      <c r="M4519" t="s">
        <v>13642</v>
      </c>
      <c r="N4519">
        <v>2.7</v>
      </c>
      <c r="O4519" t="s">
        <v>41458</v>
      </c>
      <c r="P4519" t="s">
        <v>41460</v>
      </c>
      <c r="Q4519" t="s">
        <v>13661</v>
      </c>
      <c r="R4519">
        <v>29.9673354</v>
      </c>
      <c r="S4519">
        <v>-95.550413800000001</v>
      </c>
      <c r="T4519" t="s">
        <v>58</v>
      </c>
    </row>
    <row r="4520" spans="1:20" x14ac:dyDescent="0.3">
      <c r="A4520" t="s">
        <v>12101</v>
      </c>
      <c r="B4520" t="s">
        <v>12102</v>
      </c>
      <c r="C4520" t="s">
        <v>12103</v>
      </c>
      <c r="D4520" t="s">
        <v>41467</v>
      </c>
      <c r="E4520" t="s">
        <v>41462</v>
      </c>
      <c r="F4520" t="s">
        <v>41463</v>
      </c>
      <c r="G4520" t="s">
        <v>13639</v>
      </c>
      <c r="H4520">
        <v>13600</v>
      </c>
      <c r="I4520" t="s">
        <v>41464</v>
      </c>
      <c r="J4520" t="s">
        <v>17681</v>
      </c>
      <c r="K4520" t="s">
        <v>39402</v>
      </c>
      <c r="L4520">
        <v>79928</v>
      </c>
      <c r="M4520" t="s">
        <v>13642</v>
      </c>
      <c r="N4520">
        <v>2.2000000000000002</v>
      </c>
      <c r="O4520" t="s">
        <v>41465</v>
      </c>
      <c r="P4520" t="s">
        <v>41466</v>
      </c>
      <c r="Q4520" t="s">
        <v>13661</v>
      </c>
      <c r="R4520">
        <v>31.682269900000001</v>
      </c>
      <c r="S4520">
        <v>-106.2080328</v>
      </c>
      <c r="T4520" t="s">
        <v>58</v>
      </c>
    </row>
    <row r="4521" spans="1:20" x14ac:dyDescent="0.3">
      <c r="A4521" t="s">
        <v>12104</v>
      </c>
      <c r="B4521" t="s">
        <v>12105</v>
      </c>
      <c r="C4521" t="s">
        <v>12106</v>
      </c>
      <c r="D4521" t="s">
        <v>41472</v>
      </c>
      <c r="E4521" t="s">
        <v>41468</v>
      </c>
      <c r="F4521" t="s">
        <v>41469</v>
      </c>
      <c r="G4521" t="s">
        <v>13639</v>
      </c>
      <c r="H4521">
        <v>4500</v>
      </c>
      <c r="I4521" t="s">
        <v>40128</v>
      </c>
      <c r="J4521" t="s">
        <v>39443</v>
      </c>
      <c r="K4521" t="s">
        <v>39402</v>
      </c>
      <c r="L4521">
        <v>75069</v>
      </c>
      <c r="M4521" t="s">
        <v>13642</v>
      </c>
      <c r="N4521">
        <v>4.0999999999999996</v>
      </c>
      <c r="O4521" t="s">
        <v>41470</v>
      </c>
      <c r="P4521" t="s">
        <v>41471</v>
      </c>
      <c r="Q4521" t="s">
        <v>13661</v>
      </c>
      <c r="R4521">
        <v>33.159655800000003</v>
      </c>
      <c r="S4521">
        <v>-96.637129399999907</v>
      </c>
      <c r="T4521" t="s">
        <v>58</v>
      </c>
    </row>
    <row r="4522" spans="1:20" x14ac:dyDescent="0.3">
      <c r="A4522" t="s">
        <v>12107</v>
      </c>
      <c r="B4522" t="s">
        <v>12108</v>
      </c>
      <c r="C4522" t="s">
        <v>12109</v>
      </c>
      <c r="D4522" t="s">
        <v>41477</v>
      </c>
      <c r="E4522" t="s">
        <v>41473</v>
      </c>
      <c r="F4522" t="s">
        <v>41474</v>
      </c>
      <c r="G4522" t="s">
        <v>13639</v>
      </c>
      <c r="H4522">
        <v>3501</v>
      </c>
      <c r="I4522" t="s">
        <v>39422</v>
      </c>
      <c r="J4522" t="s">
        <v>39423</v>
      </c>
      <c r="K4522" t="s">
        <v>39402</v>
      </c>
      <c r="L4522">
        <v>78731</v>
      </c>
      <c r="M4522" t="s">
        <v>13642</v>
      </c>
      <c r="N4522">
        <v>3.2</v>
      </c>
      <c r="O4522" t="s">
        <v>41475</v>
      </c>
      <c r="P4522" t="s">
        <v>41476</v>
      </c>
      <c r="R4522">
        <v>30.306090299999902</v>
      </c>
      <c r="S4522">
        <v>-97.748375799999906</v>
      </c>
      <c r="T4522" t="s">
        <v>58</v>
      </c>
    </row>
    <row r="4523" spans="1:20" x14ac:dyDescent="0.3">
      <c r="A4523" t="s">
        <v>12110</v>
      </c>
      <c r="B4523" t="s">
        <v>12111</v>
      </c>
      <c r="C4523" t="s">
        <v>41481</v>
      </c>
      <c r="D4523" t="s">
        <v>41483</v>
      </c>
      <c r="E4523" t="s">
        <v>41478</v>
      </c>
      <c r="F4523" t="s">
        <v>41479</v>
      </c>
      <c r="G4523" t="s">
        <v>13639</v>
      </c>
      <c r="H4523">
        <v>409</v>
      </c>
      <c r="I4523" t="s">
        <v>22605</v>
      </c>
      <c r="J4523" t="s">
        <v>29786</v>
      </c>
      <c r="K4523" t="s">
        <v>39402</v>
      </c>
      <c r="L4523">
        <v>75633</v>
      </c>
      <c r="M4523" t="s">
        <v>13642</v>
      </c>
      <c r="N4523">
        <v>2.5</v>
      </c>
      <c r="O4523" t="s">
        <v>41480</v>
      </c>
      <c r="P4523" t="s">
        <v>41482</v>
      </c>
      <c r="R4523">
        <v>32.166221299999997</v>
      </c>
      <c r="S4523">
        <v>-94.346391299999894</v>
      </c>
      <c r="T4523" t="s">
        <v>58</v>
      </c>
    </row>
    <row r="4524" spans="1:20" x14ac:dyDescent="0.3">
      <c r="A4524" t="s">
        <v>12112</v>
      </c>
      <c r="B4524" t="s">
        <v>12113</v>
      </c>
      <c r="D4524" t="s">
        <v>41487</v>
      </c>
      <c r="E4524" t="s">
        <v>41484</v>
      </c>
      <c r="F4524" t="s">
        <v>41485</v>
      </c>
      <c r="G4524" t="s">
        <v>22603</v>
      </c>
      <c r="I4524" t="s">
        <v>39416</v>
      </c>
      <c r="J4524" t="s">
        <v>22311</v>
      </c>
      <c r="K4524" t="s">
        <v>39402</v>
      </c>
      <c r="L4524">
        <v>78665</v>
      </c>
      <c r="M4524" t="s">
        <v>13642</v>
      </c>
      <c r="O4524" t="s">
        <v>41486</v>
      </c>
      <c r="R4524">
        <v>30.566881200000001</v>
      </c>
      <c r="S4524">
        <v>-97.651420199999905</v>
      </c>
      <c r="T4524" t="s">
        <v>58</v>
      </c>
    </row>
    <row r="4525" spans="1:20" x14ac:dyDescent="0.3">
      <c r="A4525" t="s">
        <v>12114</v>
      </c>
      <c r="B4525" t="s">
        <v>12115</v>
      </c>
      <c r="C4525" t="s">
        <v>12116</v>
      </c>
      <c r="D4525" t="s">
        <v>41492</v>
      </c>
      <c r="E4525" t="s">
        <v>41488</v>
      </c>
      <c r="F4525" t="s">
        <v>41489</v>
      </c>
      <c r="G4525" t="s">
        <v>13639</v>
      </c>
      <c r="H4525">
        <v>1901</v>
      </c>
      <c r="I4525" t="s">
        <v>39698</v>
      </c>
      <c r="J4525" t="s">
        <v>14212</v>
      </c>
      <c r="K4525" t="s">
        <v>39402</v>
      </c>
      <c r="L4525">
        <v>75061</v>
      </c>
      <c r="M4525" t="s">
        <v>13642</v>
      </c>
      <c r="N4525">
        <v>2.8</v>
      </c>
      <c r="O4525" t="s">
        <v>41490</v>
      </c>
      <c r="P4525" t="s">
        <v>41491</v>
      </c>
      <c r="Q4525" t="s">
        <v>13661</v>
      </c>
      <c r="R4525">
        <v>32.835048899999997</v>
      </c>
      <c r="S4525">
        <v>-96.961022999999997</v>
      </c>
      <c r="T4525" t="s">
        <v>58</v>
      </c>
    </row>
    <row r="4526" spans="1:20" x14ac:dyDescent="0.3">
      <c r="A4526" t="s">
        <v>12117</v>
      </c>
      <c r="B4526" t="s">
        <v>12118</v>
      </c>
      <c r="C4526" t="s">
        <v>12119</v>
      </c>
      <c r="D4526" t="s">
        <v>41497</v>
      </c>
      <c r="E4526" t="s">
        <v>41493</v>
      </c>
      <c r="F4526" t="s">
        <v>41494</v>
      </c>
      <c r="G4526" t="s">
        <v>13639</v>
      </c>
      <c r="H4526">
        <v>17500</v>
      </c>
      <c r="I4526" t="s">
        <v>23160</v>
      </c>
      <c r="J4526" t="s">
        <v>40075</v>
      </c>
      <c r="K4526" t="s">
        <v>39402</v>
      </c>
      <c r="L4526">
        <v>77469</v>
      </c>
      <c r="M4526" t="s">
        <v>13642</v>
      </c>
      <c r="N4526">
        <v>2.8</v>
      </c>
      <c r="O4526" t="s">
        <v>41495</v>
      </c>
      <c r="P4526" t="s">
        <v>41496</v>
      </c>
      <c r="Q4526" t="s">
        <v>13661</v>
      </c>
      <c r="R4526">
        <v>29.564602000000001</v>
      </c>
      <c r="S4526">
        <v>-95.690257899999906</v>
      </c>
      <c r="T4526" t="s">
        <v>58</v>
      </c>
    </row>
    <row r="4527" spans="1:20" x14ac:dyDescent="0.3">
      <c r="A4527" t="s">
        <v>12120</v>
      </c>
      <c r="B4527" t="s">
        <v>12121</v>
      </c>
      <c r="C4527" t="s">
        <v>12122</v>
      </c>
      <c r="D4527" t="s">
        <v>41504</v>
      </c>
      <c r="E4527" t="s">
        <v>41498</v>
      </c>
      <c r="F4527" t="s">
        <v>41499</v>
      </c>
      <c r="G4527" t="s">
        <v>13722</v>
      </c>
      <c r="H4527">
        <v>215</v>
      </c>
      <c r="I4527" t="s">
        <v>41500</v>
      </c>
      <c r="J4527" t="s">
        <v>41501</v>
      </c>
      <c r="K4527" t="s">
        <v>39402</v>
      </c>
      <c r="L4527">
        <v>76458</v>
      </c>
      <c r="M4527" t="s">
        <v>13642</v>
      </c>
      <c r="N4527">
        <v>3.6</v>
      </c>
      <c r="O4527" t="s">
        <v>41502</v>
      </c>
      <c r="P4527" t="s">
        <v>41503</v>
      </c>
      <c r="R4527">
        <v>33.230874900000003</v>
      </c>
      <c r="S4527">
        <v>-98.166877200000002</v>
      </c>
      <c r="T4527" t="s">
        <v>58</v>
      </c>
    </row>
    <row r="4528" spans="1:20" x14ac:dyDescent="0.3">
      <c r="A4528" t="s">
        <v>12123</v>
      </c>
      <c r="B4528" t="s">
        <v>12124</v>
      </c>
      <c r="C4528" t="s">
        <v>12125</v>
      </c>
      <c r="D4528" t="s">
        <v>41510</v>
      </c>
      <c r="E4528" t="s">
        <v>41505</v>
      </c>
      <c r="F4528" t="s">
        <v>41506</v>
      </c>
      <c r="G4528" t="s">
        <v>13722</v>
      </c>
      <c r="H4528">
        <v>301</v>
      </c>
      <c r="I4528" t="s">
        <v>13957</v>
      </c>
      <c r="J4528" t="s">
        <v>41507</v>
      </c>
      <c r="K4528" t="s">
        <v>39402</v>
      </c>
      <c r="L4528">
        <v>75401</v>
      </c>
      <c r="M4528" t="s">
        <v>13642</v>
      </c>
      <c r="N4528">
        <v>2.7</v>
      </c>
      <c r="O4528" t="s">
        <v>41508</v>
      </c>
      <c r="P4528" t="s">
        <v>41509</v>
      </c>
      <c r="Q4528" t="s">
        <v>13661</v>
      </c>
      <c r="R4528">
        <v>33.123892300000001</v>
      </c>
      <c r="S4528">
        <v>-96.082142899999894</v>
      </c>
      <c r="T4528" t="s">
        <v>58</v>
      </c>
    </row>
    <row r="4529" spans="1:20" x14ac:dyDescent="0.3">
      <c r="A4529" t="s">
        <v>12126</v>
      </c>
      <c r="B4529" t="s">
        <v>12127</v>
      </c>
      <c r="C4529" t="s">
        <v>12128</v>
      </c>
      <c r="D4529" t="s">
        <v>41515</v>
      </c>
      <c r="E4529" t="s">
        <v>41511</v>
      </c>
      <c r="F4529" t="s">
        <v>41512</v>
      </c>
      <c r="G4529" t="s">
        <v>13639</v>
      </c>
      <c r="H4529">
        <v>15860</v>
      </c>
      <c r="I4529" t="s">
        <v>39945</v>
      </c>
      <c r="J4529" t="s">
        <v>14005</v>
      </c>
      <c r="K4529" t="s">
        <v>39402</v>
      </c>
      <c r="L4529">
        <v>77384</v>
      </c>
      <c r="M4529" t="s">
        <v>13642</v>
      </c>
      <c r="N4529">
        <v>3</v>
      </c>
      <c r="O4529" t="s">
        <v>41513</v>
      </c>
      <c r="P4529" t="s">
        <v>41514</v>
      </c>
      <c r="Q4529" t="s">
        <v>13661</v>
      </c>
      <c r="R4529">
        <v>30.229101</v>
      </c>
      <c r="S4529">
        <v>-95.539978599999998</v>
      </c>
      <c r="T4529" t="s">
        <v>58</v>
      </c>
    </row>
    <row r="4530" spans="1:20" x14ac:dyDescent="0.3">
      <c r="A4530" t="s">
        <v>12129</v>
      </c>
      <c r="B4530" t="s">
        <v>12130</v>
      </c>
      <c r="C4530" t="s">
        <v>12131</v>
      </c>
      <c r="D4530" t="s">
        <v>41522</v>
      </c>
      <c r="E4530" t="s">
        <v>41516</v>
      </c>
      <c r="F4530" t="s">
        <v>41517</v>
      </c>
      <c r="G4530" t="s">
        <v>13639</v>
      </c>
      <c r="I4530" t="s">
        <v>41518</v>
      </c>
      <c r="J4530" t="s">
        <v>41519</v>
      </c>
      <c r="K4530" t="s">
        <v>39402</v>
      </c>
      <c r="L4530">
        <v>79830</v>
      </c>
      <c r="M4530" t="s">
        <v>13642</v>
      </c>
      <c r="N4530">
        <v>3.3</v>
      </c>
      <c r="O4530" t="s">
        <v>41520</v>
      </c>
      <c r="P4530" t="s">
        <v>41521</v>
      </c>
      <c r="Q4530" t="s">
        <v>13661</v>
      </c>
      <c r="R4530">
        <v>30.384209800000001</v>
      </c>
      <c r="S4530">
        <v>-103.6707443</v>
      </c>
      <c r="T4530" t="s">
        <v>58</v>
      </c>
    </row>
    <row r="4531" spans="1:20" x14ac:dyDescent="0.3">
      <c r="A4531" t="s">
        <v>12132</v>
      </c>
      <c r="B4531" t="s">
        <v>12133</v>
      </c>
      <c r="C4531" t="s">
        <v>12134</v>
      </c>
      <c r="D4531" t="s">
        <v>41527</v>
      </c>
      <c r="E4531" t="s">
        <v>41523</v>
      </c>
      <c r="F4531" t="s">
        <v>41524</v>
      </c>
      <c r="G4531" t="s">
        <v>13639</v>
      </c>
      <c r="H4531">
        <v>501</v>
      </c>
      <c r="I4531" t="s">
        <v>2291</v>
      </c>
      <c r="J4531" t="s">
        <v>14039</v>
      </c>
      <c r="K4531" t="s">
        <v>39402</v>
      </c>
      <c r="L4531">
        <v>75766</v>
      </c>
      <c r="M4531" t="s">
        <v>13642</v>
      </c>
      <c r="N4531">
        <v>2.6</v>
      </c>
      <c r="O4531" t="s">
        <v>41525</v>
      </c>
      <c r="P4531" t="s">
        <v>41526</v>
      </c>
      <c r="R4531">
        <v>31.960240500000001</v>
      </c>
      <c r="S4531">
        <v>-95.270566000000002</v>
      </c>
      <c r="T4531" t="s">
        <v>58</v>
      </c>
    </row>
    <row r="4532" spans="1:20" x14ac:dyDescent="0.3">
      <c r="A4532" t="s">
        <v>12135</v>
      </c>
      <c r="B4532" t="s">
        <v>12136</v>
      </c>
      <c r="C4532" t="s">
        <v>12137</v>
      </c>
      <c r="D4532" t="s">
        <v>41533</v>
      </c>
      <c r="E4532" t="s">
        <v>41528</v>
      </c>
      <c r="F4532" t="s">
        <v>41529</v>
      </c>
      <c r="G4532" t="s">
        <v>13722</v>
      </c>
      <c r="H4532">
        <v>18951</v>
      </c>
      <c r="I4532" t="s">
        <v>41530</v>
      </c>
      <c r="J4532" t="s">
        <v>39456</v>
      </c>
      <c r="K4532" t="s">
        <v>39402</v>
      </c>
      <c r="L4532">
        <v>77338</v>
      </c>
      <c r="M4532" t="s">
        <v>13642</v>
      </c>
      <c r="N4532">
        <v>2.6</v>
      </c>
      <c r="O4532" t="s">
        <v>41531</v>
      </c>
      <c r="P4532" t="s">
        <v>41532</v>
      </c>
      <c r="Q4532" t="s">
        <v>13661</v>
      </c>
      <c r="R4532">
        <v>29.995646599999901</v>
      </c>
      <c r="S4532">
        <v>-95.276078799999894</v>
      </c>
      <c r="T4532" t="s">
        <v>58</v>
      </c>
    </row>
    <row r="4533" spans="1:20" x14ac:dyDescent="0.3">
      <c r="A4533" t="s">
        <v>12138</v>
      </c>
      <c r="B4533" t="s">
        <v>12139</v>
      </c>
      <c r="C4533" t="s">
        <v>12140</v>
      </c>
      <c r="D4533" t="s">
        <v>41539</v>
      </c>
      <c r="E4533" t="s">
        <v>41534</v>
      </c>
      <c r="F4533" t="s">
        <v>41535</v>
      </c>
      <c r="G4533" t="s">
        <v>13639</v>
      </c>
      <c r="H4533">
        <v>11100</v>
      </c>
      <c r="I4533" t="s">
        <v>41536</v>
      </c>
      <c r="J4533" t="s">
        <v>40423</v>
      </c>
      <c r="K4533" t="s">
        <v>39402</v>
      </c>
      <c r="L4533">
        <v>77584</v>
      </c>
      <c r="M4533" t="s">
        <v>13642</v>
      </c>
      <c r="N4533">
        <v>4.0999999999999996</v>
      </c>
      <c r="O4533" t="s">
        <v>41537</v>
      </c>
      <c r="P4533" t="s">
        <v>41538</v>
      </c>
      <c r="Q4533" t="s">
        <v>13661</v>
      </c>
      <c r="R4533">
        <v>29.577546399999999</v>
      </c>
      <c r="S4533">
        <v>-95.390192399999904</v>
      </c>
      <c r="T4533" t="s">
        <v>58</v>
      </c>
    </row>
    <row r="4534" spans="1:20" x14ac:dyDescent="0.3">
      <c r="A4534" t="s">
        <v>12141</v>
      </c>
      <c r="B4534" t="s">
        <v>12142</v>
      </c>
      <c r="C4534" t="s">
        <v>12143</v>
      </c>
      <c r="E4534" t="s">
        <v>41540</v>
      </c>
      <c r="F4534" t="s">
        <v>41541</v>
      </c>
      <c r="G4534" t="s">
        <v>13683</v>
      </c>
      <c r="H4534">
        <v>608</v>
      </c>
      <c r="I4534" t="s">
        <v>41542</v>
      </c>
      <c r="J4534" t="s">
        <v>41543</v>
      </c>
      <c r="K4534" t="s">
        <v>39402</v>
      </c>
      <c r="L4534">
        <v>76550</v>
      </c>
      <c r="M4534" t="s">
        <v>13642</v>
      </c>
      <c r="N4534">
        <v>2</v>
      </c>
      <c r="O4534" t="s">
        <v>41544</v>
      </c>
      <c r="P4534" t="s">
        <v>41545</v>
      </c>
      <c r="R4534">
        <v>31.072350700000001</v>
      </c>
      <c r="S4534">
        <v>-98.186115099999896</v>
      </c>
      <c r="T4534" t="s">
        <v>58</v>
      </c>
    </row>
    <row r="4535" spans="1:20" x14ac:dyDescent="0.3">
      <c r="A4535" t="s">
        <v>12144</v>
      </c>
      <c r="B4535" t="s">
        <v>12145</v>
      </c>
      <c r="C4535" t="s">
        <v>41550</v>
      </c>
      <c r="D4535" t="s">
        <v>41552</v>
      </c>
      <c r="E4535" t="s">
        <v>41546</v>
      </c>
      <c r="F4535" t="s">
        <v>41547</v>
      </c>
      <c r="G4535" t="s">
        <v>13639</v>
      </c>
      <c r="H4535">
        <v>2400</v>
      </c>
      <c r="I4535" t="s">
        <v>41548</v>
      </c>
      <c r="J4535" t="s">
        <v>24586</v>
      </c>
      <c r="K4535" t="s">
        <v>39402</v>
      </c>
      <c r="L4535">
        <v>75165</v>
      </c>
      <c r="M4535" t="s">
        <v>13642</v>
      </c>
      <c r="N4535">
        <v>3</v>
      </c>
      <c r="O4535" t="s">
        <v>41549</v>
      </c>
      <c r="P4535" t="s">
        <v>41551</v>
      </c>
      <c r="Q4535" t="s">
        <v>13661</v>
      </c>
      <c r="R4535">
        <v>32.427467900000003</v>
      </c>
      <c r="S4535">
        <v>-96.857963499999997</v>
      </c>
      <c r="T4535" t="s">
        <v>58</v>
      </c>
    </row>
    <row r="4536" spans="1:20" x14ac:dyDescent="0.3">
      <c r="A4536" t="s">
        <v>12146</v>
      </c>
      <c r="B4536" t="s">
        <v>12147</v>
      </c>
      <c r="C4536" t="s">
        <v>41558</v>
      </c>
      <c r="D4536" t="s">
        <v>41560</v>
      </c>
      <c r="E4536" t="s">
        <v>41553</v>
      </c>
      <c r="F4536" t="s">
        <v>41554</v>
      </c>
      <c r="G4536" t="s">
        <v>13639</v>
      </c>
      <c r="H4536">
        <v>821</v>
      </c>
      <c r="I4536" t="s">
        <v>41555</v>
      </c>
      <c r="J4536" t="s">
        <v>41556</v>
      </c>
      <c r="K4536" t="s">
        <v>39402</v>
      </c>
      <c r="L4536">
        <v>79745</v>
      </c>
      <c r="M4536" t="s">
        <v>13642</v>
      </c>
      <c r="N4536">
        <v>2.6</v>
      </c>
      <c r="O4536" t="s">
        <v>41557</v>
      </c>
      <c r="P4536" t="s">
        <v>41559</v>
      </c>
      <c r="Q4536" t="s">
        <v>13661</v>
      </c>
      <c r="R4536">
        <v>31.849592999999999</v>
      </c>
      <c r="S4536">
        <v>-103.090632</v>
      </c>
      <c r="T4536" t="s">
        <v>58</v>
      </c>
    </row>
    <row r="4537" spans="1:20" x14ac:dyDescent="0.3">
      <c r="A4537" t="s">
        <v>12148</v>
      </c>
      <c r="B4537" t="s">
        <v>12149</v>
      </c>
      <c r="C4537" t="s">
        <v>12150</v>
      </c>
      <c r="D4537" t="s">
        <v>41565</v>
      </c>
      <c r="E4537" t="s">
        <v>41561</v>
      </c>
      <c r="F4537" t="s">
        <v>41562</v>
      </c>
      <c r="G4537" t="s">
        <v>13722</v>
      </c>
      <c r="H4537">
        <v>2809</v>
      </c>
      <c r="I4537" t="s">
        <v>39562</v>
      </c>
      <c r="J4537" t="s">
        <v>39563</v>
      </c>
      <c r="K4537" t="s">
        <v>39402</v>
      </c>
      <c r="L4537">
        <v>76208</v>
      </c>
      <c r="M4537" t="s">
        <v>13642</v>
      </c>
      <c r="N4537">
        <v>2.1</v>
      </c>
      <c r="O4537" t="s">
        <v>41563</v>
      </c>
      <c r="P4537" t="s">
        <v>41564</v>
      </c>
      <c r="R4537">
        <v>33.175850199999999</v>
      </c>
      <c r="S4537">
        <v>-97.086865899999907</v>
      </c>
      <c r="T4537" t="s">
        <v>58</v>
      </c>
    </row>
    <row r="4538" spans="1:20" x14ac:dyDescent="0.3">
      <c r="A4538" t="s">
        <v>12151</v>
      </c>
      <c r="B4538" t="s">
        <v>12152</v>
      </c>
      <c r="C4538" t="s">
        <v>41569</v>
      </c>
      <c r="D4538" t="s">
        <v>41571</v>
      </c>
      <c r="E4538" t="s">
        <v>41566</v>
      </c>
      <c r="F4538" t="s">
        <v>41567</v>
      </c>
      <c r="G4538" t="s">
        <v>13639</v>
      </c>
      <c r="H4538">
        <v>400</v>
      </c>
      <c r="I4538" t="s">
        <v>14184</v>
      </c>
      <c r="J4538" t="s">
        <v>21399</v>
      </c>
      <c r="K4538" t="s">
        <v>39402</v>
      </c>
      <c r="L4538">
        <v>76531</v>
      </c>
      <c r="M4538" t="s">
        <v>13642</v>
      </c>
      <c r="N4538">
        <v>3.7</v>
      </c>
      <c r="O4538" t="s">
        <v>41568</v>
      </c>
      <c r="P4538" t="s">
        <v>41570</v>
      </c>
      <c r="R4538">
        <v>31.7041641</v>
      </c>
      <c r="S4538">
        <v>-98.113883099999995</v>
      </c>
      <c r="T4538" t="s">
        <v>58</v>
      </c>
    </row>
    <row r="4539" spans="1:20" x14ac:dyDescent="0.3">
      <c r="A4539" t="s">
        <v>12153</v>
      </c>
      <c r="B4539" t="s">
        <v>12154</v>
      </c>
      <c r="C4539" t="s">
        <v>12155</v>
      </c>
      <c r="D4539" t="s">
        <v>41576</v>
      </c>
      <c r="E4539" t="s">
        <v>41572</v>
      </c>
      <c r="F4539" t="s">
        <v>41573</v>
      </c>
      <c r="G4539" t="s">
        <v>13722</v>
      </c>
      <c r="H4539">
        <v>1025</v>
      </c>
      <c r="I4539" t="s">
        <v>39422</v>
      </c>
      <c r="J4539" t="s">
        <v>39423</v>
      </c>
      <c r="K4539" t="s">
        <v>39402</v>
      </c>
      <c r="L4539">
        <v>78705</v>
      </c>
      <c r="M4539" t="s">
        <v>13642</v>
      </c>
      <c r="N4539">
        <v>2.8</v>
      </c>
      <c r="O4539" t="s">
        <v>41574</v>
      </c>
      <c r="P4539" t="s">
        <v>41575</v>
      </c>
      <c r="Q4539" t="s">
        <v>13661</v>
      </c>
      <c r="R4539">
        <v>30.288861799999999</v>
      </c>
      <c r="S4539">
        <v>-97.723975799999906</v>
      </c>
      <c r="T4539" t="s">
        <v>58</v>
      </c>
    </row>
    <row r="4540" spans="1:20" x14ac:dyDescent="0.3">
      <c r="A4540" t="s">
        <v>12156</v>
      </c>
      <c r="B4540" t="s">
        <v>12157</v>
      </c>
      <c r="C4540" t="s">
        <v>12158</v>
      </c>
      <c r="D4540" t="s">
        <v>41581</v>
      </c>
      <c r="E4540" t="s">
        <v>41577</v>
      </c>
      <c r="F4540" t="s">
        <v>41578</v>
      </c>
      <c r="G4540" t="s">
        <v>13722</v>
      </c>
      <c r="H4540">
        <v>2412</v>
      </c>
      <c r="I4540" t="s">
        <v>39986</v>
      </c>
      <c r="J4540" t="s">
        <v>39987</v>
      </c>
      <c r="K4540" t="s">
        <v>39402</v>
      </c>
      <c r="L4540">
        <v>79412</v>
      </c>
      <c r="M4540" t="s">
        <v>13642</v>
      </c>
      <c r="N4540">
        <v>2.5</v>
      </c>
      <c r="O4540" t="s">
        <v>41579</v>
      </c>
      <c r="P4540" t="s">
        <v>41580</v>
      </c>
      <c r="Q4540" t="s">
        <v>13646</v>
      </c>
      <c r="R4540">
        <v>33.549701599999999</v>
      </c>
      <c r="S4540">
        <v>-101.8691275</v>
      </c>
      <c r="T4540" t="s">
        <v>58</v>
      </c>
    </row>
    <row r="4541" spans="1:20" x14ac:dyDescent="0.3">
      <c r="A4541" t="s">
        <v>12159</v>
      </c>
      <c r="B4541" t="s">
        <v>12160</v>
      </c>
      <c r="C4541" t="s">
        <v>12161</v>
      </c>
      <c r="D4541" t="s">
        <v>41586</v>
      </c>
      <c r="E4541" t="s">
        <v>41582</v>
      </c>
      <c r="F4541" t="s">
        <v>41583</v>
      </c>
      <c r="G4541" t="s">
        <v>13639</v>
      </c>
      <c r="H4541">
        <v>5245</v>
      </c>
      <c r="I4541" t="s">
        <v>39422</v>
      </c>
      <c r="J4541" t="s">
        <v>39423</v>
      </c>
      <c r="K4541" t="s">
        <v>39402</v>
      </c>
      <c r="L4541">
        <v>78735</v>
      </c>
      <c r="M4541" t="s">
        <v>13642</v>
      </c>
      <c r="N4541">
        <v>4.4000000000000004</v>
      </c>
      <c r="O4541" t="s">
        <v>41584</v>
      </c>
      <c r="P4541" t="s">
        <v>41585</v>
      </c>
      <c r="Q4541" t="s">
        <v>13661</v>
      </c>
      <c r="R4541">
        <v>30.235836199999898</v>
      </c>
      <c r="S4541">
        <v>-97.8344989</v>
      </c>
      <c r="T4541" t="s">
        <v>58</v>
      </c>
    </row>
    <row r="4542" spans="1:20" x14ac:dyDescent="0.3">
      <c r="A4542" t="s">
        <v>12162</v>
      </c>
      <c r="B4542" t="s">
        <v>12163</v>
      </c>
      <c r="C4542" t="s">
        <v>12164</v>
      </c>
      <c r="D4542" t="s">
        <v>41591</v>
      </c>
      <c r="E4542" t="s">
        <v>41587</v>
      </c>
      <c r="F4542" t="s">
        <v>41588</v>
      </c>
      <c r="G4542" t="s">
        <v>13639</v>
      </c>
      <c r="H4542">
        <v>811</v>
      </c>
      <c r="I4542" t="s">
        <v>28142</v>
      </c>
      <c r="J4542" t="s">
        <v>39534</v>
      </c>
      <c r="K4542" t="s">
        <v>39402</v>
      </c>
      <c r="L4542">
        <v>76012</v>
      </c>
      <c r="M4542" t="s">
        <v>13642</v>
      </c>
      <c r="N4542">
        <v>4.3</v>
      </c>
      <c r="O4542" t="s">
        <v>41589</v>
      </c>
      <c r="P4542" t="s">
        <v>41590</v>
      </c>
      <c r="Q4542" t="s">
        <v>13661</v>
      </c>
      <c r="R4542">
        <v>32.748783199999899</v>
      </c>
      <c r="S4542">
        <v>-97.115586399999998</v>
      </c>
      <c r="T4542" t="s">
        <v>58</v>
      </c>
    </row>
    <row r="4543" spans="1:20" x14ac:dyDescent="0.3">
      <c r="A4543" t="s">
        <v>12165</v>
      </c>
      <c r="B4543" t="s">
        <v>12166</v>
      </c>
      <c r="C4543" t="s">
        <v>12167</v>
      </c>
      <c r="D4543" t="s">
        <v>41596</v>
      </c>
      <c r="E4543" t="s">
        <v>41592</v>
      </c>
      <c r="F4543" t="s">
        <v>41593</v>
      </c>
      <c r="G4543" t="s">
        <v>13683</v>
      </c>
      <c r="H4543">
        <v>1</v>
      </c>
      <c r="I4543" t="s">
        <v>22176</v>
      </c>
      <c r="J4543" t="s">
        <v>14111</v>
      </c>
      <c r="K4543" t="s">
        <v>39402</v>
      </c>
      <c r="L4543">
        <v>78945</v>
      </c>
      <c r="M4543" t="s">
        <v>13642</v>
      </c>
      <c r="N4543">
        <v>3</v>
      </c>
      <c r="O4543" t="s">
        <v>41594</v>
      </c>
      <c r="P4543" t="s">
        <v>41595</v>
      </c>
      <c r="R4543">
        <v>29.935319</v>
      </c>
      <c r="S4543">
        <v>-96.876245999999895</v>
      </c>
      <c r="T4543" t="s">
        <v>58</v>
      </c>
    </row>
    <row r="4544" spans="1:20" x14ac:dyDescent="0.3">
      <c r="A4544" t="s">
        <v>12168</v>
      </c>
      <c r="B4544" t="s">
        <v>12169</v>
      </c>
      <c r="C4544" t="s">
        <v>12170</v>
      </c>
      <c r="D4544" t="s">
        <v>41602</v>
      </c>
      <c r="E4544" t="s">
        <v>41597</v>
      </c>
      <c r="F4544" t="s">
        <v>41598</v>
      </c>
      <c r="G4544" t="s">
        <v>13639</v>
      </c>
      <c r="H4544">
        <v>701</v>
      </c>
      <c r="I4544" t="s">
        <v>41599</v>
      </c>
      <c r="J4544" t="s">
        <v>14064</v>
      </c>
      <c r="K4544" t="s">
        <v>39402</v>
      </c>
      <c r="L4544">
        <v>76642</v>
      </c>
      <c r="M4544" t="s">
        <v>13642</v>
      </c>
      <c r="N4544">
        <v>3.6</v>
      </c>
      <c r="O4544" t="s">
        <v>41600</v>
      </c>
      <c r="P4544" t="s">
        <v>41601</v>
      </c>
      <c r="Q4544" t="s">
        <v>13661</v>
      </c>
      <c r="R4544">
        <v>31.531569999999999</v>
      </c>
      <c r="S4544">
        <v>-96.529854099999895</v>
      </c>
      <c r="T4544" t="s">
        <v>58</v>
      </c>
    </row>
    <row r="4545" spans="1:20" x14ac:dyDescent="0.3">
      <c r="A4545" t="s">
        <v>12171</v>
      </c>
      <c r="B4545" t="s">
        <v>10281</v>
      </c>
      <c r="C4545" t="s">
        <v>12172</v>
      </c>
      <c r="D4545" t="s">
        <v>41608</v>
      </c>
      <c r="E4545" t="s">
        <v>41603</v>
      </c>
      <c r="F4545" t="s">
        <v>41604</v>
      </c>
      <c r="G4545" t="s">
        <v>13639</v>
      </c>
      <c r="H4545">
        <v>200</v>
      </c>
      <c r="I4545" t="s">
        <v>41605</v>
      </c>
      <c r="J4545" t="s">
        <v>39758</v>
      </c>
      <c r="K4545" t="s">
        <v>39402</v>
      </c>
      <c r="L4545">
        <v>77514</v>
      </c>
      <c r="M4545" t="s">
        <v>13642</v>
      </c>
      <c r="N4545">
        <v>3.9</v>
      </c>
      <c r="O4545" t="s">
        <v>41606</v>
      </c>
      <c r="P4545" t="s">
        <v>41607</v>
      </c>
      <c r="R4545">
        <v>29.752502199999999</v>
      </c>
      <c r="S4545">
        <v>-94.687468799999905</v>
      </c>
      <c r="T4545" t="s">
        <v>58</v>
      </c>
    </row>
    <row r="4546" spans="1:20" x14ac:dyDescent="0.3">
      <c r="A4546" t="s">
        <v>12173</v>
      </c>
      <c r="B4546" t="s">
        <v>12174</v>
      </c>
      <c r="C4546" t="s">
        <v>12175</v>
      </c>
      <c r="D4546" t="s">
        <v>41613</v>
      </c>
      <c r="E4546" t="s">
        <v>41609</v>
      </c>
      <c r="F4546" t="s">
        <v>41610</v>
      </c>
      <c r="G4546" t="s">
        <v>13639</v>
      </c>
      <c r="H4546">
        <v>6130</v>
      </c>
      <c r="I4546" t="s">
        <v>39791</v>
      </c>
      <c r="J4546" t="s">
        <v>39792</v>
      </c>
      <c r="K4546" t="s">
        <v>39402</v>
      </c>
      <c r="L4546">
        <v>78414</v>
      </c>
      <c r="M4546" t="s">
        <v>13642</v>
      </c>
      <c r="N4546">
        <v>3</v>
      </c>
      <c r="O4546" t="s">
        <v>41611</v>
      </c>
      <c r="P4546" t="s">
        <v>41612</v>
      </c>
      <c r="R4546">
        <v>27.686079800000002</v>
      </c>
      <c r="S4546">
        <v>-97.375583800000001</v>
      </c>
      <c r="T4546" t="s">
        <v>58</v>
      </c>
    </row>
    <row r="4547" spans="1:20" x14ac:dyDescent="0.3">
      <c r="A4547" t="s">
        <v>12176</v>
      </c>
      <c r="B4547" t="s">
        <v>12177</v>
      </c>
      <c r="C4547" t="s">
        <v>41618</v>
      </c>
      <c r="D4547" t="s">
        <v>41620</v>
      </c>
      <c r="E4547" t="s">
        <v>41614</v>
      </c>
      <c r="F4547" t="s">
        <v>41615</v>
      </c>
      <c r="G4547" t="s">
        <v>13683</v>
      </c>
      <c r="H4547">
        <v>1815</v>
      </c>
      <c r="I4547" t="s">
        <v>41616</v>
      </c>
      <c r="J4547" t="s">
        <v>24745</v>
      </c>
      <c r="K4547" t="s">
        <v>39402</v>
      </c>
      <c r="L4547">
        <v>76504</v>
      </c>
      <c r="M4547" t="s">
        <v>13642</v>
      </c>
      <c r="N4547">
        <v>3.8</v>
      </c>
      <c r="O4547" t="s">
        <v>41617</v>
      </c>
      <c r="P4547" t="s">
        <v>41619</v>
      </c>
      <c r="Q4547" t="s">
        <v>15312</v>
      </c>
      <c r="R4547">
        <v>31.0828089</v>
      </c>
      <c r="S4547">
        <v>-97.3627915</v>
      </c>
      <c r="T4547" t="s">
        <v>58</v>
      </c>
    </row>
    <row r="4548" spans="1:20" x14ac:dyDescent="0.3">
      <c r="A4548" t="s">
        <v>12178</v>
      </c>
      <c r="B4548" t="s">
        <v>12179</v>
      </c>
      <c r="C4548" t="s">
        <v>41626</v>
      </c>
      <c r="D4548" t="s">
        <v>41628</v>
      </c>
      <c r="E4548" t="s">
        <v>41621</v>
      </c>
      <c r="F4548" t="s">
        <v>41622</v>
      </c>
      <c r="G4548" t="s">
        <v>13639</v>
      </c>
      <c r="H4548">
        <v>2500</v>
      </c>
      <c r="I4548" t="s">
        <v>41623</v>
      </c>
      <c r="J4548" t="s">
        <v>41624</v>
      </c>
      <c r="K4548" t="s">
        <v>39402</v>
      </c>
      <c r="L4548">
        <v>78332</v>
      </c>
      <c r="M4548" t="s">
        <v>13642</v>
      </c>
      <c r="N4548">
        <v>2.8</v>
      </c>
      <c r="O4548" t="s">
        <v>41625</v>
      </c>
      <c r="P4548" t="s">
        <v>41627</v>
      </c>
      <c r="Q4548" t="s">
        <v>13661</v>
      </c>
      <c r="R4548">
        <v>27.764819299999999</v>
      </c>
      <c r="S4548">
        <v>-98.0417463</v>
      </c>
      <c r="T4548" t="s">
        <v>58</v>
      </c>
    </row>
    <row r="4549" spans="1:20" x14ac:dyDescent="0.3">
      <c r="A4549" t="s">
        <v>12180</v>
      </c>
      <c r="B4549" t="s">
        <v>12181</v>
      </c>
      <c r="C4549" t="s">
        <v>12182</v>
      </c>
      <c r="D4549" t="s">
        <v>41635</v>
      </c>
      <c r="E4549" t="s">
        <v>41629</v>
      </c>
      <c r="F4549" t="s">
        <v>41630</v>
      </c>
      <c r="G4549" t="s">
        <v>13639</v>
      </c>
      <c r="H4549">
        <v>6901</v>
      </c>
      <c r="I4549" t="s">
        <v>41631</v>
      </c>
      <c r="J4549" t="s">
        <v>41632</v>
      </c>
      <c r="K4549" t="s">
        <v>39402</v>
      </c>
      <c r="L4549">
        <v>76712</v>
      </c>
      <c r="M4549" t="s">
        <v>13642</v>
      </c>
      <c r="N4549">
        <v>2.9</v>
      </c>
      <c r="O4549" t="s">
        <v>41633</v>
      </c>
      <c r="P4549" t="s">
        <v>41634</v>
      </c>
      <c r="Q4549" t="s">
        <v>13661</v>
      </c>
      <c r="R4549">
        <v>31.513580699999999</v>
      </c>
      <c r="S4549">
        <v>-97.198559599999996</v>
      </c>
      <c r="T4549" t="s">
        <v>58</v>
      </c>
    </row>
    <row r="4550" spans="1:20" x14ac:dyDescent="0.3">
      <c r="A4550" t="s">
        <v>12183</v>
      </c>
      <c r="B4550" t="s">
        <v>12184</v>
      </c>
      <c r="C4550" t="s">
        <v>12185</v>
      </c>
      <c r="E4550" t="s">
        <v>41636</v>
      </c>
      <c r="F4550" t="s">
        <v>41637</v>
      </c>
      <c r="G4550" t="s">
        <v>13722</v>
      </c>
      <c r="H4550">
        <v>1106</v>
      </c>
      <c r="I4550" t="s">
        <v>39871</v>
      </c>
      <c r="J4550" t="s">
        <v>39872</v>
      </c>
      <c r="K4550" t="s">
        <v>39402</v>
      </c>
      <c r="L4550">
        <v>78666</v>
      </c>
      <c r="M4550" t="s">
        <v>13642</v>
      </c>
      <c r="O4550" t="s">
        <v>41638</v>
      </c>
      <c r="P4550" t="s">
        <v>41639</v>
      </c>
      <c r="R4550">
        <v>29.8841128</v>
      </c>
      <c r="S4550">
        <v>-97.918152499999906</v>
      </c>
      <c r="T4550" t="s">
        <v>6</v>
      </c>
    </row>
    <row r="4551" spans="1:20" x14ac:dyDescent="0.3">
      <c r="A4551" t="s">
        <v>12186</v>
      </c>
      <c r="B4551" t="s">
        <v>12187</v>
      </c>
      <c r="C4551" t="s">
        <v>12188</v>
      </c>
      <c r="D4551" t="s">
        <v>41646</v>
      </c>
      <c r="E4551" t="s">
        <v>41640</v>
      </c>
      <c r="F4551" t="s">
        <v>41641</v>
      </c>
      <c r="G4551" t="s">
        <v>13639</v>
      </c>
      <c r="H4551">
        <v>1310</v>
      </c>
      <c r="I4551" t="s">
        <v>41642</v>
      </c>
      <c r="J4551" t="s">
        <v>41643</v>
      </c>
      <c r="K4551" t="s">
        <v>39402</v>
      </c>
      <c r="L4551">
        <v>79731</v>
      </c>
      <c r="M4551" t="s">
        <v>13642</v>
      </c>
      <c r="N4551">
        <v>4</v>
      </c>
      <c r="O4551" t="s">
        <v>41644</v>
      </c>
      <c r="P4551" t="s">
        <v>41645</v>
      </c>
      <c r="R4551">
        <v>31.389701800000001</v>
      </c>
      <c r="S4551">
        <v>-102.34987599999999</v>
      </c>
      <c r="T4551" t="s">
        <v>58</v>
      </c>
    </row>
    <row r="4552" spans="1:20" x14ac:dyDescent="0.3">
      <c r="A4552" t="s">
        <v>12189</v>
      </c>
      <c r="B4552" t="s">
        <v>12190</v>
      </c>
      <c r="C4552" t="s">
        <v>12191</v>
      </c>
      <c r="D4552" t="s">
        <v>41651</v>
      </c>
      <c r="E4552" t="s">
        <v>41647</v>
      </c>
      <c r="F4552" t="s">
        <v>41648</v>
      </c>
      <c r="G4552" t="s">
        <v>13639</v>
      </c>
      <c r="H4552">
        <v>8550</v>
      </c>
      <c r="I4552" t="s">
        <v>39448</v>
      </c>
      <c r="J4552" t="s">
        <v>39449</v>
      </c>
      <c r="K4552" t="s">
        <v>39402</v>
      </c>
      <c r="L4552">
        <v>78240</v>
      </c>
      <c r="M4552" t="s">
        <v>13642</v>
      </c>
      <c r="N4552">
        <v>2.2000000000000002</v>
      </c>
      <c r="O4552" t="s">
        <v>41649</v>
      </c>
      <c r="P4552" t="s">
        <v>41650</v>
      </c>
      <c r="Q4552" t="s">
        <v>13661</v>
      </c>
      <c r="R4552">
        <v>29.516334000000001</v>
      </c>
      <c r="S4552">
        <v>-98.605176999999998</v>
      </c>
      <c r="T4552" t="s">
        <v>58</v>
      </c>
    </row>
    <row r="4553" spans="1:20" x14ac:dyDescent="0.3">
      <c r="A4553" t="s">
        <v>12192</v>
      </c>
      <c r="B4553" t="s">
        <v>12193</v>
      </c>
      <c r="C4553" t="s">
        <v>41655</v>
      </c>
      <c r="D4553" t="s">
        <v>41657</v>
      </c>
      <c r="E4553" t="s">
        <v>41652</v>
      </c>
      <c r="F4553" t="s">
        <v>41653</v>
      </c>
      <c r="G4553" t="s">
        <v>13722</v>
      </c>
      <c r="H4553">
        <v>6411</v>
      </c>
      <c r="I4553" t="s">
        <v>28800</v>
      </c>
      <c r="J4553" t="s">
        <v>39456</v>
      </c>
      <c r="K4553" t="s">
        <v>39402</v>
      </c>
      <c r="L4553">
        <v>77030</v>
      </c>
      <c r="M4553" t="s">
        <v>13642</v>
      </c>
      <c r="N4553">
        <v>2.5</v>
      </c>
      <c r="O4553" t="s">
        <v>41654</v>
      </c>
      <c r="P4553" t="s">
        <v>41656</v>
      </c>
      <c r="Q4553" t="s">
        <v>13661</v>
      </c>
      <c r="R4553">
        <v>29.7139901</v>
      </c>
      <c r="S4553">
        <v>-95.395521799999997</v>
      </c>
      <c r="T4553" t="s">
        <v>58</v>
      </c>
    </row>
    <row r="4554" spans="1:20" x14ac:dyDescent="0.3">
      <c r="A4554" t="s">
        <v>12194</v>
      </c>
      <c r="B4554" t="s">
        <v>12195</v>
      </c>
      <c r="C4554" t="s">
        <v>41661</v>
      </c>
      <c r="D4554" t="s">
        <v>41663</v>
      </c>
      <c r="E4554" t="s">
        <v>41658</v>
      </c>
      <c r="F4554" t="s">
        <v>41659</v>
      </c>
      <c r="G4554" t="s">
        <v>13722</v>
      </c>
      <c r="H4554">
        <v>707</v>
      </c>
      <c r="I4554" t="s">
        <v>28142</v>
      </c>
      <c r="J4554" t="s">
        <v>39534</v>
      </c>
      <c r="K4554" t="s">
        <v>39402</v>
      </c>
      <c r="L4554">
        <v>76015</v>
      </c>
      <c r="M4554" t="s">
        <v>13642</v>
      </c>
      <c r="N4554">
        <v>4.4000000000000004</v>
      </c>
      <c r="O4554" t="s">
        <v>41660</v>
      </c>
      <c r="P4554" t="s">
        <v>41662</v>
      </c>
      <c r="Q4554" t="s">
        <v>13661</v>
      </c>
      <c r="R4554">
        <v>32.683139500000003</v>
      </c>
      <c r="S4554">
        <v>-97.1170264</v>
      </c>
      <c r="T4554" t="s">
        <v>58</v>
      </c>
    </row>
    <row r="4555" spans="1:20" x14ac:dyDescent="0.3">
      <c r="A4555" t="s">
        <v>12196</v>
      </c>
      <c r="B4555" t="s">
        <v>12197</v>
      </c>
      <c r="C4555" t="s">
        <v>12198</v>
      </c>
      <c r="D4555" t="s">
        <v>41668</v>
      </c>
      <c r="E4555" t="s">
        <v>41664</v>
      </c>
      <c r="F4555" t="s">
        <v>41665</v>
      </c>
      <c r="G4555" t="s">
        <v>13639</v>
      </c>
      <c r="H4555">
        <v>17201</v>
      </c>
      <c r="I4555" t="s">
        <v>21243</v>
      </c>
      <c r="J4555" t="s">
        <v>14005</v>
      </c>
      <c r="K4555" t="s">
        <v>39402</v>
      </c>
      <c r="L4555">
        <v>77385</v>
      </c>
      <c r="M4555" t="s">
        <v>13642</v>
      </c>
      <c r="N4555">
        <v>3.1</v>
      </c>
      <c r="O4555" t="s">
        <v>41666</v>
      </c>
      <c r="P4555" t="s">
        <v>41667</v>
      </c>
      <c r="Q4555" t="s">
        <v>13661</v>
      </c>
      <c r="R4555">
        <v>30.205779199999998</v>
      </c>
      <c r="S4555">
        <v>-95.453435099999894</v>
      </c>
      <c r="T4555" t="s">
        <v>58</v>
      </c>
    </row>
    <row r="4556" spans="1:20" x14ac:dyDescent="0.3">
      <c r="A4556" t="s">
        <v>12199</v>
      </c>
      <c r="B4556" t="s">
        <v>12200</v>
      </c>
      <c r="C4556" t="s">
        <v>41672</v>
      </c>
      <c r="D4556" t="s">
        <v>41674</v>
      </c>
      <c r="E4556" t="s">
        <v>41669</v>
      </c>
      <c r="F4556" t="s">
        <v>41670</v>
      </c>
      <c r="G4556" t="s">
        <v>14392</v>
      </c>
      <c r="H4556">
        <v>5005</v>
      </c>
      <c r="I4556" t="s">
        <v>12201</v>
      </c>
      <c r="J4556" t="s">
        <v>17681</v>
      </c>
      <c r="K4556" t="s">
        <v>39402</v>
      </c>
      <c r="L4556">
        <v>79920</v>
      </c>
      <c r="M4556" t="s">
        <v>13642</v>
      </c>
      <c r="N4556">
        <v>2.7</v>
      </c>
      <c r="O4556" t="s">
        <v>41671</v>
      </c>
      <c r="P4556" t="s">
        <v>41673</v>
      </c>
      <c r="Q4556" t="s">
        <v>13661</v>
      </c>
      <c r="R4556">
        <v>31.8215076</v>
      </c>
      <c r="S4556">
        <v>-106.4629046</v>
      </c>
      <c r="T4556" t="s">
        <v>58</v>
      </c>
    </row>
    <row r="4557" spans="1:20" x14ac:dyDescent="0.3">
      <c r="A4557" t="s">
        <v>12202</v>
      </c>
      <c r="B4557" t="s">
        <v>12203</v>
      </c>
      <c r="C4557" t="s">
        <v>41678</v>
      </c>
      <c r="D4557" t="s">
        <v>41680</v>
      </c>
      <c r="E4557" t="s">
        <v>41675</v>
      </c>
      <c r="F4557" t="s">
        <v>41676</v>
      </c>
      <c r="G4557" t="s">
        <v>13639</v>
      </c>
      <c r="H4557">
        <v>1105</v>
      </c>
      <c r="I4557" t="s">
        <v>40186</v>
      </c>
      <c r="J4557" t="s">
        <v>39443</v>
      </c>
      <c r="K4557" t="s">
        <v>39402</v>
      </c>
      <c r="L4557">
        <v>75013</v>
      </c>
      <c r="M4557" t="s">
        <v>13642</v>
      </c>
      <c r="N4557">
        <v>3.1</v>
      </c>
      <c r="O4557" t="s">
        <v>41677</v>
      </c>
      <c r="P4557" t="s">
        <v>41679</v>
      </c>
      <c r="Q4557" t="s">
        <v>13661</v>
      </c>
      <c r="R4557">
        <v>33.1157909</v>
      </c>
      <c r="S4557">
        <v>-96.673178199999995</v>
      </c>
      <c r="T4557" t="s">
        <v>58</v>
      </c>
    </row>
    <row r="4558" spans="1:20" x14ac:dyDescent="0.3">
      <c r="A4558" t="s">
        <v>12204</v>
      </c>
      <c r="B4558" t="s">
        <v>12205</v>
      </c>
      <c r="C4558" t="s">
        <v>12206</v>
      </c>
      <c r="E4558" t="s">
        <v>41681</v>
      </c>
      <c r="F4558" t="s">
        <v>41682</v>
      </c>
      <c r="G4558" t="s">
        <v>13639</v>
      </c>
      <c r="H4558">
        <v>1700</v>
      </c>
      <c r="I4558" t="s">
        <v>41683</v>
      </c>
      <c r="J4558" t="s">
        <v>41684</v>
      </c>
      <c r="K4558" t="s">
        <v>39402</v>
      </c>
      <c r="L4558">
        <v>76567</v>
      </c>
      <c r="M4558" t="s">
        <v>13642</v>
      </c>
      <c r="N4558">
        <v>1.6</v>
      </c>
      <c r="O4558" t="s">
        <v>41685</v>
      </c>
      <c r="P4558" t="s">
        <v>41686</v>
      </c>
      <c r="R4558">
        <v>30.651154900000002</v>
      </c>
      <c r="S4558">
        <v>-97.020470699999905</v>
      </c>
      <c r="T4558" t="s">
        <v>6</v>
      </c>
    </row>
    <row r="4559" spans="1:20" x14ac:dyDescent="0.3">
      <c r="A4559" t="s">
        <v>12207</v>
      </c>
      <c r="B4559" t="s">
        <v>12208</v>
      </c>
      <c r="C4559" t="s">
        <v>12209</v>
      </c>
      <c r="D4559" t="s">
        <v>41692</v>
      </c>
      <c r="E4559" t="s">
        <v>41687</v>
      </c>
      <c r="F4559" t="s">
        <v>41688</v>
      </c>
      <c r="G4559" t="s">
        <v>13639</v>
      </c>
      <c r="H4559">
        <v>850</v>
      </c>
      <c r="I4559" t="s">
        <v>41689</v>
      </c>
      <c r="J4559" t="s">
        <v>41291</v>
      </c>
      <c r="K4559" t="s">
        <v>39402</v>
      </c>
      <c r="L4559">
        <v>75142</v>
      </c>
      <c r="M4559" t="s">
        <v>13642</v>
      </c>
      <c r="N4559">
        <v>3.2</v>
      </c>
      <c r="O4559" t="s">
        <v>41690</v>
      </c>
      <c r="P4559" t="s">
        <v>41691</v>
      </c>
      <c r="Q4559" t="s">
        <v>13661</v>
      </c>
      <c r="R4559">
        <v>32.592187199999998</v>
      </c>
      <c r="S4559">
        <v>-96.318301099999999</v>
      </c>
      <c r="T4559" t="s">
        <v>58</v>
      </c>
    </row>
    <row r="4560" spans="1:20" x14ac:dyDescent="0.3">
      <c r="A4560" t="s">
        <v>12210</v>
      </c>
      <c r="B4560" t="s">
        <v>12211</v>
      </c>
      <c r="C4560" t="s">
        <v>12212</v>
      </c>
      <c r="D4560" t="s">
        <v>41697</v>
      </c>
      <c r="E4560" t="s">
        <v>41693</v>
      </c>
      <c r="F4560" t="s">
        <v>41694</v>
      </c>
      <c r="G4560" t="s">
        <v>13639</v>
      </c>
      <c r="H4560">
        <v>2101</v>
      </c>
      <c r="I4560" t="s">
        <v>39685</v>
      </c>
      <c r="J4560" t="s">
        <v>39410</v>
      </c>
      <c r="K4560" t="s">
        <v>39402</v>
      </c>
      <c r="L4560">
        <v>78550</v>
      </c>
      <c r="M4560" t="s">
        <v>13642</v>
      </c>
      <c r="N4560">
        <v>2.6</v>
      </c>
      <c r="O4560" t="s">
        <v>41695</v>
      </c>
      <c r="P4560" t="s">
        <v>41696</v>
      </c>
      <c r="Q4560" t="s">
        <v>13661</v>
      </c>
      <c r="R4560">
        <v>26.174250199999999</v>
      </c>
      <c r="S4560">
        <v>-97.671133299999994</v>
      </c>
      <c r="T4560" t="s">
        <v>58</v>
      </c>
    </row>
    <row r="4561" spans="1:20" x14ac:dyDescent="0.3">
      <c r="A4561" t="s">
        <v>12213</v>
      </c>
      <c r="B4561" t="s">
        <v>12214</v>
      </c>
      <c r="C4561" t="s">
        <v>12215</v>
      </c>
      <c r="D4561" t="s">
        <v>41703</v>
      </c>
      <c r="E4561" t="s">
        <v>41698</v>
      </c>
      <c r="F4561" t="s">
        <v>41699</v>
      </c>
      <c r="G4561" t="s">
        <v>13639</v>
      </c>
      <c r="H4561">
        <v>2201</v>
      </c>
      <c r="I4561" t="s">
        <v>41700</v>
      </c>
      <c r="J4561" t="s">
        <v>24745</v>
      </c>
      <c r="K4561" t="s">
        <v>39402</v>
      </c>
      <c r="L4561">
        <v>76549</v>
      </c>
      <c r="M4561" t="s">
        <v>13642</v>
      </c>
      <c r="N4561">
        <v>2.2999999999999998</v>
      </c>
      <c r="O4561" t="s">
        <v>41701</v>
      </c>
      <c r="P4561" t="s">
        <v>41702</v>
      </c>
      <c r="Q4561" t="s">
        <v>13661</v>
      </c>
      <c r="R4561">
        <v>31.113348299999998</v>
      </c>
      <c r="S4561">
        <v>-97.801183399999999</v>
      </c>
      <c r="T4561" t="s">
        <v>58</v>
      </c>
    </row>
    <row r="4562" spans="1:20" x14ac:dyDescent="0.3">
      <c r="A4562" t="s">
        <v>12216</v>
      </c>
      <c r="B4562" t="s">
        <v>12217</v>
      </c>
      <c r="C4562" t="s">
        <v>41707</v>
      </c>
      <c r="D4562" t="s">
        <v>41709</v>
      </c>
      <c r="E4562" t="s">
        <v>41704</v>
      </c>
      <c r="F4562" t="s">
        <v>41705</v>
      </c>
      <c r="G4562" t="s">
        <v>13639</v>
      </c>
      <c r="H4562">
        <v>2801</v>
      </c>
      <c r="I4562" t="s">
        <v>39562</v>
      </c>
      <c r="J4562" t="s">
        <v>39563</v>
      </c>
      <c r="K4562" t="s">
        <v>39402</v>
      </c>
      <c r="L4562">
        <v>76208</v>
      </c>
      <c r="M4562" t="s">
        <v>13642</v>
      </c>
      <c r="N4562">
        <v>4.8</v>
      </c>
      <c r="O4562" t="s">
        <v>41706</v>
      </c>
      <c r="P4562" t="s">
        <v>41708</v>
      </c>
      <c r="Q4562" t="s">
        <v>13661</v>
      </c>
      <c r="R4562">
        <v>33.176703099999997</v>
      </c>
      <c r="S4562">
        <v>-97.087233999999995</v>
      </c>
      <c r="T4562" t="s">
        <v>58</v>
      </c>
    </row>
    <row r="4563" spans="1:20" x14ac:dyDescent="0.3">
      <c r="A4563" t="s">
        <v>12218</v>
      </c>
      <c r="B4563" t="s">
        <v>12219</v>
      </c>
      <c r="C4563" t="s">
        <v>41714</v>
      </c>
      <c r="D4563" t="s">
        <v>41716</v>
      </c>
      <c r="E4563" t="s">
        <v>41710</v>
      </c>
      <c r="F4563" t="s">
        <v>41711</v>
      </c>
      <c r="G4563" t="s">
        <v>13639</v>
      </c>
      <c r="H4563">
        <v>1611</v>
      </c>
      <c r="I4563" t="s">
        <v>41712</v>
      </c>
      <c r="J4563" t="s">
        <v>41056</v>
      </c>
      <c r="K4563" t="s">
        <v>39402</v>
      </c>
      <c r="L4563">
        <v>79778</v>
      </c>
      <c r="M4563" t="s">
        <v>13642</v>
      </c>
      <c r="N4563">
        <v>5</v>
      </c>
      <c r="O4563" t="s">
        <v>41713</v>
      </c>
      <c r="P4563" t="s">
        <v>41715</v>
      </c>
      <c r="Q4563" t="s">
        <v>41717</v>
      </c>
      <c r="R4563">
        <v>31.233488000000001</v>
      </c>
      <c r="S4563">
        <v>-101.9359412</v>
      </c>
      <c r="T4563" t="s">
        <v>58</v>
      </c>
    </row>
    <row r="4564" spans="1:20" x14ac:dyDescent="0.3">
      <c r="A4564" t="s">
        <v>12220</v>
      </c>
      <c r="B4564" t="s">
        <v>12221</v>
      </c>
      <c r="C4564" t="s">
        <v>12222</v>
      </c>
      <c r="D4564" t="s">
        <v>41722</v>
      </c>
      <c r="E4564" t="s">
        <v>41718</v>
      </c>
      <c r="F4564" t="s">
        <v>41719</v>
      </c>
      <c r="G4564" t="s">
        <v>13639</v>
      </c>
      <c r="H4564">
        <v>100</v>
      </c>
      <c r="I4564" t="s">
        <v>41631</v>
      </c>
      <c r="J4564" t="s">
        <v>41632</v>
      </c>
      <c r="K4564" t="s">
        <v>39402</v>
      </c>
      <c r="L4564">
        <v>76712</v>
      </c>
      <c r="M4564" t="s">
        <v>13642</v>
      </c>
      <c r="N4564">
        <v>2.9</v>
      </c>
      <c r="O4564" t="s">
        <v>41720</v>
      </c>
      <c r="P4564" t="s">
        <v>41721</v>
      </c>
      <c r="Q4564" t="s">
        <v>13661</v>
      </c>
      <c r="R4564">
        <v>31.4890708</v>
      </c>
      <c r="S4564">
        <v>-97.157646700000001</v>
      </c>
      <c r="T4564" t="s">
        <v>58</v>
      </c>
    </row>
    <row r="4565" spans="1:20" x14ac:dyDescent="0.3">
      <c r="A4565" t="s">
        <v>12223</v>
      </c>
      <c r="B4565" t="s">
        <v>12224</v>
      </c>
      <c r="C4565" t="s">
        <v>41726</v>
      </c>
      <c r="D4565" t="s">
        <v>41728</v>
      </c>
      <c r="E4565" t="s">
        <v>41723</v>
      </c>
      <c r="F4565" t="s">
        <v>41724</v>
      </c>
      <c r="G4565" t="s">
        <v>13722</v>
      </c>
      <c r="H4565">
        <v>1717</v>
      </c>
      <c r="I4565" t="s">
        <v>30099</v>
      </c>
      <c r="J4565" t="s">
        <v>14844</v>
      </c>
      <c r="K4565" t="s">
        <v>39402</v>
      </c>
      <c r="L4565">
        <v>77351</v>
      </c>
      <c r="M4565" t="s">
        <v>13642</v>
      </c>
      <c r="N4565">
        <v>2.8</v>
      </c>
      <c r="O4565" t="s">
        <v>41725</v>
      </c>
      <c r="P4565" t="s">
        <v>41727</v>
      </c>
      <c r="Q4565" t="s">
        <v>13661</v>
      </c>
      <c r="R4565">
        <v>30.730899000000001</v>
      </c>
      <c r="S4565">
        <v>-94.939180999999905</v>
      </c>
      <c r="T4565" t="s">
        <v>58</v>
      </c>
    </row>
    <row r="4566" spans="1:20" x14ac:dyDescent="0.3">
      <c r="A4566" t="s">
        <v>1379</v>
      </c>
      <c r="B4566" t="s">
        <v>12225</v>
      </c>
      <c r="C4566" t="s">
        <v>41733</v>
      </c>
      <c r="D4566" t="s">
        <v>41735</v>
      </c>
      <c r="E4566" t="s">
        <v>41729</v>
      </c>
      <c r="F4566" t="s">
        <v>41730</v>
      </c>
      <c r="G4566" t="s">
        <v>13722</v>
      </c>
      <c r="H4566">
        <v>701</v>
      </c>
      <c r="I4566" t="s">
        <v>41731</v>
      </c>
      <c r="J4566" t="s">
        <v>13998</v>
      </c>
      <c r="K4566" t="s">
        <v>39402</v>
      </c>
      <c r="L4566">
        <v>77979</v>
      </c>
      <c r="M4566" t="s">
        <v>13642</v>
      </c>
      <c r="N4566">
        <v>3.7</v>
      </c>
      <c r="O4566" t="s">
        <v>41732</v>
      </c>
      <c r="P4566" t="s">
        <v>41734</v>
      </c>
      <c r="Q4566" t="s">
        <v>13646</v>
      </c>
      <c r="R4566">
        <v>28.619624999999999</v>
      </c>
      <c r="S4566">
        <v>-96.631095799999997</v>
      </c>
      <c r="T4566" t="s">
        <v>58</v>
      </c>
    </row>
    <row r="4567" spans="1:20" x14ac:dyDescent="0.3">
      <c r="A4567" t="s">
        <v>12226</v>
      </c>
      <c r="B4567" t="s">
        <v>12227</v>
      </c>
      <c r="C4567" t="s">
        <v>41740</v>
      </c>
      <c r="D4567" t="s">
        <v>41742</v>
      </c>
      <c r="E4567" t="s">
        <v>41736</v>
      </c>
      <c r="F4567" t="s">
        <v>41737</v>
      </c>
      <c r="G4567" t="s">
        <v>13639</v>
      </c>
      <c r="H4567">
        <v>504</v>
      </c>
      <c r="I4567" t="s">
        <v>41738</v>
      </c>
      <c r="J4567" t="s">
        <v>20263</v>
      </c>
      <c r="K4567" t="s">
        <v>39402</v>
      </c>
      <c r="L4567">
        <v>75418</v>
      </c>
      <c r="M4567" t="s">
        <v>13642</v>
      </c>
      <c r="N4567">
        <v>2.2999999999999998</v>
      </c>
      <c r="O4567" t="s">
        <v>41739</v>
      </c>
      <c r="P4567" t="s">
        <v>41741</v>
      </c>
      <c r="R4567">
        <v>33.578237000000001</v>
      </c>
      <c r="S4567">
        <v>-96.166678200000007</v>
      </c>
      <c r="T4567" t="s">
        <v>58</v>
      </c>
    </row>
    <row r="4568" spans="1:20" x14ac:dyDescent="0.3">
      <c r="A4568" t="s">
        <v>12228</v>
      </c>
      <c r="B4568" t="s">
        <v>12229</v>
      </c>
      <c r="C4568" t="s">
        <v>41746</v>
      </c>
      <c r="D4568" t="s">
        <v>41748</v>
      </c>
      <c r="E4568" t="s">
        <v>41743</v>
      </c>
      <c r="F4568" t="s">
        <v>41744</v>
      </c>
      <c r="G4568" t="s">
        <v>13639</v>
      </c>
      <c r="H4568">
        <v>2801</v>
      </c>
      <c r="I4568" t="s">
        <v>34965</v>
      </c>
      <c r="J4568" t="s">
        <v>39401</v>
      </c>
      <c r="K4568" t="s">
        <v>39402</v>
      </c>
      <c r="L4568">
        <v>77802</v>
      </c>
      <c r="M4568" t="s">
        <v>13642</v>
      </c>
      <c r="N4568">
        <v>4.3</v>
      </c>
      <c r="O4568" t="s">
        <v>41745</v>
      </c>
      <c r="P4568" t="s">
        <v>41747</v>
      </c>
      <c r="Q4568" t="s">
        <v>13661</v>
      </c>
      <c r="R4568">
        <v>30.655794799999999</v>
      </c>
      <c r="S4568">
        <v>-96.346028199999907</v>
      </c>
      <c r="T4568" t="s">
        <v>58</v>
      </c>
    </row>
    <row r="4569" spans="1:20" x14ac:dyDescent="0.3">
      <c r="A4569" t="s">
        <v>12230</v>
      </c>
      <c r="B4569" t="s">
        <v>12231</v>
      </c>
      <c r="C4569" t="s">
        <v>12232</v>
      </c>
      <c r="D4569" t="s">
        <v>41753</v>
      </c>
      <c r="E4569" t="s">
        <v>41749</v>
      </c>
      <c r="F4569" t="s">
        <v>41750</v>
      </c>
      <c r="G4569" t="s">
        <v>13722</v>
      </c>
      <c r="H4569">
        <v>2000</v>
      </c>
      <c r="I4569" t="s">
        <v>40606</v>
      </c>
      <c r="J4569" t="s">
        <v>14212</v>
      </c>
      <c r="K4569" t="s">
        <v>39402</v>
      </c>
      <c r="L4569">
        <v>75115</v>
      </c>
      <c r="M4569" t="s">
        <v>13642</v>
      </c>
      <c r="N4569">
        <v>2.1</v>
      </c>
      <c r="O4569" t="s">
        <v>41751</v>
      </c>
      <c r="P4569" t="s">
        <v>41752</v>
      </c>
      <c r="Q4569" t="s">
        <v>13661</v>
      </c>
      <c r="R4569">
        <v>32.628081100000003</v>
      </c>
      <c r="S4569">
        <v>-96.864859299999907</v>
      </c>
      <c r="T4569" t="s">
        <v>58</v>
      </c>
    </row>
    <row r="4570" spans="1:20" x14ac:dyDescent="0.3">
      <c r="A4570" t="s">
        <v>12233</v>
      </c>
      <c r="B4570" t="s">
        <v>12234</v>
      </c>
      <c r="C4570" t="s">
        <v>12235</v>
      </c>
      <c r="D4570" t="s">
        <v>41759</v>
      </c>
      <c r="E4570" t="s">
        <v>41754</v>
      </c>
      <c r="F4570" t="s">
        <v>41755</v>
      </c>
      <c r="G4570" t="s">
        <v>13639</v>
      </c>
      <c r="H4570">
        <v>320</v>
      </c>
      <c r="I4570" t="s">
        <v>41756</v>
      </c>
      <c r="J4570" t="s">
        <v>20117</v>
      </c>
      <c r="K4570" t="s">
        <v>39402</v>
      </c>
      <c r="L4570">
        <v>79241</v>
      </c>
      <c r="M4570" t="s">
        <v>13642</v>
      </c>
      <c r="N4570">
        <v>3.8</v>
      </c>
      <c r="O4570" t="s">
        <v>41757</v>
      </c>
      <c r="P4570" t="s">
        <v>41758</v>
      </c>
      <c r="R4570">
        <v>34.126996300000002</v>
      </c>
      <c r="S4570">
        <v>-101.4411497</v>
      </c>
      <c r="T4570" t="s">
        <v>58</v>
      </c>
    </row>
    <row r="4571" spans="1:20" x14ac:dyDescent="0.3">
      <c r="A4571" t="s">
        <v>12236</v>
      </c>
      <c r="B4571" t="s">
        <v>12237</v>
      </c>
      <c r="C4571" t="s">
        <v>12238</v>
      </c>
      <c r="D4571" t="s">
        <v>41764</v>
      </c>
      <c r="E4571" t="s">
        <v>41760</v>
      </c>
      <c r="F4571" t="s">
        <v>41761</v>
      </c>
      <c r="G4571" t="s">
        <v>13722</v>
      </c>
      <c r="H4571">
        <v>1201</v>
      </c>
      <c r="I4571" t="s">
        <v>38774</v>
      </c>
      <c r="J4571" t="s">
        <v>40416</v>
      </c>
      <c r="K4571" t="s">
        <v>39402</v>
      </c>
      <c r="L4571">
        <v>78957</v>
      </c>
      <c r="M4571" t="s">
        <v>13642</v>
      </c>
      <c r="N4571">
        <v>3.1</v>
      </c>
      <c r="O4571" t="s">
        <v>41762</v>
      </c>
      <c r="P4571" t="s">
        <v>41763</v>
      </c>
      <c r="Q4571" t="s">
        <v>13661</v>
      </c>
      <c r="R4571">
        <v>30.003950499999899</v>
      </c>
      <c r="S4571">
        <v>-97.136021799999895</v>
      </c>
      <c r="T4571" t="s">
        <v>58</v>
      </c>
    </row>
    <row r="4572" spans="1:20" x14ac:dyDescent="0.3">
      <c r="A4572" t="s">
        <v>12239</v>
      </c>
      <c r="B4572" t="s">
        <v>12240</v>
      </c>
      <c r="C4572" t="s">
        <v>12241</v>
      </c>
      <c r="D4572" t="s">
        <v>41771</v>
      </c>
      <c r="E4572" t="s">
        <v>41765</v>
      </c>
      <c r="F4572" t="s">
        <v>41766</v>
      </c>
      <c r="G4572" t="s">
        <v>13639</v>
      </c>
      <c r="H4572">
        <v>412</v>
      </c>
      <c r="I4572" t="s">
        <v>41767</v>
      </c>
      <c r="J4572" t="s">
        <v>41768</v>
      </c>
      <c r="K4572" t="s">
        <v>39402</v>
      </c>
      <c r="L4572">
        <v>79323</v>
      </c>
      <c r="M4572" t="s">
        <v>13642</v>
      </c>
      <c r="N4572">
        <v>3.5</v>
      </c>
      <c r="O4572" t="s">
        <v>41769</v>
      </c>
      <c r="P4572" t="s">
        <v>41770</v>
      </c>
      <c r="Q4572" t="s">
        <v>13661</v>
      </c>
      <c r="R4572">
        <v>32.9687847</v>
      </c>
      <c r="S4572">
        <v>-102.8358617</v>
      </c>
      <c r="T4572" t="s">
        <v>58</v>
      </c>
    </row>
    <row r="4573" spans="1:20" x14ac:dyDescent="0.3">
      <c r="A4573" t="s">
        <v>12242</v>
      </c>
      <c r="B4573" t="s">
        <v>12243</v>
      </c>
      <c r="C4573" t="s">
        <v>41775</v>
      </c>
      <c r="D4573" t="s">
        <v>41777</v>
      </c>
      <c r="E4573" t="s">
        <v>41772</v>
      </c>
      <c r="F4573" t="s">
        <v>41773</v>
      </c>
      <c r="G4573" t="s">
        <v>13639</v>
      </c>
      <c r="H4573">
        <v>700</v>
      </c>
      <c r="I4573" t="s">
        <v>18513</v>
      </c>
      <c r="J4573" t="s">
        <v>22311</v>
      </c>
      <c r="K4573" t="s">
        <v>39402</v>
      </c>
      <c r="L4573">
        <v>78626</v>
      </c>
      <c r="M4573" t="s">
        <v>13642</v>
      </c>
      <c r="N4573">
        <v>3</v>
      </c>
      <c r="O4573" t="s">
        <v>41774</v>
      </c>
      <c r="P4573" t="s">
        <v>41776</v>
      </c>
      <c r="Q4573" t="s">
        <v>13661</v>
      </c>
      <c r="R4573">
        <v>30.606097999999999</v>
      </c>
      <c r="S4573">
        <v>-97.673462000000001</v>
      </c>
      <c r="T4573" t="s">
        <v>58</v>
      </c>
    </row>
    <row r="4574" spans="1:20" x14ac:dyDescent="0.3">
      <c r="A4574" t="s">
        <v>12244</v>
      </c>
      <c r="B4574" t="s">
        <v>12245</v>
      </c>
      <c r="C4574" t="s">
        <v>41781</v>
      </c>
      <c r="D4574" t="s">
        <v>41783</v>
      </c>
      <c r="E4574" t="s">
        <v>41778</v>
      </c>
      <c r="F4574" t="s">
        <v>41779</v>
      </c>
      <c r="G4574" t="s">
        <v>13639</v>
      </c>
      <c r="H4574">
        <v>700</v>
      </c>
      <c r="I4574" t="s">
        <v>41357</v>
      </c>
      <c r="J4574" t="s">
        <v>41358</v>
      </c>
      <c r="K4574" t="s">
        <v>39402</v>
      </c>
      <c r="L4574">
        <v>75601</v>
      </c>
      <c r="M4574" t="s">
        <v>13642</v>
      </c>
      <c r="N4574">
        <v>3.1</v>
      </c>
      <c r="O4574" t="s">
        <v>41780</v>
      </c>
      <c r="P4574" t="s">
        <v>41782</v>
      </c>
      <c r="Q4574" t="s">
        <v>13661</v>
      </c>
      <c r="R4574">
        <v>32.500827599999901</v>
      </c>
      <c r="S4574">
        <v>-94.730443399999999</v>
      </c>
      <c r="T4574" t="s">
        <v>58</v>
      </c>
    </row>
    <row r="4575" spans="1:20" x14ac:dyDescent="0.3">
      <c r="A4575" t="s">
        <v>12246</v>
      </c>
      <c r="B4575" t="s">
        <v>12247</v>
      </c>
      <c r="C4575" t="s">
        <v>12248</v>
      </c>
      <c r="D4575" t="s">
        <v>41788</v>
      </c>
      <c r="E4575" t="s">
        <v>41784</v>
      </c>
      <c r="F4575" t="s">
        <v>41785</v>
      </c>
      <c r="G4575" t="s">
        <v>13639</v>
      </c>
      <c r="H4575">
        <v>1545</v>
      </c>
      <c r="I4575" t="s">
        <v>40588</v>
      </c>
      <c r="J4575" t="s">
        <v>39534</v>
      </c>
      <c r="K4575" t="s">
        <v>39402</v>
      </c>
      <c r="L4575">
        <v>76092</v>
      </c>
      <c r="M4575" t="s">
        <v>13642</v>
      </c>
      <c r="N4575">
        <v>4.3</v>
      </c>
      <c r="O4575" t="s">
        <v>41786</v>
      </c>
      <c r="P4575" t="s">
        <v>41787</v>
      </c>
      <c r="Q4575" t="s">
        <v>13661</v>
      </c>
      <c r="R4575">
        <v>32.939571600000001</v>
      </c>
      <c r="S4575">
        <v>-97.128128699999905</v>
      </c>
      <c r="T4575" t="s">
        <v>58</v>
      </c>
    </row>
    <row r="4576" spans="1:20" x14ac:dyDescent="0.3">
      <c r="A4576" t="s">
        <v>12249</v>
      </c>
      <c r="B4576" t="s">
        <v>12250</v>
      </c>
      <c r="C4576" t="s">
        <v>12251</v>
      </c>
      <c r="D4576" t="s">
        <v>41793</v>
      </c>
      <c r="E4576" t="s">
        <v>41789</v>
      </c>
      <c r="F4576" t="s">
        <v>41790</v>
      </c>
      <c r="G4576" t="s">
        <v>13639</v>
      </c>
      <c r="H4576">
        <v>2901</v>
      </c>
      <c r="I4576" t="s">
        <v>41357</v>
      </c>
      <c r="J4576" t="s">
        <v>41358</v>
      </c>
      <c r="K4576" t="s">
        <v>39402</v>
      </c>
      <c r="L4576">
        <v>75605</v>
      </c>
      <c r="M4576" t="s">
        <v>13642</v>
      </c>
      <c r="N4576">
        <v>3.8</v>
      </c>
      <c r="O4576" t="s">
        <v>41791</v>
      </c>
      <c r="P4576" t="s">
        <v>41792</v>
      </c>
      <c r="Q4576" t="s">
        <v>13661</v>
      </c>
      <c r="R4576">
        <v>32.533118999999999</v>
      </c>
      <c r="S4576">
        <v>-94.730215999999999</v>
      </c>
      <c r="T4576" t="s">
        <v>58</v>
      </c>
    </row>
    <row r="4577" spans="1:20" x14ac:dyDescent="0.3">
      <c r="A4577" t="s">
        <v>12252</v>
      </c>
      <c r="B4577" t="s">
        <v>12253</v>
      </c>
      <c r="C4577" t="s">
        <v>12254</v>
      </c>
      <c r="D4577" t="s">
        <v>41798</v>
      </c>
      <c r="E4577" t="s">
        <v>41794</v>
      </c>
      <c r="F4577" t="s">
        <v>41795</v>
      </c>
      <c r="G4577" t="s">
        <v>13639</v>
      </c>
      <c r="H4577">
        <v>2001</v>
      </c>
      <c r="I4577" t="s">
        <v>12201</v>
      </c>
      <c r="J4577" t="s">
        <v>17681</v>
      </c>
      <c r="K4577" t="s">
        <v>39402</v>
      </c>
      <c r="L4577">
        <v>79902</v>
      </c>
      <c r="M4577" t="s">
        <v>13642</v>
      </c>
      <c r="N4577">
        <v>3</v>
      </c>
      <c r="O4577" t="s">
        <v>41796</v>
      </c>
      <c r="P4577" t="s">
        <v>41797</v>
      </c>
      <c r="Q4577" t="s">
        <v>13661</v>
      </c>
      <c r="R4577">
        <v>31.7699593</v>
      </c>
      <c r="S4577">
        <v>-106.5007533</v>
      </c>
      <c r="T4577" t="s">
        <v>58</v>
      </c>
    </row>
    <row r="4578" spans="1:20" x14ac:dyDescent="0.3">
      <c r="A4578" t="s">
        <v>12255</v>
      </c>
      <c r="B4578" t="s">
        <v>12256</v>
      </c>
      <c r="C4578" t="s">
        <v>41802</v>
      </c>
      <c r="D4578" t="s">
        <v>41804</v>
      </c>
      <c r="E4578" t="s">
        <v>41799</v>
      </c>
      <c r="F4578" t="s">
        <v>41800</v>
      </c>
      <c r="G4578" t="s">
        <v>13639</v>
      </c>
      <c r="H4578">
        <v>7601</v>
      </c>
      <c r="I4578" t="s">
        <v>28800</v>
      </c>
      <c r="J4578" t="s">
        <v>39456</v>
      </c>
      <c r="K4578" t="s">
        <v>39402</v>
      </c>
      <c r="L4578">
        <v>77054</v>
      </c>
      <c r="M4578" t="s">
        <v>13642</v>
      </c>
      <c r="N4578">
        <v>3.1</v>
      </c>
      <c r="O4578" t="s">
        <v>41801</v>
      </c>
      <c r="P4578" t="s">
        <v>41803</v>
      </c>
      <c r="Q4578" t="s">
        <v>13661</v>
      </c>
      <c r="R4578">
        <v>29.690852499999998</v>
      </c>
      <c r="S4578">
        <v>-95.401226399999999</v>
      </c>
      <c r="T4578" t="s">
        <v>58</v>
      </c>
    </row>
    <row r="4579" spans="1:20" x14ac:dyDescent="0.3">
      <c r="A4579" t="s">
        <v>12257</v>
      </c>
      <c r="B4579" t="s">
        <v>12258</v>
      </c>
      <c r="C4579" t="s">
        <v>12259</v>
      </c>
      <c r="D4579" t="s">
        <v>41809</v>
      </c>
      <c r="E4579" t="s">
        <v>41805</v>
      </c>
      <c r="F4579" t="s">
        <v>41806</v>
      </c>
      <c r="G4579" t="s">
        <v>13639</v>
      </c>
      <c r="H4579">
        <v>7600</v>
      </c>
      <c r="I4579" t="s">
        <v>28800</v>
      </c>
      <c r="J4579" t="s">
        <v>39456</v>
      </c>
      <c r="K4579" t="s">
        <v>39402</v>
      </c>
      <c r="L4579">
        <v>77054</v>
      </c>
      <c r="M4579" t="s">
        <v>13642</v>
      </c>
      <c r="N4579">
        <v>4.4000000000000004</v>
      </c>
      <c r="O4579" t="s">
        <v>41807</v>
      </c>
      <c r="P4579" t="s">
        <v>41808</v>
      </c>
      <c r="Q4579" t="s">
        <v>13661</v>
      </c>
      <c r="R4579">
        <v>29.692992</v>
      </c>
      <c r="S4579">
        <v>-95.4020644</v>
      </c>
      <c r="T4579" t="s">
        <v>58</v>
      </c>
    </row>
    <row r="4580" spans="1:20" x14ac:dyDescent="0.3">
      <c r="A4580" t="s">
        <v>12260</v>
      </c>
      <c r="B4580" t="s">
        <v>12261</v>
      </c>
      <c r="C4580" t="s">
        <v>41814</v>
      </c>
      <c r="D4580" t="s">
        <v>41816</v>
      </c>
      <c r="E4580" t="s">
        <v>41810</v>
      </c>
      <c r="F4580" t="s">
        <v>41811</v>
      </c>
      <c r="G4580" t="s">
        <v>13639</v>
      </c>
      <c r="H4580">
        <v>499</v>
      </c>
      <c r="I4580" t="s">
        <v>41812</v>
      </c>
      <c r="J4580" t="s">
        <v>23841</v>
      </c>
      <c r="K4580" t="s">
        <v>39402</v>
      </c>
      <c r="L4580">
        <v>78114</v>
      </c>
      <c r="M4580" t="s">
        <v>13642</v>
      </c>
      <c r="N4580">
        <v>2.7</v>
      </c>
      <c r="O4580" t="s">
        <v>41813</v>
      </c>
      <c r="P4580" t="s">
        <v>41815</v>
      </c>
      <c r="Q4580" t="s">
        <v>13661</v>
      </c>
      <c r="R4580">
        <v>29.158890899999999</v>
      </c>
      <c r="S4580">
        <v>-98.174511099999904</v>
      </c>
      <c r="T4580" t="s">
        <v>58</v>
      </c>
    </row>
    <row r="4581" spans="1:20" x14ac:dyDescent="0.3">
      <c r="A4581" t="s">
        <v>12262</v>
      </c>
      <c r="B4581" t="s">
        <v>12263</v>
      </c>
      <c r="C4581" t="s">
        <v>12264</v>
      </c>
      <c r="D4581" t="s">
        <v>41822</v>
      </c>
      <c r="E4581" t="s">
        <v>41817</v>
      </c>
      <c r="F4581" t="s">
        <v>41818</v>
      </c>
      <c r="G4581" t="s">
        <v>13639</v>
      </c>
      <c r="H4581">
        <v>1401</v>
      </c>
      <c r="I4581" t="s">
        <v>41819</v>
      </c>
      <c r="J4581" t="s">
        <v>22311</v>
      </c>
      <c r="K4581" t="s">
        <v>39402</v>
      </c>
      <c r="L4581">
        <v>78613</v>
      </c>
      <c r="M4581" t="s">
        <v>13642</v>
      </c>
      <c r="N4581">
        <v>4</v>
      </c>
      <c r="O4581" t="s">
        <v>41820</v>
      </c>
      <c r="P4581" t="s">
        <v>41821</v>
      </c>
      <c r="Q4581" t="s">
        <v>13661</v>
      </c>
      <c r="R4581">
        <v>30.532171600000002</v>
      </c>
      <c r="S4581">
        <v>-97.811710199999894</v>
      </c>
      <c r="T4581" t="s">
        <v>58</v>
      </c>
    </row>
    <row r="4582" spans="1:20" x14ac:dyDescent="0.3">
      <c r="A4582" t="s">
        <v>12265</v>
      </c>
      <c r="B4582" t="s">
        <v>12266</v>
      </c>
      <c r="C4582" t="s">
        <v>12267</v>
      </c>
      <c r="D4582" t="s">
        <v>41827</v>
      </c>
      <c r="E4582" t="s">
        <v>41823</v>
      </c>
      <c r="F4582" t="s">
        <v>41824</v>
      </c>
      <c r="G4582" t="s">
        <v>13639</v>
      </c>
      <c r="H4582">
        <v>120</v>
      </c>
      <c r="I4582" t="s">
        <v>39540</v>
      </c>
      <c r="J4582" t="s">
        <v>39541</v>
      </c>
      <c r="K4582" t="s">
        <v>39402</v>
      </c>
      <c r="L4582">
        <v>76903</v>
      </c>
      <c r="M4582" t="s">
        <v>13642</v>
      </c>
      <c r="N4582">
        <v>3.3</v>
      </c>
      <c r="O4582" t="s">
        <v>41825</v>
      </c>
      <c r="P4582" t="s">
        <v>41826</v>
      </c>
      <c r="Q4582" t="s">
        <v>13661</v>
      </c>
      <c r="R4582">
        <v>31.4652314</v>
      </c>
      <c r="S4582">
        <v>-100.434415</v>
      </c>
      <c r="T4582" t="s">
        <v>58</v>
      </c>
    </row>
    <row r="4583" spans="1:20" x14ac:dyDescent="0.3">
      <c r="A4583" t="s">
        <v>12268</v>
      </c>
      <c r="B4583" t="s">
        <v>12269</v>
      </c>
      <c r="C4583" t="s">
        <v>41831</v>
      </c>
      <c r="D4583" t="s">
        <v>41833</v>
      </c>
      <c r="E4583" t="s">
        <v>41828</v>
      </c>
      <c r="F4583" t="s">
        <v>41829</v>
      </c>
      <c r="G4583" t="s">
        <v>13722</v>
      </c>
      <c r="H4583">
        <v>6201</v>
      </c>
      <c r="I4583" t="s">
        <v>36414</v>
      </c>
      <c r="J4583" t="s">
        <v>14212</v>
      </c>
      <c r="K4583" t="s">
        <v>39402</v>
      </c>
      <c r="L4583">
        <v>75235</v>
      </c>
      <c r="M4583" t="s">
        <v>13642</v>
      </c>
      <c r="N4583">
        <v>2.9</v>
      </c>
      <c r="O4583" t="s">
        <v>41830</v>
      </c>
      <c r="P4583" t="s">
        <v>41832</v>
      </c>
      <c r="Q4583" t="s">
        <v>13661</v>
      </c>
      <c r="R4583">
        <v>32.818112399999997</v>
      </c>
      <c r="S4583">
        <v>-96.848430699999895</v>
      </c>
      <c r="T4583" t="s">
        <v>58</v>
      </c>
    </row>
    <row r="4584" spans="1:20" x14ac:dyDescent="0.3">
      <c r="A4584" t="s">
        <v>12270</v>
      </c>
      <c r="B4584" t="s">
        <v>12271</v>
      </c>
      <c r="C4584" t="s">
        <v>41838</v>
      </c>
      <c r="D4584" t="s">
        <v>41840</v>
      </c>
      <c r="E4584" t="s">
        <v>41835</v>
      </c>
      <c r="F4584" t="s">
        <v>41836</v>
      </c>
      <c r="G4584" t="s">
        <v>13639</v>
      </c>
      <c r="H4584">
        <v>1950</v>
      </c>
      <c r="I4584" t="s">
        <v>39986</v>
      </c>
      <c r="J4584" t="s">
        <v>39987</v>
      </c>
      <c r="K4584" t="s">
        <v>39402</v>
      </c>
      <c r="L4584">
        <v>79404</v>
      </c>
      <c r="M4584" t="s">
        <v>13642</v>
      </c>
      <c r="N4584">
        <v>3.1</v>
      </c>
      <c r="O4584" t="s">
        <v>41837</v>
      </c>
      <c r="P4584" t="s">
        <v>41839</v>
      </c>
      <c r="Q4584" t="s">
        <v>29559</v>
      </c>
      <c r="R4584">
        <v>33.572918299999998</v>
      </c>
      <c r="S4584">
        <v>-101.8074943</v>
      </c>
      <c r="T4584" t="s">
        <v>58</v>
      </c>
    </row>
    <row r="4585" spans="1:20" x14ac:dyDescent="0.3">
      <c r="A4585" t="s">
        <v>12272</v>
      </c>
      <c r="B4585" t="s">
        <v>12273</v>
      </c>
      <c r="C4585" t="s">
        <v>12274</v>
      </c>
      <c r="D4585" t="s">
        <v>41847</v>
      </c>
      <c r="E4585" t="s">
        <v>41841</v>
      </c>
      <c r="F4585" t="s">
        <v>41842</v>
      </c>
      <c r="G4585" t="s">
        <v>13639</v>
      </c>
      <c r="I4585" t="s">
        <v>41843</v>
      </c>
      <c r="J4585" t="s">
        <v>41844</v>
      </c>
      <c r="K4585" t="s">
        <v>39402</v>
      </c>
      <c r="L4585">
        <v>78061</v>
      </c>
      <c r="M4585" t="s">
        <v>13642</v>
      </c>
      <c r="N4585">
        <v>2.8</v>
      </c>
      <c r="O4585" t="s">
        <v>41845</v>
      </c>
      <c r="P4585" t="s">
        <v>41846</v>
      </c>
      <c r="R4585">
        <v>28.896661099999999</v>
      </c>
      <c r="S4585">
        <v>-99.117151100000001</v>
      </c>
      <c r="T4585" t="s">
        <v>58</v>
      </c>
    </row>
    <row r="4586" spans="1:20" x14ac:dyDescent="0.3">
      <c r="A4586" t="s">
        <v>12275</v>
      </c>
      <c r="B4586" t="s">
        <v>12276</v>
      </c>
      <c r="C4586" t="s">
        <v>12277</v>
      </c>
      <c r="D4586" t="s">
        <v>41853</v>
      </c>
      <c r="E4586" t="s">
        <v>41848</v>
      </c>
      <c r="F4586" t="s">
        <v>41849</v>
      </c>
      <c r="G4586" t="s">
        <v>13639</v>
      </c>
      <c r="H4586">
        <v>311</v>
      </c>
      <c r="I4586" t="s">
        <v>41850</v>
      </c>
      <c r="J4586" t="s">
        <v>40148</v>
      </c>
      <c r="K4586" t="s">
        <v>39402</v>
      </c>
      <c r="L4586">
        <v>77465</v>
      </c>
      <c r="M4586" t="s">
        <v>13642</v>
      </c>
      <c r="N4586">
        <v>4.3</v>
      </c>
      <c r="O4586" t="s">
        <v>41851</v>
      </c>
      <c r="P4586" t="s">
        <v>41852</v>
      </c>
      <c r="Q4586" t="s">
        <v>13661</v>
      </c>
      <c r="R4586">
        <v>28.716864000000001</v>
      </c>
      <c r="S4586">
        <v>-96.2142652</v>
      </c>
      <c r="T4586" t="s">
        <v>58</v>
      </c>
    </row>
    <row r="4587" spans="1:20" x14ac:dyDescent="0.3">
      <c r="A4587" t="s">
        <v>12278</v>
      </c>
      <c r="B4587" t="s">
        <v>12279</v>
      </c>
      <c r="C4587" t="s">
        <v>12280</v>
      </c>
      <c r="D4587" t="s">
        <v>41858</v>
      </c>
      <c r="E4587" t="s">
        <v>41854</v>
      </c>
      <c r="F4587" t="s">
        <v>41855</v>
      </c>
      <c r="G4587" t="s">
        <v>13639</v>
      </c>
      <c r="H4587">
        <v>1400</v>
      </c>
      <c r="I4587" t="s">
        <v>39533</v>
      </c>
      <c r="J4587" t="s">
        <v>39534</v>
      </c>
      <c r="K4587" t="s">
        <v>39402</v>
      </c>
      <c r="L4587">
        <v>76104</v>
      </c>
      <c r="M4587" t="s">
        <v>13642</v>
      </c>
      <c r="N4587">
        <v>2.9</v>
      </c>
      <c r="O4587" t="s">
        <v>41856</v>
      </c>
      <c r="P4587" t="s">
        <v>41857</v>
      </c>
      <c r="Q4587" t="s">
        <v>13661</v>
      </c>
      <c r="R4587">
        <v>32.729687699999999</v>
      </c>
      <c r="S4587">
        <v>-97.345411999999996</v>
      </c>
      <c r="T4587" t="s">
        <v>58</v>
      </c>
    </row>
    <row r="4588" spans="1:20" x14ac:dyDescent="0.3">
      <c r="A4588" t="s">
        <v>12281</v>
      </c>
      <c r="B4588" t="s">
        <v>12282</v>
      </c>
      <c r="C4588" t="s">
        <v>12283</v>
      </c>
      <c r="D4588" t="s">
        <v>41863</v>
      </c>
      <c r="E4588" t="s">
        <v>41859</v>
      </c>
      <c r="F4588" t="s">
        <v>41860</v>
      </c>
      <c r="G4588" t="s">
        <v>13639</v>
      </c>
      <c r="H4588">
        <v>4810</v>
      </c>
      <c r="I4588" t="s">
        <v>39986</v>
      </c>
      <c r="J4588" t="s">
        <v>39987</v>
      </c>
      <c r="K4588" t="s">
        <v>39402</v>
      </c>
      <c r="L4588">
        <v>79416</v>
      </c>
      <c r="M4588" t="s">
        <v>13642</v>
      </c>
      <c r="N4588">
        <v>3.7</v>
      </c>
      <c r="O4588" t="s">
        <v>41861</v>
      </c>
      <c r="P4588" t="s">
        <v>41862</v>
      </c>
      <c r="Q4588" t="s">
        <v>13661</v>
      </c>
      <c r="R4588">
        <v>33.603132700000003</v>
      </c>
      <c r="S4588">
        <v>-101.9151004</v>
      </c>
      <c r="T4588" t="s">
        <v>58</v>
      </c>
    </row>
    <row r="4589" spans="1:20" x14ac:dyDescent="0.3">
      <c r="A4589" t="s">
        <v>12284</v>
      </c>
      <c r="B4589" t="s">
        <v>12285</v>
      </c>
      <c r="C4589" t="s">
        <v>12286</v>
      </c>
      <c r="D4589" t="s">
        <v>41869</v>
      </c>
      <c r="E4589" t="s">
        <v>41864</v>
      </c>
      <c r="F4589" t="s">
        <v>41865</v>
      </c>
      <c r="G4589" t="s">
        <v>13639</v>
      </c>
      <c r="H4589">
        <v>2001</v>
      </c>
      <c r="I4589" t="s">
        <v>21143</v>
      </c>
      <c r="J4589" t="s">
        <v>41866</v>
      </c>
      <c r="K4589" t="s">
        <v>39402</v>
      </c>
      <c r="L4589">
        <v>75455</v>
      </c>
      <c r="M4589" t="s">
        <v>13642</v>
      </c>
      <c r="N4589">
        <v>2.8</v>
      </c>
      <c r="O4589" t="s">
        <v>41867</v>
      </c>
      <c r="P4589" t="s">
        <v>41868</v>
      </c>
      <c r="Q4589" t="s">
        <v>13661</v>
      </c>
      <c r="R4589">
        <v>33.175601</v>
      </c>
      <c r="S4589">
        <v>-94.971868499999999</v>
      </c>
      <c r="T4589" t="s">
        <v>58</v>
      </c>
    </row>
    <row r="4590" spans="1:20" x14ac:dyDescent="0.3">
      <c r="A4590" t="s">
        <v>12287</v>
      </c>
      <c r="B4590" t="s">
        <v>12288</v>
      </c>
      <c r="C4590" t="s">
        <v>12289</v>
      </c>
      <c r="D4590" t="s">
        <v>41874</v>
      </c>
      <c r="E4590" t="s">
        <v>41870</v>
      </c>
      <c r="F4590" t="s">
        <v>41871</v>
      </c>
      <c r="G4590" t="s">
        <v>13639</v>
      </c>
      <c r="H4590">
        <v>4920</v>
      </c>
      <c r="I4590" t="s">
        <v>39744</v>
      </c>
      <c r="J4590" t="s">
        <v>39745</v>
      </c>
      <c r="K4590" t="s">
        <v>39402</v>
      </c>
      <c r="L4590">
        <v>75965</v>
      </c>
      <c r="M4590" t="s">
        <v>13642</v>
      </c>
      <c r="N4590">
        <v>2.9</v>
      </c>
      <c r="O4590" t="s">
        <v>41872</v>
      </c>
      <c r="P4590" t="s">
        <v>41873</v>
      </c>
      <c r="Q4590" t="s">
        <v>13661</v>
      </c>
      <c r="R4590">
        <v>31.652753099999899</v>
      </c>
      <c r="S4590">
        <v>-94.655386100000001</v>
      </c>
      <c r="T4590" t="s">
        <v>58</v>
      </c>
    </row>
    <row r="4591" spans="1:20" x14ac:dyDescent="0.3">
      <c r="A4591" t="s">
        <v>12290</v>
      </c>
      <c r="B4591" t="s">
        <v>12291</v>
      </c>
      <c r="C4591" t="s">
        <v>12292</v>
      </c>
      <c r="D4591" t="s">
        <v>41879</v>
      </c>
      <c r="E4591" t="s">
        <v>41875</v>
      </c>
      <c r="F4591" t="s">
        <v>41876</v>
      </c>
      <c r="G4591" t="s">
        <v>13639</v>
      </c>
      <c r="H4591">
        <v>300</v>
      </c>
      <c r="I4591" t="s">
        <v>28800</v>
      </c>
      <c r="J4591" t="s">
        <v>14005</v>
      </c>
      <c r="K4591" t="s">
        <v>39402</v>
      </c>
      <c r="L4591">
        <v>77339</v>
      </c>
      <c r="M4591" t="s">
        <v>13642</v>
      </c>
      <c r="N4591">
        <v>3.6</v>
      </c>
      <c r="O4591" t="s">
        <v>41877</v>
      </c>
      <c r="P4591" t="s">
        <v>41878</v>
      </c>
      <c r="Q4591" t="s">
        <v>41880</v>
      </c>
      <c r="R4591">
        <v>30.0477861</v>
      </c>
      <c r="S4591">
        <v>-95.258621699999907</v>
      </c>
      <c r="T4591" t="s">
        <v>58</v>
      </c>
    </row>
    <row r="4592" spans="1:20" x14ac:dyDescent="0.3">
      <c r="A4592" t="s">
        <v>12293</v>
      </c>
      <c r="B4592" t="s">
        <v>12294</v>
      </c>
      <c r="C4592" t="s">
        <v>12295</v>
      </c>
      <c r="D4592" t="s">
        <v>41885</v>
      </c>
      <c r="E4592" t="s">
        <v>41881</v>
      </c>
      <c r="F4592" t="s">
        <v>41882</v>
      </c>
      <c r="G4592" t="s">
        <v>13639</v>
      </c>
      <c r="H4592">
        <v>2000</v>
      </c>
      <c r="I4592" t="s">
        <v>14063</v>
      </c>
      <c r="J4592" t="s">
        <v>25143</v>
      </c>
      <c r="K4592" t="s">
        <v>39402</v>
      </c>
      <c r="L4592">
        <v>75751</v>
      </c>
      <c r="M4592" t="s">
        <v>13642</v>
      </c>
      <c r="N4592">
        <v>3.1</v>
      </c>
      <c r="O4592" t="s">
        <v>41883</v>
      </c>
      <c r="P4592" t="s">
        <v>41884</v>
      </c>
      <c r="Q4592" t="s">
        <v>13661</v>
      </c>
      <c r="R4592">
        <v>32.169879999999999</v>
      </c>
      <c r="S4592">
        <v>-95.844687999999906</v>
      </c>
      <c r="T4592" t="s">
        <v>58</v>
      </c>
    </row>
    <row r="4593" spans="1:20" x14ac:dyDescent="0.3">
      <c r="A4593" t="s">
        <v>12296</v>
      </c>
      <c r="B4593" t="s">
        <v>12297</v>
      </c>
      <c r="C4593" t="s">
        <v>12298</v>
      </c>
      <c r="D4593" t="s">
        <v>41891</v>
      </c>
      <c r="E4593" t="s">
        <v>41886</v>
      </c>
      <c r="F4593" t="s">
        <v>41887</v>
      </c>
      <c r="G4593" t="s">
        <v>13639</v>
      </c>
      <c r="H4593">
        <v>2850</v>
      </c>
      <c r="I4593" t="s">
        <v>41888</v>
      </c>
      <c r="J4593" t="s">
        <v>39563</v>
      </c>
      <c r="K4593" t="s">
        <v>39402</v>
      </c>
      <c r="L4593">
        <v>76262</v>
      </c>
      <c r="M4593" t="s">
        <v>13642</v>
      </c>
      <c r="N4593">
        <v>3.9</v>
      </c>
      <c r="O4593" t="s">
        <v>41889</v>
      </c>
      <c r="P4593" t="s">
        <v>41890</v>
      </c>
      <c r="Q4593" t="s">
        <v>13661</v>
      </c>
      <c r="R4593">
        <v>32.988502599999997</v>
      </c>
      <c r="S4593">
        <v>-97.174885699999905</v>
      </c>
      <c r="T4593" t="s">
        <v>58</v>
      </c>
    </row>
    <row r="4594" spans="1:20" x14ac:dyDescent="0.3">
      <c r="A4594" t="s">
        <v>12299</v>
      </c>
      <c r="B4594" t="s">
        <v>12300</v>
      </c>
      <c r="C4594" t="s">
        <v>12301</v>
      </c>
      <c r="D4594" t="s">
        <v>41896</v>
      </c>
      <c r="E4594" t="s">
        <v>41892</v>
      </c>
      <c r="F4594" t="s">
        <v>41893</v>
      </c>
      <c r="G4594" t="s">
        <v>13639</v>
      </c>
      <c r="H4594">
        <v>7115</v>
      </c>
      <c r="I4594" t="s">
        <v>36414</v>
      </c>
      <c r="J4594" t="s">
        <v>14212</v>
      </c>
      <c r="K4594" t="s">
        <v>39402</v>
      </c>
      <c r="L4594">
        <v>75231</v>
      </c>
      <c r="M4594" t="s">
        <v>13642</v>
      </c>
      <c r="N4594">
        <v>4.3</v>
      </c>
      <c r="O4594" t="s">
        <v>41894</v>
      </c>
      <c r="P4594" t="s">
        <v>41895</v>
      </c>
      <c r="R4594">
        <v>32.877285200000003</v>
      </c>
      <c r="S4594">
        <v>-96.762106299999999</v>
      </c>
      <c r="T4594" t="s">
        <v>58</v>
      </c>
    </row>
    <row r="4595" spans="1:20" x14ac:dyDescent="0.3">
      <c r="A4595" t="s">
        <v>12302</v>
      </c>
      <c r="B4595" t="s">
        <v>12303</v>
      </c>
      <c r="C4595" t="s">
        <v>41902</v>
      </c>
      <c r="D4595" t="s">
        <v>41904</v>
      </c>
      <c r="E4595" t="s">
        <v>41897</v>
      </c>
      <c r="F4595" t="s">
        <v>41898</v>
      </c>
      <c r="G4595" t="s">
        <v>13639</v>
      </c>
      <c r="H4595">
        <v>810</v>
      </c>
      <c r="I4595" t="s">
        <v>41899</v>
      </c>
      <c r="J4595" t="s">
        <v>41900</v>
      </c>
      <c r="K4595" t="s">
        <v>39402</v>
      </c>
      <c r="L4595">
        <v>78654</v>
      </c>
      <c r="M4595" t="s">
        <v>13642</v>
      </c>
      <c r="N4595">
        <v>3.1</v>
      </c>
      <c r="O4595" t="s">
        <v>41901</v>
      </c>
      <c r="P4595" t="s">
        <v>41903</v>
      </c>
      <c r="Q4595" t="s">
        <v>13661</v>
      </c>
      <c r="R4595">
        <v>30.512893900000002</v>
      </c>
      <c r="S4595">
        <v>-98.304507899999905</v>
      </c>
      <c r="T4595" t="s">
        <v>58</v>
      </c>
    </row>
    <row r="4596" spans="1:20" x14ac:dyDescent="0.3">
      <c r="A4596" t="s">
        <v>12304</v>
      </c>
      <c r="B4596" t="s">
        <v>12305</v>
      </c>
      <c r="C4596" t="s">
        <v>12306</v>
      </c>
      <c r="D4596" t="s">
        <v>41911</v>
      </c>
      <c r="E4596" t="s">
        <v>41905</v>
      </c>
      <c r="F4596" t="s">
        <v>41906</v>
      </c>
      <c r="G4596" t="s">
        <v>13639</v>
      </c>
      <c r="H4596">
        <v>2600</v>
      </c>
      <c r="I4596" t="s">
        <v>41907</v>
      </c>
      <c r="J4596" t="s">
        <v>41908</v>
      </c>
      <c r="K4596" t="s">
        <v>39402</v>
      </c>
      <c r="L4596">
        <v>79373</v>
      </c>
      <c r="M4596" t="s">
        <v>13642</v>
      </c>
      <c r="N4596">
        <v>2.2999999999999998</v>
      </c>
      <c r="O4596" t="s">
        <v>41909</v>
      </c>
      <c r="P4596" t="s">
        <v>41910</v>
      </c>
      <c r="R4596">
        <v>33.1672899</v>
      </c>
      <c r="S4596">
        <v>-101.8162657</v>
      </c>
      <c r="T4596" t="s">
        <v>58</v>
      </c>
    </row>
    <row r="4597" spans="1:20" x14ac:dyDescent="0.3">
      <c r="A4597" t="s">
        <v>12307</v>
      </c>
      <c r="B4597" t="s">
        <v>12308</v>
      </c>
      <c r="C4597" t="s">
        <v>41915</v>
      </c>
      <c r="D4597" t="s">
        <v>41917</v>
      </c>
      <c r="E4597" t="s">
        <v>41912</v>
      </c>
      <c r="F4597" t="s">
        <v>41913</v>
      </c>
      <c r="G4597" t="s">
        <v>13639</v>
      </c>
      <c r="H4597">
        <v>7777</v>
      </c>
      <c r="I4597" t="s">
        <v>36414</v>
      </c>
      <c r="J4597" t="s">
        <v>14212</v>
      </c>
      <c r="K4597" t="s">
        <v>39402</v>
      </c>
      <c r="L4597">
        <v>75230</v>
      </c>
      <c r="M4597" t="s">
        <v>13642</v>
      </c>
      <c r="N4597">
        <v>4.2</v>
      </c>
      <c r="O4597" t="s">
        <v>41914</v>
      </c>
      <c r="P4597" t="s">
        <v>41916</v>
      </c>
      <c r="Q4597" t="s">
        <v>13661</v>
      </c>
      <c r="R4597">
        <v>32.912671400000001</v>
      </c>
      <c r="S4597">
        <v>-96.774411499999999</v>
      </c>
      <c r="T4597" t="s">
        <v>58</v>
      </c>
    </row>
    <row r="4598" spans="1:20" x14ac:dyDescent="0.3">
      <c r="A4598" t="s">
        <v>12309</v>
      </c>
      <c r="B4598" t="s">
        <v>12310</v>
      </c>
      <c r="C4598" t="s">
        <v>12311</v>
      </c>
      <c r="E4598" t="s">
        <v>41918</v>
      </c>
      <c r="F4598" t="s">
        <v>41919</v>
      </c>
      <c r="G4598" t="s">
        <v>13639</v>
      </c>
      <c r="H4598">
        <v>101</v>
      </c>
      <c r="I4598" t="s">
        <v>41920</v>
      </c>
      <c r="J4598" t="s">
        <v>41921</v>
      </c>
      <c r="K4598" t="s">
        <v>39402</v>
      </c>
      <c r="L4598">
        <v>76634</v>
      </c>
      <c r="M4598" t="s">
        <v>13642</v>
      </c>
      <c r="N4598">
        <v>3</v>
      </c>
      <c r="O4598" t="s">
        <v>41922</v>
      </c>
      <c r="P4598" t="s">
        <v>41923</v>
      </c>
      <c r="Q4598" t="s">
        <v>13661</v>
      </c>
      <c r="R4598">
        <v>31.776900599999902</v>
      </c>
      <c r="S4598">
        <v>-97.589368800000003</v>
      </c>
      <c r="T4598" t="s">
        <v>58</v>
      </c>
    </row>
    <row r="4599" spans="1:20" x14ac:dyDescent="0.3">
      <c r="A4599" t="s">
        <v>12312</v>
      </c>
      <c r="B4599" t="s">
        <v>12313</v>
      </c>
      <c r="C4599" t="s">
        <v>12314</v>
      </c>
      <c r="D4599" t="s">
        <v>41928</v>
      </c>
      <c r="E4599" t="s">
        <v>41924</v>
      </c>
      <c r="F4599" t="s">
        <v>41925</v>
      </c>
      <c r="G4599" t="s">
        <v>13639</v>
      </c>
      <c r="H4599">
        <v>4215</v>
      </c>
      <c r="I4599" t="s">
        <v>13957</v>
      </c>
      <c r="J4599" t="s">
        <v>41507</v>
      </c>
      <c r="K4599" t="s">
        <v>39402</v>
      </c>
      <c r="L4599">
        <v>75401</v>
      </c>
      <c r="M4599" t="s">
        <v>13642</v>
      </c>
      <c r="N4599">
        <v>4</v>
      </c>
      <c r="O4599" t="s">
        <v>41926</v>
      </c>
      <c r="P4599" t="s">
        <v>41927</v>
      </c>
      <c r="Q4599" t="s">
        <v>13661</v>
      </c>
      <c r="R4599">
        <v>33.122106000000002</v>
      </c>
      <c r="S4599">
        <v>-96.124324999999999</v>
      </c>
      <c r="T4599" t="s">
        <v>58</v>
      </c>
    </row>
    <row r="4600" spans="1:20" x14ac:dyDescent="0.3">
      <c r="A4600" t="s">
        <v>12315</v>
      </c>
      <c r="B4600" t="s">
        <v>8275</v>
      </c>
      <c r="C4600" t="s">
        <v>12316</v>
      </c>
      <c r="D4600" t="s">
        <v>41934</v>
      </c>
      <c r="E4600" t="s">
        <v>41929</v>
      </c>
      <c r="F4600" t="s">
        <v>41930</v>
      </c>
      <c r="G4600" t="s">
        <v>13639</v>
      </c>
      <c r="H4600">
        <v>300</v>
      </c>
      <c r="I4600" t="s">
        <v>25142</v>
      </c>
      <c r="J4600" t="s">
        <v>41931</v>
      </c>
      <c r="K4600" t="s">
        <v>39402</v>
      </c>
      <c r="L4600">
        <v>75652</v>
      </c>
      <c r="M4600" t="s">
        <v>13642</v>
      </c>
      <c r="N4600">
        <v>2</v>
      </c>
      <c r="O4600" t="s">
        <v>41932</v>
      </c>
      <c r="P4600" t="s">
        <v>41933</v>
      </c>
      <c r="Q4600" t="s">
        <v>13661</v>
      </c>
      <c r="R4600">
        <v>32.161094900000002</v>
      </c>
      <c r="S4600">
        <v>-94.795571999999893</v>
      </c>
      <c r="T4600" t="s">
        <v>58</v>
      </c>
    </row>
    <row r="4601" spans="1:20" x14ac:dyDescent="0.3">
      <c r="A4601" t="s">
        <v>12317</v>
      </c>
      <c r="B4601" t="s">
        <v>12318</v>
      </c>
      <c r="C4601" t="s">
        <v>12319</v>
      </c>
      <c r="D4601" t="s">
        <v>41939</v>
      </c>
      <c r="E4601" t="s">
        <v>41935</v>
      </c>
      <c r="F4601" t="s">
        <v>41936</v>
      </c>
      <c r="G4601" t="s">
        <v>13639</v>
      </c>
      <c r="H4601">
        <v>1201</v>
      </c>
      <c r="I4601" t="s">
        <v>39422</v>
      </c>
      <c r="J4601" t="s">
        <v>39423</v>
      </c>
      <c r="K4601" t="s">
        <v>39402</v>
      </c>
      <c r="L4601">
        <v>78705</v>
      </c>
      <c r="M4601" t="s">
        <v>13642</v>
      </c>
      <c r="N4601">
        <v>3.3</v>
      </c>
      <c r="O4601" t="s">
        <v>41937</v>
      </c>
      <c r="P4601" t="s">
        <v>41938</v>
      </c>
      <c r="Q4601" t="s">
        <v>13661</v>
      </c>
      <c r="R4601">
        <v>30.305554999999998</v>
      </c>
      <c r="S4601">
        <v>-97.745319999999893</v>
      </c>
      <c r="T4601" t="s">
        <v>58</v>
      </c>
    </row>
    <row r="4602" spans="1:20" x14ac:dyDescent="0.3">
      <c r="A4602" t="s">
        <v>12320</v>
      </c>
      <c r="B4602" t="s">
        <v>12321</v>
      </c>
      <c r="C4602" t="s">
        <v>12322</v>
      </c>
      <c r="D4602" t="s">
        <v>41945</v>
      </c>
      <c r="E4602" t="s">
        <v>41940</v>
      </c>
      <c r="F4602" t="s">
        <v>41941</v>
      </c>
      <c r="G4602" t="s">
        <v>13639</v>
      </c>
      <c r="H4602">
        <v>609</v>
      </c>
      <c r="I4602" t="s">
        <v>14384</v>
      </c>
      <c r="J4602" t="s">
        <v>41942</v>
      </c>
      <c r="K4602" t="s">
        <v>39402</v>
      </c>
      <c r="L4602">
        <v>76234</v>
      </c>
      <c r="M4602" t="s">
        <v>13642</v>
      </c>
      <c r="N4602">
        <v>2.7</v>
      </c>
      <c r="O4602" t="s">
        <v>41943</v>
      </c>
      <c r="P4602" t="s">
        <v>41944</v>
      </c>
      <c r="Q4602" t="s">
        <v>13661</v>
      </c>
      <c r="R4602">
        <v>33.217108099999898</v>
      </c>
      <c r="S4602">
        <v>-97.594480099999998</v>
      </c>
      <c r="T4602" t="s">
        <v>58</v>
      </c>
    </row>
    <row r="4603" spans="1:20" x14ac:dyDescent="0.3">
      <c r="A4603" t="s">
        <v>12323</v>
      </c>
      <c r="B4603" t="s">
        <v>12324</v>
      </c>
      <c r="C4603" t="s">
        <v>41949</v>
      </c>
      <c r="D4603" t="s">
        <v>41951</v>
      </c>
      <c r="E4603" t="s">
        <v>41946</v>
      </c>
      <c r="F4603" t="s">
        <v>41947</v>
      </c>
      <c r="G4603" t="s">
        <v>13639</v>
      </c>
      <c r="H4603">
        <v>3101</v>
      </c>
      <c r="I4603" t="s">
        <v>39533</v>
      </c>
      <c r="J4603" t="s">
        <v>39534</v>
      </c>
      <c r="K4603" t="s">
        <v>39402</v>
      </c>
      <c r="L4603">
        <v>76177</v>
      </c>
      <c r="M4603" t="s">
        <v>13642</v>
      </c>
      <c r="N4603">
        <v>4</v>
      </c>
      <c r="O4603" t="s">
        <v>41948</v>
      </c>
      <c r="P4603" t="s">
        <v>41950</v>
      </c>
      <c r="Q4603" t="s">
        <v>13661</v>
      </c>
      <c r="R4603">
        <v>32.899957100000002</v>
      </c>
      <c r="S4603">
        <v>-97.313679499999907</v>
      </c>
      <c r="T4603" t="s">
        <v>58</v>
      </c>
    </row>
    <row r="4604" spans="1:20" x14ac:dyDescent="0.3">
      <c r="A4604" t="s">
        <v>12325</v>
      </c>
      <c r="B4604" t="s">
        <v>12326</v>
      </c>
      <c r="C4604" t="s">
        <v>12327</v>
      </c>
      <c r="D4604" t="s">
        <v>41958</v>
      </c>
      <c r="E4604" t="s">
        <v>41952</v>
      </c>
      <c r="F4604" t="s">
        <v>41953</v>
      </c>
      <c r="G4604" t="s">
        <v>13639</v>
      </c>
      <c r="H4604">
        <v>801</v>
      </c>
      <c r="I4604" t="s">
        <v>41954</v>
      </c>
      <c r="J4604" t="s">
        <v>41955</v>
      </c>
      <c r="K4604" t="s">
        <v>39402</v>
      </c>
      <c r="L4604">
        <v>78840</v>
      </c>
      <c r="M4604" t="s">
        <v>13642</v>
      </c>
      <c r="N4604">
        <v>1.8</v>
      </c>
      <c r="O4604" t="s">
        <v>41956</v>
      </c>
      <c r="P4604" t="s">
        <v>41957</v>
      </c>
      <c r="Q4604" t="s">
        <v>13661</v>
      </c>
      <c r="R4604">
        <v>29.375306999999999</v>
      </c>
      <c r="S4604">
        <v>-100.892844</v>
      </c>
      <c r="T4604" t="s">
        <v>58</v>
      </c>
    </row>
    <row r="4605" spans="1:20" x14ac:dyDescent="0.3">
      <c r="A4605" t="s">
        <v>12328</v>
      </c>
      <c r="B4605" t="s">
        <v>12329</v>
      </c>
      <c r="C4605" t="s">
        <v>12330</v>
      </c>
      <c r="D4605" t="s">
        <v>41965</v>
      </c>
      <c r="E4605" t="s">
        <v>41959</v>
      </c>
      <c r="F4605" t="s">
        <v>41960</v>
      </c>
      <c r="G4605" t="s">
        <v>13722</v>
      </c>
      <c r="H4605">
        <v>1507</v>
      </c>
      <c r="I4605" t="s">
        <v>41961</v>
      </c>
      <c r="J4605" t="s">
        <v>41962</v>
      </c>
      <c r="K4605" t="s">
        <v>39402</v>
      </c>
      <c r="L4605">
        <v>76528</v>
      </c>
      <c r="M4605" t="s">
        <v>13642</v>
      </c>
      <c r="N4605">
        <v>2.6</v>
      </c>
      <c r="O4605" t="s">
        <v>41963</v>
      </c>
      <c r="P4605" t="s">
        <v>41964</v>
      </c>
      <c r="Q4605" t="s">
        <v>13661</v>
      </c>
      <c r="R4605">
        <v>31.435494800000001</v>
      </c>
      <c r="S4605">
        <v>-97.780442100000002</v>
      </c>
      <c r="T4605" t="s">
        <v>58</v>
      </c>
    </row>
    <row r="4606" spans="1:20" x14ac:dyDescent="0.3">
      <c r="A4606" t="s">
        <v>12331</v>
      </c>
      <c r="B4606" t="s">
        <v>12332</v>
      </c>
      <c r="C4606" t="s">
        <v>41969</v>
      </c>
      <c r="D4606" t="s">
        <v>41971</v>
      </c>
      <c r="E4606" t="s">
        <v>41966</v>
      </c>
      <c r="F4606" t="s">
        <v>41967</v>
      </c>
      <c r="G4606" t="s">
        <v>13639</v>
      </c>
      <c r="H4606">
        <v>301</v>
      </c>
      <c r="I4606" t="s">
        <v>41834</v>
      </c>
      <c r="J4606" t="s">
        <v>40470</v>
      </c>
      <c r="K4606" t="s">
        <v>39402</v>
      </c>
      <c r="L4606">
        <v>77555</v>
      </c>
      <c r="M4606" t="s">
        <v>13642</v>
      </c>
      <c r="N4606">
        <v>4.8</v>
      </c>
      <c r="O4606" t="s">
        <v>41968</v>
      </c>
      <c r="P4606" t="s">
        <v>41970</v>
      </c>
      <c r="Q4606" t="s">
        <v>31123</v>
      </c>
      <c r="R4606">
        <v>29.312325000000001</v>
      </c>
      <c r="S4606">
        <v>-94.773173</v>
      </c>
      <c r="T4606" t="s">
        <v>58</v>
      </c>
    </row>
    <row r="4607" spans="1:20" x14ac:dyDescent="0.3">
      <c r="A4607" t="s">
        <v>12333</v>
      </c>
      <c r="B4607" t="s">
        <v>12334</v>
      </c>
      <c r="C4607" t="s">
        <v>12335</v>
      </c>
      <c r="D4607" t="s">
        <v>41976</v>
      </c>
      <c r="E4607" t="s">
        <v>41972</v>
      </c>
      <c r="F4607" t="s">
        <v>41973</v>
      </c>
      <c r="G4607" t="s">
        <v>13639</v>
      </c>
      <c r="H4607">
        <v>10700</v>
      </c>
      <c r="I4607" t="s">
        <v>39614</v>
      </c>
      <c r="J4607" t="s">
        <v>39615</v>
      </c>
      <c r="K4607" t="s">
        <v>39402</v>
      </c>
      <c r="L4607">
        <v>78045</v>
      </c>
      <c r="M4607" t="s">
        <v>13642</v>
      </c>
      <c r="N4607">
        <v>3.2</v>
      </c>
      <c r="O4607" t="s">
        <v>41974</v>
      </c>
      <c r="P4607" t="s">
        <v>41975</v>
      </c>
      <c r="Q4607" t="s">
        <v>13661</v>
      </c>
      <c r="R4607">
        <v>27.6067772</v>
      </c>
      <c r="S4607">
        <v>-99.478250299999999</v>
      </c>
      <c r="T4607" t="s">
        <v>58</v>
      </c>
    </row>
    <row r="4608" spans="1:20" x14ac:dyDescent="0.3">
      <c r="A4608" t="s">
        <v>12336</v>
      </c>
      <c r="B4608" t="s">
        <v>12337</v>
      </c>
      <c r="C4608" t="s">
        <v>12338</v>
      </c>
      <c r="D4608" t="s">
        <v>41981</v>
      </c>
      <c r="E4608" t="s">
        <v>41977</v>
      </c>
      <c r="F4608" t="s">
        <v>41978</v>
      </c>
      <c r="G4608" t="s">
        <v>13639</v>
      </c>
      <c r="H4608">
        <v>100</v>
      </c>
      <c r="I4608" t="s">
        <v>24910</v>
      </c>
      <c r="J4608" t="s">
        <v>13871</v>
      </c>
      <c r="K4608" t="s">
        <v>39402</v>
      </c>
      <c r="L4608">
        <v>77864</v>
      </c>
      <c r="M4608" t="s">
        <v>13642</v>
      </c>
      <c r="N4608">
        <v>3.2</v>
      </c>
      <c r="O4608" t="s">
        <v>41979</v>
      </c>
      <c r="P4608" t="s">
        <v>41980</v>
      </c>
      <c r="Q4608" t="s">
        <v>13661</v>
      </c>
      <c r="R4608">
        <v>30.9422912</v>
      </c>
      <c r="S4608">
        <v>-95.910441999999904</v>
      </c>
      <c r="T4608" t="s">
        <v>58</v>
      </c>
    </row>
    <row r="4609" spans="1:20" x14ac:dyDescent="0.3">
      <c r="A4609" t="s">
        <v>12339</v>
      </c>
      <c r="B4609" t="s">
        <v>12340</v>
      </c>
      <c r="C4609" t="s">
        <v>12341</v>
      </c>
      <c r="D4609" t="s">
        <v>41986</v>
      </c>
      <c r="E4609" t="s">
        <v>41982</v>
      </c>
      <c r="F4609" t="s">
        <v>41983</v>
      </c>
      <c r="G4609" t="s">
        <v>13639</v>
      </c>
      <c r="H4609">
        <v>5420</v>
      </c>
      <c r="I4609" t="s">
        <v>39488</v>
      </c>
      <c r="J4609" t="s">
        <v>24353</v>
      </c>
      <c r="K4609" t="s">
        <v>39402</v>
      </c>
      <c r="L4609">
        <v>76310</v>
      </c>
      <c r="M4609" t="s">
        <v>13642</v>
      </c>
      <c r="N4609">
        <v>3.2</v>
      </c>
      <c r="O4609" t="s">
        <v>41984</v>
      </c>
      <c r="P4609" t="s">
        <v>41985</v>
      </c>
      <c r="R4609">
        <v>33.873749799999999</v>
      </c>
      <c r="S4609">
        <v>-98.579763799999895</v>
      </c>
      <c r="T4609" t="s">
        <v>58</v>
      </c>
    </row>
    <row r="4610" spans="1:20" x14ac:dyDescent="0.3">
      <c r="A4610" t="s">
        <v>12342</v>
      </c>
      <c r="B4610" t="s">
        <v>12343</v>
      </c>
      <c r="C4610" t="s">
        <v>41990</v>
      </c>
      <c r="D4610" t="s">
        <v>41992</v>
      </c>
      <c r="E4610" t="s">
        <v>41987</v>
      </c>
      <c r="F4610" t="s">
        <v>41988</v>
      </c>
      <c r="G4610" t="s">
        <v>13639</v>
      </c>
      <c r="H4610">
        <v>1313</v>
      </c>
      <c r="I4610" t="s">
        <v>28800</v>
      </c>
      <c r="J4610" t="s">
        <v>39456</v>
      </c>
      <c r="K4610" t="s">
        <v>39402</v>
      </c>
      <c r="L4610">
        <v>77004</v>
      </c>
      <c r="M4610" t="s">
        <v>13642</v>
      </c>
      <c r="N4610">
        <v>4.0999999999999996</v>
      </c>
      <c r="O4610" t="s">
        <v>41989</v>
      </c>
      <c r="P4610" t="s">
        <v>41991</v>
      </c>
      <c r="Q4610" t="s">
        <v>13661</v>
      </c>
      <c r="R4610">
        <v>29.722719999999999</v>
      </c>
      <c r="S4610">
        <v>-95.3875429</v>
      </c>
      <c r="T4610" t="s">
        <v>58</v>
      </c>
    </row>
    <row r="4611" spans="1:20" x14ac:dyDescent="0.3">
      <c r="A4611" t="s">
        <v>12344</v>
      </c>
      <c r="B4611" t="s">
        <v>12345</v>
      </c>
      <c r="C4611" t="s">
        <v>12346</v>
      </c>
      <c r="E4611" t="s">
        <v>41993</v>
      </c>
      <c r="F4611" t="s">
        <v>41994</v>
      </c>
      <c r="G4611" t="s">
        <v>13683</v>
      </c>
      <c r="H4611">
        <v>2601</v>
      </c>
      <c r="I4611" t="s">
        <v>31913</v>
      </c>
      <c r="J4611" t="s">
        <v>14308</v>
      </c>
      <c r="K4611" t="s">
        <v>39402</v>
      </c>
      <c r="L4611">
        <v>79072</v>
      </c>
      <c r="M4611" t="s">
        <v>13642</v>
      </c>
      <c r="O4611" t="s">
        <v>41995</v>
      </c>
      <c r="P4611" t="s">
        <v>41996</v>
      </c>
      <c r="R4611">
        <v>34.206575999999998</v>
      </c>
      <c r="S4611">
        <v>-101.73265600000001</v>
      </c>
      <c r="T4611" t="s">
        <v>6</v>
      </c>
    </row>
    <row r="4612" spans="1:20" x14ac:dyDescent="0.3">
      <c r="A4612" t="s">
        <v>12347</v>
      </c>
      <c r="B4612" t="s">
        <v>12348</v>
      </c>
      <c r="C4612" t="s">
        <v>12349</v>
      </c>
      <c r="D4612" t="s">
        <v>42002</v>
      </c>
      <c r="E4612" t="s">
        <v>41997</v>
      </c>
      <c r="F4612" t="s">
        <v>41998</v>
      </c>
      <c r="G4612" t="s">
        <v>13639</v>
      </c>
      <c r="H4612">
        <v>1200</v>
      </c>
      <c r="I4612" t="s">
        <v>41999</v>
      </c>
      <c r="J4612" t="s">
        <v>40676</v>
      </c>
      <c r="K4612" t="s">
        <v>39402</v>
      </c>
      <c r="L4612">
        <v>77995</v>
      </c>
      <c r="M4612" t="s">
        <v>13642</v>
      </c>
      <c r="N4612">
        <v>3.7</v>
      </c>
      <c r="O4612" t="s">
        <v>42000</v>
      </c>
      <c r="P4612" t="s">
        <v>42001</v>
      </c>
      <c r="Q4612" t="s">
        <v>13661</v>
      </c>
      <c r="R4612">
        <v>29.307301500000001</v>
      </c>
      <c r="S4612">
        <v>-97.1295456</v>
      </c>
      <c r="T4612" t="s">
        <v>58</v>
      </c>
    </row>
    <row r="4613" spans="1:20" x14ac:dyDescent="0.3">
      <c r="A4613" t="s">
        <v>12350</v>
      </c>
      <c r="B4613" t="s">
        <v>12351</v>
      </c>
      <c r="C4613" t="s">
        <v>12352</v>
      </c>
      <c r="D4613" t="s">
        <v>42007</v>
      </c>
      <c r="E4613" t="s">
        <v>42003</v>
      </c>
      <c r="F4613" t="s">
        <v>42004</v>
      </c>
      <c r="G4613" t="s">
        <v>13639</v>
      </c>
      <c r="H4613">
        <v>4001</v>
      </c>
      <c r="I4613" t="s">
        <v>15757</v>
      </c>
      <c r="J4613" t="s">
        <v>39456</v>
      </c>
      <c r="K4613" t="s">
        <v>39402</v>
      </c>
      <c r="L4613">
        <v>77505</v>
      </c>
      <c r="M4613" t="s">
        <v>13642</v>
      </c>
      <c r="N4613">
        <v>4</v>
      </c>
      <c r="O4613" t="s">
        <v>42005</v>
      </c>
      <c r="P4613" t="s">
        <v>42006</v>
      </c>
      <c r="Q4613" t="s">
        <v>13661</v>
      </c>
      <c r="R4613">
        <v>29.650856099999999</v>
      </c>
      <c r="S4613">
        <v>-95.170008499999895</v>
      </c>
      <c r="T4613" t="s">
        <v>58</v>
      </c>
    </row>
    <row r="4614" spans="1:20" x14ac:dyDescent="0.3">
      <c r="A4614" t="s">
        <v>12353</v>
      </c>
      <c r="B4614" t="s">
        <v>12354</v>
      </c>
      <c r="C4614" t="s">
        <v>12355</v>
      </c>
      <c r="D4614" t="s">
        <v>42013</v>
      </c>
      <c r="E4614" t="s">
        <v>42008</v>
      </c>
      <c r="F4614" t="s">
        <v>42009</v>
      </c>
      <c r="G4614" t="s">
        <v>13639</v>
      </c>
      <c r="H4614">
        <v>3201</v>
      </c>
      <c r="I4614" t="s">
        <v>42010</v>
      </c>
      <c r="J4614" t="s">
        <v>41900</v>
      </c>
      <c r="K4614" t="s">
        <v>39402</v>
      </c>
      <c r="L4614">
        <v>78611</v>
      </c>
      <c r="M4614" t="s">
        <v>13642</v>
      </c>
      <c r="N4614">
        <v>3.3</v>
      </c>
      <c r="O4614" t="s">
        <v>42011</v>
      </c>
      <c r="P4614" t="s">
        <v>42012</v>
      </c>
      <c r="R4614">
        <v>30.733097699999998</v>
      </c>
      <c r="S4614">
        <v>-98.236764799999904</v>
      </c>
      <c r="T4614" t="s">
        <v>58</v>
      </c>
    </row>
    <row r="4615" spans="1:20" x14ac:dyDescent="0.3">
      <c r="A4615" t="s">
        <v>12356</v>
      </c>
      <c r="B4615" t="s">
        <v>12357</v>
      </c>
      <c r="C4615" t="s">
        <v>42019</v>
      </c>
      <c r="D4615" t="s">
        <v>42021</v>
      </c>
      <c r="E4615" t="s">
        <v>42014</v>
      </c>
      <c r="F4615" t="s">
        <v>42015</v>
      </c>
      <c r="G4615" t="s">
        <v>13639</v>
      </c>
      <c r="H4615">
        <v>1020</v>
      </c>
      <c r="I4615" t="s">
        <v>42016</v>
      </c>
      <c r="J4615" t="s">
        <v>42017</v>
      </c>
      <c r="K4615" t="s">
        <v>39402</v>
      </c>
      <c r="L4615">
        <v>79014</v>
      </c>
      <c r="M4615" t="s">
        <v>13642</v>
      </c>
      <c r="N4615">
        <v>3</v>
      </c>
      <c r="O4615" t="s">
        <v>42018</v>
      </c>
      <c r="P4615" t="s">
        <v>42020</v>
      </c>
      <c r="Q4615" t="s">
        <v>13661</v>
      </c>
      <c r="R4615">
        <v>35.9035747</v>
      </c>
      <c r="S4615">
        <v>-100.38818000000001</v>
      </c>
      <c r="T4615" t="s">
        <v>58</v>
      </c>
    </row>
    <row r="4616" spans="1:20" x14ac:dyDescent="0.3">
      <c r="A4616" t="s">
        <v>12358</v>
      </c>
      <c r="B4616" t="s">
        <v>12359</v>
      </c>
      <c r="C4616" t="s">
        <v>12360</v>
      </c>
      <c r="D4616" t="s">
        <v>42026</v>
      </c>
      <c r="E4616" t="s">
        <v>42022</v>
      </c>
      <c r="F4616" t="s">
        <v>42023</v>
      </c>
      <c r="G4616" t="s">
        <v>13722</v>
      </c>
      <c r="H4616">
        <v>17080</v>
      </c>
      <c r="I4616" t="s">
        <v>28800</v>
      </c>
      <c r="J4616" t="s">
        <v>39456</v>
      </c>
      <c r="K4616" t="s">
        <v>39402</v>
      </c>
      <c r="L4616">
        <v>77090</v>
      </c>
      <c r="M4616" t="s">
        <v>13642</v>
      </c>
      <c r="N4616">
        <v>3.8</v>
      </c>
      <c r="O4616" t="s">
        <v>42024</v>
      </c>
      <c r="P4616" t="s">
        <v>42025</v>
      </c>
      <c r="Q4616" t="s">
        <v>15312</v>
      </c>
      <c r="R4616">
        <v>30.0186557</v>
      </c>
      <c r="S4616">
        <v>-95.444007799999895</v>
      </c>
      <c r="T4616" t="s">
        <v>58</v>
      </c>
    </row>
    <row r="4617" spans="1:20" x14ac:dyDescent="0.3">
      <c r="A4617" t="s">
        <v>12361</v>
      </c>
      <c r="B4617" t="s">
        <v>12362</v>
      </c>
      <c r="C4617" t="s">
        <v>42030</v>
      </c>
      <c r="D4617" t="s">
        <v>42032</v>
      </c>
      <c r="E4617" t="s">
        <v>42027</v>
      </c>
      <c r="F4617" t="s">
        <v>42028</v>
      </c>
      <c r="G4617" t="s">
        <v>13639</v>
      </c>
      <c r="H4617">
        <v>621</v>
      </c>
      <c r="I4617" t="s">
        <v>36414</v>
      </c>
      <c r="J4617" t="s">
        <v>14212</v>
      </c>
      <c r="K4617" t="s">
        <v>39402</v>
      </c>
      <c r="L4617">
        <v>75226</v>
      </c>
      <c r="M4617" t="s">
        <v>13642</v>
      </c>
      <c r="N4617">
        <v>4.3</v>
      </c>
      <c r="O4617" t="s">
        <v>42029</v>
      </c>
      <c r="P4617" t="s">
        <v>42031</v>
      </c>
      <c r="Q4617" t="s">
        <v>13661</v>
      </c>
      <c r="R4617">
        <v>32.787868899999999</v>
      </c>
      <c r="S4617">
        <v>-96.781121200000001</v>
      </c>
      <c r="T4617" t="s">
        <v>58</v>
      </c>
    </row>
    <row r="4618" spans="1:20" x14ac:dyDescent="0.3">
      <c r="A4618" t="s">
        <v>12363</v>
      </c>
      <c r="B4618" t="s">
        <v>12364</v>
      </c>
      <c r="C4618" t="s">
        <v>12365</v>
      </c>
      <c r="D4618" t="s">
        <v>42037</v>
      </c>
      <c r="E4618" t="s">
        <v>42033</v>
      </c>
      <c r="F4618" t="s">
        <v>42034</v>
      </c>
      <c r="G4618" t="s">
        <v>13639</v>
      </c>
      <c r="H4618">
        <v>130</v>
      </c>
      <c r="I4618" t="s">
        <v>25648</v>
      </c>
      <c r="J4618" t="s">
        <v>24678</v>
      </c>
      <c r="K4618" t="s">
        <v>39402</v>
      </c>
      <c r="L4618">
        <v>78648</v>
      </c>
      <c r="M4618" t="s">
        <v>13642</v>
      </c>
      <c r="N4618">
        <v>2.6</v>
      </c>
      <c r="O4618" t="s">
        <v>42035</v>
      </c>
      <c r="P4618" t="s">
        <v>42036</v>
      </c>
      <c r="Q4618" t="s">
        <v>13661</v>
      </c>
      <c r="R4618">
        <v>29.673088400000001</v>
      </c>
      <c r="S4618">
        <v>-97.654471899999905</v>
      </c>
      <c r="T4618" t="s">
        <v>58</v>
      </c>
    </row>
    <row r="4619" spans="1:20" x14ac:dyDescent="0.3">
      <c r="A4619" t="s">
        <v>12366</v>
      </c>
      <c r="B4619" t="s">
        <v>12367</v>
      </c>
      <c r="C4619" t="s">
        <v>12368</v>
      </c>
      <c r="E4619" t="s">
        <v>42038</v>
      </c>
      <c r="F4619" t="s">
        <v>42039</v>
      </c>
      <c r="G4619" t="s">
        <v>13639</v>
      </c>
      <c r="H4619">
        <v>3550</v>
      </c>
      <c r="I4619" t="s">
        <v>39400</v>
      </c>
      <c r="J4619" t="s">
        <v>39401</v>
      </c>
      <c r="K4619" t="s">
        <v>39402</v>
      </c>
      <c r="L4619">
        <v>77845</v>
      </c>
      <c r="M4619" t="s">
        <v>13642</v>
      </c>
      <c r="N4619">
        <v>2.4</v>
      </c>
      <c r="O4619" t="s">
        <v>42040</v>
      </c>
      <c r="P4619" t="s">
        <v>42041</v>
      </c>
      <c r="R4619">
        <v>30.580568799999899</v>
      </c>
      <c r="S4619">
        <v>-96.292200999999906</v>
      </c>
      <c r="T4619" t="s">
        <v>6</v>
      </c>
    </row>
    <row r="4620" spans="1:20" x14ac:dyDescent="0.3">
      <c r="A4620" t="s">
        <v>12369</v>
      </c>
      <c r="B4620" t="s">
        <v>12370</v>
      </c>
      <c r="C4620" t="s">
        <v>12371</v>
      </c>
      <c r="D4620" t="s">
        <v>42047</v>
      </c>
      <c r="E4620" t="s">
        <v>42042</v>
      </c>
      <c r="F4620" t="s">
        <v>42043</v>
      </c>
      <c r="G4620" t="s">
        <v>13639</v>
      </c>
      <c r="H4620">
        <v>402</v>
      </c>
      <c r="I4620" t="s">
        <v>42044</v>
      </c>
      <c r="J4620" t="s">
        <v>39022</v>
      </c>
      <c r="K4620" t="s">
        <v>39402</v>
      </c>
      <c r="L4620">
        <v>79252</v>
      </c>
      <c r="M4620" t="s">
        <v>13642</v>
      </c>
      <c r="N4620">
        <v>4</v>
      </c>
      <c r="O4620" t="s">
        <v>42045</v>
      </c>
      <c r="P4620" t="s">
        <v>42046</v>
      </c>
      <c r="Q4620" t="s">
        <v>13661</v>
      </c>
      <c r="R4620">
        <v>34.296698399999997</v>
      </c>
      <c r="S4620">
        <v>-99.741488000000004</v>
      </c>
      <c r="T4620" t="s">
        <v>58</v>
      </c>
    </row>
    <row r="4621" spans="1:20" x14ac:dyDescent="0.3">
      <c r="A4621" t="s">
        <v>12372</v>
      </c>
      <c r="B4621" t="s">
        <v>12373</v>
      </c>
      <c r="C4621" t="s">
        <v>12374</v>
      </c>
      <c r="D4621" t="s">
        <v>42053</v>
      </c>
      <c r="E4621" t="s">
        <v>42048</v>
      </c>
      <c r="F4621" t="s">
        <v>42049</v>
      </c>
      <c r="G4621" t="s">
        <v>13639</v>
      </c>
      <c r="H4621">
        <v>310</v>
      </c>
      <c r="I4621" t="s">
        <v>42050</v>
      </c>
      <c r="J4621" t="s">
        <v>14181</v>
      </c>
      <c r="K4621" t="s">
        <v>39402</v>
      </c>
      <c r="L4621">
        <v>76365</v>
      </c>
      <c r="M4621" t="s">
        <v>13642</v>
      </c>
      <c r="N4621">
        <v>3</v>
      </c>
      <c r="O4621" t="s">
        <v>42051</v>
      </c>
      <c r="P4621" t="s">
        <v>42052</v>
      </c>
      <c r="Q4621" t="s">
        <v>13661</v>
      </c>
      <c r="R4621">
        <v>33.814320299999999</v>
      </c>
      <c r="S4621">
        <v>-98.198338199999895</v>
      </c>
      <c r="T4621" t="s">
        <v>58</v>
      </c>
    </row>
    <row r="4622" spans="1:20" x14ac:dyDescent="0.3">
      <c r="A4622" t="s">
        <v>12375</v>
      </c>
      <c r="B4622" t="s">
        <v>12376</v>
      </c>
      <c r="C4622" t="s">
        <v>42060</v>
      </c>
      <c r="D4622" t="s">
        <v>42062</v>
      </c>
      <c r="E4622" t="s">
        <v>42054</v>
      </c>
      <c r="F4622" t="s">
        <v>42055</v>
      </c>
      <c r="G4622" t="s">
        <v>13722</v>
      </c>
      <c r="H4622">
        <v>331</v>
      </c>
      <c r="I4622" t="s">
        <v>42056</v>
      </c>
      <c r="J4622" t="s">
        <v>42057</v>
      </c>
      <c r="K4622" t="s">
        <v>42058</v>
      </c>
      <c r="L4622">
        <v>84057</v>
      </c>
      <c r="M4622" t="s">
        <v>13642</v>
      </c>
      <c r="N4622">
        <v>4.5</v>
      </c>
      <c r="O4622" t="s">
        <v>42059</v>
      </c>
      <c r="P4622" t="s">
        <v>42061</v>
      </c>
      <c r="Q4622" t="s">
        <v>13661</v>
      </c>
      <c r="R4622">
        <v>40.303399499999998</v>
      </c>
      <c r="S4622">
        <v>-111.70554869999999</v>
      </c>
      <c r="T4622" t="s">
        <v>58</v>
      </c>
    </row>
    <row r="4623" spans="1:20" x14ac:dyDescent="0.3">
      <c r="A4623" t="s">
        <v>12377</v>
      </c>
      <c r="B4623" t="s">
        <v>12378</v>
      </c>
      <c r="C4623" t="s">
        <v>12379</v>
      </c>
      <c r="D4623" t="s">
        <v>42067</v>
      </c>
      <c r="E4623" t="s">
        <v>42063</v>
      </c>
      <c r="F4623" t="s">
        <v>42064</v>
      </c>
      <c r="G4623" t="s">
        <v>13722</v>
      </c>
      <c r="H4623">
        <v>1350</v>
      </c>
      <c r="I4623" t="s">
        <v>42056</v>
      </c>
      <c r="J4623" t="s">
        <v>42057</v>
      </c>
      <c r="K4623" t="s">
        <v>42058</v>
      </c>
      <c r="L4623">
        <v>84097</v>
      </c>
      <c r="M4623" t="s">
        <v>13642</v>
      </c>
      <c r="N4623">
        <v>2.7</v>
      </c>
      <c r="O4623" t="s">
        <v>42065</v>
      </c>
      <c r="P4623" t="s">
        <v>42066</v>
      </c>
      <c r="R4623">
        <v>40.310826900000002</v>
      </c>
      <c r="S4623">
        <v>-111.6639299</v>
      </c>
      <c r="T4623" t="s">
        <v>58</v>
      </c>
    </row>
    <row r="4624" spans="1:20" x14ac:dyDescent="0.3">
      <c r="A4624" t="s">
        <v>12380</v>
      </c>
      <c r="B4624" t="s">
        <v>12381</v>
      </c>
      <c r="C4624" t="s">
        <v>42073</v>
      </c>
      <c r="D4624" t="s">
        <v>42075</v>
      </c>
      <c r="E4624" t="s">
        <v>42068</v>
      </c>
      <c r="F4624" t="s">
        <v>42069</v>
      </c>
      <c r="G4624" t="s">
        <v>13639</v>
      </c>
      <c r="H4624">
        <v>2380</v>
      </c>
      <c r="I4624" t="s">
        <v>42070</v>
      </c>
      <c r="J4624" t="s">
        <v>42071</v>
      </c>
      <c r="K4624" t="s">
        <v>42058</v>
      </c>
      <c r="L4624">
        <v>84341</v>
      </c>
      <c r="M4624" t="s">
        <v>13642</v>
      </c>
      <c r="N4624">
        <v>4.5</v>
      </c>
      <c r="O4624" t="s">
        <v>42072</v>
      </c>
      <c r="P4624" t="s">
        <v>42074</v>
      </c>
      <c r="Q4624" t="s">
        <v>13661</v>
      </c>
      <c r="R4624">
        <v>41.775765100000001</v>
      </c>
      <c r="S4624">
        <v>-111.821316</v>
      </c>
      <c r="T4624" t="s">
        <v>58</v>
      </c>
    </row>
    <row r="4625" spans="1:20" x14ac:dyDescent="0.3">
      <c r="A4625" t="s">
        <v>12382</v>
      </c>
      <c r="B4625" t="s">
        <v>12383</v>
      </c>
      <c r="C4625" t="s">
        <v>12384</v>
      </c>
      <c r="D4625" t="s">
        <v>42082</v>
      </c>
      <c r="E4625" t="s">
        <v>42076</v>
      </c>
      <c r="F4625" t="s">
        <v>42077</v>
      </c>
      <c r="G4625" t="s">
        <v>13639</v>
      </c>
      <c r="H4625">
        <v>950</v>
      </c>
      <c r="I4625" t="s">
        <v>42078</v>
      </c>
      <c r="J4625" t="s">
        <v>42079</v>
      </c>
      <c r="K4625" t="s">
        <v>42058</v>
      </c>
      <c r="L4625">
        <v>84302</v>
      </c>
      <c r="M4625" t="s">
        <v>13642</v>
      </c>
      <c r="N4625">
        <v>4.4000000000000004</v>
      </c>
      <c r="O4625" t="s">
        <v>42080</v>
      </c>
      <c r="P4625" t="s">
        <v>42081</v>
      </c>
      <c r="Q4625" t="s">
        <v>13661</v>
      </c>
      <c r="R4625">
        <v>41.491097400000001</v>
      </c>
      <c r="S4625">
        <v>-112.02561590000001</v>
      </c>
      <c r="T4625" t="s">
        <v>58</v>
      </c>
    </row>
    <row r="4626" spans="1:20" x14ac:dyDescent="0.3">
      <c r="A4626" t="s">
        <v>12385</v>
      </c>
      <c r="B4626" t="s">
        <v>12386</v>
      </c>
      <c r="C4626" t="s">
        <v>12387</v>
      </c>
      <c r="D4626" t="s">
        <v>42089</v>
      </c>
      <c r="E4626" t="s">
        <v>42083</v>
      </c>
      <c r="F4626" t="s">
        <v>42084</v>
      </c>
      <c r="G4626" t="s">
        <v>13639</v>
      </c>
      <c r="H4626">
        <v>48</v>
      </c>
      <c r="I4626" t="s">
        <v>42085</v>
      </c>
      <c r="J4626" t="s">
        <v>42086</v>
      </c>
      <c r="K4626" t="s">
        <v>42058</v>
      </c>
      <c r="L4626">
        <v>84648</v>
      </c>
      <c r="M4626" t="s">
        <v>13642</v>
      </c>
      <c r="N4626">
        <v>4.3</v>
      </c>
      <c r="O4626" t="s">
        <v>42087</v>
      </c>
      <c r="P4626" t="s">
        <v>42088</v>
      </c>
      <c r="Q4626" t="s">
        <v>13661</v>
      </c>
      <c r="R4626">
        <v>39.731124899999998</v>
      </c>
      <c r="S4626">
        <v>-111.8374998</v>
      </c>
      <c r="T4626" t="s">
        <v>58</v>
      </c>
    </row>
    <row r="4627" spans="1:20" x14ac:dyDescent="0.3">
      <c r="A4627" t="s">
        <v>12388</v>
      </c>
      <c r="B4627" t="s">
        <v>12389</v>
      </c>
      <c r="C4627" t="s">
        <v>12390</v>
      </c>
      <c r="D4627" t="s">
        <v>42096</v>
      </c>
      <c r="E4627" t="s">
        <v>42090</v>
      </c>
      <c r="F4627" t="s">
        <v>42091</v>
      </c>
      <c r="G4627" t="s">
        <v>13639</v>
      </c>
      <c r="H4627">
        <v>1050</v>
      </c>
      <c r="I4627" t="s">
        <v>42092</v>
      </c>
      <c r="J4627" t="s">
        <v>42093</v>
      </c>
      <c r="K4627" t="s">
        <v>42058</v>
      </c>
      <c r="L4627">
        <v>84102</v>
      </c>
      <c r="M4627" t="s">
        <v>13642</v>
      </c>
      <c r="N4627">
        <v>4</v>
      </c>
      <c r="O4627" t="s">
        <v>42094</v>
      </c>
      <c r="P4627" t="s">
        <v>42095</v>
      </c>
      <c r="Q4627" t="s">
        <v>13661</v>
      </c>
      <c r="R4627">
        <v>40.767950200000001</v>
      </c>
      <c r="S4627">
        <v>-111.8613533</v>
      </c>
      <c r="T4627" t="s">
        <v>58</v>
      </c>
    </row>
    <row r="4628" spans="1:20" x14ac:dyDescent="0.3">
      <c r="A4628" t="s">
        <v>12391</v>
      </c>
      <c r="B4628" t="s">
        <v>12392</v>
      </c>
      <c r="C4628" t="s">
        <v>12393</v>
      </c>
      <c r="D4628" t="s">
        <v>42102</v>
      </c>
      <c r="E4628" t="s">
        <v>42097</v>
      </c>
      <c r="F4628" t="s">
        <v>42098</v>
      </c>
      <c r="G4628" t="s">
        <v>13639</v>
      </c>
      <c r="H4628">
        <v>11925</v>
      </c>
      <c r="I4628" t="s">
        <v>42099</v>
      </c>
      <c r="J4628" t="s">
        <v>42093</v>
      </c>
      <c r="K4628" t="s">
        <v>42058</v>
      </c>
      <c r="L4628">
        <v>84020</v>
      </c>
      <c r="M4628" t="s">
        <v>13642</v>
      </c>
      <c r="N4628">
        <v>4.5999999999999996</v>
      </c>
      <c r="O4628" t="s">
        <v>42100</v>
      </c>
      <c r="P4628" t="s">
        <v>42101</v>
      </c>
      <c r="Q4628" t="s">
        <v>13661</v>
      </c>
      <c r="R4628">
        <v>40.535459899999999</v>
      </c>
      <c r="S4628">
        <v>-111.88855909999999</v>
      </c>
      <c r="T4628" t="s">
        <v>58</v>
      </c>
    </row>
    <row r="4629" spans="1:20" x14ac:dyDescent="0.3">
      <c r="A4629" t="s">
        <v>12394</v>
      </c>
      <c r="B4629" t="s">
        <v>12395</v>
      </c>
      <c r="C4629" t="s">
        <v>12396</v>
      </c>
      <c r="D4629" t="s">
        <v>42107</v>
      </c>
      <c r="E4629" t="s">
        <v>42103</v>
      </c>
      <c r="F4629" t="s">
        <v>42104</v>
      </c>
      <c r="G4629" t="s">
        <v>13639</v>
      </c>
      <c r="H4629">
        <v>5848</v>
      </c>
      <c r="I4629" t="s">
        <v>24707</v>
      </c>
      <c r="J4629" t="s">
        <v>42093</v>
      </c>
      <c r="K4629" t="s">
        <v>42058</v>
      </c>
      <c r="L4629">
        <v>84107</v>
      </c>
      <c r="M4629" t="s">
        <v>13642</v>
      </c>
      <c r="N4629">
        <v>4</v>
      </c>
      <c r="O4629" t="s">
        <v>42105</v>
      </c>
      <c r="P4629" t="s">
        <v>42106</v>
      </c>
      <c r="Q4629" t="s">
        <v>13661</v>
      </c>
      <c r="R4629">
        <v>40.644156799999998</v>
      </c>
      <c r="S4629">
        <v>-111.8834631</v>
      </c>
      <c r="T4629" t="s">
        <v>58</v>
      </c>
    </row>
    <row r="4630" spans="1:20" x14ac:dyDescent="0.3">
      <c r="A4630" t="s">
        <v>12397</v>
      </c>
      <c r="B4630" t="s">
        <v>12398</v>
      </c>
      <c r="C4630" t="s">
        <v>42111</v>
      </c>
      <c r="D4630" t="s">
        <v>42113</v>
      </c>
      <c r="E4630" t="s">
        <v>42108</v>
      </c>
      <c r="F4630" t="s">
        <v>42109</v>
      </c>
      <c r="G4630" t="s">
        <v>13639</v>
      </c>
      <c r="H4630">
        <v>100</v>
      </c>
      <c r="I4630" t="s">
        <v>42092</v>
      </c>
      <c r="J4630" t="s">
        <v>42093</v>
      </c>
      <c r="K4630" t="s">
        <v>42058</v>
      </c>
      <c r="L4630">
        <v>84113</v>
      </c>
      <c r="M4630" t="s">
        <v>13642</v>
      </c>
      <c r="N4630">
        <v>4</v>
      </c>
      <c r="O4630" t="s">
        <v>42110</v>
      </c>
      <c r="P4630" t="s">
        <v>42112</v>
      </c>
      <c r="Q4630" t="s">
        <v>13661</v>
      </c>
      <c r="R4630">
        <v>40.771763300000003</v>
      </c>
      <c r="S4630">
        <v>-111.8389786</v>
      </c>
      <c r="T4630" t="s">
        <v>58</v>
      </c>
    </row>
    <row r="4631" spans="1:20" x14ac:dyDescent="0.3">
      <c r="A4631" t="s">
        <v>12399</v>
      </c>
      <c r="B4631" t="s">
        <v>12400</v>
      </c>
      <c r="C4631" t="s">
        <v>12401</v>
      </c>
      <c r="D4631" t="s">
        <v>42119</v>
      </c>
      <c r="E4631" t="s">
        <v>42114</v>
      </c>
      <c r="F4631" t="s">
        <v>42115</v>
      </c>
      <c r="G4631" t="s">
        <v>13639</v>
      </c>
      <c r="H4631">
        <v>355</v>
      </c>
      <c r="I4631" t="s">
        <v>42116</v>
      </c>
      <c r="J4631" t="s">
        <v>22002</v>
      </c>
      <c r="K4631" t="s">
        <v>42058</v>
      </c>
      <c r="L4631">
        <v>84741</v>
      </c>
      <c r="M4631" t="s">
        <v>13642</v>
      </c>
      <c r="N4631">
        <v>3.8</v>
      </c>
      <c r="O4631" t="s">
        <v>42117</v>
      </c>
      <c r="P4631" t="s">
        <v>42118</v>
      </c>
      <c r="Q4631" t="s">
        <v>13661</v>
      </c>
      <c r="R4631">
        <v>37.054344700000001</v>
      </c>
      <c r="S4631">
        <v>-112.5294128</v>
      </c>
      <c r="T4631" t="s">
        <v>58</v>
      </c>
    </row>
    <row r="4632" spans="1:20" x14ac:dyDescent="0.3">
      <c r="A4632" t="s">
        <v>12402</v>
      </c>
      <c r="B4632" t="s">
        <v>12403</v>
      </c>
      <c r="C4632" t="s">
        <v>12404</v>
      </c>
      <c r="D4632" t="s">
        <v>42125</v>
      </c>
      <c r="E4632" t="s">
        <v>42120</v>
      </c>
      <c r="F4632" t="s">
        <v>42121</v>
      </c>
      <c r="G4632" t="s">
        <v>13639</v>
      </c>
      <c r="H4632">
        <v>3580</v>
      </c>
      <c r="I4632" t="s">
        <v>42122</v>
      </c>
      <c r="J4632" t="s">
        <v>42093</v>
      </c>
      <c r="K4632" t="s">
        <v>42058</v>
      </c>
      <c r="L4632">
        <v>84088</v>
      </c>
      <c r="M4632" t="s">
        <v>13642</v>
      </c>
      <c r="N4632">
        <v>3.7</v>
      </c>
      <c r="O4632" t="s">
        <v>42123</v>
      </c>
      <c r="P4632" t="s">
        <v>42124</v>
      </c>
      <c r="Q4632" t="s">
        <v>13661</v>
      </c>
      <c r="R4632">
        <v>40.590195700000002</v>
      </c>
      <c r="S4632">
        <v>-111.974699</v>
      </c>
      <c r="T4632" t="s">
        <v>58</v>
      </c>
    </row>
    <row r="4633" spans="1:20" x14ac:dyDescent="0.3">
      <c r="A4633" t="s">
        <v>12405</v>
      </c>
      <c r="B4633" t="s">
        <v>12406</v>
      </c>
      <c r="C4633" t="s">
        <v>12407</v>
      </c>
      <c r="D4633" t="s">
        <v>42131</v>
      </c>
      <c r="E4633" t="s">
        <v>42126</v>
      </c>
      <c r="F4633" t="s">
        <v>42127</v>
      </c>
      <c r="G4633" t="s">
        <v>13722</v>
      </c>
      <c r="H4633">
        <v>200</v>
      </c>
      <c r="I4633" t="s">
        <v>42128</v>
      </c>
      <c r="J4633" t="s">
        <v>17709</v>
      </c>
      <c r="K4633" t="s">
        <v>42058</v>
      </c>
      <c r="L4633">
        <v>84759</v>
      </c>
      <c r="M4633" t="s">
        <v>13642</v>
      </c>
      <c r="N4633">
        <v>4.3</v>
      </c>
      <c r="O4633" t="s">
        <v>42129</v>
      </c>
      <c r="P4633" t="s">
        <v>42130</v>
      </c>
      <c r="Q4633" t="s">
        <v>13661</v>
      </c>
      <c r="R4633">
        <v>37.8244147999999</v>
      </c>
      <c r="S4633">
        <v>-112.42751850000001</v>
      </c>
      <c r="T4633" t="s">
        <v>58</v>
      </c>
    </row>
    <row r="4634" spans="1:20" x14ac:dyDescent="0.3">
      <c r="A4634" t="s">
        <v>12408</v>
      </c>
      <c r="B4634" t="s">
        <v>12409</v>
      </c>
      <c r="C4634" t="s">
        <v>42136</v>
      </c>
      <c r="D4634" t="s">
        <v>42138</v>
      </c>
      <c r="E4634" t="s">
        <v>42132</v>
      </c>
      <c r="F4634" t="s">
        <v>42133</v>
      </c>
      <c r="G4634" t="s">
        <v>13722</v>
      </c>
      <c r="H4634">
        <v>3802</v>
      </c>
      <c r="I4634" t="s">
        <v>42134</v>
      </c>
      <c r="J4634" t="s">
        <v>42093</v>
      </c>
      <c r="K4634" t="s">
        <v>42058</v>
      </c>
      <c r="L4634">
        <v>84106</v>
      </c>
      <c r="M4634" t="s">
        <v>13642</v>
      </c>
      <c r="N4634">
        <v>2.9</v>
      </c>
      <c r="O4634" t="s">
        <v>42135</v>
      </c>
      <c r="P4634" t="s">
        <v>42137</v>
      </c>
      <c r="Q4634" t="s">
        <v>13661</v>
      </c>
      <c r="R4634">
        <v>40.687699899999998</v>
      </c>
      <c r="S4634">
        <v>-111.8727416</v>
      </c>
      <c r="T4634" t="s">
        <v>58</v>
      </c>
    </row>
    <row r="4635" spans="1:20" x14ac:dyDescent="0.3">
      <c r="A4635" t="s">
        <v>12410</v>
      </c>
      <c r="B4635" t="s">
        <v>12411</v>
      </c>
      <c r="C4635" t="s">
        <v>42143</v>
      </c>
      <c r="D4635" t="s">
        <v>42145</v>
      </c>
      <c r="E4635" t="s">
        <v>42139</v>
      </c>
      <c r="F4635" t="s">
        <v>42140</v>
      </c>
      <c r="G4635" t="s">
        <v>13639</v>
      </c>
      <c r="H4635">
        <v>1303</v>
      </c>
      <c r="I4635" t="s">
        <v>42141</v>
      </c>
      <c r="J4635" t="s">
        <v>27934</v>
      </c>
      <c r="K4635" t="s">
        <v>42058</v>
      </c>
      <c r="L4635">
        <v>84721</v>
      </c>
      <c r="M4635" t="s">
        <v>13642</v>
      </c>
      <c r="N4635">
        <v>3.5</v>
      </c>
      <c r="O4635" t="s">
        <v>42142</v>
      </c>
      <c r="P4635" t="s">
        <v>42144</v>
      </c>
      <c r="Q4635" t="s">
        <v>13661</v>
      </c>
      <c r="R4635">
        <v>37.699581599999902</v>
      </c>
      <c r="S4635">
        <v>-113.0664062</v>
      </c>
      <c r="T4635" t="s">
        <v>58</v>
      </c>
    </row>
    <row r="4636" spans="1:20" x14ac:dyDescent="0.3">
      <c r="A4636" t="s">
        <v>12412</v>
      </c>
      <c r="B4636" t="s">
        <v>12413</v>
      </c>
      <c r="C4636" t="s">
        <v>12414</v>
      </c>
      <c r="D4636" t="s">
        <v>42151</v>
      </c>
      <c r="E4636" t="s">
        <v>42146</v>
      </c>
      <c r="F4636" t="s">
        <v>42147</v>
      </c>
      <c r="G4636" t="s">
        <v>13639</v>
      </c>
      <c r="H4636">
        <v>905</v>
      </c>
      <c r="I4636" t="s">
        <v>42148</v>
      </c>
      <c r="J4636" t="s">
        <v>42079</v>
      </c>
      <c r="K4636" t="s">
        <v>42058</v>
      </c>
      <c r="L4636">
        <v>84337</v>
      </c>
      <c r="M4636" t="s">
        <v>13642</v>
      </c>
      <c r="N4636">
        <v>4</v>
      </c>
      <c r="O4636" t="s">
        <v>42149</v>
      </c>
      <c r="P4636" t="s">
        <v>42150</v>
      </c>
      <c r="Q4636" t="s">
        <v>13661</v>
      </c>
      <c r="R4636">
        <v>41.724293400000001</v>
      </c>
      <c r="S4636">
        <v>-112.1823291</v>
      </c>
      <c r="T4636" t="s">
        <v>58</v>
      </c>
    </row>
    <row r="4637" spans="1:20" x14ac:dyDescent="0.3">
      <c r="A4637" t="s">
        <v>12415</v>
      </c>
      <c r="B4637" t="s">
        <v>12416</v>
      </c>
      <c r="C4637" t="s">
        <v>12417</v>
      </c>
      <c r="D4637" t="s">
        <v>42158</v>
      </c>
      <c r="E4637" t="s">
        <v>42152</v>
      </c>
      <c r="F4637" t="s">
        <v>42153</v>
      </c>
      <c r="G4637" t="s">
        <v>13639</v>
      </c>
      <c r="H4637">
        <v>150</v>
      </c>
      <c r="I4637" t="s">
        <v>42154</v>
      </c>
      <c r="J4637" t="s">
        <v>42155</v>
      </c>
      <c r="K4637" t="s">
        <v>42058</v>
      </c>
      <c r="L4637">
        <v>84078</v>
      </c>
      <c r="M4637" t="s">
        <v>13642</v>
      </c>
      <c r="N4637">
        <v>2.6</v>
      </c>
      <c r="O4637" t="s">
        <v>42156</v>
      </c>
      <c r="P4637" t="s">
        <v>42157</v>
      </c>
      <c r="Q4637" t="s">
        <v>13661</v>
      </c>
      <c r="R4637">
        <v>40.457758400000003</v>
      </c>
      <c r="S4637">
        <v>-109.5315939</v>
      </c>
      <c r="T4637" t="s">
        <v>58</v>
      </c>
    </row>
    <row r="4638" spans="1:20" x14ac:dyDescent="0.3">
      <c r="A4638" t="s">
        <v>12418</v>
      </c>
      <c r="B4638" t="s">
        <v>12419</v>
      </c>
      <c r="C4638" t="s">
        <v>42164</v>
      </c>
      <c r="D4638" t="s">
        <v>42166</v>
      </c>
      <c r="E4638" t="s">
        <v>42159</v>
      </c>
      <c r="F4638" t="s">
        <v>42160</v>
      </c>
      <c r="G4638" t="s">
        <v>13639</v>
      </c>
      <c r="H4638">
        <v>2055</v>
      </c>
      <c r="I4638" t="s">
        <v>42161</v>
      </c>
      <c r="J4638" t="s">
        <v>42162</v>
      </c>
      <c r="K4638" t="s">
        <v>42058</v>
      </c>
      <c r="L4638">
        <v>84074</v>
      </c>
      <c r="M4638" t="s">
        <v>13642</v>
      </c>
      <c r="N4638">
        <v>3.1</v>
      </c>
      <c r="O4638" t="s">
        <v>42163</v>
      </c>
      <c r="P4638" t="s">
        <v>42165</v>
      </c>
      <c r="Q4638" t="s">
        <v>13661</v>
      </c>
      <c r="R4638">
        <v>40.566426700000001</v>
      </c>
      <c r="S4638">
        <v>-112.297949</v>
      </c>
      <c r="T4638" t="s">
        <v>58</v>
      </c>
    </row>
    <row r="4639" spans="1:20" x14ac:dyDescent="0.3">
      <c r="A4639" t="s">
        <v>12420</v>
      </c>
      <c r="B4639" t="s">
        <v>12421</v>
      </c>
      <c r="C4639" t="s">
        <v>42171</v>
      </c>
      <c r="D4639" t="s">
        <v>42173</v>
      </c>
      <c r="E4639" t="s">
        <v>42167</v>
      </c>
      <c r="F4639" t="s">
        <v>42168</v>
      </c>
      <c r="G4639" t="s">
        <v>13639</v>
      </c>
      <c r="H4639">
        <v>900</v>
      </c>
      <c r="I4639" t="s">
        <v>42169</v>
      </c>
      <c r="J4639" t="s">
        <v>17763</v>
      </c>
      <c r="K4639" t="s">
        <v>42058</v>
      </c>
      <c r="L4639">
        <v>84060</v>
      </c>
      <c r="M4639" t="s">
        <v>13642</v>
      </c>
      <c r="N4639">
        <v>3.9</v>
      </c>
      <c r="O4639" t="s">
        <v>42170</v>
      </c>
      <c r="P4639" t="s">
        <v>42172</v>
      </c>
      <c r="Q4639" t="s">
        <v>13661</v>
      </c>
      <c r="R4639">
        <v>40.687692800000001</v>
      </c>
      <c r="S4639">
        <v>-111.4694162</v>
      </c>
      <c r="T4639" t="s">
        <v>58</v>
      </c>
    </row>
    <row r="4640" spans="1:20" x14ac:dyDescent="0.3">
      <c r="A4640" t="s">
        <v>12422</v>
      </c>
      <c r="B4640" t="s">
        <v>12423</v>
      </c>
      <c r="C4640" t="s">
        <v>12424</v>
      </c>
      <c r="D4640" t="s">
        <v>42179</v>
      </c>
      <c r="E4640" t="s">
        <v>42174</v>
      </c>
      <c r="F4640" t="s">
        <v>42175</v>
      </c>
      <c r="G4640" t="s">
        <v>13639</v>
      </c>
      <c r="H4640">
        <v>1300</v>
      </c>
      <c r="I4640" t="s">
        <v>42176</v>
      </c>
      <c r="J4640" t="s">
        <v>42057</v>
      </c>
      <c r="K4640" t="s">
        <v>42058</v>
      </c>
      <c r="L4640">
        <v>84606</v>
      </c>
      <c r="M4640" t="s">
        <v>13642</v>
      </c>
      <c r="N4640">
        <v>3.3</v>
      </c>
      <c r="O4640" t="s">
        <v>42177</v>
      </c>
      <c r="P4640" t="s">
        <v>42178</v>
      </c>
      <c r="Q4640" t="s">
        <v>13661</v>
      </c>
      <c r="R4640">
        <v>40.234658400000001</v>
      </c>
      <c r="S4640">
        <v>-111.635296</v>
      </c>
      <c r="T4640" t="s">
        <v>58</v>
      </c>
    </row>
    <row r="4641" spans="1:20" x14ac:dyDescent="0.3">
      <c r="A4641" t="s">
        <v>12425</v>
      </c>
      <c r="B4641" t="s">
        <v>12426</v>
      </c>
      <c r="C4641" t="s">
        <v>12427</v>
      </c>
      <c r="D4641" t="s">
        <v>42187</v>
      </c>
      <c r="E4641" t="s">
        <v>42181</v>
      </c>
      <c r="F4641" t="s">
        <v>42182</v>
      </c>
      <c r="G4641" t="s">
        <v>13722</v>
      </c>
      <c r="H4641">
        <v>674</v>
      </c>
      <c r="I4641" t="s">
        <v>42183</v>
      </c>
      <c r="J4641" t="s">
        <v>42184</v>
      </c>
      <c r="K4641" t="s">
        <v>42058</v>
      </c>
      <c r="L4641">
        <v>84631</v>
      </c>
      <c r="M4641" t="s">
        <v>13642</v>
      </c>
      <c r="N4641">
        <v>4.8</v>
      </c>
      <c r="O4641" t="s">
        <v>42185</v>
      </c>
      <c r="P4641" t="s">
        <v>42186</v>
      </c>
      <c r="Q4641" t="s">
        <v>42188</v>
      </c>
      <c r="R4641">
        <v>38.954509700000003</v>
      </c>
      <c r="S4641">
        <v>-112.34033959999999</v>
      </c>
      <c r="T4641" t="s">
        <v>58</v>
      </c>
    </row>
    <row r="4642" spans="1:20" x14ac:dyDescent="0.3">
      <c r="A4642" t="s">
        <v>12428</v>
      </c>
      <c r="B4642" t="s">
        <v>12429</v>
      </c>
      <c r="C4642" t="s">
        <v>12430</v>
      </c>
      <c r="D4642" t="s">
        <v>42193</v>
      </c>
      <c r="E4642" t="s">
        <v>42189</v>
      </c>
      <c r="F4642" t="s">
        <v>42190</v>
      </c>
      <c r="G4642" t="s">
        <v>13639</v>
      </c>
      <c r="H4642">
        <v>126</v>
      </c>
      <c r="I4642" t="s">
        <v>17992</v>
      </c>
      <c r="J4642" t="s">
        <v>42184</v>
      </c>
      <c r="K4642" t="s">
        <v>42058</v>
      </c>
      <c r="L4642">
        <v>84624</v>
      </c>
      <c r="M4642" t="s">
        <v>13642</v>
      </c>
      <c r="N4642">
        <v>4.2</v>
      </c>
      <c r="O4642" t="s">
        <v>42191</v>
      </c>
      <c r="P4642" t="s">
        <v>42192</v>
      </c>
      <c r="Q4642" t="s">
        <v>13661</v>
      </c>
      <c r="R4642">
        <v>39.350091999999997</v>
      </c>
      <c r="S4642">
        <v>-112.5610124</v>
      </c>
      <c r="T4642" t="s">
        <v>58</v>
      </c>
    </row>
    <row r="4643" spans="1:20" x14ac:dyDescent="0.3">
      <c r="A4643" t="s">
        <v>12431</v>
      </c>
      <c r="B4643" t="s">
        <v>12432</v>
      </c>
      <c r="C4643" t="s">
        <v>42198</v>
      </c>
      <c r="D4643" t="s">
        <v>42200</v>
      </c>
      <c r="E4643" t="s">
        <v>42194</v>
      </c>
      <c r="F4643" t="s">
        <v>42195</v>
      </c>
      <c r="G4643" t="s">
        <v>13639</v>
      </c>
      <c r="H4643">
        <v>1380</v>
      </c>
      <c r="I4643" t="s">
        <v>42196</v>
      </c>
      <c r="J4643" t="s">
        <v>13933</v>
      </c>
      <c r="K4643" t="s">
        <v>42058</v>
      </c>
      <c r="L4643">
        <v>84790</v>
      </c>
      <c r="M4643" t="s">
        <v>13642</v>
      </c>
      <c r="N4643">
        <v>3.5</v>
      </c>
      <c r="O4643" t="s">
        <v>42197</v>
      </c>
      <c r="P4643" t="s">
        <v>42199</v>
      </c>
      <c r="Q4643" t="s">
        <v>13661</v>
      </c>
      <c r="R4643">
        <v>37.0968017</v>
      </c>
      <c r="S4643">
        <v>-113.55397069999999</v>
      </c>
      <c r="T4643" t="s">
        <v>58</v>
      </c>
    </row>
    <row r="4644" spans="1:20" x14ac:dyDescent="0.3">
      <c r="A4644" t="s">
        <v>12433</v>
      </c>
      <c r="B4644" t="s">
        <v>12434</v>
      </c>
      <c r="C4644" t="s">
        <v>12435</v>
      </c>
      <c r="D4644" t="s">
        <v>42205</v>
      </c>
      <c r="E4644" t="s">
        <v>42201</v>
      </c>
      <c r="F4644" t="s">
        <v>42202</v>
      </c>
      <c r="G4644" t="s">
        <v>13639</v>
      </c>
      <c r="H4644">
        <v>50</v>
      </c>
      <c r="I4644" t="s">
        <v>42092</v>
      </c>
      <c r="J4644" t="s">
        <v>42093</v>
      </c>
      <c r="K4644" t="s">
        <v>42058</v>
      </c>
      <c r="L4644">
        <v>84132</v>
      </c>
      <c r="M4644" t="s">
        <v>13642</v>
      </c>
      <c r="N4644">
        <v>3.6</v>
      </c>
      <c r="O4644" t="s">
        <v>42203</v>
      </c>
      <c r="P4644" t="s">
        <v>42204</v>
      </c>
      <c r="Q4644" t="s">
        <v>13661</v>
      </c>
      <c r="R4644">
        <v>40.771571600000001</v>
      </c>
      <c r="S4644">
        <v>-111.8366784</v>
      </c>
      <c r="T4644" t="s">
        <v>58</v>
      </c>
    </row>
    <row r="4645" spans="1:20" x14ac:dyDescent="0.3">
      <c r="A4645" t="s">
        <v>12436</v>
      </c>
      <c r="B4645" t="s">
        <v>12437</v>
      </c>
      <c r="C4645" t="s">
        <v>12438</v>
      </c>
      <c r="D4645" t="s">
        <v>42210</v>
      </c>
      <c r="E4645" t="s">
        <v>42206</v>
      </c>
      <c r="F4645" t="s">
        <v>42207</v>
      </c>
      <c r="G4645" t="s">
        <v>13639</v>
      </c>
      <c r="H4645">
        <v>1109</v>
      </c>
      <c r="I4645" t="s">
        <v>35572</v>
      </c>
      <c r="J4645" t="s">
        <v>35573</v>
      </c>
      <c r="K4645" t="s">
        <v>42058</v>
      </c>
      <c r="L4645">
        <v>84713</v>
      </c>
      <c r="M4645" t="s">
        <v>13642</v>
      </c>
      <c r="N4645">
        <v>3.3</v>
      </c>
      <c r="O4645" t="s">
        <v>42208</v>
      </c>
      <c r="P4645" t="s">
        <v>42209</v>
      </c>
      <c r="Q4645" t="s">
        <v>13661</v>
      </c>
      <c r="R4645">
        <v>38.288989299999997</v>
      </c>
      <c r="S4645">
        <v>-112.644109</v>
      </c>
      <c r="T4645" t="s">
        <v>58</v>
      </c>
    </row>
    <row r="4646" spans="1:20" x14ac:dyDescent="0.3">
      <c r="A4646" t="s">
        <v>12439</v>
      </c>
      <c r="B4646" t="s">
        <v>12440</v>
      </c>
      <c r="C4646" t="s">
        <v>42215</v>
      </c>
      <c r="D4646" t="s">
        <v>42217</v>
      </c>
      <c r="E4646" t="s">
        <v>42211</v>
      </c>
      <c r="F4646" t="s">
        <v>42212</v>
      </c>
      <c r="G4646" t="s">
        <v>13639</v>
      </c>
      <c r="H4646">
        <v>1200</v>
      </c>
      <c r="I4646" t="s">
        <v>42213</v>
      </c>
      <c r="J4646" t="s">
        <v>42093</v>
      </c>
      <c r="K4646" t="s">
        <v>42058</v>
      </c>
      <c r="L4646">
        <v>84124</v>
      </c>
      <c r="M4646" t="s">
        <v>13642</v>
      </c>
      <c r="N4646">
        <v>4.5</v>
      </c>
      <c r="O4646" t="s">
        <v>42214</v>
      </c>
      <c r="P4646" t="s">
        <v>42216</v>
      </c>
      <c r="Q4646" t="s">
        <v>13661</v>
      </c>
      <c r="R4646">
        <v>40.6859708</v>
      </c>
      <c r="S4646">
        <v>-111.8568341</v>
      </c>
      <c r="T4646" t="s">
        <v>58</v>
      </c>
    </row>
    <row r="4647" spans="1:20" x14ac:dyDescent="0.3">
      <c r="A4647" t="s">
        <v>12441</v>
      </c>
      <c r="B4647" t="s">
        <v>12442</v>
      </c>
      <c r="C4647" t="s">
        <v>42222</v>
      </c>
      <c r="D4647" t="s">
        <v>42224</v>
      </c>
      <c r="E4647" t="s">
        <v>42218</v>
      </c>
      <c r="F4647" t="s">
        <v>42219</v>
      </c>
      <c r="G4647" t="s">
        <v>13639</v>
      </c>
      <c r="H4647">
        <v>1600</v>
      </c>
      <c r="I4647" t="s">
        <v>42220</v>
      </c>
      <c r="J4647" t="s">
        <v>21384</v>
      </c>
      <c r="K4647" t="s">
        <v>42058</v>
      </c>
      <c r="L4647">
        <v>84041</v>
      </c>
      <c r="M4647" t="s">
        <v>13642</v>
      </c>
      <c r="N4647">
        <v>3.6</v>
      </c>
      <c r="O4647" t="s">
        <v>42221</v>
      </c>
      <c r="P4647" t="s">
        <v>42223</v>
      </c>
      <c r="Q4647" t="s">
        <v>13661</v>
      </c>
      <c r="R4647">
        <v>41.090869099999999</v>
      </c>
      <c r="S4647">
        <v>-111.99488580000001</v>
      </c>
      <c r="T4647" t="s">
        <v>58</v>
      </c>
    </row>
    <row r="4648" spans="1:20" x14ac:dyDescent="0.3">
      <c r="A4648" t="s">
        <v>12443</v>
      </c>
      <c r="B4648" t="s">
        <v>12444</v>
      </c>
      <c r="C4648" t="s">
        <v>42228</v>
      </c>
      <c r="D4648" t="s">
        <v>42230</v>
      </c>
      <c r="E4648" t="s">
        <v>42225</v>
      </c>
      <c r="F4648" t="s">
        <v>42226</v>
      </c>
      <c r="G4648" t="s">
        <v>13639</v>
      </c>
      <c r="H4648">
        <v>201</v>
      </c>
      <c r="I4648" t="s">
        <v>42220</v>
      </c>
      <c r="J4648" t="s">
        <v>21384</v>
      </c>
      <c r="K4648" t="s">
        <v>42058</v>
      </c>
      <c r="L4648">
        <v>84041</v>
      </c>
      <c r="M4648" t="s">
        <v>13642</v>
      </c>
      <c r="N4648">
        <v>3.8</v>
      </c>
      <c r="O4648" t="s">
        <v>42227</v>
      </c>
      <c r="P4648" t="s">
        <v>42229</v>
      </c>
      <c r="Q4648" t="s">
        <v>13661</v>
      </c>
      <c r="R4648">
        <v>41.052312399999998</v>
      </c>
      <c r="S4648">
        <v>-111.9686674</v>
      </c>
      <c r="T4648" t="s">
        <v>58</v>
      </c>
    </row>
    <row r="4649" spans="1:20" x14ac:dyDescent="0.3">
      <c r="A4649" t="s">
        <v>12445</v>
      </c>
      <c r="B4649" t="s">
        <v>12446</v>
      </c>
      <c r="C4649" t="s">
        <v>12447</v>
      </c>
      <c r="D4649" t="s">
        <v>42237</v>
      </c>
      <c r="E4649" t="s">
        <v>42231</v>
      </c>
      <c r="F4649" t="s">
        <v>42232</v>
      </c>
      <c r="G4649" t="s">
        <v>13639</v>
      </c>
      <c r="H4649" t="s">
        <v>42233</v>
      </c>
      <c r="I4649" t="s">
        <v>42234</v>
      </c>
      <c r="J4649" t="s">
        <v>30107</v>
      </c>
      <c r="K4649" t="s">
        <v>42058</v>
      </c>
      <c r="L4649">
        <v>84501</v>
      </c>
      <c r="M4649" t="s">
        <v>13642</v>
      </c>
      <c r="N4649">
        <v>2.7</v>
      </c>
      <c r="O4649" t="s">
        <v>42235</v>
      </c>
      <c r="P4649" t="s">
        <v>42236</v>
      </c>
      <c r="Q4649" t="s">
        <v>13661</v>
      </c>
      <c r="R4649">
        <v>39.605240899999998</v>
      </c>
      <c r="S4649">
        <v>-110.8334006</v>
      </c>
      <c r="T4649" t="s">
        <v>58</v>
      </c>
    </row>
    <row r="4650" spans="1:20" x14ac:dyDescent="0.3">
      <c r="A4650" t="s">
        <v>12448</v>
      </c>
      <c r="B4650" t="s">
        <v>12449</v>
      </c>
      <c r="C4650" t="s">
        <v>12450</v>
      </c>
      <c r="D4650" t="s">
        <v>42242</v>
      </c>
      <c r="E4650" t="s">
        <v>42238</v>
      </c>
      <c r="F4650" t="s">
        <v>42239</v>
      </c>
      <c r="G4650" t="s">
        <v>13639</v>
      </c>
      <c r="H4650">
        <v>451</v>
      </c>
      <c r="I4650" t="s">
        <v>42134</v>
      </c>
      <c r="J4650" t="s">
        <v>42093</v>
      </c>
      <c r="K4650" t="s">
        <v>42058</v>
      </c>
      <c r="L4650">
        <v>84115</v>
      </c>
      <c r="M4650" t="s">
        <v>13642</v>
      </c>
      <c r="N4650">
        <v>4</v>
      </c>
      <c r="O4650" t="s">
        <v>42240</v>
      </c>
      <c r="P4650" t="s">
        <v>42241</v>
      </c>
      <c r="R4650">
        <v>40.728127999999998</v>
      </c>
      <c r="S4650">
        <v>-111.8781362</v>
      </c>
      <c r="T4650" t="s">
        <v>58</v>
      </c>
    </row>
    <row r="4651" spans="1:20" x14ac:dyDescent="0.3">
      <c r="A4651" t="s">
        <v>12451</v>
      </c>
      <c r="B4651" t="s">
        <v>12452</v>
      </c>
      <c r="C4651" t="s">
        <v>12453</v>
      </c>
      <c r="D4651" t="s">
        <v>42247</v>
      </c>
      <c r="E4651" t="s">
        <v>42243</v>
      </c>
      <c r="F4651" t="s">
        <v>42244</v>
      </c>
      <c r="G4651" t="s">
        <v>13639</v>
      </c>
      <c r="I4651" t="s">
        <v>42092</v>
      </c>
      <c r="J4651" t="s">
        <v>42093</v>
      </c>
      <c r="K4651" t="s">
        <v>42058</v>
      </c>
      <c r="L4651">
        <v>84143</v>
      </c>
      <c r="M4651" t="s">
        <v>13642</v>
      </c>
      <c r="N4651">
        <v>3.6</v>
      </c>
      <c r="O4651" t="s">
        <v>42245</v>
      </c>
      <c r="P4651" t="s">
        <v>42246</v>
      </c>
      <c r="Q4651" t="s">
        <v>13661</v>
      </c>
      <c r="R4651">
        <v>40.778925399999999</v>
      </c>
      <c r="S4651">
        <v>-111.8794644</v>
      </c>
      <c r="T4651" t="s">
        <v>58</v>
      </c>
    </row>
    <row r="4652" spans="1:20" x14ac:dyDescent="0.3">
      <c r="A4652" t="s">
        <v>12454</v>
      </c>
      <c r="B4652" t="s">
        <v>12455</v>
      </c>
      <c r="C4652" t="s">
        <v>12456</v>
      </c>
      <c r="D4652" t="s">
        <v>42253</v>
      </c>
      <c r="E4652" t="s">
        <v>42248</v>
      </c>
      <c r="F4652" t="s">
        <v>42249</v>
      </c>
      <c r="G4652" t="s">
        <v>13639</v>
      </c>
      <c r="H4652">
        <v>3741</v>
      </c>
      <c r="I4652" t="s">
        <v>42250</v>
      </c>
      <c r="J4652" t="s">
        <v>42093</v>
      </c>
      <c r="K4652" t="s">
        <v>42058</v>
      </c>
      <c r="L4652">
        <v>84065</v>
      </c>
      <c r="M4652" t="s">
        <v>13642</v>
      </c>
      <c r="N4652">
        <v>3.4</v>
      </c>
      <c r="O4652" t="s">
        <v>42251</v>
      </c>
      <c r="P4652" t="s">
        <v>42252</v>
      </c>
      <c r="Q4652" t="s">
        <v>13661</v>
      </c>
      <c r="R4652">
        <v>40.520563899999999</v>
      </c>
      <c r="S4652">
        <v>-111.98042649999999</v>
      </c>
      <c r="T4652" t="s">
        <v>58</v>
      </c>
    </row>
    <row r="4653" spans="1:20" x14ac:dyDescent="0.3">
      <c r="A4653" t="s">
        <v>12457</v>
      </c>
      <c r="B4653" t="s">
        <v>12458</v>
      </c>
      <c r="C4653" t="s">
        <v>12459</v>
      </c>
      <c r="E4653" t="s">
        <v>42254</v>
      </c>
      <c r="F4653" t="s">
        <v>42255</v>
      </c>
      <c r="G4653" t="s">
        <v>13639</v>
      </c>
      <c r="H4653">
        <v>450</v>
      </c>
      <c r="I4653" t="s">
        <v>42256</v>
      </c>
      <c r="J4653" t="s">
        <v>17923</v>
      </c>
      <c r="K4653" t="s">
        <v>42058</v>
      </c>
      <c r="L4653">
        <v>84532</v>
      </c>
      <c r="M4653" t="s">
        <v>13642</v>
      </c>
      <c r="N4653">
        <v>3.8</v>
      </c>
      <c r="O4653" t="s">
        <v>42257</v>
      </c>
      <c r="P4653" t="s">
        <v>42258</v>
      </c>
      <c r="Q4653" t="s">
        <v>13661</v>
      </c>
      <c r="R4653">
        <v>38.575269900000002</v>
      </c>
      <c r="S4653">
        <v>-109.55941230000001</v>
      </c>
      <c r="T4653" t="s">
        <v>58</v>
      </c>
    </row>
    <row r="4654" spans="1:20" x14ac:dyDescent="0.3">
      <c r="A4654" t="s">
        <v>12460</v>
      </c>
      <c r="B4654" t="s">
        <v>12461</v>
      </c>
      <c r="C4654" t="s">
        <v>12462</v>
      </c>
      <c r="D4654" t="s">
        <v>42264</v>
      </c>
      <c r="E4654" t="s">
        <v>42259</v>
      </c>
      <c r="F4654" t="s">
        <v>42260</v>
      </c>
      <c r="G4654" t="s">
        <v>13639</v>
      </c>
      <c r="H4654">
        <v>1000</v>
      </c>
      <c r="I4654" t="s">
        <v>42261</v>
      </c>
      <c r="J4654" t="s">
        <v>39315</v>
      </c>
      <c r="K4654" t="s">
        <v>42058</v>
      </c>
      <c r="L4654">
        <v>84701</v>
      </c>
      <c r="M4654" t="s">
        <v>13642</v>
      </c>
      <c r="N4654">
        <v>3.8</v>
      </c>
      <c r="O4654" t="s">
        <v>42262</v>
      </c>
      <c r="P4654" t="s">
        <v>42263</v>
      </c>
      <c r="Q4654" t="s">
        <v>42265</v>
      </c>
      <c r="R4654">
        <v>38.782789299999997</v>
      </c>
      <c r="S4654">
        <v>-112.0834096</v>
      </c>
      <c r="T4654" t="s">
        <v>58</v>
      </c>
    </row>
    <row r="4655" spans="1:20" x14ac:dyDescent="0.3">
      <c r="A4655" t="s">
        <v>12463</v>
      </c>
      <c r="B4655" t="s">
        <v>12464</v>
      </c>
      <c r="C4655" t="s">
        <v>42269</v>
      </c>
      <c r="D4655" t="s">
        <v>42271</v>
      </c>
      <c r="E4655" t="s">
        <v>42266</v>
      </c>
      <c r="F4655" t="s">
        <v>42267</v>
      </c>
      <c r="G4655" t="s">
        <v>13639</v>
      </c>
      <c r="H4655">
        <v>1100</v>
      </c>
      <c r="I4655" t="s">
        <v>21143</v>
      </c>
      <c r="J4655" t="s">
        <v>42180</v>
      </c>
      <c r="K4655" t="s">
        <v>42058</v>
      </c>
      <c r="L4655">
        <v>84647</v>
      </c>
      <c r="M4655" t="s">
        <v>13642</v>
      </c>
      <c r="N4655">
        <v>3.4</v>
      </c>
      <c r="O4655" t="s">
        <v>42268</v>
      </c>
      <c r="P4655" t="s">
        <v>42270</v>
      </c>
      <c r="Q4655" t="s">
        <v>13661</v>
      </c>
      <c r="R4655">
        <v>39.531506200000003</v>
      </c>
      <c r="S4655">
        <v>-111.4610144</v>
      </c>
      <c r="T4655" t="s">
        <v>58</v>
      </c>
    </row>
    <row r="4656" spans="1:20" x14ac:dyDescent="0.3">
      <c r="A4656" t="s">
        <v>12465</v>
      </c>
      <c r="B4656" t="s">
        <v>12466</v>
      </c>
      <c r="C4656" t="s">
        <v>12467</v>
      </c>
      <c r="D4656" t="s">
        <v>42278</v>
      </c>
      <c r="E4656" t="s">
        <v>42272</v>
      </c>
      <c r="F4656" t="s">
        <v>42273</v>
      </c>
      <c r="G4656" t="s">
        <v>13639</v>
      </c>
      <c r="H4656">
        <v>250</v>
      </c>
      <c r="I4656" t="s">
        <v>42274</v>
      </c>
      <c r="J4656" t="s">
        <v>42275</v>
      </c>
      <c r="K4656" t="s">
        <v>42058</v>
      </c>
      <c r="L4656">
        <v>84066</v>
      </c>
      <c r="M4656" t="s">
        <v>13642</v>
      </c>
      <c r="N4656">
        <v>3.6</v>
      </c>
      <c r="O4656" t="s">
        <v>42276</v>
      </c>
      <c r="P4656" t="s">
        <v>42277</v>
      </c>
      <c r="Q4656" t="s">
        <v>13661</v>
      </c>
      <c r="R4656">
        <v>40.304179899999902</v>
      </c>
      <c r="S4656">
        <v>-109.99637079999999</v>
      </c>
      <c r="T4656" t="s">
        <v>58</v>
      </c>
    </row>
    <row r="4657" spans="1:20" x14ac:dyDescent="0.3">
      <c r="A4657" t="s">
        <v>12468</v>
      </c>
      <c r="B4657" t="s">
        <v>12471</v>
      </c>
      <c r="C4657" t="s">
        <v>12469</v>
      </c>
      <c r="E4657" t="s">
        <v>42279</v>
      </c>
      <c r="F4657" t="s">
        <v>42280</v>
      </c>
      <c r="G4657" t="s">
        <v>13639</v>
      </c>
      <c r="H4657">
        <v>850</v>
      </c>
      <c r="I4657" t="s">
        <v>18534</v>
      </c>
      <c r="J4657" t="s">
        <v>35573</v>
      </c>
      <c r="K4657" t="s">
        <v>42058</v>
      </c>
      <c r="L4657">
        <v>84751</v>
      </c>
      <c r="M4657" t="s">
        <v>13642</v>
      </c>
      <c r="N4657">
        <v>3.7</v>
      </c>
      <c r="O4657" t="s">
        <v>42281</v>
      </c>
      <c r="P4657" t="s">
        <v>42282</v>
      </c>
      <c r="Q4657" t="s">
        <v>15379</v>
      </c>
      <c r="R4657">
        <v>38.407175299999999</v>
      </c>
      <c r="S4657">
        <v>-113.0089665</v>
      </c>
      <c r="T4657" t="s">
        <v>58</v>
      </c>
    </row>
    <row r="4658" spans="1:20" x14ac:dyDescent="0.3">
      <c r="A4658" t="s">
        <v>12470</v>
      </c>
      <c r="B4658" t="s">
        <v>12474</v>
      </c>
      <c r="C4658" t="s">
        <v>12472</v>
      </c>
      <c r="D4658" t="s">
        <v>42289</v>
      </c>
      <c r="E4658" t="s">
        <v>42283</v>
      </c>
      <c r="F4658" t="s">
        <v>42284</v>
      </c>
      <c r="G4658" t="s">
        <v>13639</v>
      </c>
      <c r="H4658">
        <v>4401</v>
      </c>
      <c r="I4658" t="s">
        <v>42285</v>
      </c>
      <c r="J4658" t="s">
        <v>42286</v>
      </c>
      <c r="K4658" t="s">
        <v>42058</v>
      </c>
      <c r="L4658">
        <v>84403</v>
      </c>
      <c r="M4658" t="s">
        <v>13642</v>
      </c>
      <c r="N4658">
        <v>3.2</v>
      </c>
      <c r="O4658" t="s">
        <v>42287</v>
      </c>
      <c r="P4658" t="s">
        <v>42288</v>
      </c>
      <c r="Q4658" t="s">
        <v>13661</v>
      </c>
      <c r="R4658">
        <v>41.183897999999999</v>
      </c>
      <c r="S4658">
        <v>-111.9549506</v>
      </c>
      <c r="T4658" t="s">
        <v>58</v>
      </c>
    </row>
    <row r="4659" spans="1:20" x14ac:dyDescent="0.3">
      <c r="A4659" t="s">
        <v>12473</v>
      </c>
      <c r="B4659" t="s">
        <v>12476</v>
      </c>
      <c r="C4659" t="s">
        <v>42293</v>
      </c>
      <c r="D4659" t="s">
        <v>42295</v>
      </c>
      <c r="E4659" t="s">
        <v>42290</v>
      </c>
      <c r="F4659" t="s">
        <v>42291</v>
      </c>
      <c r="G4659" t="s">
        <v>13639</v>
      </c>
      <c r="H4659">
        <v>750</v>
      </c>
      <c r="I4659" t="s">
        <v>42056</v>
      </c>
      <c r="J4659" t="s">
        <v>42057</v>
      </c>
      <c r="K4659" t="s">
        <v>42058</v>
      </c>
      <c r="L4659">
        <v>84057</v>
      </c>
      <c r="M4659" t="s">
        <v>13642</v>
      </c>
      <c r="N4659">
        <v>4.3</v>
      </c>
      <c r="O4659" t="s">
        <v>42292</v>
      </c>
      <c r="P4659" t="s">
        <v>42294</v>
      </c>
      <c r="Q4659" t="s">
        <v>13661</v>
      </c>
      <c r="R4659">
        <v>40.312862000000003</v>
      </c>
      <c r="S4659">
        <v>-111.7128596</v>
      </c>
      <c r="T4659" t="s">
        <v>58</v>
      </c>
    </row>
    <row r="4660" spans="1:20" x14ac:dyDescent="0.3">
      <c r="A4660" t="s">
        <v>12475</v>
      </c>
      <c r="B4660" t="s">
        <v>12478</v>
      </c>
      <c r="C4660" t="s">
        <v>42300</v>
      </c>
      <c r="D4660" t="s">
        <v>42302</v>
      </c>
      <c r="E4660" t="s">
        <v>42296</v>
      </c>
      <c r="F4660" t="s">
        <v>42297</v>
      </c>
      <c r="G4660" t="s">
        <v>13639</v>
      </c>
      <c r="H4660">
        <v>7309</v>
      </c>
      <c r="I4660" t="s">
        <v>42298</v>
      </c>
      <c r="J4660" t="s">
        <v>42093</v>
      </c>
      <c r="K4660" t="s">
        <v>42058</v>
      </c>
      <c r="L4660">
        <v>84047</v>
      </c>
      <c r="M4660" t="s">
        <v>13642</v>
      </c>
      <c r="N4660">
        <v>2.6</v>
      </c>
      <c r="O4660" t="s">
        <v>42299</v>
      </c>
      <c r="P4660" t="s">
        <v>42301</v>
      </c>
      <c r="Q4660" t="s">
        <v>13661</v>
      </c>
      <c r="R4660">
        <v>40.617814699999997</v>
      </c>
      <c r="S4660">
        <v>-111.89667</v>
      </c>
      <c r="T4660" t="s">
        <v>58</v>
      </c>
    </row>
    <row r="4661" spans="1:20" x14ac:dyDescent="0.3">
      <c r="A4661" t="s">
        <v>12477</v>
      </c>
      <c r="B4661" t="s">
        <v>12481</v>
      </c>
      <c r="C4661" t="s">
        <v>12479</v>
      </c>
      <c r="D4661" t="s">
        <v>42307</v>
      </c>
      <c r="E4661" t="s">
        <v>42303</v>
      </c>
      <c r="F4661" t="s">
        <v>42304</v>
      </c>
      <c r="G4661" t="s">
        <v>13639</v>
      </c>
      <c r="H4661">
        <v>1275</v>
      </c>
      <c r="I4661" t="s">
        <v>42092</v>
      </c>
      <c r="J4661" t="s">
        <v>42093</v>
      </c>
      <c r="K4661" t="s">
        <v>42058</v>
      </c>
      <c r="L4661">
        <v>84103</v>
      </c>
      <c r="M4661" t="s">
        <v>13642</v>
      </c>
      <c r="N4661">
        <v>4.5999999999999996</v>
      </c>
      <c r="O4661" t="s">
        <v>42305</v>
      </c>
      <c r="P4661" t="s">
        <v>42306</v>
      </c>
      <c r="Q4661" t="s">
        <v>13646</v>
      </c>
      <c r="R4661">
        <v>40.777231999999998</v>
      </c>
      <c r="S4661">
        <v>-111.85045599999999</v>
      </c>
      <c r="T4661" t="s">
        <v>58</v>
      </c>
    </row>
    <row r="4662" spans="1:20" x14ac:dyDescent="0.3">
      <c r="A4662" t="s">
        <v>12480</v>
      </c>
      <c r="B4662" t="s">
        <v>12483</v>
      </c>
      <c r="C4662" t="s">
        <v>42311</v>
      </c>
      <c r="D4662" t="s">
        <v>42313</v>
      </c>
      <c r="E4662" t="s">
        <v>42308</v>
      </c>
      <c r="F4662" t="s">
        <v>42309</v>
      </c>
      <c r="G4662" t="s">
        <v>13639</v>
      </c>
      <c r="H4662">
        <v>1034</v>
      </c>
      <c r="I4662" t="s">
        <v>42176</v>
      </c>
      <c r="J4662" t="s">
        <v>42057</v>
      </c>
      <c r="K4662" t="s">
        <v>42058</v>
      </c>
      <c r="L4662">
        <v>84604</v>
      </c>
      <c r="M4662" t="s">
        <v>13642</v>
      </c>
      <c r="N4662">
        <v>3.6</v>
      </c>
      <c r="O4662" t="s">
        <v>42310</v>
      </c>
      <c r="P4662" t="s">
        <v>42312</v>
      </c>
      <c r="Q4662" t="s">
        <v>13661</v>
      </c>
      <c r="R4662">
        <v>40.248114000000001</v>
      </c>
      <c r="S4662">
        <v>-111.66586169999999</v>
      </c>
      <c r="T4662" t="s">
        <v>58</v>
      </c>
    </row>
    <row r="4663" spans="1:20" x14ac:dyDescent="0.3">
      <c r="A4663" t="s">
        <v>12482</v>
      </c>
      <c r="B4663" t="s">
        <v>12486</v>
      </c>
      <c r="C4663" t="s">
        <v>12484</v>
      </c>
      <c r="D4663" t="s">
        <v>42318</v>
      </c>
      <c r="E4663" t="s">
        <v>42314</v>
      </c>
      <c r="F4663" t="s">
        <v>42315</v>
      </c>
      <c r="G4663" t="s">
        <v>13639</v>
      </c>
      <c r="H4663">
        <v>5121</v>
      </c>
      <c r="I4663" t="s">
        <v>24707</v>
      </c>
      <c r="J4663" t="s">
        <v>42093</v>
      </c>
      <c r="K4663" t="s">
        <v>42058</v>
      </c>
      <c r="L4663">
        <v>84107</v>
      </c>
      <c r="M4663" t="s">
        <v>13642</v>
      </c>
      <c r="N4663">
        <v>3.3</v>
      </c>
      <c r="O4663" t="s">
        <v>42316</v>
      </c>
      <c r="P4663" t="s">
        <v>42317</v>
      </c>
      <c r="Q4663" t="s">
        <v>13661</v>
      </c>
      <c r="R4663">
        <v>40.659626600000003</v>
      </c>
      <c r="S4663">
        <v>-111.8918063</v>
      </c>
      <c r="T4663" t="s">
        <v>58</v>
      </c>
    </row>
    <row r="4664" spans="1:20" x14ac:dyDescent="0.3">
      <c r="A4664" t="s">
        <v>12485</v>
      </c>
      <c r="B4664" t="s">
        <v>12489</v>
      </c>
      <c r="C4664" t="s">
        <v>12487</v>
      </c>
      <c r="D4664" t="s">
        <v>42323</v>
      </c>
      <c r="E4664" t="s">
        <v>42319</v>
      </c>
      <c r="F4664" t="s">
        <v>42320</v>
      </c>
      <c r="G4664" t="s">
        <v>13639</v>
      </c>
      <c r="H4664">
        <v>500</v>
      </c>
      <c r="I4664" t="s">
        <v>35172</v>
      </c>
      <c r="J4664" t="s">
        <v>42071</v>
      </c>
      <c r="K4664" t="s">
        <v>42058</v>
      </c>
      <c r="L4664">
        <v>84341</v>
      </c>
      <c r="M4664" t="s">
        <v>13642</v>
      </c>
      <c r="N4664">
        <v>3.2</v>
      </c>
      <c r="O4664" t="s">
        <v>42321</v>
      </c>
      <c r="P4664" t="s">
        <v>42322</v>
      </c>
      <c r="Q4664" t="s">
        <v>13661</v>
      </c>
      <c r="R4664">
        <v>41.755672399999902</v>
      </c>
      <c r="S4664">
        <v>-111.8221181</v>
      </c>
      <c r="T4664" t="s">
        <v>58</v>
      </c>
    </row>
    <row r="4665" spans="1:20" x14ac:dyDescent="0.3">
      <c r="A4665" t="s">
        <v>12488</v>
      </c>
      <c r="B4665" t="s">
        <v>12492</v>
      </c>
      <c r="C4665" t="s">
        <v>12490</v>
      </c>
      <c r="D4665" t="s">
        <v>42328</v>
      </c>
      <c r="E4665" t="s">
        <v>42324</v>
      </c>
      <c r="F4665" t="s">
        <v>27997</v>
      </c>
      <c r="G4665" t="s">
        <v>13639</v>
      </c>
      <c r="H4665">
        <v>630</v>
      </c>
      <c r="I4665" t="s">
        <v>42325</v>
      </c>
      <c r="J4665" t="s">
        <v>21384</v>
      </c>
      <c r="K4665" t="s">
        <v>42058</v>
      </c>
      <c r="L4665">
        <v>84010</v>
      </c>
      <c r="M4665" t="s">
        <v>13642</v>
      </c>
      <c r="N4665">
        <v>4.3</v>
      </c>
      <c r="O4665" t="s">
        <v>42326</v>
      </c>
      <c r="P4665" t="s">
        <v>42327</v>
      </c>
      <c r="Q4665" t="s">
        <v>13661</v>
      </c>
      <c r="R4665">
        <v>40.885914999999997</v>
      </c>
      <c r="S4665">
        <v>-111.869012</v>
      </c>
      <c r="T4665" t="s">
        <v>58</v>
      </c>
    </row>
    <row r="4666" spans="1:20" x14ac:dyDescent="0.3">
      <c r="A4666" t="s">
        <v>12491</v>
      </c>
      <c r="B4666" t="s">
        <v>12494</v>
      </c>
      <c r="C4666" t="s">
        <v>42334</v>
      </c>
      <c r="D4666" t="s">
        <v>42336</v>
      </c>
      <c r="E4666" t="s">
        <v>42329</v>
      </c>
      <c r="F4666" t="s">
        <v>42330</v>
      </c>
      <c r="G4666" t="s">
        <v>13722</v>
      </c>
      <c r="H4666">
        <v>1485</v>
      </c>
      <c r="I4666" t="s">
        <v>42331</v>
      </c>
      <c r="J4666" t="s">
        <v>42332</v>
      </c>
      <c r="K4666" t="s">
        <v>42058</v>
      </c>
      <c r="L4666">
        <v>84032</v>
      </c>
      <c r="M4666" t="s">
        <v>13642</v>
      </c>
      <c r="O4666" t="s">
        <v>42333</v>
      </c>
      <c r="P4666" t="s">
        <v>42335</v>
      </c>
      <c r="Q4666" t="s">
        <v>15312</v>
      </c>
      <c r="R4666">
        <v>40.490155799999997</v>
      </c>
      <c r="S4666">
        <v>-111.406256</v>
      </c>
      <c r="T4666" t="s">
        <v>58</v>
      </c>
    </row>
    <row r="4667" spans="1:20" x14ac:dyDescent="0.3">
      <c r="A4667" t="s">
        <v>12493</v>
      </c>
      <c r="B4667" t="s">
        <v>12497</v>
      </c>
      <c r="C4667" t="s">
        <v>12495</v>
      </c>
      <c r="D4667" t="s">
        <v>42341</v>
      </c>
      <c r="E4667" t="s">
        <v>42337</v>
      </c>
      <c r="F4667" t="s">
        <v>42338</v>
      </c>
      <c r="G4667" t="s">
        <v>13639</v>
      </c>
      <c r="H4667">
        <v>380</v>
      </c>
      <c r="I4667" t="s">
        <v>14756</v>
      </c>
      <c r="J4667" t="s">
        <v>32820</v>
      </c>
      <c r="K4667" t="s">
        <v>42058</v>
      </c>
      <c r="L4667">
        <v>84535</v>
      </c>
      <c r="M4667" t="s">
        <v>13642</v>
      </c>
      <c r="N4667">
        <v>4.5999999999999996</v>
      </c>
      <c r="O4667" t="s">
        <v>42339</v>
      </c>
      <c r="P4667" t="s">
        <v>42340</v>
      </c>
      <c r="Q4667" t="s">
        <v>13661</v>
      </c>
      <c r="R4667">
        <v>37.874423899999996</v>
      </c>
      <c r="S4667">
        <v>-109.3500068</v>
      </c>
      <c r="T4667" t="s">
        <v>58</v>
      </c>
    </row>
    <row r="4668" spans="1:20" x14ac:dyDescent="0.3">
      <c r="A4668" t="s">
        <v>12496</v>
      </c>
      <c r="B4668" t="s">
        <v>12499</v>
      </c>
      <c r="C4668" t="s">
        <v>42346</v>
      </c>
      <c r="D4668" t="s">
        <v>42348</v>
      </c>
      <c r="E4668" t="s">
        <v>42342</v>
      </c>
      <c r="F4668" t="s">
        <v>42343</v>
      </c>
      <c r="G4668" t="s">
        <v>13639</v>
      </c>
      <c r="H4668">
        <v>170</v>
      </c>
      <c r="I4668" t="s">
        <v>42344</v>
      </c>
      <c r="J4668" t="s">
        <v>42057</v>
      </c>
      <c r="K4668" t="s">
        <v>42058</v>
      </c>
      <c r="L4668">
        <v>84003</v>
      </c>
      <c r="M4668" t="s">
        <v>13642</v>
      </c>
      <c r="N4668">
        <v>3.5</v>
      </c>
      <c r="O4668" t="s">
        <v>42345</v>
      </c>
      <c r="P4668" t="s">
        <v>42347</v>
      </c>
      <c r="Q4668" t="s">
        <v>13661</v>
      </c>
      <c r="R4668">
        <v>40.379915599999997</v>
      </c>
      <c r="S4668">
        <v>-111.7669064</v>
      </c>
      <c r="T4668" t="s">
        <v>58</v>
      </c>
    </row>
    <row r="4669" spans="1:20" x14ac:dyDescent="0.3">
      <c r="A4669" t="s">
        <v>12498</v>
      </c>
      <c r="B4669" t="s">
        <v>12502</v>
      </c>
      <c r="C4669" t="s">
        <v>12500</v>
      </c>
      <c r="D4669" t="s">
        <v>42353</v>
      </c>
      <c r="E4669" t="s">
        <v>42349</v>
      </c>
      <c r="F4669" t="s">
        <v>42350</v>
      </c>
      <c r="G4669" t="s">
        <v>13639</v>
      </c>
      <c r="H4669">
        <v>5475</v>
      </c>
      <c r="I4669" t="s">
        <v>42285</v>
      </c>
      <c r="J4669" t="s">
        <v>42286</v>
      </c>
      <c r="K4669" t="s">
        <v>42058</v>
      </c>
      <c r="L4669">
        <v>84405</v>
      </c>
      <c r="M4669" t="s">
        <v>13642</v>
      </c>
      <c r="N4669">
        <v>4.4000000000000004</v>
      </c>
      <c r="O4669" t="s">
        <v>42351</v>
      </c>
      <c r="P4669" t="s">
        <v>42352</v>
      </c>
      <c r="Q4669" t="s">
        <v>13661</v>
      </c>
      <c r="R4669">
        <v>41.164353400000003</v>
      </c>
      <c r="S4669">
        <v>-111.9689702</v>
      </c>
      <c r="T4669" t="s">
        <v>58</v>
      </c>
    </row>
    <row r="4670" spans="1:20" x14ac:dyDescent="0.3">
      <c r="A4670" t="s">
        <v>12501</v>
      </c>
      <c r="B4670" t="s">
        <v>12505</v>
      </c>
      <c r="C4670" t="s">
        <v>12503</v>
      </c>
      <c r="D4670" t="s">
        <v>42359</v>
      </c>
      <c r="E4670" t="s">
        <v>42354</v>
      </c>
      <c r="F4670" t="s">
        <v>42355</v>
      </c>
      <c r="G4670" t="s">
        <v>13639</v>
      </c>
      <c r="H4670">
        <v>9660</v>
      </c>
      <c r="I4670" t="s">
        <v>42356</v>
      </c>
      <c r="J4670" t="s">
        <v>42093</v>
      </c>
      <c r="K4670" t="s">
        <v>42058</v>
      </c>
      <c r="L4670">
        <v>84094</v>
      </c>
      <c r="M4670" t="s">
        <v>13642</v>
      </c>
      <c r="N4670">
        <v>3.3</v>
      </c>
      <c r="O4670" t="s">
        <v>42357</v>
      </c>
      <c r="P4670" t="s">
        <v>42358</v>
      </c>
      <c r="Q4670" t="s">
        <v>13661</v>
      </c>
      <c r="R4670">
        <v>40.575938899999997</v>
      </c>
      <c r="S4670">
        <v>-111.8539588</v>
      </c>
      <c r="T4670" t="s">
        <v>58</v>
      </c>
    </row>
    <row r="4671" spans="1:20" x14ac:dyDescent="0.3">
      <c r="A4671" t="s">
        <v>12504</v>
      </c>
      <c r="B4671" t="s">
        <v>12507</v>
      </c>
      <c r="C4671" t="s">
        <v>42363</v>
      </c>
      <c r="D4671" t="s">
        <v>42365</v>
      </c>
      <c r="E4671" t="s">
        <v>42360</v>
      </c>
      <c r="F4671" t="s">
        <v>42361</v>
      </c>
      <c r="G4671" t="s">
        <v>13639</v>
      </c>
      <c r="H4671">
        <v>830</v>
      </c>
      <c r="I4671" t="s">
        <v>31502</v>
      </c>
      <c r="K4671" t="s">
        <v>28458</v>
      </c>
      <c r="L4671">
        <v>23502</v>
      </c>
      <c r="M4671" t="s">
        <v>13642</v>
      </c>
      <c r="N4671">
        <v>3.4</v>
      </c>
      <c r="O4671" t="s">
        <v>42362</v>
      </c>
      <c r="P4671" t="s">
        <v>42364</v>
      </c>
      <c r="Q4671" t="s">
        <v>13661</v>
      </c>
      <c r="R4671">
        <v>36.851379299999998</v>
      </c>
      <c r="S4671">
        <v>-76.190427700000001</v>
      </c>
      <c r="T4671" t="s">
        <v>58</v>
      </c>
    </row>
    <row r="4672" spans="1:20" x14ac:dyDescent="0.3">
      <c r="A4672" t="s">
        <v>12506</v>
      </c>
      <c r="B4672" t="s">
        <v>12510</v>
      </c>
      <c r="C4672" t="s">
        <v>12508</v>
      </c>
      <c r="D4672" t="s">
        <v>42370</v>
      </c>
      <c r="E4672" t="s">
        <v>42366</v>
      </c>
      <c r="F4672" t="s">
        <v>42367</v>
      </c>
      <c r="G4672" t="s">
        <v>13639</v>
      </c>
      <c r="H4672">
        <v>100</v>
      </c>
      <c r="I4672" t="s">
        <v>23283</v>
      </c>
      <c r="K4672" t="s">
        <v>28458</v>
      </c>
      <c r="L4672">
        <v>23851</v>
      </c>
      <c r="M4672" t="s">
        <v>13642</v>
      </c>
      <c r="N4672">
        <v>3.6</v>
      </c>
      <c r="O4672" t="s">
        <v>42368</v>
      </c>
      <c r="P4672" t="s">
        <v>42369</v>
      </c>
      <c r="Q4672" t="s">
        <v>13661</v>
      </c>
      <c r="R4672">
        <v>36.691802699999997</v>
      </c>
      <c r="S4672">
        <v>-76.9376587</v>
      </c>
      <c r="T4672" t="s">
        <v>58</v>
      </c>
    </row>
    <row r="4673" spans="1:20" x14ac:dyDescent="0.3">
      <c r="A4673" t="s">
        <v>12509</v>
      </c>
      <c r="B4673" t="s">
        <v>12513</v>
      </c>
      <c r="C4673" t="s">
        <v>12511</v>
      </c>
      <c r="D4673" t="s">
        <v>42376</v>
      </c>
      <c r="E4673" t="s">
        <v>42371</v>
      </c>
      <c r="F4673" t="s">
        <v>42372</v>
      </c>
      <c r="G4673" t="s">
        <v>13639</v>
      </c>
      <c r="H4673">
        <v>411</v>
      </c>
      <c r="I4673" t="s">
        <v>42373</v>
      </c>
      <c r="K4673" t="s">
        <v>28458</v>
      </c>
      <c r="L4673">
        <v>23860</v>
      </c>
      <c r="M4673" t="s">
        <v>13642</v>
      </c>
      <c r="N4673">
        <v>4</v>
      </c>
      <c r="O4673" t="s">
        <v>42374</v>
      </c>
      <c r="P4673" t="s">
        <v>42375</v>
      </c>
      <c r="Q4673" t="s">
        <v>13661</v>
      </c>
      <c r="R4673">
        <v>37.3077386</v>
      </c>
      <c r="S4673">
        <v>-77.2915852</v>
      </c>
      <c r="T4673" t="s">
        <v>58</v>
      </c>
    </row>
    <row r="4674" spans="1:20" x14ac:dyDescent="0.3">
      <c r="A4674" t="s">
        <v>12512</v>
      </c>
      <c r="B4674" t="s">
        <v>12515</v>
      </c>
      <c r="C4674" t="s">
        <v>42380</v>
      </c>
      <c r="D4674" t="s">
        <v>42382</v>
      </c>
      <c r="E4674" t="s">
        <v>42377</v>
      </c>
      <c r="F4674" t="s">
        <v>42378</v>
      </c>
      <c r="G4674" t="s">
        <v>13639</v>
      </c>
      <c r="H4674">
        <v>4320</v>
      </c>
      <c r="I4674" t="s">
        <v>25490</v>
      </c>
      <c r="K4674" t="s">
        <v>28458</v>
      </c>
      <c r="L4674">
        <v>22304</v>
      </c>
      <c r="M4674" t="s">
        <v>13642</v>
      </c>
      <c r="N4674">
        <v>2.9</v>
      </c>
      <c r="O4674" t="s">
        <v>42379</v>
      </c>
      <c r="P4674" t="s">
        <v>42381</v>
      </c>
      <c r="Q4674" t="s">
        <v>13661</v>
      </c>
      <c r="R4674">
        <v>38.822470699999997</v>
      </c>
      <c r="S4674">
        <v>-77.104914299999905</v>
      </c>
      <c r="T4674" t="s">
        <v>58</v>
      </c>
    </row>
    <row r="4675" spans="1:20" x14ac:dyDescent="0.3">
      <c r="A4675" t="s">
        <v>12514</v>
      </c>
      <c r="B4675" t="s">
        <v>12517</v>
      </c>
      <c r="C4675" t="s">
        <v>42387</v>
      </c>
      <c r="D4675" t="s">
        <v>42389</v>
      </c>
      <c r="E4675" t="s">
        <v>42383</v>
      </c>
      <c r="F4675" t="s">
        <v>42384</v>
      </c>
      <c r="G4675" t="s">
        <v>13639</v>
      </c>
      <c r="H4675">
        <v>1990</v>
      </c>
      <c r="I4675" t="s">
        <v>42385</v>
      </c>
      <c r="J4675" t="s">
        <v>41942</v>
      </c>
      <c r="K4675" t="s">
        <v>28458</v>
      </c>
      <c r="L4675">
        <v>24219</v>
      </c>
      <c r="M4675" t="s">
        <v>13642</v>
      </c>
      <c r="N4675">
        <v>2.7</v>
      </c>
      <c r="O4675" t="s">
        <v>42386</v>
      </c>
      <c r="P4675" t="s">
        <v>42388</v>
      </c>
      <c r="Q4675" t="s">
        <v>13661</v>
      </c>
      <c r="R4675">
        <v>36.8770338</v>
      </c>
      <c r="S4675">
        <v>-82.754351399999905</v>
      </c>
      <c r="T4675" t="s">
        <v>58</v>
      </c>
    </row>
    <row r="4676" spans="1:20" x14ac:dyDescent="0.3">
      <c r="A4676" t="s">
        <v>12516</v>
      </c>
      <c r="B4676" t="s">
        <v>12521</v>
      </c>
      <c r="C4676" t="s">
        <v>12519</v>
      </c>
      <c r="D4676" t="s">
        <v>42394</v>
      </c>
      <c r="E4676" t="s">
        <v>42390</v>
      </c>
      <c r="F4676" t="s">
        <v>12516</v>
      </c>
      <c r="G4676" t="s">
        <v>13639</v>
      </c>
      <c r="H4676">
        <v>9300</v>
      </c>
      <c r="I4676" t="s">
        <v>12518</v>
      </c>
      <c r="J4676" t="s">
        <v>42391</v>
      </c>
      <c r="K4676" t="s">
        <v>28458</v>
      </c>
      <c r="L4676">
        <v>22060</v>
      </c>
      <c r="M4676" t="s">
        <v>13642</v>
      </c>
      <c r="N4676">
        <v>3.1</v>
      </c>
      <c r="O4676" t="s">
        <v>42392</v>
      </c>
      <c r="P4676" t="s">
        <v>42393</v>
      </c>
      <c r="Q4676" t="s">
        <v>13661</v>
      </c>
      <c r="R4676">
        <v>38.705718500000003</v>
      </c>
      <c r="S4676">
        <v>-77.143107200000003</v>
      </c>
      <c r="T4676" t="s">
        <v>58</v>
      </c>
    </row>
    <row r="4677" spans="1:20" x14ac:dyDescent="0.3">
      <c r="A4677" t="s">
        <v>12520</v>
      </c>
      <c r="B4677" t="s">
        <v>12524</v>
      </c>
      <c r="C4677" t="s">
        <v>12522</v>
      </c>
      <c r="D4677" t="s">
        <v>42401</v>
      </c>
      <c r="E4677" t="s">
        <v>42395</v>
      </c>
      <c r="F4677" t="s">
        <v>42396</v>
      </c>
      <c r="G4677" t="s">
        <v>13639</v>
      </c>
      <c r="H4677">
        <v>759</v>
      </c>
      <c r="I4677" t="s">
        <v>42397</v>
      </c>
      <c r="J4677" t="s">
        <v>42398</v>
      </c>
      <c r="K4677" t="s">
        <v>28458</v>
      </c>
      <c r="L4677">
        <v>22664</v>
      </c>
      <c r="M4677" t="s">
        <v>13642</v>
      </c>
      <c r="N4677">
        <v>2.5</v>
      </c>
      <c r="O4677" t="s">
        <v>42399</v>
      </c>
      <c r="P4677" t="s">
        <v>42400</v>
      </c>
      <c r="R4677">
        <v>38.869516399999902</v>
      </c>
      <c r="S4677">
        <v>-78.512536599999905</v>
      </c>
      <c r="T4677" t="s">
        <v>58</v>
      </c>
    </row>
    <row r="4678" spans="1:20" x14ac:dyDescent="0.3">
      <c r="A4678" t="s">
        <v>12523</v>
      </c>
      <c r="B4678" t="s">
        <v>12527</v>
      </c>
      <c r="C4678" t="s">
        <v>12525</v>
      </c>
      <c r="D4678" t="s">
        <v>42407</v>
      </c>
      <c r="E4678" t="s">
        <v>42402</v>
      </c>
      <c r="F4678" t="s">
        <v>42403</v>
      </c>
      <c r="G4678" t="s">
        <v>13639</v>
      </c>
      <c r="H4678">
        <v>3302</v>
      </c>
      <c r="I4678" t="s">
        <v>42404</v>
      </c>
      <c r="J4678" t="s">
        <v>42391</v>
      </c>
      <c r="K4678" t="s">
        <v>28458</v>
      </c>
      <c r="L4678">
        <v>22042</v>
      </c>
      <c r="M4678" t="s">
        <v>13642</v>
      </c>
      <c r="N4678">
        <v>2.2999999999999998</v>
      </c>
      <c r="O4678" t="s">
        <v>42405</v>
      </c>
      <c r="P4678" t="s">
        <v>42406</v>
      </c>
      <c r="Q4678" t="s">
        <v>13661</v>
      </c>
      <c r="R4678">
        <v>38.857719600000003</v>
      </c>
      <c r="S4678">
        <v>-77.232177899999996</v>
      </c>
      <c r="T4678" t="s">
        <v>58</v>
      </c>
    </row>
    <row r="4679" spans="1:20" x14ac:dyDescent="0.3">
      <c r="A4679" t="s">
        <v>12526</v>
      </c>
      <c r="B4679" t="s">
        <v>12530</v>
      </c>
      <c r="C4679" t="s">
        <v>12528</v>
      </c>
      <c r="D4679" t="s">
        <v>42413</v>
      </c>
      <c r="E4679" t="s">
        <v>42408</v>
      </c>
      <c r="F4679" t="s">
        <v>42409</v>
      </c>
      <c r="G4679" t="s">
        <v>13639</v>
      </c>
      <c r="H4679">
        <v>100</v>
      </c>
      <c r="I4679" t="s">
        <v>42410</v>
      </c>
      <c r="J4679" t="s">
        <v>27010</v>
      </c>
      <c r="K4679" t="s">
        <v>28458</v>
      </c>
      <c r="L4679">
        <v>23188</v>
      </c>
      <c r="M4679" t="s">
        <v>13642</v>
      </c>
      <c r="N4679">
        <v>3.2</v>
      </c>
      <c r="O4679" t="s">
        <v>42411</v>
      </c>
      <c r="P4679" t="s">
        <v>42412</v>
      </c>
      <c r="Q4679" t="s">
        <v>13661</v>
      </c>
      <c r="R4679">
        <v>37.3366513</v>
      </c>
      <c r="S4679">
        <v>-76.740603300000004</v>
      </c>
      <c r="T4679" t="s">
        <v>58</v>
      </c>
    </row>
    <row r="4680" spans="1:20" x14ac:dyDescent="0.3">
      <c r="A4680" t="s">
        <v>12529</v>
      </c>
      <c r="B4680" t="s">
        <v>12533</v>
      </c>
      <c r="C4680" t="s">
        <v>12531</v>
      </c>
      <c r="D4680" t="s">
        <v>42418</v>
      </c>
      <c r="E4680" t="s">
        <v>42414</v>
      </c>
      <c r="F4680" t="s">
        <v>42415</v>
      </c>
      <c r="G4680" t="s">
        <v>13639</v>
      </c>
      <c r="H4680">
        <v>3636</v>
      </c>
      <c r="I4680" t="s">
        <v>12567</v>
      </c>
      <c r="K4680" t="s">
        <v>28458</v>
      </c>
      <c r="L4680">
        <v>23707</v>
      </c>
      <c r="M4680" t="s">
        <v>13642</v>
      </c>
      <c r="N4680">
        <v>2.2000000000000002</v>
      </c>
      <c r="O4680" t="s">
        <v>42416</v>
      </c>
      <c r="P4680" t="s">
        <v>42417</v>
      </c>
      <c r="Q4680" t="s">
        <v>13661</v>
      </c>
      <c r="R4680">
        <v>36.836196399999999</v>
      </c>
      <c r="S4680">
        <v>-76.347252900000001</v>
      </c>
      <c r="T4680" t="s">
        <v>58</v>
      </c>
    </row>
    <row r="4681" spans="1:20" x14ac:dyDescent="0.3">
      <c r="A4681" t="s">
        <v>12532</v>
      </c>
      <c r="B4681" t="s">
        <v>12536</v>
      </c>
      <c r="C4681" t="s">
        <v>12534</v>
      </c>
      <c r="E4681" t="s">
        <v>42419</v>
      </c>
      <c r="F4681" t="s">
        <v>42420</v>
      </c>
      <c r="G4681" t="s">
        <v>13639</v>
      </c>
      <c r="H4681">
        <v>500</v>
      </c>
      <c r="I4681" t="s">
        <v>42421</v>
      </c>
      <c r="K4681" t="s">
        <v>28458</v>
      </c>
      <c r="L4681">
        <v>23601</v>
      </c>
      <c r="M4681" t="s">
        <v>13642</v>
      </c>
      <c r="N4681">
        <v>2.7</v>
      </c>
      <c r="O4681" t="s">
        <v>42422</v>
      </c>
      <c r="P4681" t="s">
        <v>42423</v>
      </c>
      <c r="Q4681" t="s">
        <v>13661</v>
      </c>
      <c r="R4681">
        <v>37.063891899999902</v>
      </c>
      <c r="S4681">
        <v>-76.483117300000004</v>
      </c>
      <c r="T4681" t="s">
        <v>58</v>
      </c>
    </row>
    <row r="4682" spans="1:20" x14ac:dyDescent="0.3">
      <c r="A4682" t="s">
        <v>12535</v>
      </c>
      <c r="B4682" t="s">
        <v>12539</v>
      </c>
      <c r="C4682" t="s">
        <v>12537</v>
      </c>
      <c r="D4682" t="s">
        <v>42429</v>
      </c>
      <c r="E4682" t="s">
        <v>42424</v>
      </c>
      <c r="F4682" t="s">
        <v>42425</v>
      </c>
      <c r="G4682" t="s">
        <v>13639</v>
      </c>
      <c r="H4682">
        <v>245</v>
      </c>
      <c r="I4682" t="s">
        <v>22613</v>
      </c>
      <c r="J4682" t="s">
        <v>42426</v>
      </c>
      <c r="K4682" t="s">
        <v>28458</v>
      </c>
      <c r="L4682">
        <v>24354</v>
      </c>
      <c r="M4682" t="s">
        <v>13642</v>
      </c>
      <c r="N4682">
        <v>2.7</v>
      </c>
      <c r="O4682" t="s">
        <v>42427</v>
      </c>
      <c r="P4682" t="s">
        <v>42428</v>
      </c>
      <c r="Q4682" t="s">
        <v>13661</v>
      </c>
      <c r="R4682">
        <v>36.851914899999898</v>
      </c>
      <c r="S4682">
        <v>-81.488223899999895</v>
      </c>
      <c r="T4682" t="s">
        <v>58</v>
      </c>
    </row>
    <row r="4683" spans="1:20" x14ac:dyDescent="0.3">
      <c r="A4683" t="s">
        <v>12538</v>
      </c>
      <c r="B4683" t="s">
        <v>202</v>
      </c>
      <c r="C4683" t="s">
        <v>12540</v>
      </c>
      <c r="D4683" t="s">
        <v>42435</v>
      </c>
      <c r="E4683" t="s">
        <v>42430</v>
      </c>
      <c r="F4683" t="s">
        <v>42431</v>
      </c>
      <c r="G4683" t="s">
        <v>13639</v>
      </c>
      <c r="H4683">
        <v>2900</v>
      </c>
      <c r="I4683" t="s">
        <v>42432</v>
      </c>
      <c r="J4683" t="s">
        <v>14005</v>
      </c>
      <c r="K4683" t="s">
        <v>28458</v>
      </c>
      <c r="L4683">
        <v>24073</v>
      </c>
      <c r="M4683" t="s">
        <v>13642</v>
      </c>
      <c r="N4683">
        <v>2.8</v>
      </c>
      <c r="O4683" t="s">
        <v>42433</v>
      </c>
      <c r="P4683" t="s">
        <v>42434</v>
      </c>
      <c r="Q4683" t="s">
        <v>13661</v>
      </c>
      <c r="R4683">
        <v>37.089269299999998</v>
      </c>
      <c r="S4683">
        <v>-80.505639299999999</v>
      </c>
      <c r="T4683" t="s">
        <v>58</v>
      </c>
    </row>
    <row r="4684" spans="1:20" x14ac:dyDescent="0.3">
      <c r="A4684" t="s">
        <v>12541</v>
      </c>
      <c r="B4684" t="s">
        <v>12544</v>
      </c>
      <c r="C4684" t="s">
        <v>12542</v>
      </c>
      <c r="D4684" t="s">
        <v>42442</v>
      </c>
      <c r="E4684" t="s">
        <v>42436</v>
      </c>
      <c r="F4684" t="s">
        <v>42437</v>
      </c>
      <c r="G4684" t="s">
        <v>13639</v>
      </c>
      <c r="H4684">
        <v>500</v>
      </c>
      <c r="I4684" t="s">
        <v>42438</v>
      </c>
      <c r="J4684" t="s">
        <v>42439</v>
      </c>
      <c r="K4684" t="s">
        <v>28458</v>
      </c>
      <c r="L4684">
        <v>20186</v>
      </c>
      <c r="M4684" t="s">
        <v>13642</v>
      </c>
      <c r="N4684">
        <v>2.5</v>
      </c>
      <c r="O4684" t="s">
        <v>42440</v>
      </c>
      <c r="P4684" t="s">
        <v>42441</v>
      </c>
      <c r="Q4684" t="s">
        <v>13661</v>
      </c>
      <c r="R4684">
        <v>38.711796999999997</v>
      </c>
      <c r="S4684">
        <v>-77.808851199999907</v>
      </c>
      <c r="T4684" t="s">
        <v>58</v>
      </c>
    </row>
    <row r="4685" spans="1:20" x14ac:dyDescent="0.3">
      <c r="A4685" t="s">
        <v>12543</v>
      </c>
      <c r="B4685" t="s">
        <v>12547</v>
      </c>
      <c r="C4685" t="s">
        <v>12545</v>
      </c>
      <c r="D4685" t="s">
        <v>42448</v>
      </c>
      <c r="E4685" t="s">
        <v>42443</v>
      </c>
      <c r="F4685" t="s">
        <v>42444</v>
      </c>
      <c r="G4685" t="s">
        <v>13639</v>
      </c>
      <c r="H4685">
        <v>1060</v>
      </c>
      <c r="I4685" t="s">
        <v>42445</v>
      </c>
      <c r="K4685" t="s">
        <v>28458</v>
      </c>
      <c r="L4685">
        <v>23454</v>
      </c>
      <c r="M4685" t="s">
        <v>13642</v>
      </c>
      <c r="N4685">
        <v>2.8</v>
      </c>
      <c r="O4685" t="s">
        <v>42446</v>
      </c>
      <c r="P4685" t="s">
        <v>42447</v>
      </c>
      <c r="Q4685" t="s">
        <v>13661</v>
      </c>
      <c r="R4685">
        <v>36.864775299999998</v>
      </c>
      <c r="S4685">
        <v>-76.026254600000001</v>
      </c>
      <c r="T4685" t="s">
        <v>58</v>
      </c>
    </row>
    <row r="4686" spans="1:20" x14ac:dyDescent="0.3">
      <c r="A4686" t="s">
        <v>12546</v>
      </c>
      <c r="B4686" t="s">
        <v>12550</v>
      </c>
      <c r="C4686" t="s">
        <v>12548</v>
      </c>
      <c r="D4686" t="s">
        <v>42455</v>
      </c>
      <c r="E4686" t="s">
        <v>42449</v>
      </c>
      <c r="F4686" t="s">
        <v>42450</v>
      </c>
      <c r="G4686" t="s">
        <v>13639</v>
      </c>
      <c r="H4686">
        <v>501</v>
      </c>
      <c r="I4686" t="s">
        <v>42451</v>
      </c>
      <c r="J4686" t="s">
        <v>42452</v>
      </c>
      <c r="K4686" t="s">
        <v>28458</v>
      </c>
      <c r="L4686">
        <v>22701</v>
      </c>
      <c r="M4686" t="s">
        <v>13642</v>
      </c>
      <c r="N4686">
        <v>3</v>
      </c>
      <c r="O4686" t="s">
        <v>42453</v>
      </c>
      <c r="P4686" t="s">
        <v>42454</v>
      </c>
      <c r="Q4686" t="s">
        <v>13661</v>
      </c>
      <c r="R4686">
        <v>38.455157399999898</v>
      </c>
      <c r="S4686">
        <v>-78.013073800000001</v>
      </c>
      <c r="T4686" t="s">
        <v>58</v>
      </c>
    </row>
    <row r="4687" spans="1:20" x14ac:dyDescent="0.3">
      <c r="A4687" t="s">
        <v>12549</v>
      </c>
      <c r="B4687" t="s">
        <v>12553</v>
      </c>
      <c r="C4687" t="s">
        <v>12551</v>
      </c>
      <c r="D4687" t="s">
        <v>42461</v>
      </c>
      <c r="E4687" t="s">
        <v>42456</v>
      </c>
      <c r="F4687" t="s">
        <v>42457</v>
      </c>
      <c r="G4687" t="s">
        <v>13639</v>
      </c>
      <c r="H4687">
        <v>106</v>
      </c>
      <c r="I4687" t="s">
        <v>14696</v>
      </c>
      <c r="J4687" t="s">
        <v>42458</v>
      </c>
      <c r="K4687" t="s">
        <v>28458</v>
      </c>
      <c r="L4687">
        <v>24445</v>
      </c>
      <c r="M4687" t="s">
        <v>13642</v>
      </c>
      <c r="N4687">
        <v>3.7</v>
      </c>
      <c r="O4687" t="s">
        <v>42459</v>
      </c>
      <c r="P4687" t="s">
        <v>42460</v>
      </c>
      <c r="R4687">
        <v>37.992795199999897</v>
      </c>
      <c r="S4687">
        <v>-79.831862799999996</v>
      </c>
      <c r="T4687" t="s">
        <v>58</v>
      </c>
    </row>
    <row r="4688" spans="1:20" x14ac:dyDescent="0.3">
      <c r="A4688" t="s">
        <v>12552</v>
      </c>
      <c r="B4688" t="s">
        <v>12556</v>
      </c>
      <c r="C4688" t="s">
        <v>12554</v>
      </c>
      <c r="D4688" t="s">
        <v>42468</v>
      </c>
      <c r="E4688" t="s">
        <v>42462</v>
      </c>
      <c r="F4688" t="s">
        <v>42463</v>
      </c>
      <c r="G4688" t="s">
        <v>13639</v>
      </c>
      <c r="H4688">
        <v>600</v>
      </c>
      <c r="I4688" t="s">
        <v>42464</v>
      </c>
      <c r="J4688" t="s">
        <v>42465</v>
      </c>
      <c r="K4688" t="s">
        <v>28458</v>
      </c>
      <c r="L4688">
        <v>24382</v>
      </c>
      <c r="M4688" t="s">
        <v>13642</v>
      </c>
      <c r="N4688">
        <v>2.5</v>
      </c>
      <c r="O4688" t="s">
        <v>42466</v>
      </c>
      <c r="P4688" t="s">
        <v>42467</v>
      </c>
      <c r="Q4688" t="s">
        <v>13661</v>
      </c>
      <c r="R4688">
        <v>36.954659900000003</v>
      </c>
      <c r="S4688">
        <v>-81.097194900000005</v>
      </c>
      <c r="T4688" t="s">
        <v>58</v>
      </c>
    </row>
    <row r="4689" spans="1:20" x14ac:dyDescent="0.3">
      <c r="A4689" t="s">
        <v>12555</v>
      </c>
      <c r="B4689" t="s">
        <v>12559</v>
      </c>
      <c r="C4689" t="s">
        <v>12557</v>
      </c>
      <c r="D4689" t="s">
        <v>42473</v>
      </c>
      <c r="E4689" t="s">
        <v>42469</v>
      </c>
      <c r="F4689" t="s">
        <v>42470</v>
      </c>
      <c r="G4689" t="s">
        <v>13639</v>
      </c>
      <c r="H4689">
        <v>77</v>
      </c>
      <c r="I4689" t="s">
        <v>21405</v>
      </c>
      <c r="K4689" t="s">
        <v>28458</v>
      </c>
      <c r="L4689">
        <v>23665</v>
      </c>
      <c r="M4689" t="s">
        <v>13642</v>
      </c>
      <c r="N4689">
        <v>2.5</v>
      </c>
      <c r="O4689" t="s">
        <v>42471</v>
      </c>
      <c r="P4689" t="s">
        <v>42472</v>
      </c>
      <c r="Q4689" t="s">
        <v>42474</v>
      </c>
      <c r="R4689">
        <v>37.073652000000003</v>
      </c>
      <c r="S4689">
        <v>-76.357761999999994</v>
      </c>
      <c r="T4689" t="s">
        <v>58</v>
      </c>
    </row>
    <row r="4690" spans="1:20" x14ac:dyDescent="0.3">
      <c r="A4690" t="s">
        <v>12558</v>
      </c>
      <c r="B4690" t="s">
        <v>12562</v>
      </c>
      <c r="C4690" t="s">
        <v>12560</v>
      </c>
      <c r="D4690" t="s">
        <v>42479</v>
      </c>
      <c r="E4690" t="s">
        <v>42475</v>
      </c>
      <c r="F4690" t="s">
        <v>42476</v>
      </c>
      <c r="G4690" t="s">
        <v>13639</v>
      </c>
      <c r="H4690">
        <v>200</v>
      </c>
      <c r="I4690" t="s">
        <v>13684</v>
      </c>
      <c r="K4690" t="s">
        <v>28458</v>
      </c>
      <c r="L4690">
        <v>23805</v>
      </c>
      <c r="M4690" t="s">
        <v>13642</v>
      </c>
      <c r="N4690">
        <v>2.9</v>
      </c>
      <c r="O4690" t="s">
        <v>42477</v>
      </c>
      <c r="P4690" t="s">
        <v>42478</v>
      </c>
      <c r="Q4690" t="s">
        <v>13661</v>
      </c>
      <c r="R4690">
        <v>37.182430799999999</v>
      </c>
      <c r="S4690">
        <v>-77.359046699999894</v>
      </c>
      <c r="T4690" t="s">
        <v>58</v>
      </c>
    </row>
    <row r="4691" spans="1:20" x14ac:dyDescent="0.3">
      <c r="A4691" t="s">
        <v>12561</v>
      </c>
      <c r="B4691" t="s">
        <v>12564</v>
      </c>
      <c r="C4691" t="s">
        <v>42483</v>
      </c>
      <c r="D4691" t="s">
        <v>42485</v>
      </c>
      <c r="E4691" t="s">
        <v>42480</v>
      </c>
      <c r="F4691" t="s">
        <v>42481</v>
      </c>
      <c r="G4691" t="s">
        <v>13722</v>
      </c>
      <c r="H4691">
        <v>180</v>
      </c>
      <c r="I4691" t="s">
        <v>31137</v>
      </c>
      <c r="J4691" t="s">
        <v>14043</v>
      </c>
      <c r="K4691" t="s">
        <v>28458</v>
      </c>
      <c r="L4691">
        <v>24151</v>
      </c>
      <c r="M4691" t="s">
        <v>13642</v>
      </c>
      <c r="N4691">
        <v>2.2999999999999998</v>
      </c>
      <c r="O4691" t="s">
        <v>42482</v>
      </c>
      <c r="P4691" t="s">
        <v>42484</v>
      </c>
      <c r="R4691">
        <v>36.994214599999999</v>
      </c>
      <c r="S4691">
        <v>-79.890318999999906</v>
      </c>
      <c r="T4691" t="s">
        <v>58</v>
      </c>
    </row>
    <row r="4692" spans="1:20" x14ac:dyDescent="0.3">
      <c r="A4692" t="s">
        <v>12563</v>
      </c>
      <c r="B4692" t="s">
        <v>12566</v>
      </c>
      <c r="C4692" t="s">
        <v>42489</v>
      </c>
      <c r="D4692" t="s">
        <v>42491</v>
      </c>
      <c r="E4692" t="s">
        <v>42486</v>
      </c>
      <c r="F4692" t="s">
        <v>42487</v>
      </c>
      <c r="G4692" t="s">
        <v>13639</v>
      </c>
      <c r="H4692">
        <v>3600</v>
      </c>
      <c r="I4692" t="s">
        <v>29401</v>
      </c>
      <c r="J4692" t="s">
        <v>42391</v>
      </c>
      <c r="K4692" t="s">
        <v>28458</v>
      </c>
      <c r="L4692">
        <v>22033</v>
      </c>
      <c r="M4692" t="s">
        <v>13642</v>
      </c>
      <c r="N4692">
        <v>2.9</v>
      </c>
      <c r="O4692" t="s">
        <v>42488</v>
      </c>
      <c r="P4692" t="s">
        <v>42490</v>
      </c>
      <c r="Q4692" t="s">
        <v>13661</v>
      </c>
      <c r="R4692">
        <v>38.8841220999999</v>
      </c>
      <c r="S4692">
        <v>-77.380060799999995</v>
      </c>
      <c r="T4692" t="s">
        <v>58</v>
      </c>
    </row>
    <row r="4693" spans="1:20" x14ac:dyDescent="0.3">
      <c r="A4693" t="s">
        <v>12565</v>
      </c>
      <c r="B4693" t="s">
        <v>12569</v>
      </c>
      <c r="C4693" t="s">
        <v>42495</v>
      </c>
      <c r="D4693" t="s">
        <v>42497</v>
      </c>
      <c r="E4693" t="s">
        <v>42492</v>
      </c>
      <c r="F4693" t="s">
        <v>42493</v>
      </c>
      <c r="G4693" t="s">
        <v>13639</v>
      </c>
      <c r="H4693">
        <v>620</v>
      </c>
      <c r="I4693" t="s">
        <v>12567</v>
      </c>
      <c r="K4693" t="s">
        <v>28458</v>
      </c>
      <c r="L4693">
        <v>23708</v>
      </c>
      <c r="M4693" t="s">
        <v>13642</v>
      </c>
      <c r="N4693">
        <v>3.1</v>
      </c>
      <c r="O4693" t="s">
        <v>42494</v>
      </c>
      <c r="P4693" t="s">
        <v>42496</v>
      </c>
      <c r="Q4693" t="s">
        <v>13661</v>
      </c>
      <c r="R4693">
        <v>36.845280500000001</v>
      </c>
      <c r="S4693">
        <v>-76.306440299999906</v>
      </c>
      <c r="T4693" t="s">
        <v>58</v>
      </c>
    </row>
    <row r="4694" spans="1:20" x14ac:dyDescent="0.3">
      <c r="A4694" t="s">
        <v>12568</v>
      </c>
      <c r="B4694" t="s">
        <v>12572</v>
      </c>
      <c r="C4694" t="s">
        <v>12570</v>
      </c>
      <c r="D4694" t="s">
        <v>42502</v>
      </c>
      <c r="E4694" t="s">
        <v>42498</v>
      </c>
      <c r="F4694" t="s">
        <v>42499</v>
      </c>
      <c r="G4694" t="s">
        <v>13722</v>
      </c>
      <c r="H4694">
        <v>340</v>
      </c>
      <c r="I4694" t="s">
        <v>22613</v>
      </c>
      <c r="J4694" t="s">
        <v>42426</v>
      </c>
      <c r="K4694" t="s">
        <v>28458</v>
      </c>
      <c r="L4694">
        <v>24354</v>
      </c>
      <c r="M4694" t="s">
        <v>13642</v>
      </c>
      <c r="N4694">
        <v>3.3</v>
      </c>
      <c r="O4694" t="s">
        <v>42500</v>
      </c>
      <c r="P4694" t="s">
        <v>42501</v>
      </c>
      <c r="Q4694" t="s">
        <v>13661</v>
      </c>
      <c r="R4694">
        <v>36.833267599999999</v>
      </c>
      <c r="S4694">
        <v>-81.512053699999996</v>
      </c>
      <c r="T4694" t="s">
        <v>58</v>
      </c>
    </row>
    <row r="4695" spans="1:20" x14ac:dyDescent="0.3">
      <c r="A4695" t="s">
        <v>12571</v>
      </c>
      <c r="B4695" t="s">
        <v>12575</v>
      </c>
      <c r="C4695" t="s">
        <v>12573</v>
      </c>
      <c r="D4695" t="s">
        <v>42507</v>
      </c>
      <c r="E4695" t="s">
        <v>42503</v>
      </c>
      <c r="F4695" t="s">
        <v>42504</v>
      </c>
      <c r="G4695" t="s">
        <v>13639</v>
      </c>
      <c r="H4695">
        <v>1500</v>
      </c>
      <c r="I4695" t="s">
        <v>23160</v>
      </c>
      <c r="K4695" t="s">
        <v>28458</v>
      </c>
      <c r="L4695">
        <v>23223</v>
      </c>
      <c r="M4695" t="s">
        <v>13642</v>
      </c>
      <c r="N4695">
        <v>3.7</v>
      </c>
      <c r="O4695" t="s">
        <v>42505</v>
      </c>
      <c r="P4695" t="s">
        <v>42506</v>
      </c>
      <c r="Q4695" t="s">
        <v>13661</v>
      </c>
      <c r="R4695">
        <v>37.540150400000002</v>
      </c>
      <c r="S4695">
        <v>-77.407014099999998</v>
      </c>
      <c r="T4695" t="s">
        <v>58</v>
      </c>
    </row>
    <row r="4696" spans="1:20" x14ac:dyDescent="0.3">
      <c r="A4696" t="s">
        <v>12574</v>
      </c>
      <c r="B4696" t="s">
        <v>12577</v>
      </c>
      <c r="C4696" t="s">
        <v>42511</v>
      </c>
      <c r="D4696" t="s">
        <v>42513</v>
      </c>
      <c r="E4696" t="s">
        <v>42508</v>
      </c>
      <c r="F4696" t="s">
        <v>42509</v>
      </c>
      <c r="G4696" t="s">
        <v>13639</v>
      </c>
      <c r="H4696">
        <v>1500</v>
      </c>
      <c r="I4696" t="s">
        <v>42410</v>
      </c>
      <c r="K4696" t="s">
        <v>28458</v>
      </c>
      <c r="L4696">
        <v>23185</v>
      </c>
      <c r="M4696" t="s">
        <v>13642</v>
      </c>
      <c r="N4696">
        <v>3</v>
      </c>
      <c r="O4696" t="s">
        <v>42510</v>
      </c>
      <c r="P4696" t="s">
        <v>42512</v>
      </c>
      <c r="Q4696" t="s">
        <v>13661</v>
      </c>
      <c r="R4696">
        <v>37.2509491</v>
      </c>
      <c r="S4696">
        <v>-76.668649099999996</v>
      </c>
      <c r="T4696" t="s">
        <v>58</v>
      </c>
    </row>
    <row r="4697" spans="1:20" x14ac:dyDescent="0.3">
      <c r="A4697" t="s">
        <v>12576</v>
      </c>
      <c r="B4697" t="s">
        <v>12580</v>
      </c>
      <c r="C4697" t="s">
        <v>12578</v>
      </c>
      <c r="D4697" t="s">
        <v>42519</v>
      </c>
      <c r="E4697" t="s">
        <v>42514</v>
      </c>
      <c r="F4697" t="s">
        <v>42515</v>
      </c>
      <c r="G4697" t="s">
        <v>13639</v>
      </c>
      <c r="H4697">
        <v>2800</v>
      </c>
      <c r="I4697" t="s">
        <v>42516</v>
      </c>
      <c r="K4697" t="s">
        <v>28458</v>
      </c>
      <c r="L4697">
        <v>23434</v>
      </c>
      <c r="M4697" t="s">
        <v>13642</v>
      </c>
      <c r="N4697">
        <v>2.8</v>
      </c>
      <c r="O4697" t="s">
        <v>42517</v>
      </c>
      <c r="P4697" t="s">
        <v>42518</v>
      </c>
      <c r="Q4697" t="s">
        <v>13661</v>
      </c>
      <c r="R4697">
        <v>36.772837600000003</v>
      </c>
      <c r="S4697">
        <v>-76.581491</v>
      </c>
      <c r="T4697" t="s">
        <v>58</v>
      </c>
    </row>
    <row r="4698" spans="1:20" x14ac:dyDescent="0.3">
      <c r="A4698" t="s">
        <v>12579</v>
      </c>
      <c r="B4698" t="s">
        <v>12583</v>
      </c>
      <c r="C4698" t="s">
        <v>12581</v>
      </c>
      <c r="D4698" t="s">
        <v>42525</v>
      </c>
      <c r="E4698" t="s">
        <v>42520</v>
      </c>
      <c r="F4698" t="s">
        <v>42521</v>
      </c>
      <c r="G4698" t="s">
        <v>13639</v>
      </c>
      <c r="H4698">
        <v>101</v>
      </c>
      <c r="I4698" t="s">
        <v>42522</v>
      </c>
      <c r="J4698" t="s">
        <v>31566</v>
      </c>
      <c r="K4698" t="s">
        <v>28458</v>
      </c>
      <c r="L4698">
        <v>22482</v>
      </c>
      <c r="M4698" t="s">
        <v>13642</v>
      </c>
      <c r="N4698">
        <v>3.1</v>
      </c>
      <c r="O4698" t="s">
        <v>42523</v>
      </c>
      <c r="P4698" t="s">
        <v>42524</v>
      </c>
      <c r="Q4698" t="s">
        <v>13661</v>
      </c>
      <c r="R4698">
        <v>37.701162500000002</v>
      </c>
      <c r="S4698">
        <v>-76.387187499999996</v>
      </c>
      <c r="T4698" t="s">
        <v>58</v>
      </c>
    </row>
    <row r="4699" spans="1:20" x14ac:dyDescent="0.3">
      <c r="A4699" t="s">
        <v>12582</v>
      </c>
      <c r="B4699" t="s">
        <v>12586</v>
      </c>
      <c r="C4699" t="s">
        <v>12584</v>
      </c>
      <c r="D4699" t="s">
        <v>42532</v>
      </c>
      <c r="E4699" t="s">
        <v>42526</v>
      </c>
      <c r="F4699" t="s">
        <v>42527</v>
      </c>
      <c r="G4699" t="s">
        <v>13722</v>
      </c>
      <c r="H4699">
        <v>800</v>
      </c>
      <c r="I4699" t="s">
        <v>42528</v>
      </c>
      <c r="J4699" t="s">
        <v>42529</v>
      </c>
      <c r="K4699" t="s">
        <v>28458</v>
      </c>
      <c r="L4699">
        <v>23901</v>
      </c>
      <c r="M4699" t="s">
        <v>13642</v>
      </c>
      <c r="N4699">
        <v>2.9</v>
      </c>
      <c r="O4699" t="s">
        <v>42530</v>
      </c>
      <c r="P4699" t="s">
        <v>42531</v>
      </c>
      <c r="Q4699" t="s">
        <v>13661</v>
      </c>
      <c r="R4699">
        <v>37.302507400000003</v>
      </c>
      <c r="S4699">
        <v>-78.403951899999996</v>
      </c>
      <c r="T4699" t="s">
        <v>58</v>
      </c>
    </row>
    <row r="4700" spans="1:20" x14ac:dyDescent="0.3">
      <c r="A4700" t="s">
        <v>12585</v>
      </c>
      <c r="B4700" t="s">
        <v>12589</v>
      </c>
      <c r="C4700" t="s">
        <v>12587</v>
      </c>
      <c r="D4700" t="s">
        <v>42537</v>
      </c>
      <c r="E4700" t="s">
        <v>42533</v>
      </c>
      <c r="F4700" t="s">
        <v>42534</v>
      </c>
      <c r="G4700" t="s">
        <v>13639</v>
      </c>
      <c r="H4700">
        <v>2900</v>
      </c>
      <c r="I4700" t="s">
        <v>42404</v>
      </c>
      <c r="J4700" t="s">
        <v>42391</v>
      </c>
      <c r="K4700" t="s">
        <v>28458</v>
      </c>
      <c r="L4700">
        <v>22044</v>
      </c>
      <c r="M4700" t="s">
        <v>13642</v>
      </c>
      <c r="N4700">
        <v>2.5</v>
      </c>
      <c r="O4700" t="s">
        <v>42535</v>
      </c>
      <c r="P4700" t="s">
        <v>42536</v>
      </c>
      <c r="Q4700" t="s">
        <v>13661</v>
      </c>
      <c r="R4700">
        <v>38.870139500000001</v>
      </c>
      <c r="S4700">
        <v>-77.158141499999999</v>
      </c>
      <c r="T4700" t="s">
        <v>58</v>
      </c>
    </row>
    <row r="4701" spans="1:20" x14ac:dyDescent="0.3">
      <c r="A4701" t="s">
        <v>12588</v>
      </c>
      <c r="B4701" t="s">
        <v>12592</v>
      </c>
      <c r="C4701" t="s">
        <v>12590</v>
      </c>
      <c r="D4701" t="s">
        <v>42543</v>
      </c>
      <c r="E4701" t="s">
        <v>42538</v>
      </c>
      <c r="F4701" t="s">
        <v>42539</v>
      </c>
      <c r="G4701" t="s">
        <v>13639</v>
      </c>
      <c r="H4701">
        <v>1535</v>
      </c>
      <c r="I4701" t="s">
        <v>42540</v>
      </c>
      <c r="J4701" t="s">
        <v>20877</v>
      </c>
      <c r="K4701" t="s">
        <v>28458</v>
      </c>
      <c r="L4701">
        <v>24614</v>
      </c>
      <c r="M4701" t="s">
        <v>13642</v>
      </c>
      <c r="N4701">
        <v>3.3</v>
      </c>
      <c r="O4701" t="s">
        <v>42541</v>
      </c>
      <c r="P4701" t="s">
        <v>42542</v>
      </c>
      <c r="Q4701" t="s">
        <v>13661</v>
      </c>
      <c r="R4701">
        <v>37.285361700000003</v>
      </c>
      <c r="S4701">
        <v>-82.065491300000005</v>
      </c>
      <c r="T4701" t="s">
        <v>58</v>
      </c>
    </row>
    <row r="4702" spans="1:20" x14ac:dyDescent="0.3">
      <c r="A4702" t="s">
        <v>12591</v>
      </c>
      <c r="B4702" t="s">
        <v>12594</v>
      </c>
      <c r="C4702" t="s">
        <v>12593</v>
      </c>
      <c r="D4702" t="s">
        <v>42548</v>
      </c>
      <c r="E4702" t="s">
        <v>42544</v>
      </c>
      <c r="F4702" t="s">
        <v>42545</v>
      </c>
      <c r="G4702" t="s">
        <v>13639</v>
      </c>
      <c r="H4702">
        <v>3300</v>
      </c>
      <c r="I4702" t="s">
        <v>42404</v>
      </c>
      <c r="J4702" t="s">
        <v>42391</v>
      </c>
      <c r="K4702" t="s">
        <v>28458</v>
      </c>
      <c r="L4702">
        <v>22042</v>
      </c>
      <c r="M4702" t="s">
        <v>13642</v>
      </c>
      <c r="N4702">
        <v>3.3</v>
      </c>
      <c r="O4702" t="s">
        <v>42546</v>
      </c>
      <c r="P4702" t="s">
        <v>42547</v>
      </c>
      <c r="Q4702" t="s">
        <v>13661</v>
      </c>
      <c r="R4702">
        <v>38.857396599999902</v>
      </c>
      <c r="S4702">
        <v>-77.2281251</v>
      </c>
      <c r="T4702" t="s">
        <v>58</v>
      </c>
    </row>
    <row r="4703" spans="1:20" x14ac:dyDescent="0.3">
      <c r="A4703" t="s">
        <v>12595</v>
      </c>
      <c r="B4703" t="s">
        <v>12598</v>
      </c>
      <c r="C4703" t="s">
        <v>12596</v>
      </c>
      <c r="D4703" t="s">
        <v>42554</v>
      </c>
      <c r="E4703" t="s">
        <v>42549</v>
      </c>
      <c r="F4703" t="s">
        <v>42550</v>
      </c>
      <c r="G4703" t="s">
        <v>13639</v>
      </c>
      <c r="H4703">
        <v>200</v>
      </c>
      <c r="I4703" t="s">
        <v>42551</v>
      </c>
      <c r="J4703" t="s">
        <v>21244</v>
      </c>
      <c r="K4703" t="s">
        <v>28458</v>
      </c>
      <c r="L4703">
        <v>22835</v>
      </c>
      <c r="M4703" t="s">
        <v>13642</v>
      </c>
      <c r="N4703">
        <v>2.7</v>
      </c>
      <c r="O4703" t="s">
        <v>42552</v>
      </c>
      <c r="P4703" t="s">
        <v>42553</v>
      </c>
      <c r="Q4703" t="s">
        <v>13661</v>
      </c>
      <c r="R4703">
        <v>38.6632094</v>
      </c>
      <c r="S4703">
        <v>-78.468553099999895</v>
      </c>
      <c r="T4703" t="s">
        <v>58</v>
      </c>
    </row>
    <row r="4704" spans="1:20" x14ac:dyDescent="0.3">
      <c r="A4704" t="s">
        <v>12597</v>
      </c>
      <c r="B4704" t="s">
        <v>12601</v>
      </c>
      <c r="C4704" t="s">
        <v>12599</v>
      </c>
      <c r="D4704" t="s">
        <v>42561</v>
      </c>
      <c r="E4704" t="s">
        <v>42555</v>
      </c>
      <c r="F4704" t="s">
        <v>42556</v>
      </c>
      <c r="G4704" t="s">
        <v>13639</v>
      </c>
      <c r="H4704">
        <v>500</v>
      </c>
      <c r="I4704" t="s">
        <v>42557</v>
      </c>
      <c r="J4704" t="s">
        <v>42558</v>
      </c>
      <c r="K4704" t="s">
        <v>28458</v>
      </c>
      <c r="L4704">
        <v>22911</v>
      </c>
      <c r="M4704" t="s">
        <v>13642</v>
      </c>
      <c r="N4704">
        <v>3.1</v>
      </c>
      <c r="O4704" t="s">
        <v>42559</v>
      </c>
      <c r="P4704" t="s">
        <v>42560</v>
      </c>
      <c r="Q4704" t="s">
        <v>13661</v>
      </c>
      <c r="R4704">
        <v>38.022596100000001</v>
      </c>
      <c r="S4704">
        <v>-78.4436958</v>
      </c>
      <c r="T4704" t="s">
        <v>58</v>
      </c>
    </row>
    <row r="4705" spans="1:20" x14ac:dyDescent="0.3">
      <c r="A4705" t="s">
        <v>12600</v>
      </c>
      <c r="B4705" t="s">
        <v>12604</v>
      </c>
      <c r="C4705" t="s">
        <v>12602</v>
      </c>
      <c r="D4705" t="s">
        <v>42566</v>
      </c>
      <c r="E4705" t="s">
        <v>42562</v>
      </c>
      <c r="F4705" t="s">
        <v>42563</v>
      </c>
      <c r="G4705" t="s">
        <v>13639</v>
      </c>
      <c r="H4705">
        <v>1900</v>
      </c>
      <c r="I4705" t="s">
        <v>14454</v>
      </c>
      <c r="K4705" t="s">
        <v>28458</v>
      </c>
      <c r="L4705">
        <v>24153</v>
      </c>
      <c r="M4705" t="s">
        <v>13642</v>
      </c>
      <c r="N4705">
        <v>4.2</v>
      </c>
      <c r="O4705" t="s">
        <v>42564</v>
      </c>
      <c r="P4705" t="s">
        <v>42565</v>
      </c>
      <c r="Q4705" t="s">
        <v>13661</v>
      </c>
      <c r="R4705">
        <v>37.263203400000002</v>
      </c>
      <c r="S4705">
        <v>-80.0314944</v>
      </c>
      <c r="T4705" t="s">
        <v>58</v>
      </c>
    </row>
    <row r="4706" spans="1:20" x14ac:dyDescent="0.3">
      <c r="A4706" t="s">
        <v>12603</v>
      </c>
      <c r="B4706" t="s">
        <v>12606</v>
      </c>
      <c r="C4706" t="s">
        <v>42570</v>
      </c>
      <c r="D4706" t="s">
        <v>42572</v>
      </c>
      <c r="E4706" t="s">
        <v>42567</v>
      </c>
      <c r="F4706" t="s">
        <v>42568</v>
      </c>
      <c r="G4706" t="s">
        <v>13639</v>
      </c>
      <c r="H4706">
        <v>1</v>
      </c>
      <c r="I4706" t="s">
        <v>24901</v>
      </c>
      <c r="K4706" t="s">
        <v>28458</v>
      </c>
      <c r="L4706">
        <v>24450</v>
      </c>
      <c r="M4706" t="s">
        <v>13642</v>
      </c>
      <c r="N4706">
        <v>2.8</v>
      </c>
      <c r="O4706" t="s">
        <v>42569</v>
      </c>
      <c r="P4706" t="s">
        <v>42571</v>
      </c>
      <c r="Q4706" t="s">
        <v>13661</v>
      </c>
      <c r="R4706">
        <v>37.778868799999998</v>
      </c>
      <c r="S4706">
        <v>-79.441204299999995</v>
      </c>
      <c r="T4706" t="s">
        <v>58</v>
      </c>
    </row>
    <row r="4707" spans="1:20" x14ac:dyDescent="0.3">
      <c r="A4707" t="s">
        <v>12605</v>
      </c>
      <c r="B4707" t="s">
        <v>12609</v>
      </c>
      <c r="C4707" t="s">
        <v>12607</v>
      </c>
      <c r="D4707" t="s">
        <v>42577</v>
      </c>
      <c r="E4707" t="s">
        <v>42573</v>
      </c>
      <c r="F4707" t="s">
        <v>42574</v>
      </c>
      <c r="G4707" t="s">
        <v>13639</v>
      </c>
      <c r="H4707">
        <v>2501</v>
      </c>
      <c r="I4707" t="s">
        <v>25490</v>
      </c>
      <c r="J4707" t="s">
        <v>42391</v>
      </c>
      <c r="K4707" t="s">
        <v>28458</v>
      </c>
      <c r="L4707">
        <v>22306</v>
      </c>
      <c r="M4707" t="s">
        <v>13642</v>
      </c>
      <c r="N4707">
        <v>2.9</v>
      </c>
      <c r="O4707" t="s">
        <v>42575</v>
      </c>
      <c r="P4707" t="s">
        <v>42576</v>
      </c>
      <c r="Q4707" t="s">
        <v>13661</v>
      </c>
      <c r="R4707">
        <v>38.739719600000001</v>
      </c>
      <c r="S4707">
        <v>-77.077132300000002</v>
      </c>
      <c r="T4707" t="s">
        <v>58</v>
      </c>
    </row>
    <row r="4708" spans="1:20" x14ac:dyDescent="0.3">
      <c r="A4708" t="s">
        <v>12608</v>
      </c>
      <c r="B4708" t="s">
        <v>12612</v>
      </c>
      <c r="C4708" t="s">
        <v>12610</v>
      </c>
      <c r="D4708" t="s">
        <v>42583</v>
      </c>
      <c r="E4708" t="s">
        <v>42578</v>
      </c>
      <c r="F4708" t="s">
        <v>42579</v>
      </c>
      <c r="G4708" t="s">
        <v>13639</v>
      </c>
      <c r="H4708">
        <v>736</v>
      </c>
      <c r="I4708" t="s">
        <v>42580</v>
      </c>
      <c r="K4708" t="s">
        <v>28458</v>
      </c>
      <c r="L4708">
        <v>23320</v>
      </c>
      <c r="M4708" t="s">
        <v>13642</v>
      </c>
      <c r="N4708">
        <v>2.9</v>
      </c>
      <c r="O4708" t="s">
        <v>42581</v>
      </c>
      <c r="P4708" t="s">
        <v>42582</v>
      </c>
      <c r="Q4708" t="s">
        <v>13661</v>
      </c>
      <c r="R4708">
        <v>36.746162199999901</v>
      </c>
      <c r="S4708">
        <v>-76.246088499999999</v>
      </c>
      <c r="T4708" t="s">
        <v>58</v>
      </c>
    </row>
    <row r="4709" spans="1:20" x14ac:dyDescent="0.3">
      <c r="A4709" t="s">
        <v>12611</v>
      </c>
      <c r="B4709" t="s">
        <v>12615</v>
      </c>
      <c r="C4709" t="s">
        <v>12613</v>
      </c>
      <c r="D4709" t="s">
        <v>42588</v>
      </c>
      <c r="E4709" t="s">
        <v>42584</v>
      </c>
      <c r="F4709" t="s">
        <v>42585</v>
      </c>
      <c r="G4709" t="s">
        <v>13639</v>
      </c>
      <c r="H4709">
        <v>2400</v>
      </c>
      <c r="I4709" t="s">
        <v>39128</v>
      </c>
      <c r="J4709" t="s">
        <v>14495</v>
      </c>
      <c r="K4709" t="s">
        <v>28458</v>
      </c>
      <c r="L4709">
        <v>24301</v>
      </c>
      <c r="M4709" t="s">
        <v>13642</v>
      </c>
      <c r="N4709">
        <v>4.3</v>
      </c>
      <c r="O4709" t="s">
        <v>42586</v>
      </c>
      <c r="P4709" t="s">
        <v>42587</v>
      </c>
      <c r="Q4709" t="s">
        <v>13661</v>
      </c>
      <c r="R4709">
        <v>37.068326300000003</v>
      </c>
      <c r="S4709">
        <v>-80.7571327</v>
      </c>
      <c r="T4709" t="s">
        <v>58</v>
      </c>
    </row>
    <row r="4710" spans="1:20" x14ac:dyDescent="0.3">
      <c r="A4710" t="s">
        <v>12614</v>
      </c>
      <c r="B4710" t="s">
        <v>12617</v>
      </c>
      <c r="C4710" t="s">
        <v>42592</v>
      </c>
      <c r="D4710" t="s">
        <v>42594</v>
      </c>
      <c r="E4710" t="s">
        <v>42589</v>
      </c>
      <c r="F4710" t="s">
        <v>42590</v>
      </c>
      <c r="G4710" t="s">
        <v>13639</v>
      </c>
      <c r="H4710">
        <v>2025</v>
      </c>
      <c r="I4710" t="s">
        <v>42445</v>
      </c>
      <c r="K4710" t="s">
        <v>28458</v>
      </c>
      <c r="L4710">
        <v>23456</v>
      </c>
      <c r="M4710" t="s">
        <v>13642</v>
      </c>
      <c r="N4710">
        <v>2.9</v>
      </c>
      <c r="O4710" t="s">
        <v>42591</v>
      </c>
      <c r="P4710" t="s">
        <v>42593</v>
      </c>
      <c r="Q4710" t="s">
        <v>13661</v>
      </c>
      <c r="R4710">
        <v>36.775642300000001</v>
      </c>
      <c r="S4710">
        <v>-76.098004699999905</v>
      </c>
      <c r="T4710" t="s">
        <v>58</v>
      </c>
    </row>
    <row r="4711" spans="1:20" x14ac:dyDescent="0.3">
      <c r="A4711" t="s">
        <v>12616</v>
      </c>
      <c r="B4711" t="s">
        <v>12620</v>
      </c>
      <c r="C4711" t="s">
        <v>12618</v>
      </c>
      <c r="D4711" t="s">
        <v>42600</v>
      </c>
      <c r="E4711" t="s">
        <v>42595</v>
      </c>
      <c r="F4711" t="s">
        <v>42596</v>
      </c>
      <c r="G4711" t="s">
        <v>13639</v>
      </c>
      <c r="H4711">
        <v>1602</v>
      </c>
      <c r="I4711" t="s">
        <v>23160</v>
      </c>
      <c r="J4711" t="s">
        <v>42597</v>
      </c>
      <c r="K4711" t="s">
        <v>28458</v>
      </c>
      <c r="L4711">
        <v>23229</v>
      </c>
      <c r="M4711" t="s">
        <v>13642</v>
      </c>
      <c r="N4711">
        <v>4.4000000000000004</v>
      </c>
      <c r="O4711" t="s">
        <v>42598</v>
      </c>
      <c r="P4711" t="s">
        <v>42599</v>
      </c>
      <c r="Q4711" t="s">
        <v>13661</v>
      </c>
      <c r="R4711">
        <v>37.604044199999997</v>
      </c>
      <c r="S4711">
        <v>-77.540061299999905</v>
      </c>
      <c r="T4711" t="s">
        <v>58</v>
      </c>
    </row>
    <row r="4712" spans="1:20" x14ac:dyDescent="0.3">
      <c r="A4712" t="s">
        <v>12619</v>
      </c>
      <c r="B4712" t="s">
        <v>12623</v>
      </c>
      <c r="C4712" t="s">
        <v>12621</v>
      </c>
      <c r="D4712" t="s">
        <v>42607</v>
      </c>
      <c r="E4712" t="s">
        <v>42601</v>
      </c>
      <c r="F4712" t="s">
        <v>42602</v>
      </c>
      <c r="G4712" t="s">
        <v>13639</v>
      </c>
      <c r="H4712">
        <v>8260</v>
      </c>
      <c r="I4712" t="s">
        <v>42603</v>
      </c>
      <c r="J4712" t="s">
        <v>42604</v>
      </c>
      <c r="K4712" t="s">
        <v>28458</v>
      </c>
      <c r="L4712">
        <v>23116</v>
      </c>
      <c r="M4712" t="s">
        <v>13642</v>
      </c>
      <c r="N4712">
        <v>2.8</v>
      </c>
      <c r="O4712" t="s">
        <v>42605</v>
      </c>
      <c r="P4712" t="s">
        <v>42606</v>
      </c>
      <c r="Q4712" t="s">
        <v>13661</v>
      </c>
      <c r="R4712">
        <v>37.628735899999903</v>
      </c>
      <c r="S4712">
        <v>-77.385890399999894</v>
      </c>
      <c r="T4712" t="s">
        <v>58</v>
      </c>
    </row>
    <row r="4713" spans="1:20" x14ac:dyDescent="0.3">
      <c r="A4713" t="s">
        <v>12622</v>
      </c>
      <c r="B4713" t="s">
        <v>12626</v>
      </c>
      <c r="C4713" t="s">
        <v>12624</v>
      </c>
      <c r="D4713" t="s">
        <v>42612</v>
      </c>
      <c r="E4713" t="s">
        <v>42608</v>
      </c>
      <c r="F4713" t="s">
        <v>42609</v>
      </c>
      <c r="G4713" t="s">
        <v>13639</v>
      </c>
      <c r="H4713">
        <v>100</v>
      </c>
      <c r="I4713" t="s">
        <v>24523</v>
      </c>
      <c r="K4713" t="s">
        <v>28458</v>
      </c>
      <c r="L4713">
        <v>24273</v>
      </c>
      <c r="M4713" t="s">
        <v>13642</v>
      </c>
      <c r="N4713">
        <v>2.4</v>
      </c>
      <c r="O4713" t="s">
        <v>42610</v>
      </c>
      <c r="P4713" t="s">
        <v>42611</v>
      </c>
      <c r="Q4713" t="s">
        <v>13661</v>
      </c>
      <c r="R4713">
        <v>36.933189400000003</v>
      </c>
      <c r="S4713">
        <v>-82.642225099999905</v>
      </c>
      <c r="T4713" t="s">
        <v>58</v>
      </c>
    </row>
    <row r="4714" spans="1:20" x14ac:dyDescent="0.3">
      <c r="A4714" t="s">
        <v>12625</v>
      </c>
      <c r="B4714" t="s">
        <v>12629</v>
      </c>
      <c r="C4714" t="s">
        <v>12627</v>
      </c>
      <c r="D4714" t="s">
        <v>42617</v>
      </c>
      <c r="E4714" t="s">
        <v>42613</v>
      </c>
      <c r="F4714" t="s">
        <v>42614</v>
      </c>
      <c r="G4714" t="s">
        <v>13639</v>
      </c>
      <c r="H4714">
        <v>600</v>
      </c>
      <c r="I4714" t="s">
        <v>31502</v>
      </c>
      <c r="K4714" t="s">
        <v>28458</v>
      </c>
      <c r="L4714">
        <v>23507</v>
      </c>
      <c r="M4714" t="s">
        <v>13642</v>
      </c>
      <c r="N4714">
        <v>3.2</v>
      </c>
      <c r="O4714" t="s">
        <v>42615</v>
      </c>
      <c r="P4714" t="s">
        <v>42616</v>
      </c>
      <c r="Q4714" t="s">
        <v>13661</v>
      </c>
      <c r="R4714">
        <v>36.862301199999997</v>
      </c>
      <c r="S4714">
        <v>-76.303233399999996</v>
      </c>
      <c r="T4714" t="s">
        <v>58</v>
      </c>
    </row>
    <row r="4715" spans="1:20" x14ac:dyDescent="0.3">
      <c r="A4715" t="s">
        <v>12628</v>
      </c>
      <c r="B4715" t="s">
        <v>12632</v>
      </c>
      <c r="C4715" t="s">
        <v>12630</v>
      </c>
      <c r="D4715" t="s">
        <v>42623</v>
      </c>
      <c r="E4715" t="s">
        <v>42618</v>
      </c>
      <c r="F4715" t="s">
        <v>42619</v>
      </c>
      <c r="G4715" t="s">
        <v>13639</v>
      </c>
      <c r="H4715">
        <v>1</v>
      </c>
      <c r="I4715" t="s">
        <v>42620</v>
      </c>
      <c r="J4715" t="s">
        <v>30910</v>
      </c>
      <c r="K4715" t="s">
        <v>28458</v>
      </c>
      <c r="L4715">
        <v>24457</v>
      </c>
      <c r="M4715" t="s">
        <v>13642</v>
      </c>
      <c r="N4715">
        <v>4.2</v>
      </c>
      <c r="O4715" t="s">
        <v>42621</v>
      </c>
      <c r="P4715" t="s">
        <v>42622</v>
      </c>
      <c r="Q4715" t="s">
        <v>13661</v>
      </c>
      <c r="R4715">
        <v>37.791934400000002</v>
      </c>
      <c r="S4715">
        <v>-79.880958100000001</v>
      </c>
      <c r="T4715" t="s">
        <v>58</v>
      </c>
    </row>
    <row r="4716" spans="1:20" x14ac:dyDescent="0.3">
      <c r="A4716" t="s">
        <v>12631</v>
      </c>
      <c r="B4716" t="s">
        <v>12634</v>
      </c>
      <c r="C4716" t="s">
        <v>42627</v>
      </c>
      <c r="D4716" t="s">
        <v>42629</v>
      </c>
      <c r="E4716" t="s">
        <v>42624</v>
      </c>
      <c r="F4716" t="s">
        <v>42625</v>
      </c>
      <c r="G4716" t="s">
        <v>13639</v>
      </c>
      <c r="H4716">
        <v>1215</v>
      </c>
      <c r="I4716" t="s">
        <v>42557</v>
      </c>
      <c r="K4716" t="s">
        <v>28458</v>
      </c>
      <c r="L4716">
        <v>22903</v>
      </c>
      <c r="M4716" t="s">
        <v>13642</v>
      </c>
      <c r="N4716">
        <v>3.4</v>
      </c>
      <c r="O4716" t="s">
        <v>42626</v>
      </c>
      <c r="P4716" t="s">
        <v>42628</v>
      </c>
      <c r="Q4716" t="s">
        <v>13661</v>
      </c>
      <c r="R4716">
        <v>38.032390700000001</v>
      </c>
      <c r="S4716">
        <v>-78.498877399999998</v>
      </c>
      <c r="T4716" t="s">
        <v>58</v>
      </c>
    </row>
    <row r="4717" spans="1:20" x14ac:dyDescent="0.3">
      <c r="A4717" t="s">
        <v>12633</v>
      </c>
      <c r="B4717" t="s">
        <v>12636</v>
      </c>
      <c r="C4717" t="s">
        <v>42633</v>
      </c>
      <c r="D4717" t="s">
        <v>42635</v>
      </c>
      <c r="E4717" t="s">
        <v>42630</v>
      </c>
      <c r="F4717" t="s">
        <v>42631</v>
      </c>
      <c r="G4717" t="s">
        <v>13639</v>
      </c>
      <c r="H4717">
        <v>7101</v>
      </c>
      <c r="I4717" t="s">
        <v>23160</v>
      </c>
      <c r="K4717" t="s">
        <v>28458</v>
      </c>
      <c r="L4717">
        <v>23225</v>
      </c>
      <c r="M4717" t="s">
        <v>13642</v>
      </c>
      <c r="N4717">
        <v>4.0999999999999996</v>
      </c>
      <c r="O4717" t="s">
        <v>42632</v>
      </c>
      <c r="P4717" t="s">
        <v>42634</v>
      </c>
      <c r="Q4717" t="s">
        <v>13661</v>
      </c>
      <c r="R4717">
        <v>37.513885999999999</v>
      </c>
      <c r="S4717">
        <v>-77.526361699999995</v>
      </c>
      <c r="T4717" t="s">
        <v>58</v>
      </c>
    </row>
    <row r="4718" spans="1:20" x14ac:dyDescent="0.3">
      <c r="A4718" t="s">
        <v>12635</v>
      </c>
      <c r="B4718" t="s">
        <v>12639</v>
      </c>
      <c r="C4718" t="s">
        <v>12637</v>
      </c>
      <c r="D4718" t="s">
        <v>42640</v>
      </c>
      <c r="E4718" t="s">
        <v>42636</v>
      </c>
      <c r="F4718" t="s">
        <v>42637</v>
      </c>
      <c r="G4718" t="s">
        <v>13639</v>
      </c>
      <c r="H4718">
        <v>5801</v>
      </c>
      <c r="I4718" t="s">
        <v>23160</v>
      </c>
      <c r="J4718" t="s">
        <v>42597</v>
      </c>
      <c r="K4718" t="s">
        <v>28458</v>
      </c>
      <c r="L4718">
        <v>23226</v>
      </c>
      <c r="M4718" t="s">
        <v>13642</v>
      </c>
      <c r="N4718">
        <v>3.3</v>
      </c>
      <c r="O4718" t="s">
        <v>42638</v>
      </c>
      <c r="P4718" t="s">
        <v>42639</v>
      </c>
      <c r="Q4718" t="s">
        <v>13661</v>
      </c>
      <c r="R4718">
        <v>37.584253299999901</v>
      </c>
      <c r="S4718">
        <v>-77.512736599999997</v>
      </c>
      <c r="T4718" t="s">
        <v>58</v>
      </c>
    </row>
    <row r="4719" spans="1:20" x14ac:dyDescent="0.3">
      <c r="A4719" t="s">
        <v>12638</v>
      </c>
      <c r="B4719" t="s">
        <v>12641</v>
      </c>
      <c r="C4719" t="s">
        <v>12640</v>
      </c>
      <c r="D4719" t="s">
        <v>42646</v>
      </c>
      <c r="E4719" t="s">
        <v>42641</v>
      </c>
      <c r="F4719" t="s">
        <v>42642</v>
      </c>
      <c r="G4719" t="s">
        <v>13639</v>
      </c>
      <c r="H4719">
        <v>1850</v>
      </c>
      <c r="I4719" t="s">
        <v>42643</v>
      </c>
      <c r="J4719" t="s">
        <v>42391</v>
      </c>
      <c r="K4719" t="s">
        <v>28458</v>
      </c>
      <c r="L4719">
        <v>20190</v>
      </c>
      <c r="M4719" t="s">
        <v>13642</v>
      </c>
      <c r="N4719">
        <v>4.4000000000000004</v>
      </c>
      <c r="O4719" t="s">
        <v>42644</v>
      </c>
      <c r="P4719" t="s">
        <v>42645</v>
      </c>
      <c r="Q4719" t="s">
        <v>13661</v>
      </c>
      <c r="R4719">
        <v>38.962348300000002</v>
      </c>
      <c r="S4719">
        <v>-77.364966199999998</v>
      </c>
      <c r="T4719" t="s">
        <v>58</v>
      </c>
    </row>
    <row r="4720" spans="1:20" x14ac:dyDescent="0.3">
      <c r="A4720" t="s">
        <v>12642</v>
      </c>
      <c r="B4720" t="s">
        <v>12645</v>
      </c>
      <c r="C4720" t="s">
        <v>12643</v>
      </c>
      <c r="D4720" t="s">
        <v>42653</v>
      </c>
      <c r="E4720" t="s">
        <v>42647</v>
      </c>
      <c r="F4720" t="s">
        <v>42648</v>
      </c>
      <c r="G4720" t="s">
        <v>13639</v>
      </c>
      <c r="H4720">
        <v>7519</v>
      </c>
      <c r="I4720" t="s">
        <v>42649</v>
      </c>
      <c r="J4720" t="s">
        <v>42650</v>
      </c>
      <c r="K4720" t="s">
        <v>28458</v>
      </c>
      <c r="L4720">
        <v>23061</v>
      </c>
      <c r="M4720" t="s">
        <v>13642</v>
      </c>
      <c r="N4720">
        <v>2.7</v>
      </c>
      <c r="O4720" t="s">
        <v>42651</v>
      </c>
      <c r="P4720" t="s">
        <v>42652</v>
      </c>
      <c r="Q4720" t="s">
        <v>13661</v>
      </c>
      <c r="R4720">
        <v>37.419907799999898</v>
      </c>
      <c r="S4720">
        <v>-76.541743699999998</v>
      </c>
      <c r="T4720" t="s">
        <v>58</v>
      </c>
    </row>
    <row r="4721" spans="1:20" x14ac:dyDescent="0.3">
      <c r="A4721" t="s">
        <v>12644</v>
      </c>
      <c r="B4721" t="s">
        <v>12647</v>
      </c>
      <c r="C4721" t="s">
        <v>42658</v>
      </c>
      <c r="E4721" t="s">
        <v>42654</v>
      </c>
      <c r="F4721" t="s">
        <v>42655</v>
      </c>
      <c r="G4721" t="s">
        <v>13639</v>
      </c>
      <c r="H4721">
        <v>618</v>
      </c>
      <c r="I4721" t="s">
        <v>42656</v>
      </c>
      <c r="J4721" t="s">
        <v>26065</v>
      </c>
      <c r="K4721" t="s">
        <v>28458</v>
      </c>
      <c r="L4721">
        <v>22560</v>
      </c>
      <c r="M4721" t="s">
        <v>13642</v>
      </c>
      <c r="N4721">
        <v>3</v>
      </c>
      <c r="O4721" t="s">
        <v>42657</v>
      </c>
      <c r="P4721" t="s">
        <v>42659</v>
      </c>
      <c r="Q4721" t="s">
        <v>13661</v>
      </c>
      <c r="R4721">
        <v>37.9008751</v>
      </c>
      <c r="S4721">
        <v>-76.879122799999905</v>
      </c>
      <c r="T4721" t="s">
        <v>58</v>
      </c>
    </row>
    <row r="4722" spans="1:20" x14ac:dyDescent="0.3">
      <c r="A4722" t="s">
        <v>12646</v>
      </c>
      <c r="B4722" t="s">
        <v>12650</v>
      </c>
      <c r="C4722" t="s">
        <v>12648</v>
      </c>
      <c r="D4722" t="s">
        <v>42665</v>
      </c>
      <c r="E4722" t="s">
        <v>42660</v>
      </c>
      <c r="F4722" t="s">
        <v>42661</v>
      </c>
      <c r="G4722" t="s">
        <v>13639</v>
      </c>
      <c r="H4722">
        <v>3700</v>
      </c>
      <c r="I4722" t="s">
        <v>42662</v>
      </c>
      <c r="J4722" t="s">
        <v>14005</v>
      </c>
      <c r="K4722" t="s">
        <v>28458</v>
      </c>
      <c r="L4722">
        <v>24060</v>
      </c>
      <c r="M4722" t="s">
        <v>13642</v>
      </c>
      <c r="N4722">
        <v>4.3</v>
      </c>
      <c r="O4722" t="s">
        <v>42663</v>
      </c>
      <c r="P4722" t="s">
        <v>42664</v>
      </c>
      <c r="Q4722" t="s">
        <v>13661</v>
      </c>
      <c r="R4722">
        <v>37.187298900000002</v>
      </c>
      <c r="S4722">
        <v>-80.410893900000005</v>
      </c>
      <c r="T4722" t="s">
        <v>58</v>
      </c>
    </row>
    <row r="4723" spans="1:20" x14ac:dyDescent="0.3">
      <c r="A4723" t="s">
        <v>12649</v>
      </c>
      <c r="B4723" t="s">
        <v>12653</v>
      </c>
      <c r="C4723" t="s">
        <v>12651</v>
      </c>
      <c r="D4723" t="s">
        <v>42670</v>
      </c>
      <c r="E4723" t="s">
        <v>42666</v>
      </c>
      <c r="F4723" t="s">
        <v>42667</v>
      </c>
      <c r="G4723" t="s">
        <v>13722</v>
      </c>
      <c r="H4723">
        <v>1100</v>
      </c>
      <c r="I4723" t="s">
        <v>42445</v>
      </c>
      <c r="K4723" t="s">
        <v>28458</v>
      </c>
      <c r="L4723">
        <v>23454</v>
      </c>
      <c r="M4723" t="s">
        <v>13642</v>
      </c>
      <c r="N4723">
        <v>2.2999999999999998</v>
      </c>
      <c r="O4723" t="s">
        <v>42668</v>
      </c>
      <c r="P4723" t="s">
        <v>42669</v>
      </c>
      <c r="Q4723" t="s">
        <v>13661</v>
      </c>
      <c r="R4723">
        <v>36.866213799999997</v>
      </c>
      <c r="S4723">
        <v>-76.028583299999895</v>
      </c>
      <c r="T4723" t="s">
        <v>58</v>
      </c>
    </row>
    <row r="4724" spans="1:20" x14ac:dyDescent="0.3">
      <c r="A4724" t="s">
        <v>12652</v>
      </c>
      <c r="B4724" t="s">
        <v>12656</v>
      </c>
      <c r="C4724" t="s">
        <v>12654</v>
      </c>
      <c r="D4724" t="s">
        <v>42676</v>
      </c>
      <c r="E4724" t="s">
        <v>42671</v>
      </c>
      <c r="F4724" t="s">
        <v>42672</v>
      </c>
      <c r="G4724" t="s">
        <v>13639</v>
      </c>
      <c r="H4724">
        <v>2010</v>
      </c>
      <c r="I4724" t="s">
        <v>42673</v>
      </c>
      <c r="J4724" t="s">
        <v>30484</v>
      </c>
      <c r="K4724" t="s">
        <v>28458</v>
      </c>
      <c r="L4724">
        <v>22801</v>
      </c>
      <c r="M4724" t="s">
        <v>13642</v>
      </c>
      <c r="N4724">
        <v>2.7</v>
      </c>
      <c r="O4724" t="s">
        <v>42674</v>
      </c>
      <c r="P4724" t="s">
        <v>42675</v>
      </c>
      <c r="Q4724" t="s">
        <v>13661</v>
      </c>
      <c r="R4724">
        <v>38.404705499999999</v>
      </c>
      <c r="S4724">
        <v>-78.8555724</v>
      </c>
      <c r="T4724" t="s">
        <v>58</v>
      </c>
    </row>
    <row r="4725" spans="1:20" x14ac:dyDescent="0.3">
      <c r="A4725" t="s">
        <v>12655</v>
      </c>
      <c r="B4725" t="s">
        <v>12659</v>
      </c>
      <c r="C4725" t="s">
        <v>12657</v>
      </c>
      <c r="D4725" t="s">
        <v>42682</v>
      </c>
      <c r="E4725" t="s">
        <v>42677</v>
      </c>
      <c r="F4725" t="s">
        <v>42678</v>
      </c>
      <c r="G4725" t="s">
        <v>13639</v>
      </c>
      <c r="H4725">
        <v>1701</v>
      </c>
      <c r="I4725" t="s">
        <v>28142</v>
      </c>
      <c r="J4725" t="s">
        <v>42679</v>
      </c>
      <c r="K4725" t="s">
        <v>28458</v>
      </c>
      <c r="L4725">
        <v>22205</v>
      </c>
      <c r="M4725" t="s">
        <v>13642</v>
      </c>
      <c r="N4725">
        <v>3.8</v>
      </c>
      <c r="O4725" t="s">
        <v>42680</v>
      </c>
      <c r="P4725" t="s">
        <v>42681</v>
      </c>
      <c r="Q4725" t="s">
        <v>13661</v>
      </c>
      <c r="R4725">
        <v>38.889075499999997</v>
      </c>
      <c r="S4725">
        <v>-77.1274832</v>
      </c>
      <c r="T4725" t="s">
        <v>58</v>
      </c>
    </row>
    <row r="4726" spans="1:20" x14ac:dyDescent="0.3">
      <c r="A4726" t="s">
        <v>12658</v>
      </c>
      <c r="B4726" t="s">
        <v>12662</v>
      </c>
      <c r="C4726" t="s">
        <v>12660</v>
      </c>
      <c r="D4726" t="s">
        <v>42688</v>
      </c>
      <c r="E4726" t="s">
        <v>42683</v>
      </c>
      <c r="F4726" t="s">
        <v>42684</v>
      </c>
      <c r="G4726" t="s">
        <v>13639</v>
      </c>
      <c r="H4726">
        <v>2204</v>
      </c>
      <c r="I4726" t="s">
        <v>42685</v>
      </c>
      <c r="J4726" t="s">
        <v>30582</v>
      </c>
      <c r="K4726" t="s">
        <v>28458</v>
      </c>
      <c r="L4726">
        <v>24592</v>
      </c>
      <c r="M4726" t="s">
        <v>13642</v>
      </c>
      <c r="N4726">
        <v>2.8</v>
      </c>
      <c r="O4726" t="s">
        <v>42686</v>
      </c>
      <c r="P4726" t="s">
        <v>42687</v>
      </c>
      <c r="Q4726" t="s">
        <v>13661</v>
      </c>
      <c r="R4726">
        <v>36.712697299999903</v>
      </c>
      <c r="S4726">
        <v>-78.914177199999997</v>
      </c>
      <c r="T4726" t="s">
        <v>58</v>
      </c>
    </row>
    <row r="4727" spans="1:20" x14ac:dyDescent="0.3">
      <c r="A4727" t="s">
        <v>12661</v>
      </c>
      <c r="B4727" t="s">
        <v>12665</v>
      </c>
      <c r="C4727" t="s">
        <v>12663</v>
      </c>
      <c r="D4727" t="s">
        <v>42695</v>
      </c>
      <c r="E4727" t="s">
        <v>42689</v>
      </c>
      <c r="F4727" t="s">
        <v>42690</v>
      </c>
      <c r="G4727" t="s">
        <v>13639</v>
      </c>
      <c r="H4727">
        <v>15225</v>
      </c>
      <c r="I4727" t="s">
        <v>42691</v>
      </c>
      <c r="J4727" t="s">
        <v>42692</v>
      </c>
      <c r="K4727" t="s">
        <v>28458</v>
      </c>
      <c r="L4727">
        <v>20169</v>
      </c>
      <c r="M4727" t="s">
        <v>13642</v>
      </c>
      <c r="N4727">
        <v>2.8</v>
      </c>
      <c r="O4727" t="s">
        <v>42693</v>
      </c>
      <c r="P4727" t="s">
        <v>42694</v>
      </c>
      <c r="Q4727" t="s">
        <v>13661</v>
      </c>
      <c r="R4727">
        <v>38.820751999999899</v>
      </c>
      <c r="S4727">
        <v>-77.642548099999999</v>
      </c>
      <c r="T4727" t="s">
        <v>58</v>
      </c>
    </row>
    <row r="4728" spans="1:20" x14ac:dyDescent="0.3">
      <c r="A4728" t="s">
        <v>12664</v>
      </c>
      <c r="B4728" t="s">
        <v>12668</v>
      </c>
      <c r="C4728" t="s">
        <v>12666</v>
      </c>
      <c r="D4728" t="s">
        <v>42701</v>
      </c>
      <c r="E4728" t="s">
        <v>42696</v>
      </c>
      <c r="F4728" t="s">
        <v>42697</v>
      </c>
      <c r="G4728" t="s">
        <v>13639</v>
      </c>
      <c r="H4728">
        <v>6801</v>
      </c>
      <c r="I4728" t="s">
        <v>42698</v>
      </c>
      <c r="J4728" t="s">
        <v>22353</v>
      </c>
      <c r="K4728" t="s">
        <v>28458</v>
      </c>
      <c r="L4728">
        <v>24641</v>
      </c>
      <c r="M4728" t="s">
        <v>13642</v>
      </c>
      <c r="N4728">
        <v>2.8</v>
      </c>
      <c r="O4728" t="s">
        <v>42699</v>
      </c>
      <c r="P4728" t="s">
        <v>42700</v>
      </c>
      <c r="Q4728" t="s">
        <v>13661</v>
      </c>
      <c r="R4728">
        <v>37.094539099999999</v>
      </c>
      <c r="S4728">
        <v>-81.819604400000003</v>
      </c>
      <c r="T4728" t="s">
        <v>58</v>
      </c>
    </row>
    <row r="4729" spans="1:20" x14ac:dyDescent="0.3">
      <c r="A4729" t="s">
        <v>12667</v>
      </c>
      <c r="B4729" t="s">
        <v>12671</v>
      </c>
      <c r="C4729" t="s">
        <v>12669</v>
      </c>
      <c r="D4729" t="s">
        <v>42706</v>
      </c>
      <c r="E4729" t="s">
        <v>42702</v>
      </c>
      <c r="F4729" t="s">
        <v>42703</v>
      </c>
      <c r="G4729" t="s">
        <v>13639</v>
      </c>
      <c r="H4729">
        <v>3000</v>
      </c>
      <c r="I4729" t="s">
        <v>21405</v>
      </c>
      <c r="K4729" t="s">
        <v>28458</v>
      </c>
      <c r="L4729">
        <v>23666</v>
      </c>
      <c r="M4729" t="s">
        <v>13642</v>
      </c>
      <c r="N4729">
        <v>2.2999999999999998</v>
      </c>
      <c r="O4729" t="s">
        <v>42704</v>
      </c>
      <c r="P4729" t="s">
        <v>42705</v>
      </c>
      <c r="Q4729" t="s">
        <v>13661</v>
      </c>
      <c r="R4729">
        <v>37.056842099999997</v>
      </c>
      <c r="S4729">
        <v>-76.390169999999998</v>
      </c>
      <c r="T4729" t="s">
        <v>58</v>
      </c>
    </row>
    <row r="4730" spans="1:20" x14ac:dyDescent="0.3">
      <c r="A4730" t="s">
        <v>12670</v>
      </c>
      <c r="B4730" t="s">
        <v>12673</v>
      </c>
      <c r="C4730" t="s">
        <v>42710</v>
      </c>
      <c r="D4730" t="s">
        <v>42712</v>
      </c>
      <c r="E4730" t="s">
        <v>42707</v>
      </c>
      <c r="F4730" t="s">
        <v>42708</v>
      </c>
      <c r="G4730" t="s">
        <v>14204</v>
      </c>
      <c r="H4730">
        <v>57</v>
      </c>
      <c r="I4730" t="s">
        <v>23160</v>
      </c>
      <c r="K4730" t="s">
        <v>28458</v>
      </c>
      <c r="L4730">
        <v>23298</v>
      </c>
      <c r="M4730" t="s">
        <v>13642</v>
      </c>
      <c r="N4730">
        <v>3</v>
      </c>
      <c r="O4730" t="s">
        <v>42709</v>
      </c>
      <c r="P4730" t="s">
        <v>42711</v>
      </c>
      <c r="Q4730" t="s">
        <v>13646</v>
      </c>
      <c r="R4730">
        <v>37.540697100000003</v>
      </c>
      <c r="S4730">
        <v>-77.430827399999998</v>
      </c>
      <c r="T4730" t="s">
        <v>58</v>
      </c>
    </row>
    <row r="4731" spans="1:20" x14ac:dyDescent="0.3">
      <c r="A4731" t="s">
        <v>12672</v>
      </c>
      <c r="B4731" t="s">
        <v>12676</v>
      </c>
      <c r="C4731" t="s">
        <v>12674</v>
      </c>
      <c r="D4731" t="s">
        <v>42717</v>
      </c>
      <c r="E4731" t="s">
        <v>42713</v>
      </c>
      <c r="F4731" t="s">
        <v>42714</v>
      </c>
      <c r="G4731" t="s">
        <v>13639</v>
      </c>
      <c r="H4731">
        <v>388</v>
      </c>
      <c r="I4731" t="s">
        <v>39354</v>
      </c>
      <c r="J4731" t="s">
        <v>22353</v>
      </c>
      <c r="K4731" t="s">
        <v>28458</v>
      </c>
      <c r="L4731">
        <v>24651</v>
      </c>
      <c r="M4731" t="s">
        <v>13642</v>
      </c>
      <c r="N4731">
        <v>2.9</v>
      </c>
      <c r="O4731" t="s">
        <v>42715</v>
      </c>
      <c r="P4731" t="s">
        <v>42716</v>
      </c>
      <c r="Q4731" t="s">
        <v>13661</v>
      </c>
      <c r="R4731">
        <v>37.123862099999897</v>
      </c>
      <c r="S4731">
        <v>-81.489101599999998</v>
      </c>
      <c r="T4731" t="s">
        <v>58</v>
      </c>
    </row>
    <row r="4732" spans="1:20" x14ac:dyDescent="0.3">
      <c r="A4732" t="s">
        <v>12675</v>
      </c>
      <c r="B4732" t="s">
        <v>12679</v>
      </c>
      <c r="C4732" t="s">
        <v>12677</v>
      </c>
      <c r="D4732" t="s">
        <v>42722</v>
      </c>
      <c r="E4732" t="s">
        <v>42718</v>
      </c>
      <c r="F4732" t="s">
        <v>42719</v>
      </c>
      <c r="G4732" t="s">
        <v>13639</v>
      </c>
      <c r="H4732">
        <v>727</v>
      </c>
      <c r="I4732" t="s">
        <v>23871</v>
      </c>
      <c r="K4732" t="s">
        <v>28458</v>
      </c>
      <c r="L4732">
        <v>23847</v>
      </c>
      <c r="M4732" t="s">
        <v>13642</v>
      </c>
      <c r="N4732">
        <v>2.7</v>
      </c>
      <c r="O4732" t="s">
        <v>42720</v>
      </c>
      <c r="P4732" t="s">
        <v>42721</v>
      </c>
      <c r="Q4732" t="s">
        <v>13661</v>
      </c>
      <c r="R4732">
        <v>36.701726399999998</v>
      </c>
      <c r="S4732">
        <v>-77.537758599999904</v>
      </c>
      <c r="T4732" t="s">
        <v>58</v>
      </c>
    </row>
    <row r="4733" spans="1:20" x14ac:dyDescent="0.3">
      <c r="A4733" t="s">
        <v>12678</v>
      </c>
      <c r="B4733" t="s">
        <v>12681</v>
      </c>
      <c r="C4733" t="s">
        <v>42727</v>
      </c>
      <c r="D4733" t="s">
        <v>42729</v>
      </c>
      <c r="E4733" t="s">
        <v>42723</v>
      </c>
      <c r="F4733" t="s">
        <v>42724</v>
      </c>
      <c r="G4733" t="s">
        <v>13722</v>
      </c>
      <c r="H4733">
        <v>13710</v>
      </c>
      <c r="I4733" t="s">
        <v>42725</v>
      </c>
      <c r="J4733" t="s">
        <v>38173</v>
      </c>
      <c r="K4733" t="s">
        <v>28458</v>
      </c>
      <c r="L4733">
        <v>23114</v>
      </c>
      <c r="M4733" t="s">
        <v>13642</v>
      </c>
      <c r="N4733">
        <v>3.5</v>
      </c>
      <c r="O4733" t="s">
        <v>42726</v>
      </c>
      <c r="P4733" t="s">
        <v>42728</v>
      </c>
      <c r="Q4733" t="s">
        <v>13661</v>
      </c>
      <c r="R4733">
        <v>37.466754599999902</v>
      </c>
      <c r="S4733">
        <v>-77.659040500000003</v>
      </c>
      <c r="T4733" t="s">
        <v>58</v>
      </c>
    </row>
    <row r="4734" spans="1:20" x14ac:dyDescent="0.3">
      <c r="A4734" t="s">
        <v>12680</v>
      </c>
      <c r="B4734" t="s">
        <v>12684</v>
      </c>
      <c r="C4734" t="s">
        <v>12682</v>
      </c>
      <c r="D4734" t="s">
        <v>42734</v>
      </c>
      <c r="E4734" t="s">
        <v>42730</v>
      </c>
      <c r="F4734" t="s">
        <v>42731</v>
      </c>
      <c r="G4734" t="s">
        <v>13639</v>
      </c>
      <c r="H4734">
        <v>1001</v>
      </c>
      <c r="I4734" t="s">
        <v>39964</v>
      </c>
      <c r="K4734" t="s">
        <v>28458</v>
      </c>
      <c r="L4734">
        <v>22401</v>
      </c>
      <c r="M4734" t="s">
        <v>13642</v>
      </c>
      <c r="N4734">
        <v>2.2000000000000002</v>
      </c>
      <c r="O4734" t="s">
        <v>42732</v>
      </c>
      <c r="P4734" t="s">
        <v>42733</v>
      </c>
      <c r="Q4734" t="s">
        <v>13661</v>
      </c>
      <c r="R4734">
        <v>38.310885300000002</v>
      </c>
      <c r="S4734">
        <v>-77.4832459</v>
      </c>
      <c r="T4734" t="s">
        <v>58</v>
      </c>
    </row>
    <row r="4735" spans="1:20" x14ac:dyDescent="0.3">
      <c r="A4735" t="s">
        <v>12683</v>
      </c>
      <c r="B4735" t="s">
        <v>12686</v>
      </c>
      <c r="C4735" t="s">
        <v>42738</v>
      </c>
      <c r="D4735" t="s">
        <v>42740</v>
      </c>
      <c r="E4735" t="s">
        <v>42735</v>
      </c>
      <c r="F4735" t="s">
        <v>42736</v>
      </c>
      <c r="G4735" t="s">
        <v>13639</v>
      </c>
      <c r="H4735">
        <v>1613</v>
      </c>
      <c r="I4735" t="s">
        <v>23013</v>
      </c>
      <c r="J4735" t="s">
        <v>37529</v>
      </c>
      <c r="K4735" t="s">
        <v>28458</v>
      </c>
      <c r="L4735">
        <v>24523</v>
      </c>
      <c r="M4735" t="s">
        <v>13642</v>
      </c>
      <c r="N4735">
        <v>3.3</v>
      </c>
      <c r="O4735" t="s">
        <v>42737</v>
      </c>
      <c r="P4735" t="s">
        <v>42739</v>
      </c>
      <c r="Q4735" t="s">
        <v>13661</v>
      </c>
      <c r="R4735">
        <v>37.351401899999999</v>
      </c>
      <c r="S4735">
        <v>-79.517573499999997</v>
      </c>
      <c r="T4735" t="s">
        <v>58</v>
      </c>
    </row>
    <row r="4736" spans="1:20" x14ac:dyDescent="0.3">
      <c r="A4736" t="s">
        <v>12685</v>
      </c>
      <c r="B4736" t="s">
        <v>12689</v>
      </c>
      <c r="C4736" t="s">
        <v>12687</v>
      </c>
      <c r="D4736" t="s">
        <v>42745</v>
      </c>
      <c r="E4736" t="s">
        <v>42741</v>
      </c>
      <c r="F4736" t="s">
        <v>42742</v>
      </c>
      <c r="G4736" t="s">
        <v>13639</v>
      </c>
      <c r="H4736">
        <v>1840</v>
      </c>
      <c r="I4736" t="s">
        <v>23641</v>
      </c>
      <c r="K4736" t="s">
        <v>28458</v>
      </c>
      <c r="L4736">
        <v>22601</v>
      </c>
      <c r="M4736" t="s">
        <v>13642</v>
      </c>
      <c r="N4736">
        <v>2.7</v>
      </c>
      <c r="O4736" t="s">
        <v>42743</v>
      </c>
      <c r="P4736" t="s">
        <v>42744</v>
      </c>
      <c r="Q4736" t="s">
        <v>13661</v>
      </c>
      <c r="R4736">
        <v>39.194274900000003</v>
      </c>
      <c r="S4736">
        <v>-78.193593800000002</v>
      </c>
      <c r="T4736" t="s">
        <v>58</v>
      </c>
    </row>
    <row r="4737" spans="1:20" x14ac:dyDescent="0.3">
      <c r="A4737" t="s">
        <v>12688</v>
      </c>
      <c r="B4737" t="s">
        <v>12692</v>
      </c>
      <c r="C4737" t="s">
        <v>12690</v>
      </c>
      <c r="D4737" t="s">
        <v>42750</v>
      </c>
      <c r="E4737" t="s">
        <v>42746</v>
      </c>
      <c r="F4737" t="s">
        <v>42747</v>
      </c>
      <c r="G4737" t="s">
        <v>13722</v>
      </c>
      <c r="H4737">
        <v>382</v>
      </c>
      <c r="I4737" t="s">
        <v>14871</v>
      </c>
      <c r="K4737" t="s">
        <v>28458</v>
      </c>
      <c r="L4737">
        <v>24541</v>
      </c>
      <c r="M4737" t="s">
        <v>13642</v>
      </c>
      <c r="N4737">
        <v>4</v>
      </c>
      <c r="O4737" t="s">
        <v>42748</v>
      </c>
      <c r="P4737" t="s">
        <v>42749</v>
      </c>
      <c r="Q4737" t="s">
        <v>42751</v>
      </c>
      <c r="R4737">
        <v>36.555649799999998</v>
      </c>
      <c r="S4737">
        <v>-79.409855199999996</v>
      </c>
      <c r="T4737" t="s">
        <v>58</v>
      </c>
    </row>
    <row r="4738" spans="1:20" x14ac:dyDescent="0.3">
      <c r="A4738" t="s">
        <v>12691</v>
      </c>
      <c r="B4738" t="s">
        <v>12695</v>
      </c>
      <c r="C4738" t="s">
        <v>12693</v>
      </c>
      <c r="D4738" t="s">
        <v>42757</v>
      </c>
      <c r="E4738" t="s">
        <v>42752</v>
      </c>
      <c r="F4738" t="s">
        <v>42753</v>
      </c>
      <c r="G4738" t="s">
        <v>13639</v>
      </c>
      <c r="H4738">
        <v>24440</v>
      </c>
      <c r="J4738" t="s">
        <v>42754</v>
      </c>
      <c r="K4738" t="s">
        <v>28458</v>
      </c>
      <c r="L4738">
        <v>20166</v>
      </c>
      <c r="M4738" t="s">
        <v>13642</v>
      </c>
      <c r="N4738">
        <v>4.3</v>
      </c>
      <c r="O4738" t="s">
        <v>42755</v>
      </c>
      <c r="P4738" t="s">
        <v>42756</v>
      </c>
      <c r="Q4738" t="s">
        <v>13661</v>
      </c>
      <c r="R4738">
        <v>38.940438200000003</v>
      </c>
      <c r="S4738">
        <v>-77.542448299999904</v>
      </c>
      <c r="T4738" t="s">
        <v>58</v>
      </c>
    </row>
    <row r="4739" spans="1:20" x14ac:dyDescent="0.3">
      <c r="A4739" t="s">
        <v>12694</v>
      </c>
      <c r="B4739" t="s">
        <v>12698</v>
      </c>
      <c r="C4739" t="s">
        <v>12696</v>
      </c>
      <c r="D4739" t="s">
        <v>42763</v>
      </c>
      <c r="E4739" t="s">
        <v>42758</v>
      </c>
      <c r="F4739" t="s">
        <v>42759</v>
      </c>
      <c r="G4739" t="s">
        <v>13639</v>
      </c>
      <c r="H4739">
        <v>159</v>
      </c>
      <c r="I4739" t="s">
        <v>42760</v>
      </c>
      <c r="J4739" t="s">
        <v>39129</v>
      </c>
      <c r="K4739" t="s">
        <v>28458</v>
      </c>
      <c r="L4739">
        <v>24134</v>
      </c>
      <c r="M4739" t="s">
        <v>13642</v>
      </c>
      <c r="N4739">
        <v>4</v>
      </c>
      <c r="O4739" t="s">
        <v>42761</v>
      </c>
      <c r="P4739" t="s">
        <v>42762</v>
      </c>
      <c r="Q4739" t="s">
        <v>13661</v>
      </c>
      <c r="R4739">
        <v>37.333182700000002</v>
      </c>
      <c r="S4739">
        <v>-80.712952199999904</v>
      </c>
      <c r="T4739" t="s">
        <v>58</v>
      </c>
    </row>
    <row r="4740" spans="1:20" x14ac:dyDescent="0.3">
      <c r="A4740" t="s">
        <v>12697</v>
      </c>
      <c r="B4740" t="s">
        <v>12701</v>
      </c>
      <c r="C4740" t="s">
        <v>12699</v>
      </c>
      <c r="D4740" t="s">
        <v>42769</v>
      </c>
      <c r="E4740" t="s">
        <v>42764</v>
      </c>
      <c r="F4740" t="s">
        <v>42765</v>
      </c>
      <c r="G4740" t="s">
        <v>13639</v>
      </c>
      <c r="H4740">
        <v>8700</v>
      </c>
      <c r="I4740" t="s">
        <v>42766</v>
      </c>
      <c r="K4740" t="s">
        <v>28458</v>
      </c>
      <c r="L4740">
        <v>20110</v>
      </c>
      <c r="M4740" t="s">
        <v>13642</v>
      </c>
      <c r="N4740">
        <v>2.6</v>
      </c>
      <c r="O4740" t="s">
        <v>42767</v>
      </c>
      <c r="P4740" t="s">
        <v>42768</v>
      </c>
      <c r="Q4740" t="s">
        <v>13661</v>
      </c>
      <c r="R4740">
        <v>38.767246700000001</v>
      </c>
      <c r="S4740">
        <v>-77.487413399999895</v>
      </c>
      <c r="T4740" t="s">
        <v>58</v>
      </c>
    </row>
    <row r="4741" spans="1:20" x14ac:dyDescent="0.3">
      <c r="A4741" t="s">
        <v>12700</v>
      </c>
      <c r="B4741" t="s">
        <v>12703</v>
      </c>
      <c r="C4741" t="s">
        <v>42775</v>
      </c>
      <c r="D4741" t="s">
        <v>42777</v>
      </c>
      <c r="E4741" t="s">
        <v>42770</v>
      </c>
      <c r="F4741" t="s">
        <v>42771</v>
      </c>
      <c r="G4741" t="s">
        <v>13639</v>
      </c>
      <c r="H4741">
        <v>20480</v>
      </c>
      <c r="I4741" t="s">
        <v>42772</v>
      </c>
      <c r="J4741" t="s">
        <v>42773</v>
      </c>
      <c r="K4741" t="s">
        <v>28458</v>
      </c>
      <c r="L4741">
        <v>23417</v>
      </c>
      <c r="M4741" t="s">
        <v>13642</v>
      </c>
      <c r="N4741">
        <v>3.2</v>
      </c>
      <c r="O4741" t="s">
        <v>42774</v>
      </c>
      <c r="P4741" t="s">
        <v>42776</v>
      </c>
      <c r="Q4741" t="s">
        <v>13661</v>
      </c>
      <c r="R4741">
        <v>37.699198199999998</v>
      </c>
      <c r="S4741">
        <v>-75.721799099999998</v>
      </c>
      <c r="T4741" t="s">
        <v>58</v>
      </c>
    </row>
    <row r="4742" spans="1:20" x14ac:dyDescent="0.3">
      <c r="A4742" t="s">
        <v>12702</v>
      </c>
      <c r="B4742" t="s">
        <v>12706</v>
      </c>
      <c r="C4742" t="s">
        <v>12704</v>
      </c>
      <c r="E4742" t="s">
        <v>42778</v>
      </c>
      <c r="F4742" t="s">
        <v>42779</v>
      </c>
      <c r="G4742" t="s">
        <v>13639</v>
      </c>
      <c r="H4742">
        <v>142</v>
      </c>
      <c r="I4742" t="s">
        <v>14871</v>
      </c>
      <c r="K4742" t="s">
        <v>28458</v>
      </c>
      <c r="L4742">
        <v>24541</v>
      </c>
      <c r="M4742" t="s">
        <v>13642</v>
      </c>
      <c r="N4742">
        <v>1.9</v>
      </c>
      <c r="O4742" t="s">
        <v>42780</v>
      </c>
      <c r="P4742" t="s">
        <v>42781</v>
      </c>
      <c r="Q4742" t="s">
        <v>13661</v>
      </c>
      <c r="R4742">
        <v>36.577673099999998</v>
      </c>
      <c r="S4742">
        <v>-79.405502499999997</v>
      </c>
      <c r="T4742" t="s">
        <v>58</v>
      </c>
    </row>
    <row r="4743" spans="1:20" x14ac:dyDescent="0.3">
      <c r="A4743" t="s">
        <v>12705</v>
      </c>
      <c r="B4743" t="s">
        <v>12708</v>
      </c>
      <c r="C4743" t="s">
        <v>42785</v>
      </c>
      <c r="D4743" t="s">
        <v>42787</v>
      </c>
      <c r="E4743" t="s">
        <v>42782</v>
      </c>
      <c r="F4743" t="s">
        <v>42783</v>
      </c>
      <c r="G4743" t="s">
        <v>13722</v>
      </c>
      <c r="H4743">
        <v>350</v>
      </c>
      <c r="I4743" t="s">
        <v>13684</v>
      </c>
      <c r="K4743" t="s">
        <v>28458</v>
      </c>
      <c r="L4743">
        <v>23805</v>
      </c>
      <c r="M4743" t="s">
        <v>13642</v>
      </c>
      <c r="N4743">
        <v>2</v>
      </c>
      <c r="O4743" t="s">
        <v>42784</v>
      </c>
      <c r="P4743" t="s">
        <v>42786</v>
      </c>
      <c r="Q4743" t="s">
        <v>13661</v>
      </c>
      <c r="R4743">
        <v>37.187364700000003</v>
      </c>
      <c r="S4743">
        <v>-77.359194199999905</v>
      </c>
      <c r="T4743" t="s">
        <v>58</v>
      </c>
    </row>
    <row r="4744" spans="1:20" x14ac:dyDescent="0.3">
      <c r="A4744" t="s">
        <v>12707</v>
      </c>
      <c r="B4744" t="s">
        <v>10281</v>
      </c>
      <c r="C4744" t="s">
        <v>12709</v>
      </c>
      <c r="D4744" t="s">
        <v>42794</v>
      </c>
      <c r="E4744" t="s">
        <v>42788</v>
      </c>
      <c r="F4744" t="s">
        <v>42789</v>
      </c>
      <c r="G4744" t="s">
        <v>13639</v>
      </c>
      <c r="H4744">
        <v>312</v>
      </c>
      <c r="I4744" t="s">
        <v>42790</v>
      </c>
      <c r="J4744" t="s">
        <v>42791</v>
      </c>
      <c r="K4744" t="s">
        <v>28458</v>
      </c>
      <c r="L4744">
        <v>24228</v>
      </c>
      <c r="M4744" t="s">
        <v>13642</v>
      </c>
      <c r="N4744">
        <v>2.7</v>
      </c>
      <c r="O4744" t="s">
        <v>42792</v>
      </c>
      <c r="P4744" t="s">
        <v>42793</v>
      </c>
      <c r="Q4744" t="s">
        <v>13661</v>
      </c>
      <c r="R4744">
        <v>37.160713800000003</v>
      </c>
      <c r="S4744">
        <v>-82.449249100000003</v>
      </c>
      <c r="T4744" t="s">
        <v>58</v>
      </c>
    </row>
    <row r="4745" spans="1:20" x14ac:dyDescent="0.3">
      <c r="A4745" t="s">
        <v>12710</v>
      </c>
      <c r="B4745" t="s">
        <v>12713</v>
      </c>
      <c r="C4745" t="s">
        <v>12711</v>
      </c>
      <c r="E4745" t="s">
        <v>42795</v>
      </c>
      <c r="F4745" t="s">
        <v>42796</v>
      </c>
      <c r="G4745" t="s">
        <v>13683</v>
      </c>
      <c r="H4745">
        <v>200</v>
      </c>
      <c r="I4745" t="s">
        <v>42797</v>
      </c>
      <c r="K4745" t="s">
        <v>28458</v>
      </c>
      <c r="L4745">
        <v>24333</v>
      </c>
      <c r="M4745" t="s">
        <v>13642</v>
      </c>
      <c r="N4745">
        <v>1.8</v>
      </c>
      <c r="O4745" t="s">
        <v>42798</v>
      </c>
      <c r="P4745" t="s">
        <v>42799</v>
      </c>
      <c r="R4745">
        <v>36.673031399999999</v>
      </c>
      <c r="S4745">
        <v>-80.923340299999893</v>
      </c>
      <c r="T4745" t="s">
        <v>58</v>
      </c>
    </row>
    <row r="4746" spans="1:20" x14ac:dyDescent="0.3">
      <c r="A4746" t="s">
        <v>12712</v>
      </c>
      <c r="B4746" t="s">
        <v>12715</v>
      </c>
      <c r="C4746" t="s">
        <v>42803</v>
      </c>
      <c r="D4746" t="s">
        <v>42805</v>
      </c>
      <c r="E4746" t="s">
        <v>42800</v>
      </c>
      <c r="F4746" t="s">
        <v>42801</v>
      </c>
      <c r="G4746" t="s">
        <v>13639</v>
      </c>
      <c r="H4746">
        <v>44045</v>
      </c>
      <c r="I4746" t="s">
        <v>19027</v>
      </c>
      <c r="J4746" t="s">
        <v>42754</v>
      </c>
      <c r="K4746" t="s">
        <v>28458</v>
      </c>
      <c r="L4746">
        <v>20176</v>
      </c>
      <c r="M4746" t="s">
        <v>13642</v>
      </c>
      <c r="N4746">
        <v>3.1</v>
      </c>
      <c r="O4746" t="s">
        <v>42802</v>
      </c>
      <c r="P4746" t="s">
        <v>42804</v>
      </c>
      <c r="Q4746" t="s">
        <v>13661</v>
      </c>
      <c r="R4746">
        <v>39.074044999999998</v>
      </c>
      <c r="S4746">
        <v>-77.477535000000003</v>
      </c>
      <c r="T4746" t="s">
        <v>58</v>
      </c>
    </row>
    <row r="4747" spans="1:20" x14ac:dyDescent="0.3">
      <c r="A4747" t="s">
        <v>12714</v>
      </c>
      <c r="B4747" t="s">
        <v>12717</v>
      </c>
      <c r="C4747" t="s">
        <v>42809</v>
      </c>
      <c r="D4747" t="s">
        <v>42811</v>
      </c>
      <c r="E4747" t="s">
        <v>42806</v>
      </c>
      <c r="F4747" t="s">
        <v>42807</v>
      </c>
      <c r="G4747" t="s">
        <v>13639</v>
      </c>
      <c r="H4747">
        <v>2924</v>
      </c>
      <c r="I4747" t="s">
        <v>23160</v>
      </c>
      <c r="K4747" t="s">
        <v>28458</v>
      </c>
      <c r="L4747">
        <v>23220</v>
      </c>
      <c r="M4747" t="s">
        <v>13642</v>
      </c>
      <c r="N4747">
        <v>4.9000000000000004</v>
      </c>
      <c r="O4747" t="s">
        <v>42808</v>
      </c>
      <c r="P4747" t="s">
        <v>42810</v>
      </c>
      <c r="R4747">
        <v>37.570899999999902</v>
      </c>
      <c r="S4747">
        <v>-77.450867000000002</v>
      </c>
      <c r="T4747" t="s">
        <v>58</v>
      </c>
    </row>
    <row r="4748" spans="1:20" x14ac:dyDescent="0.3">
      <c r="A4748" t="s">
        <v>12716</v>
      </c>
      <c r="B4748" t="s">
        <v>12719</v>
      </c>
      <c r="C4748" t="s">
        <v>42817</v>
      </c>
      <c r="D4748" t="s">
        <v>42819</v>
      </c>
      <c r="E4748" t="s">
        <v>42812</v>
      </c>
      <c r="F4748" t="s">
        <v>42813</v>
      </c>
      <c r="G4748" t="s">
        <v>13639</v>
      </c>
      <c r="H4748">
        <v>78</v>
      </c>
      <c r="I4748" t="s">
        <v>42814</v>
      </c>
      <c r="J4748" t="s">
        <v>42815</v>
      </c>
      <c r="K4748" t="s">
        <v>28458</v>
      </c>
      <c r="L4748">
        <v>22939</v>
      </c>
      <c r="M4748" t="s">
        <v>13642</v>
      </c>
      <c r="N4748">
        <v>2.7</v>
      </c>
      <c r="O4748" t="s">
        <v>42816</v>
      </c>
      <c r="P4748" t="s">
        <v>42818</v>
      </c>
      <c r="Q4748" t="s">
        <v>13661</v>
      </c>
      <c r="R4748">
        <v>38.094358</v>
      </c>
      <c r="S4748">
        <v>-78.986590999999905</v>
      </c>
      <c r="T4748" t="s">
        <v>58</v>
      </c>
    </row>
    <row r="4749" spans="1:20" x14ac:dyDescent="0.3">
      <c r="A4749" t="s">
        <v>12718</v>
      </c>
      <c r="B4749" t="s">
        <v>12721</v>
      </c>
      <c r="C4749" t="s">
        <v>42823</v>
      </c>
      <c r="D4749" t="s">
        <v>42825</v>
      </c>
      <c r="E4749" t="s">
        <v>42820</v>
      </c>
      <c r="F4749" t="s">
        <v>42821</v>
      </c>
      <c r="G4749" t="s">
        <v>13639</v>
      </c>
      <c r="H4749">
        <v>601</v>
      </c>
      <c r="I4749" t="s">
        <v>31502</v>
      </c>
      <c r="K4749" t="s">
        <v>28458</v>
      </c>
      <c r="L4749">
        <v>23507</v>
      </c>
      <c r="M4749" t="s">
        <v>13642</v>
      </c>
      <c r="N4749">
        <v>3.7</v>
      </c>
      <c r="O4749" t="s">
        <v>42822</v>
      </c>
      <c r="P4749" t="s">
        <v>42824</v>
      </c>
      <c r="Q4749" t="s">
        <v>13661</v>
      </c>
      <c r="R4749">
        <v>36.862617999999998</v>
      </c>
      <c r="S4749">
        <v>-76.301798199999894</v>
      </c>
      <c r="T4749" t="s">
        <v>58</v>
      </c>
    </row>
    <row r="4750" spans="1:20" x14ac:dyDescent="0.3">
      <c r="A4750" t="s">
        <v>12720</v>
      </c>
      <c r="B4750" t="s">
        <v>12724</v>
      </c>
      <c r="C4750" t="s">
        <v>12722</v>
      </c>
      <c r="D4750" t="s">
        <v>42831</v>
      </c>
      <c r="E4750" t="s">
        <v>42826</v>
      </c>
      <c r="F4750" t="s">
        <v>42827</v>
      </c>
      <c r="G4750" t="s">
        <v>13639</v>
      </c>
      <c r="H4750">
        <v>1906</v>
      </c>
      <c r="I4750" t="s">
        <v>42828</v>
      </c>
      <c r="K4750" t="s">
        <v>28458</v>
      </c>
      <c r="L4750">
        <v>24014</v>
      </c>
      <c r="M4750" t="s">
        <v>13642</v>
      </c>
      <c r="N4750">
        <v>3.1</v>
      </c>
      <c r="O4750" t="s">
        <v>42829</v>
      </c>
      <c r="P4750" t="s">
        <v>42830</v>
      </c>
      <c r="Q4750" t="s">
        <v>42832</v>
      </c>
      <c r="R4750">
        <v>37.251345299999898</v>
      </c>
      <c r="S4750">
        <v>-79.941701399999999</v>
      </c>
      <c r="T4750" t="s">
        <v>58</v>
      </c>
    </row>
    <row r="4751" spans="1:20" x14ac:dyDescent="0.3">
      <c r="A4751" t="s">
        <v>12723</v>
      </c>
      <c r="B4751" t="s">
        <v>12727</v>
      </c>
      <c r="C4751" t="s">
        <v>12725</v>
      </c>
      <c r="D4751" t="s">
        <v>42837</v>
      </c>
      <c r="E4751" t="s">
        <v>42833</v>
      </c>
      <c r="F4751" t="s">
        <v>42834</v>
      </c>
      <c r="G4751" t="s">
        <v>13639</v>
      </c>
      <c r="H4751">
        <v>2</v>
      </c>
      <c r="I4751" t="s">
        <v>42421</v>
      </c>
      <c r="K4751" t="s">
        <v>28458</v>
      </c>
      <c r="L4751">
        <v>23602</v>
      </c>
      <c r="M4751" t="s">
        <v>13642</v>
      </c>
      <c r="N4751">
        <v>2.9</v>
      </c>
      <c r="O4751" t="s">
        <v>42835</v>
      </c>
      <c r="P4751" t="s">
        <v>42836</v>
      </c>
      <c r="Q4751" t="s">
        <v>13661</v>
      </c>
      <c r="R4751">
        <v>37.144227000000001</v>
      </c>
      <c r="S4751">
        <v>-76.511759999999995</v>
      </c>
      <c r="T4751" t="s">
        <v>58</v>
      </c>
    </row>
    <row r="4752" spans="1:20" x14ac:dyDescent="0.3">
      <c r="A4752" t="s">
        <v>12726</v>
      </c>
      <c r="B4752" t="s">
        <v>12730</v>
      </c>
      <c r="C4752" t="s">
        <v>12728</v>
      </c>
      <c r="D4752" t="s">
        <v>42842</v>
      </c>
      <c r="E4752" t="s">
        <v>42838</v>
      </c>
      <c r="F4752" t="s">
        <v>42839</v>
      </c>
      <c r="G4752" t="s">
        <v>13639</v>
      </c>
      <c r="H4752">
        <v>150</v>
      </c>
      <c r="I4752" t="s">
        <v>31502</v>
      </c>
      <c r="K4752" t="s">
        <v>28458</v>
      </c>
      <c r="L4752">
        <v>23505</v>
      </c>
      <c r="M4752" t="s">
        <v>13642</v>
      </c>
      <c r="N4752">
        <v>2.4</v>
      </c>
      <c r="O4752" t="s">
        <v>42840</v>
      </c>
      <c r="P4752" t="s">
        <v>42841</v>
      </c>
      <c r="Q4752" t="s">
        <v>13661</v>
      </c>
      <c r="R4752">
        <v>36.899332000000001</v>
      </c>
      <c r="S4752">
        <v>-76.281565000000001</v>
      </c>
      <c r="T4752" t="s">
        <v>58</v>
      </c>
    </row>
    <row r="4753" spans="1:20" x14ac:dyDescent="0.3">
      <c r="A4753" t="s">
        <v>12729</v>
      </c>
      <c r="B4753" t="s">
        <v>12732</v>
      </c>
      <c r="C4753" t="s">
        <v>12731</v>
      </c>
      <c r="D4753" t="s">
        <v>42849</v>
      </c>
      <c r="E4753" t="s">
        <v>42843</v>
      </c>
      <c r="F4753" t="s">
        <v>42844</v>
      </c>
      <c r="G4753" t="s">
        <v>13722</v>
      </c>
      <c r="H4753">
        <v>9407</v>
      </c>
      <c r="I4753" t="s">
        <v>42845</v>
      </c>
      <c r="J4753" t="s">
        <v>42846</v>
      </c>
      <c r="K4753" t="s">
        <v>28458</v>
      </c>
      <c r="L4753">
        <v>23124</v>
      </c>
      <c r="M4753" t="s">
        <v>13642</v>
      </c>
      <c r="N4753">
        <v>2.8</v>
      </c>
      <c r="O4753" t="s">
        <v>42847</v>
      </c>
      <c r="P4753" t="s">
        <v>42848</v>
      </c>
      <c r="R4753">
        <v>37.5407443</v>
      </c>
      <c r="S4753">
        <v>-76.979943699999893</v>
      </c>
      <c r="T4753" t="s">
        <v>58</v>
      </c>
    </row>
    <row r="4754" spans="1:20" x14ac:dyDescent="0.3">
      <c r="A4754" t="s">
        <v>7891</v>
      </c>
      <c r="B4754" t="s">
        <v>12733</v>
      </c>
      <c r="C4754" t="s">
        <v>42853</v>
      </c>
      <c r="D4754" t="s">
        <v>42855</v>
      </c>
      <c r="E4754" t="s">
        <v>42850</v>
      </c>
      <c r="F4754" t="s">
        <v>31881</v>
      </c>
      <c r="G4754" t="s">
        <v>13639</v>
      </c>
      <c r="H4754">
        <v>1000</v>
      </c>
      <c r="I4754" t="s">
        <v>42851</v>
      </c>
      <c r="J4754" t="s">
        <v>22430</v>
      </c>
      <c r="K4754" t="s">
        <v>28458</v>
      </c>
      <c r="L4754">
        <v>22630</v>
      </c>
      <c r="M4754" t="s">
        <v>13642</v>
      </c>
      <c r="N4754">
        <v>3.5</v>
      </c>
      <c r="O4754" t="s">
        <v>42852</v>
      </c>
      <c r="P4754" t="s">
        <v>42854</v>
      </c>
      <c r="Q4754" t="s">
        <v>13661</v>
      </c>
      <c r="R4754">
        <v>38.930728299999899</v>
      </c>
      <c r="S4754">
        <v>-78.197898899999998</v>
      </c>
      <c r="T4754" t="s">
        <v>58</v>
      </c>
    </row>
    <row r="4755" spans="1:20" x14ac:dyDescent="0.3">
      <c r="A4755" t="s">
        <v>12734</v>
      </c>
      <c r="B4755" t="s">
        <v>12737</v>
      </c>
      <c r="C4755" t="s">
        <v>12735</v>
      </c>
      <c r="D4755" t="s">
        <v>42861</v>
      </c>
      <c r="E4755" t="s">
        <v>42856</v>
      </c>
      <c r="F4755" t="s">
        <v>42857</v>
      </c>
      <c r="G4755" t="s">
        <v>13639</v>
      </c>
      <c r="H4755">
        <v>2300</v>
      </c>
      <c r="I4755" t="s">
        <v>42858</v>
      </c>
      <c r="J4755" t="s">
        <v>42692</v>
      </c>
      <c r="K4755" t="s">
        <v>28458</v>
      </c>
      <c r="L4755">
        <v>22191</v>
      </c>
      <c r="M4755" t="s">
        <v>13642</v>
      </c>
      <c r="N4755">
        <v>2.2000000000000002</v>
      </c>
      <c r="O4755" t="s">
        <v>42859</v>
      </c>
      <c r="P4755" t="s">
        <v>42860</v>
      </c>
      <c r="Q4755" t="s">
        <v>13661</v>
      </c>
      <c r="R4755">
        <v>38.636943100000003</v>
      </c>
      <c r="S4755">
        <v>-77.285831299999998</v>
      </c>
      <c r="T4755" t="s">
        <v>58</v>
      </c>
    </row>
    <row r="4756" spans="1:20" x14ac:dyDescent="0.3">
      <c r="A4756" t="s">
        <v>12736</v>
      </c>
      <c r="B4756" t="s">
        <v>12739</v>
      </c>
      <c r="C4756" t="s">
        <v>42866</v>
      </c>
      <c r="D4756" t="s">
        <v>42868</v>
      </c>
      <c r="E4756" t="s">
        <v>42862</v>
      </c>
      <c r="F4756" t="s">
        <v>42863</v>
      </c>
      <c r="G4756" t="s">
        <v>13639</v>
      </c>
      <c r="H4756">
        <v>1901</v>
      </c>
      <c r="I4756" t="s">
        <v>42864</v>
      </c>
      <c r="K4756" t="s">
        <v>28458</v>
      </c>
      <c r="L4756">
        <v>24501</v>
      </c>
      <c r="M4756" t="s">
        <v>13642</v>
      </c>
      <c r="N4756">
        <v>2.2000000000000002</v>
      </c>
      <c r="O4756" t="s">
        <v>42865</v>
      </c>
      <c r="P4756" t="s">
        <v>42867</v>
      </c>
      <c r="Q4756" t="s">
        <v>13661</v>
      </c>
      <c r="R4756">
        <v>37.416626699999902</v>
      </c>
      <c r="S4756">
        <v>-79.171886399999906</v>
      </c>
      <c r="T4756" t="s">
        <v>58</v>
      </c>
    </row>
    <row r="4757" spans="1:20" x14ac:dyDescent="0.3">
      <c r="A4757" t="s">
        <v>12738</v>
      </c>
      <c r="B4757" t="s">
        <v>12741</v>
      </c>
      <c r="C4757" t="s">
        <v>42873</v>
      </c>
      <c r="D4757" t="s">
        <v>42875</v>
      </c>
      <c r="E4757" t="s">
        <v>42869</v>
      </c>
      <c r="F4757" t="s">
        <v>42870</v>
      </c>
      <c r="G4757" t="s">
        <v>13639</v>
      </c>
      <c r="H4757">
        <v>26317</v>
      </c>
      <c r="I4757" t="s">
        <v>13684</v>
      </c>
      <c r="J4757" t="s">
        <v>42871</v>
      </c>
      <c r="K4757" t="s">
        <v>28458</v>
      </c>
      <c r="L4757">
        <v>23803</v>
      </c>
      <c r="M4757" t="s">
        <v>13642</v>
      </c>
      <c r="N4757">
        <v>3</v>
      </c>
      <c r="O4757" t="s">
        <v>42872</v>
      </c>
      <c r="P4757" t="s">
        <v>42874</v>
      </c>
      <c r="Q4757" t="s">
        <v>13661</v>
      </c>
      <c r="R4757">
        <v>37.215911200000001</v>
      </c>
      <c r="S4757">
        <v>-77.450126999999895</v>
      </c>
      <c r="T4757" t="s">
        <v>58</v>
      </c>
    </row>
    <row r="4758" spans="1:20" x14ac:dyDescent="0.3">
      <c r="A4758" t="s">
        <v>12740</v>
      </c>
      <c r="B4758" t="s">
        <v>12744</v>
      </c>
      <c r="C4758" t="s">
        <v>12742</v>
      </c>
      <c r="D4758" t="s">
        <v>42880</v>
      </c>
      <c r="E4758" t="s">
        <v>42876</v>
      </c>
      <c r="F4758" t="s">
        <v>42877</v>
      </c>
      <c r="G4758" t="s">
        <v>13639</v>
      </c>
      <c r="H4758">
        <v>101</v>
      </c>
      <c r="I4758" t="s">
        <v>18374</v>
      </c>
      <c r="J4758" t="s">
        <v>23754</v>
      </c>
      <c r="K4758" t="s">
        <v>28458</v>
      </c>
      <c r="L4758">
        <v>22554</v>
      </c>
      <c r="M4758" t="s">
        <v>13642</v>
      </c>
      <c r="N4758">
        <v>2.9</v>
      </c>
      <c r="O4758" t="s">
        <v>42878</v>
      </c>
      <c r="P4758" t="s">
        <v>42879</v>
      </c>
      <c r="Q4758" t="s">
        <v>13661</v>
      </c>
      <c r="R4758">
        <v>38.4151022</v>
      </c>
      <c r="S4758">
        <v>-77.407415499999999</v>
      </c>
      <c r="T4758" t="s">
        <v>58</v>
      </c>
    </row>
    <row r="4759" spans="1:20" x14ac:dyDescent="0.3">
      <c r="A4759" t="s">
        <v>12743</v>
      </c>
      <c r="B4759" t="s">
        <v>12746</v>
      </c>
      <c r="C4759" t="s">
        <v>42885</v>
      </c>
      <c r="D4759" t="s">
        <v>42887</v>
      </c>
      <c r="E4759" t="s">
        <v>42881</v>
      </c>
      <c r="F4759" t="s">
        <v>42882</v>
      </c>
      <c r="G4759" t="s">
        <v>13639</v>
      </c>
      <c r="H4759">
        <v>5483</v>
      </c>
      <c r="I4759" t="s">
        <v>42410</v>
      </c>
      <c r="J4759" t="s">
        <v>42883</v>
      </c>
      <c r="K4759" t="s">
        <v>28458</v>
      </c>
      <c r="L4759">
        <v>23188</v>
      </c>
      <c r="M4759" t="s">
        <v>13642</v>
      </c>
      <c r="N4759">
        <v>2.1</v>
      </c>
      <c r="O4759" t="s">
        <v>42884</v>
      </c>
      <c r="P4759" t="s">
        <v>42886</v>
      </c>
      <c r="Q4759" t="s">
        <v>13661</v>
      </c>
      <c r="R4759">
        <v>37.3147825</v>
      </c>
      <c r="S4759">
        <v>-76.731934199999998</v>
      </c>
      <c r="T4759" t="s">
        <v>58</v>
      </c>
    </row>
    <row r="4760" spans="1:20" x14ac:dyDescent="0.3">
      <c r="A4760" t="s">
        <v>12745</v>
      </c>
      <c r="B4760" t="s">
        <v>12749</v>
      </c>
      <c r="C4760" t="s">
        <v>12747</v>
      </c>
      <c r="D4760" t="s">
        <v>42893</v>
      </c>
      <c r="E4760" t="s">
        <v>42888</v>
      </c>
      <c r="F4760" t="s">
        <v>42889</v>
      </c>
      <c r="G4760" t="s">
        <v>13639</v>
      </c>
      <c r="H4760">
        <v>16000</v>
      </c>
      <c r="I4760" t="s">
        <v>42890</v>
      </c>
      <c r="J4760" t="s">
        <v>13933</v>
      </c>
      <c r="K4760" t="s">
        <v>28458</v>
      </c>
      <c r="L4760">
        <v>24211</v>
      </c>
      <c r="M4760" t="s">
        <v>13642</v>
      </c>
      <c r="N4760">
        <v>2.5</v>
      </c>
      <c r="O4760" t="s">
        <v>42891</v>
      </c>
      <c r="P4760" t="s">
        <v>42892</v>
      </c>
      <c r="Q4760" t="s">
        <v>13661</v>
      </c>
      <c r="R4760">
        <v>36.722846099999998</v>
      </c>
      <c r="S4760">
        <v>-81.911872899999906</v>
      </c>
      <c r="T4760" t="s">
        <v>58</v>
      </c>
    </row>
    <row r="4761" spans="1:20" x14ac:dyDescent="0.3">
      <c r="A4761" t="s">
        <v>12748</v>
      </c>
      <c r="B4761" t="s">
        <v>12752</v>
      </c>
      <c r="C4761" t="s">
        <v>12750</v>
      </c>
      <c r="D4761" t="s">
        <v>42899</v>
      </c>
      <c r="E4761" t="s">
        <v>42894</v>
      </c>
      <c r="F4761" t="s">
        <v>42895</v>
      </c>
      <c r="G4761" t="s">
        <v>13639</v>
      </c>
      <c r="H4761">
        <v>4600</v>
      </c>
      <c r="I4761" t="s">
        <v>39964</v>
      </c>
      <c r="J4761" t="s">
        <v>42896</v>
      </c>
      <c r="K4761" t="s">
        <v>28458</v>
      </c>
      <c r="L4761">
        <v>22408</v>
      </c>
      <c r="M4761" t="s">
        <v>13642</v>
      </c>
      <c r="N4761">
        <v>4.0999999999999996</v>
      </c>
      <c r="O4761" t="s">
        <v>42897</v>
      </c>
      <c r="P4761" t="s">
        <v>42898</v>
      </c>
      <c r="Q4761" t="s">
        <v>13661</v>
      </c>
      <c r="R4761">
        <v>38.218195899999998</v>
      </c>
      <c r="S4761">
        <v>-77.495065599999904</v>
      </c>
      <c r="T4761" t="s">
        <v>58</v>
      </c>
    </row>
    <row r="4762" spans="1:20" x14ac:dyDescent="0.3">
      <c r="A4762" t="s">
        <v>12751</v>
      </c>
      <c r="B4762" t="s">
        <v>12755</v>
      </c>
      <c r="C4762" t="s">
        <v>12753</v>
      </c>
      <c r="D4762" t="s">
        <v>42908</v>
      </c>
      <c r="E4762" t="s">
        <v>42900</v>
      </c>
      <c r="F4762" t="s">
        <v>42901</v>
      </c>
      <c r="G4762" t="s">
        <v>13639</v>
      </c>
      <c r="H4762">
        <v>4007</v>
      </c>
      <c r="I4762" t="s">
        <v>42902</v>
      </c>
      <c r="J4762" t="s">
        <v>42903</v>
      </c>
      <c r="K4762" t="s">
        <v>42904</v>
      </c>
      <c r="L4762">
        <v>820</v>
      </c>
      <c r="M4762" t="s">
        <v>42905</v>
      </c>
      <c r="N4762">
        <v>3</v>
      </c>
      <c r="O4762" t="s">
        <v>42906</v>
      </c>
      <c r="P4762" t="s">
        <v>42907</v>
      </c>
      <c r="Q4762" t="s">
        <v>13661</v>
      </c>
      <c r="R4762">
        <v>17.733683200000002</v>
      </c>
      <c r="S4762">
        <v>-64.751426100000003</v>
      </c>
      <c r="T4762" t="s">
        <v>58</v>
      </c>
    </row>
    <row r="4763" spans="1:20" x14ac:dyDescent="0.3">
      <c r="A4763" t="s">
        <v>12754</v>
      </c>
      <c r="B4763" t="s">
        <v>12757</v>
      </c>
      <c r="C4763" t="s">
        <v>42915</v>
      </c>
      <c r="D4763" t="s">
        <v>42917</v>
      </c>
      <c r="E4763" t="s">
        <v>42909</v>
      </c>
      <c r="F4763" t="s">
        <v>42910</v>
      </c>
      <c r="G4763" t="s">
        <v>13639</v>
      </c>
      <c r="H4763">
        <v>9048</v>
      </c>
      <c r="I4763" t="s">
        <v>42911</v>
      </c>
      <c r="J4763" t="s">
        <v>42912</v>
      </c>
      <c r="K4763" t="s">
        <v>42913</v>
      </c>
      <c r="L4763">
        <v>802</v>
      </c>
      <c r="M4763" t="s">
        <v>42905</v>
      </c>
      <c r="N4763">
        <v>2.4</v>
      </c>
      <c r="O4763" t="s">
        <v>42914</v>
      </c>
      <c r="P4763" t="s">
        <v>42916</v>
      </c>
      <c r="Q4763" t="s">
        <v>13661</v>
      </c>
      <c r="R4763">
        <v>18.340328</v>
      </c>
      <c r="S4763">
        <v>-64.914670700000002</v>
      </c>
      <c r="T4763" t="s">
        <v>58</v>
      </c>
    </row>
    <row r="4764" spans="1:20" x14ac:dyDescent="0.3">
      <c r="A4764" t="s">
        <v>12756</v>
      </c>
      <c r="B4764" t="s">
        <v>12760</v>
      </c>
      <c r="C4764" t="s">
        <v>12758</v>
      </c>
      <c r="D4764" t="s">
        <v>42925</v>
      </c>
      <c r="E4764" t="s">
        <v>42918</v>
      </c>
      <c r="F4764" t="s">
        <v>42919</v>
      </c>
      <c r="G4764" t="s">
        <v>13639</v>
      </c>
      <c r="H4764">
        <v>115</v>
      </c>
      <c r="I4764" t="s">
        <v>42920</v>
      </c>
      <c r="J4764" t="s">
        <v>42921</v>
      </c>
      <c r="K4764" t="s">
        <v>42922</v>
      </c>
      <c r="L4764">
        <v>5753</v>
      </c>
      <c r="M4764" t="s">
        <v>13642</v>
      </c>
      <c r="N4764">
        <v>3.4</v>
      </c>
      <c r="O4764" t="s">
        <v>42923</v>
      </c>
      <c r="P4764" t="s">
        <v>42924</v>
      </c>
      <c r="Q4764" t="s">
        <v>13661</v>
      </c>
      <c r="R4764">
        <v>43.999794600000001</v>
      </c>
      <c r="S4764">
        <v>-73.167925499999996</v>
      </c>
      <c r="T4764" t="s">
        <v>58</v>
      </c>
    </row>
    <row r="4765" spans="1:20" x14ac:dyDescent="0.3">
      <c r="A4765" t="s">
        <v>12759</v>
      </c>
      <c r="B4765" t="s">
        <v>12762</v>
      </c>
      <c r="C4765" t="s">
        <v>42931</v>
      </c>
      <c r="D4765" t="s">
        <v>42933</v>
      </c>
      <c r="E4765" t="s">
        <v>42926</v>
      </c>
      <c r="F4765" t="s">
        <v>42927</v>
      </c>
      <c r="G4765" t="s">
        <v>13722</v>
      </c>
      <c r="H4765">
        <v>1315</v>
      </c>
      <c r="I4765" t="s">
        <v>42928</v>
      </c>
      <c r="J4765" t="s">
        <v>42929</v>
      </c>
      <c r="K4765" t="s">
        <v>42922</v>
      </c>
      <c r="L4765">
        <v>5819</v>
      </c>
      <c r="M4765" t="s">
        <v>13642</v>
      </c>
      <c r="N4765">
        <v>3</v>
      </c>
      <c r="O4765" t="s">
        <v>42930</v>
      </c>
      <c r="P4765" t="s">
        <v>42932</v>
      </c>
      <c r="Q4765" t="s">
        <v>13661</v>
      </c>
      <c r="R4765">
        <v>44.445667899999997</v>
      </c>
      <c r="S4765">
        <v>-72.010091099999997</v>
      </c>
      <c r="T4765" t="s">
        <v>58</v>
      </c>
    </row>
    <row r="4766" spans="1:20" x14ac:dyDescent="0.3">
      <c r="A4766" t="s">
        <v>12761</v>
      </c>
      <c r="B4766" t="s">
        <v>12764</v>
      </c>
      <c r="C4766" t="s">
        <v>42937</v>
      </c>
      <c r="D4766" t="s">
        <v>42939</v>
      </c>
      <c r="E4766" t="s">
        <v>42934</v>
      </c>
      <c r="F4766" t="s">
        <v>42935</v>
      </c>
      <c r="G4766" t="s">
        <v>13639</v>
      </c>
      <c r="H4766">
        <v>350</v>
      </c>
      <c r="I4766" t="s">
        <v>21827</v>
      </c>
      <c r="J4766" t="s">
        <v>13933</v>
      </c>
      <c r="K4766" t="s">
        <v>42922</v>
      </c>
      <c r="L4766">
        <v>5633</v>
      </c>
      <c r="M4766" t="s">
        <v>13642</v>
      </c>
      <c r="N4766">
        <v>4.8</v>
      </c>
      <c r="O4766" t="s">
        <v>42936</v>
      </c>
      <c r="P4766" t="s">
        <v>42938</v>
      </c>
      <c r="R4766">
        <v>44.222903299999999</v>
      </c>
      <c r="S4766">
        <v>-72.565022999999997</v>
      </c>
      <c r="T4766" t="s">
        <v>58</v>
      </c>
    </row>
    <row r="4767" spans="1:20" x14ac:dyDescent="0.3">
      <c r="A4767" t="s">
        <v>12763</v>
      </c>
      <c r="B4767" t="s">
        <v>12767</v>
      </c>
      <c r="C4767" t="s">
        <v>12765</v>
      </c>
      <c r="D4767" t="s">
        <v>42945</v>
      </c>
      <c r="E4767" t="s">
        <v>42940</v>
      </c>
      <c r="F4767" t="s">
        <v>42941</v>
      </c>
      <c r="G4767" t="s">
        <v>13639</v>
      </c>
      <c r="H4767">
        <v>25</v>
      </c>
      <c r="I4767" t="s">
        <v>17687</v>
      </c>
      <c r="J4767" t="s">
        <v>42942</v>
      </c>
      <c r="K4767" t="s">
        <v>42922</v>
      </c>
      <c r="L4767">
        <v>5156</v>
      </c>
      <c r="M4767" t="s">
        <v>13642</v>
      </c>
      <c r="N4767">
        <v>3.2</v>
      </c>
      <c r="O4767" t="s">
        <v>42943</v>
      </c>
      <c r="P4767" t="s">
        <v>42944</v>
      </c>
      <c r="Q4767" t="s">
        <v>13661</v>
      </c>
      <c r="R4767">
        <v>43.298141399999999</v>
      </c>
      <c r="S4767">
        <v>-72.494866199999905</v>
      </c>
      <c r="T4767" t="s">
        <v>58</v>
      </c>
    </row>
    <row r="4768" spans="1:20" x14ac:dyDescent="0.3">
      <c r="A4768" t="s">
        <v>12766</v>
      </c>
      <c r="B4768" t="s">
        <v>12769</v>
      </c>
      <c r="C4768" t="s">
        <v>42949</v>
      </c>
      <c r="D4768" t="s">
        <v>42951</v>
      </c>
      <c r="E4768" t="s">
        <v>42946</v>
      </c>
      <c r="F4768" t="s">
        <v>42947</v>
      </c>
      <c r="G4768" t="s">
        <v>13722</v>
      </c>
      <c r="H4768">
        <v>289</v>
      </c>
      <c r="I4768" t="s">
        <v>29339</v>
      </c>
      <c r="J4768" t="s">
        <v>42942</v>
      </c>
      <c r="K4768" t="s">
        <v>42922</v>
      </c>
      <c r="L4768">
        <v>5089</v>
      </c>
      <c r="M4768" t="s">
        <v>13642</v>
      </c>
      <c r="O4768" t="s">
        <v>42948</v>
      </c>
      <c r="P4768" t="s">
        <v>42950</v>
      </c>
      <c r="R4768">
        <v>43.487437999999997</v>
      </c>
      <c r="S4768">
        <v>-72.402869899999999</v>
      </c>
      <c r="T4768" t="s">
        <v>58</v>
      </c>
    </row>
    <row r="4769" spans="1:20" x14ac:dyDescent="0.3">
      <c r="A4769" t="s">
        <v>12768</v>
      </c>
      <c r="B4769" t="s">
        <v>3448</v>
      </c>
      <c r="C4769" t="s">
        <v>12770</v>
      </c>
      <c r="D4769" t="s">
        <v>42956</v>
      </c>
      <c r="E4769" t="s">
        <v>42952</v>
      </c>
      <c r="F4769" t="s">
        <v>42953</v>
      </c>
      <c r="G4769" t="s">
        <v>13639</v>
      </c>
      <c r="H4769">
        <v>189</v>
      </c>
      <c r="I4769" t="s">
        <v>36138</v>
      </c>
      <c r="J4769" t="s">
        <v>33436</v>
      </c>
      <c r="K4769" t="s">
        <v>42922</v>
      </c>
      <c r="L4769">
        <v>5855</v>
      </c>
      <c r="M4769" t="s">
        <v>13642</v>
      </c>
      <c r="N4769">
        <v>3.3</v>
      </c>
      <c r="O4769" t="s">
        <v>42954</v>
      </c>
      <c r="P4769" t="s">
        <v>42955</v>
      </c>
      <c r="Q4769" t="s">
        <v>13661</v>
      </c>
      <c r="R4769">
        <v>44.955456499999897</v>
      </c>
      <c r="S4769">
        <v>-72.200884599999895</v>
      </c>
      <c r="T4769" t="s">
        <v>58</v>
      </c>
    </row>
    <row r="4770" spans="1:20" x14ac:dyDescent="0.3">
      <c r="A4770" t="s">
        <v>12771</v>
      </c>
      <c r="B4770" t="s">
        <v>12774</v>
      </c>
      <c r="C4770" t="s">
        <v>12772</v>
      </c>
      <c r="D4770" t="s">
        <v>42963</v>
      </c>
      <c r="E4770" t="s">
        <v>42957</v>
      </c>
      <c r="F4770" t="s">
        <v>42958</v>
      </c>
      <c r="G4770" t="s">
        <v>13639</v>
      </c>
      <c r="H4770">
        <v>100</v>
      </c>
      <c r="I4770" t="s">
        <v>42959</v>
      </c>
      <c r="J4770" t="s">
        <v>42960</v>
      </c>
      <c r="K4770" t="s">
        <v>42922</v>
      </c>
      <c r="L4770">
        <v>5201</v>
      </c>
      <c r="M4770" t="s">
        <v>13642</v>
      </c>
      <c r="N4770">
        <v>3.8</v>
      </c>
      <c r="O4770" t="s">
        <v>42961</v>
      </c>
      <c r="P4770" t="s">
        <v>42962</v>
      </c>
      <c r="Q4770" t="s">
        <v>13661</v>
      </c>
      <c r="R4770">
        <v>42.874431299999998</v>
      </c>
      <c r="S4770">
        <v>-73.207504700000001</v>
      </c>
      <c r="T4770" t="s">
        <v>58</v>
      </c>
    </row>
    <row r="4771" spans="1:20" x14ac:dyDescent="0.3">
      <c r="A4771" t="s">
        <v>12773</v>
      </c>
      <c r="B4771" t="s">
        <v>12776</v>
      </c>
      <c r="C4771" t="s">
        <v>42968</v>
      </c>
      <c r="D4771" t="s">
        <v>42970</v>
      </c>
      <c r="E4771" t="s">
        <v>42964</v>
      </c>
      <c r="F4771" t="s">
        <v>42965</v>
      </c>
      <c r="G4771" t="s">
        <v>13639</v>
      </c>
      <c r="H4771">
        <v>44</v>
      </c>
      <c r="I4771" t="s">
        <v>42966</v>
      </c>
      <c r="J4771" t="s">
        <v>15546</v>
      </c>
      <c r="K4771" t="s">
        <v>42922</v>
      </c>
      <c r="L4771">
        <v>5060</v>
      </c>
      <c r="M4771" t="s">
        <v>13642</v>
      </c>
      <c r="N4771">
        <v>3.7</v>
      </c>
      <c r="O4771" t="s">
        <v>42967</v>
      </c>
      <c r="P4771" t="s">
        <v>42969</v>
      </c>
      <c r="Q4771" t="s">
        <v>13661</v>
      </c>
      <c r="R4771">
        <v>43.916553399999998</v>
      </c>
      <c r="S4771">
        <v>-72.665197000000006</v>
      </c>
      <c r="T4771" t="s">
        <v>58</v>
      </c>
    </row>
    <row r="4772" spans="1:20" x14ac:dyDescent="0.3">
      <c r="A4772" t="s">
        <v>12775</v>
      </c>
      <c r="B4772" t="s">
        <v>12779</v>
      </c>
      <c r="C4772" t="s">
        <v>12777</v>
      </c>
      <c r="D4772" t="s">
        <v>42977</v>
      </c>
      <c r="E4772" t="s">
        <v>42971</v>
      </c>
      <c r="F4772" t="s">
        <v>42972</v>
      </c>
      <c r="G4772" t="s">
        <v>13639</v>
      </c>
      <c r="H4772">
        <v>160</v>
      </c>
      <c r="I4772" t="s">
        <v>42973</v>
      </c>
      <c r="J4772" t="s">
        <v>42974</v>
      </c>
      <c r="K4772" t="s">
        <v>42922</v>
      </c>
      <c r="L4772">
        <v>5701</v>
      </c>
      <c r="M4772" t="s">
        <v>13642</v>
      </c>
      <c r="N4772">
        <v>3.2</v>
      </c>
      <c r="O4772" t="s">
        <v>42975</v>
      </c>
      <c r="P4772" t="s">
        <v>42976</v>
      </c>
      <c r="Q4772" t="s">
        <v>13661</v>
      </c>
      <c r="R4772">
        <v>43.598335300000002</v>
      </c>
      <c r="S4772">
        <v>-72.955099399999895</v>
      </c>
      <c r="T4772" t="s">
        <v>58</v>
      </c>
    </row>
    <row r="4773" spans="1:20" x14ac:dyDescent="0.3">
      <c r="A4773" t="s">
        <v>12778</v>
      </c>
      <c r="B4773" t="s">
        <v>12782</v>
      </c>
      <c r="C4773" t="s">
        <v>12780</v>
      </c>
      <c r="D4773" t="s">
        <v>42983</v>
      </c>
      <c r="E4773" t="s">
        <v>42978</v>
      </c>
      <c r="F4773" t="s">
        <v>42979</v>
      </c>
      <c r="G4773" t="s">
        <v>13722</v>
      </c>
      <c r="H4773">
        <v>111</v>
      </c>
      <c r="I4773" t="s">
        <v>18200</v>
      </c>
      <c r="J4773" t="s">
        <v>42980</v>
      </c>
      <c r="K4773" t="s">
        <v>42922</v>
      </c>
      <c r="L4773">
        <v>5401</v>
      </c>
      <c r="M4773" t="s">
        <v>13642</v>
      </c>
      <c r="N4773">
        <v>3</v>
      </c>
      <c r="O4773" t="s">
        <v>42981</v>
      </c>
      <c r="P4773" t="s">
        <v>42982</v>
      </c>
      <c r="Q4773" t="s">
        <v>13661</v>
      </c>
      <c r="R4773">
        <v>44.479661700000001</v>
      </c>
      <c r="S4773">
        <v>-73.194246699999894</v>
      </c>
      <c r="T4773" t="s">
        <v>58</v>
      </c>
    </row>
    <row r="4774" spans="1:20" x14ac:dyDescent="0.3">
      <c r="A4774" t="s">
        <v>12781</v>
      </c>
      <c r="B4774" t="s">
        <v>12785</v>
      </c>
      <c r="C4774" t="s">
        <v>12783</v>
      </c>
      <c r="D4774" t="s">
        <v>42989</v>
      </c>
      <c r="E4774" t="s">
        <v>42984</v>
      </c>
      <c r="F4774" t="s">
        <v>42985</v>
      </c>
      <c r="G4774" t="s">
        <v>13639</v>
      </c>
      <c r="H4774">
        <v>17</v>
      </c>
      <c r="I4774" t="s">
        <v>42986</v>
      </c>
      <c r="J4774" t="s">
        <v>18325</v>
      </c>
      <c r="K4774" t="s">
        <v>42922</v>
      </c>
      <c r="L4774">
        <v>5301</v>
      </c>
      <c r="M4774" t="s">
        <v>13642</v>
      </c>
      <c r="N4774">
        <v>3.7</v>
      </c>
      <c r="O4774" t="s">
        <v>42987</v>
      </c>
      <c r="P4774" t="s">
        <v>42988</v>
      </c>
      <c r="Q4774" t="s">
        <v>13661</v>
      </c>
      <c r="R4774">
        <v>42.843367699999902</v>
      </c>
      <c r="S4774">
        <v>-72.565156899999906</v>
      </c>
      <c r="T4774" t="s">
        <v>58</v>
      </c>
    </row>
    <row r="4775" spans="1:20" x14ac:dyDescent="0.3">
      <c r="A4775" t="s">
        <v>12784</v>
      </c>
      <c r="B4775" t="s">
        <v>12788</v>
      </c>
      <c r="C4775" t="s">
        <v>12786</v>
      </c>
      <c r="D4775" t="s">
        <v>42995</v>
      </c>
      <c r="E4775" t="s">
        <v>42990</v>
      </c>
      <c r="F4775" t="s">
        <v>42991</v>
      </c>
      <c r="G4775" t="s">
        <v>13722</v>
      </c>
      <c r="H4775">
        <v>133</v>
      </c>
      <c r="I4775" t="s">
        <v>42992</v>
      </c>
      <c r="J4775" t="s">
        <v>14043</v>
      </c>
      <c r="K4775" t="s">
        <v>42922</v>
      </c>
      <c r="L4775">
        <v>5478</v>
      </c>
      <c r="M4775" t="s">
        <v>13642</v>
      </c>
      <c r="N4775">
        <v>3.1</v>
      </c>
      <c r="O4775" t="s">
        <v>42993</v>
      </c>
      <c r="P4775" t="s">
        <v>42994</v>
      </c>
      <c r="Q4775" t="s">
        <v>13661</v>
      </c>
      <c r="R4775">
        <v>44.807651999999997</v>
      </c>
      <c r="S4775">
        <v>-73.072327999999999</v>
      </c>
      <c r="T4775" t="s">
        <v>58</v>
      </c>
    </row>
    <row r="4776" spans="1:20" x14ac:dyDescent="0.3">
      <c r="A4776" t="s">
        <v>12787</v>
      </c>
      <c r="B4776" t="s">
        <v>12790</v>
      </c>
      <c r="C4776" t="s">
        <v>43000</v>
      </c>
      <c r="D4776" t="s">
        <v>43002</v>
      </c>
      <c r="E4776" t="s">
        <v>42996</v>
      </c>
      <c r="F4776" t="s">
        <v>42997</v>
      </c>
      <c r="G4776" t="s">
        <v>13722</v>
      </c>
      <c r="H4776">
        <v>185</v>
      </c>
      <c r="I4776" t="s">
        <v>42998</v>
      </c>
      <c r="J4776" t="s">
        <v>18325</v>
      </c>
      <c r="K4776" t="s">
        <v>42922</v>
      </c>
      <c r="L4776">
        <v>5353</v>
      </c>
      <c r="M4776" t="s">
        <v>13642</v>
      </c>
      <c r="N4776">
        <v>3.3</v>
      </c>
      <c r="O4776" t="s">
        <v>42999</v>
      </c>
      <c r="P4776" t="s">
        <v>43001</v>
      </c>
      <c r="Q4776" t="s">
        <v>13661</v>
      </c>
      <c r="R4776">
        <v>43.048914799999999</v>
      </c>
      <c r="S4776">
        <v>-72.668246499999995</v>
      </c>
      <c r="T4776" t="s">
        <v>58</v>
      </c>
    </row>
    <row r="4777" spans="1:20" x14ac:dyDescent="0.3">
      <c r="A4777" t="s">
        <v>12789</v>
      </c>
      <c r="B4777" t="s">
        <v>12792</v>
      </c>
      <c r="C4777" t="s">
        <v>43007</v>
      </c>
      <c r="D4777" t="s">
        <v>43009</v>
      </c>
      <c r="E4777" t="s">
        <v>43003</v>
      </c>
      <c r="F4777" t="s">
        <v>43004</v>
      </c>
      <c r="G4777" t="s">
        <v>13683</v>
      </c>
      <c r="H4777">
        <v>225</v>
      </c>
      <c r="I4777" t="s">
        <v>43005</v>
      </c>
      <c r="J4777" t="s">
        <v>13933</v>
      </c>
      <c r="K4777" t="s">
        <v>42922</v>
      </c>
      <c r="L4777">
        <v>5641</v>
      </c>
      <c r="M4777" t="s">
        <v>13642</v>
      </c>
      <c r="N4777">
        <v>5</v>
      </c>
      <c r="O4777" t="s">
        <v>43006</v>
      </c>
      <c r="P4777" t="s">
        <v>43008</v>
      </c>
      <c r="Q4777" t="s">
        <v>13646</v>
      </c>
      <c r="R4777">
        <v>44.184003300000001</v>
      </c>
      <c r="S4777">
        <v>-72.499927700000001</v>
      </c>
      <c r="T4777" t="s">
        <v>58</v>
      </c>
    </row>
    <row r="4778" spans="1:20" x14ac:dyDescent="0.3">
      <c r="A4778" t="s">
        <v>12791</v>
      </c>
      <c r="B4778" t="s">
        <v>12794</v>
      </c>
      <c r="C4778" t="s">
        <v>43014</v>
      </c>
      <c r="D4778" t="s">
        <v>43016</v>
      </c>
      <c r="E4778" t="s">
        <v>43010</v>
      </c>
      <c r="F4778" t="s">
        <v>43011</v>
      </c>
      <c r="G4778" t="s">
        <v>13639</v>
      </c>
      <c r="H4778">
        <v>528</v>
      </c>
      <c r="I4778" t="s">
        <v>32519</v>
      </c>
      <c r="J4778" t="s">
        <v>43012</v>
      </c>
      <c r="K4778" t="s">
        <v>42922</v>
      </c>
      <c r="L4778">
        <v>5661</v>
      </c>
      <c r="M4778" t="s">
        <v>13642</v>
      </c>
      <c r="N4778">
        <v>3.2</v>
      </c>
      <c r="O4778" t="s">
        <v>43013</v>
      </c>
      <c r="P4778" t="s">
        <v>43015</v>
      </c>
      <c r="Q4778" t="s">
        <v>13661</v>
      </c>
      <c r="R4778">
        <v>44.5533626</v>
      </c>
      <c r="S4778">
        <v>-72.591234799999995</v>
      </c>
      <c r="T4778" t="s">
        <v>58</v>
      </c>
    </row>
    <row r="4779" spans="1:20" x14ac:dyDescent="0.3">
      <c r="A4779" t="s">
        <v>12793</v>
      </c>
      <c r="B4779" t="s">
        <v>12797</v>
      </c>
      <c r="C4779" t="s">
        <v>12795</v>
      </c>
      <c r="D4779" t="s">
        <v>43021</v>
      </c>
      <c r="E4779" t="s">
        <v>43017</v>
      </c>
      <c r="F4779" t="s">
        <v>43018</v>
      </c>
      <c r="G4779" t="s">
        <v>13722</v>
      </c>
      <c r="H4779">
        <v>1</v>
      </c>
      <c r="I4779" t="s">
        <v>42986</v>
      </c>
      <c r="J4779" t="s">
        <v>18325</v>
      </c>
      <c r="K4779" t="s">
        <v>42922</v>
      </c>
      <c r="L4779">
        <v>5302</v>
      </c>
      <c r="M4779" t="s">
        <v>13642</v>
      </c>
      <c r="N4779">
        <v>3</v>
      </c>
      <c r="O4779" t="s">
        <v>43019</v>
      </c>
      <c r="P4779" t="s">
        <v>43020</v>
      </c>
      <c r="Q4779" t="s">
        <v>13661</v>
      </c>
      <c r="R4779">
        <v>42.858816399999903</v>
      </c>
      <c r="S4779">
        <v>-72.562628799999999</v>
      </c>
      <c r="T4779" t="s">
        <v>58</v>
      </c>
    </row>
    <row r="4780" spans="1:20" x14ac:dyDescent="0.3">
      <c r="A4780" t="s">
        <v>12796</v>
      </c>
      <c r="B4780" t="s">
        <v>12799</v>
      </c>
      <c r="C4780" t="s">
        <v>43026</v>
      </c>
      <c r="D4780" t="s">
        <v>43028</v>
      </c>
      <c r="E4780" t="s">
        <v>43022</v>
      </c>
      <c r="F4780" t="s">
        <v>43023</v>
      </c>
      <c r="G4780" t="s">
        <v>13639</v>
      </c>
      <c r="H4780">
        <v>17700</v>
      </c>
      <c r="I4780" t="s">
        <v>20153</v>
      </c>
      <c r="J4780" t="s">
        <v>43024</v>
      </c>
      <c r="K4780" t="s">
        <v>19976</v>
      </c>
      <c r="L4780">
        <v>98042</v>
      </c>
      <c r="M4780" t="s">
        <v>13642</v>
      </c>
      <c r="N4780">
        <v>3</v>
      </c>
      <c r="O4780" t="s">
        <v>43025</v>
      </c>
      <c r="P4780" t="s">
        <v>43027</v>
      </c>
      <c r="Q4780" t="s">
        <v>13661</v>
      </c>
      <c r="R4780">
        <v>47.359299800000002</v>
      </c>
      <c r="S4780">
        <v>-122.1035097</v>
      </c>
      <c r="T4780" t="s">
        <v>58</v>
      </c>
    </row>
    <row r="4781" spans="1:20" x14ac:dyDescent="0.3">
      <c r="A4781" t="s">
        <v>12798</v>
      </c>
      <c r="B4781" t="s">
        <v>12802</v>
      </c>
      <c r="C4781" t="s">
        <v>12800</v>
      </c>
      <c r="D4781" t="s">
        <v>43035</v>
      </c>
      <c r="E4781" t="s">
        <v>43029</v>
      </c>
      <c r="F4781" t="s">
        <v>43030</v>
      </c>
      <c r="G4781" t="s">
        <v>13639</v>
      </c>
      <c r="H4781">
        <v>600</v>
      </c>
      <c r="I4781" t="s">
        <v>43031</v>
      </c>
      <c r="J4781" t="s">
        <v>43032</v>
      </c>
      <c r="K4781" t="s">
        <v>19976</v>
      </c>
      <c r="L4781">
        <v>98541</v>
      </c>
      <c r="M4781" t="s">
        <v>13642</v>
      </c>
      <c r="N4781">
        <v>3.6</v>
      </c>
      <c r="O4781" t="s">
        <v>43033</v>
      </c>
      <c r="P4781" t="s">
        <v>43034</v>
      </c>
      <c r="Q4781" t="s">
        <v>13661</v>
      </c>
      <c r="R4781">
        <v>47.006903000000001</v>
      </c>
      <c r="S4781">
        <v>-123.39194500000001</v>
      </c>
      <c r="T4781" t="s">
        <v>58</v>
      </c>
    </row>
    <row r="4782" spans="1:20" x14ac:dyDescent="0.3">
      <c r="A4782" t="s">
        <v>12801</v>
      </c>
      <c r="B4782" t="s">
        <v>12805</v>
      </c>
      <c r="C4782" t="s">
        <v>12803</v>
      </c>
      <c r="D4782" t="s">
        <v>43041</v>
      </c>
      <c r="E4782" t="s">
        <v>43036</v>
      </c>
      <c r="F4782" t="s">
        <v>43037</v>
      </c>
      <c r="G4782" t="s">
        <v>13639</v>
      </c>
      <c r="H4782">
        <v>1959</v>
      </c>
      <c r="I4782" t="s">
        <v>43038</v>
      </c>
      <c r="J4782" t="s">
        <v>43024</v>
      </c>
      <c r="K4782" t="s">
        <v>19976</v>
      </c>
      <c r="L4782">
        <v>98195</v>
      </c>
      <c r="M4782" t="s">
        <v>13642</v>
      </c>
      <c r="N4782">
        <v>4.0999999999999996</v>
      </c>
      <c r="O4782" t="s">
        <v>43039</v>
      </c>
      <c r="P4782" t="s">
        <v>43040</v>
      </c>
      <c r="Q4782" t="s">
        <v>43042</v>
      </c>
      <c r="R4782">
        <v>47.6499442</v>
      </c>
      <c r="S4782">
        <v>-122.3083682</v>
      </c>
      <c r="T4782" t="s">
        <v>58</v>
      </c>
    </row>
    <row r="4783" spans="1:20" x14ac:dyDescent="0.3">
      <c r="A4783" t="s">
        <v>12804</v>
      </c>
      <c r="B4783" t="s">
        <v>12806</v>
      </c>
      <c r="C4783" t="s">
        <v>43047</v>
      </c>
      <c r="D4783" t="s">
        <v>43049</v>
      </c>
      <c r="E4783" t="s">
        <v>43043</v>
      </c>
      <c r="F4783" t="s">
        <v>43044</v>
      </c>
      <c r="G4783" t="s">
        <v>13639</v>
      </c>
      <c r="H4783">
        <v>1455</v>
      </c>
      <c r="I4783" t="s">
        <v>43045</v>
      </c>
      <c r="J4783" t="s">
        <v>43024</v>
      </c>
      <c r="K4783" t="s">
        <v>19976</v>
      </c>
      <c r="L4783">
        <v>98022</v>
      </c>
      <c r="M4783" t="s">
        <v>13642</v>
      </c>
      <c r="N4783">
        <v>4.2</v>
      </c>
      <c r="O4783" t="s">
        <v>43046</v>
      </c>
      <c r="P4783" t="s">
        <v>43048</v>
      </c>
      <c r="Q4783" t="s">
        <v>13661</v>
      </c>
      <c r="R4783">
        <v>47.209192899999998</v>
      </c>
      <c r="S4783">
        <v>-121.9876392</v>
      </c>
      <c r="T4783" t="s">
        <v>58</v>
      </c>
    </row>
    <row r="4784" spans="1:20" x14ac:dyDescent="0.3">
      <c r="A4784" t="s">
        <v>12807</v>
      </c>
      <c r="B4784" t="s">
        <v>12809</v>
      </c>
      <c r="C4784" t="s">
        <v>43055</v>
      </c>
      <c r="D4784" t="s">
        <v>43057</v>
      </c>
      <c r="E4784" t="s">
        <v>43050</v>
      </c>
      <c r="F4784" t="s">
        <v>43051</v>
      </c>
      <c r="G4784" t="s">
        <v>13639</v>
      </c>
      <c r="H4784">
        <v>211</v>
      </c>
      <c r="I4784" t="s">
        <v>43052</v>
      </c>
      <c r="J4784" t="s">
        <v>43053</v>
      </c>
      <c r="K4784" t="s">
        <v>19976</v>
      </c>
      <c r="L4784">
        <v>98672</v>
      </c>
      <c r="M4784" t="s">
        <v>13642</v>
      </c>
      <c r="N4784">
        <v>4.0999999999999996</v>
      </c>
      <c r="O4784" t="s">
        <v>43054</v>
      </c>
      <c r="P4784" t="s">
        <v>43056</v>
      </c>
      <c r="Q4784" t="s">
        <v>13661</v>
      </c>
      <c r="R4784">
        <v>45.722049499999997</v>
      </c>
      <c r="S4784">
        <v>-121.470275</v>
      </c>
      <c r="T4784" t="s">
        <v>58</v>
      </c>
    </row>
    <row r="4785" spans="1:20" x14ac:dyDescent="0.3">
      <c r="A4785" t="s">
        <v>12808</v>
      </c>
      <c r="B4785" t="s">
        <v>12812</v>
      </c>
      <c r="C4785" t="s">
        <v>12810</v>
      </c>
      <c r="D4785" t="s">
        <v>43062</v>
      </c>
      <c r="E4785" t="s">
        <v>43058</v>
      </c>
      <c r="F4785" t="s">
        <v>43059</v>
      </c>
      <c r="G4785" t="s">
        <v>13639</v>
      </c>
      <c r="H4785">
        <v>315</v>
      </c>
      <c r="I4785" t="s">
        <v>12941</v>
      </c>
      <c r="J4785" t="s">
        <v>31198</v>
      </c>
      <c r="K4785" t="s">
        <v>19976</v>
      </c>
      <c r="L4785">
        <v>98405</v>
      </c>
      <c r="M4785" t="s">
        <v>13642</v>
      </c>
      <c r="N4785">
        <v>2.9</v>
      </c>
      <c r="O4785" t="s">
        <v>43060</v>
      </c>
      <c r="P4785" t="s">
        <v>43061</v>
      </c>
      <c r="Q4785" t="s">
        <v>13661</v>
      </c>
      <c r="R4785">
        <v>47.259370500000003</v>
      </c>
      <c r="S4785">
        <v>-122.4529737</v>
      </c>
      <c r="T4785" t="s">
        <v>58</v>
      </c>
    </row>
    <row r="4786" spans="1:20" x14ac:dyDescent="0.3">
      <c r="A4786" t="s">
        <v>12811</v>
      </c>
      <c r="B4786" t="s">
        <v>12815</v>
      </c>
      <c r="C4786" t="s">
        <v>12813</v>
      </c>
      <c r="D4786" t="s">
        <v>43067</v>
      </c>
      <c r="E4786" t="s">
        <v>43063</v>
      </c>
      <c r="F4786" t="s">
        <v>43064</v>
      </c>
      <c r="G4786" t="s">
        <v>13639</v>
      </c>
      <c r="H4786">
        <v>1012</v>
      </c>
      <c r="I4786" t="s">
        <v>34292</v>
      </c>
      <c r="J4786" t="s">
        <v>14859</v>
      </c>
      <c r="K4786" t="s">
        <v>19976</v>
      </c>
      <c r="L4786">
        <v>99328</v>
      </c>
      <c r="M4786" t="s">
        <v>13642</v>
      </c>
      <c r="N4786">
        <v>5</v>
      </c>
      <c r="O4786" t="s">
        <v>43065</v>
      </c>
      <c r="P4786" t="s">
        <v>43066</v>
      </c>
      <c r="Q4786" t="s">
        <v>13661</v>
      </c>
      <c r="R4786">
        <v>46.311967000000003</v>
      </c>
      <c r="S4786">
        <v>-117.9701599</v>
      </c>
      <c r="T4786" t="s">
        <v>58</v>
      </c>
    </row>
    <row r="4787" spans="1:20" x14ac:dyDescent="0.3">
      <c r="A4787" t="s">
        <v>12814</v>
      </c>
      <c r="B4787" t="s">
        <v>12817</v>
      </c>
      <c r="C4787" t="s">
        <v>43072</v>
      </c>
      <c r="D4787" t="s">
        <v>43074</v>
      </c>
      <c r="E4787" t="s">
        <v>43068</v>
      </c>
      <c r="F4787" t="s">
        <v>43069</v>
      </c>
      <c r="G4787" t="s">
        <v>13639</v>
      </c>
      <c r="H4787">
        <v>982</v>
      </c>
      <c r="I4787" t="s">
        <v>43070</v>
      </c>
      <c r="J4787" t="s">
        <v>24384</v>
      </c>
      <c r="K4787" t="s">
        <v>19976</v>
      </c>
      <c r="L4787">
        <v>99114</v>
      </c>
      <c r="M4787" t="s">
        <v>13642</v>
      </c>
      <c r="N4787">
        <v>2.6</v>
      </c>
      <c r="O4787" t="s">
        <v>43071</v>
      </c>
      <c r="P4787" t="s">
        <v>43073</v>
      </c>
      <c r="R4787">
        <v>48.540248400000003</v>
      </c>
      <c r="S4787">
        <v>-117.8920336</v>
      </c>
      <c r="T4787" t="s">
        <v>58</v>
      </c>
    </row>
    <row r="4788" spans="1:20" x14ac:dyDescent="0.3">
      <c r="A4788" t="s">
        <v>12816</v>
      </c>
      <c r="B4788" t="s">
        <v>12820</v>
      </c>
      <c r="C4788" t="s">
        <v>12818</v>
      </c>
      <c r="D4788" t="s">
        <v>43080</v>
      </c>
      <c r="E4788" t="s">
        <v>43075</v>
      </c>
      <c r="F4788" t="s">
        <v>43076</v>
      </c>
      <c r="G4788" t="s">
        <v>13639</v>
      </c>
      <c r="H4788">
        <v>310</v>
      </c>
      <c r="I4788" t="s">
        <v>43077</v>
      </c>
      <c r="J4788" t="s">
        <v>43053</v>
      </c>
      <c r="K4788" t="s">
        <v>19976</v>
      </c>
      <c r="L4788">
        <v>98620</v>
      </c>
      <c r="M4788" t="s">
        <v>13642</v>
      </c>
      <c r="N4788">
        <v>3</v>
      </c>
      <c r="O4788" t="s">
        <v>43078</v>
      </c>
      <c r="P4788" t="s">
        <v>43079</v>
      </c>
      <c r="Q4788" t="s">
        <v>13661</v>
      </c>
      <c r="R4788">
        <v>45.8199933</v>
      </c>
      <c r="S4788">
        <v>-120.8107845</v>
      </c>
      <c r="T4788" t="s">
        <v>58</v>
      </c>
    </row>
    <row r="4789" spans="1:20" x14ac:dyDescent="0.3">
      <c r="A4789" t="s">
        <v>12819</v>
      </c>
      <c r="B4789" t="s">
        <v>12822</v>
      </c>
      <c r="C4789" t="s">
        <v>12821</v>
      </c>
      <c r="D4789" t="s">
        <v>43086</v>
      </c>
      <c r="E4789" t="s">
        <v>43081</v>
      </c>
      <c r="F4789" t="s">
        <v>43082</v>
      </c>
      <c r="G4789" t="s">
        <v>13639</v>
      </c>
      <c r="H4789">
        <v>1615</v>
      </c>
      <c r="I4789" t="s">
        <v>41357</v>
      </c>
      <c r="J4789" t="s">
        <v>43083</v>
      </c>
      <c r="K4789" t="s">
        <v>19976</v>
      </c>
      <c r="L4789">
        <v>98632</v>
      </c>
      <c r="M4789" t="s">
        <v>13642</v>
      </c>
      <c r="N4789">
        <v>2.4</v>
      </c>
      <c r="O4789" t="s">
        <v>43084</v>
      </c>
      <c r="P4789" t="s">
        <v>43085</v>
      </c>
      <c r="Q4789" t="s">
        <v>13661</v>
      </c>
      <c r="R4789">
        <v>46.129970100000001</v>
      </c>
      <c r="S4789">
        <v>-122.9415844</v>
      </c>
      <c r="T4789" t="s">
        <v>58</v>
      </c>
    </row>
    <row r="4790" spans="1:20" x14ac:dyDescent="0.3">
      <c r="A4790" t="s">
        <v>12823</v>
      </c>
      <c r="B4790" t="s">
        <v>12826</v>
      </c>
      <c r="C4790" t="s">
        <v>12824</v>
      </c>
      <c r="D4790" t="s">
        <v>43092</v>
      </c>
      <c r="E4790" t="s">
        <v>43088</v>
      </c>
      <c r="F4790" t="s">
        <v>43089</v>
      </c>
      <c r="G4790" t="s">
        <v>13639</v>
      </c>
      <c r="H4790">
        <v>317</v>
      </c>
      <c r="I4790" t="s">
        <v>12941</v>
      </c>
      <c r="J4790" t="s">
        <v>31198</v>
      </c>
      <c r="K4790" t="s">
        <v>19976</v>
      </c>
      <c r="L4790">
        <v>98403</v>
      </c>
      <c r="M4790" t="s">
        <v>13642</v>
      </c>
      <c r="N4790">
        <v>3.7</v>
      </c>
      <c r="O4790" t="s">
        <v>43090</v>
      </c>
      <c r="P4790" t="s">
        <v>43091</v>
      </c>
      <c r="Q4790" t="s">
        <v>13661</v>
      </c>
      <c r="R4790">
        <v>47.258724699999902</v>
      </c>
      <c r="S4790">
        <v>-122.4527535</v>
      </c>
      <c r="T4790" t="s">
        <v>58</v>
      </c>
    </row>
    <row r="4791" spans="1:20" x14ac:dyDescent="0.3">
      <c r="A4791" t="s">
        <v>12825</v>
      </c>
      <c r="B4791" t="s">
        <v>12829</v>
      </c>
      <c r="C4791" t="s">
        <v>12827</v>
      </c>
      <c r="D4791" t="s">
        <v>43099</v>
      </c>
      <c r="E4791" t="s">
        <v>43093</v>
      </c>
      <c r="F4791" t="s">
        <v>43094</v>
      </c>
      <c r="G4791" t="s">
        <v>13639</v>
      </c>
      <c r="H4791">
        <v>101</v>
      </c>
      <c r="I4791" t="s">
        <v>43095</v>
      </c>
      <c r="J4791" t="s">
        <v>43096</v>
      </c>
      <c r="K4791" t="s">
        <v>19976</v>
      </c>
      <c r="L4791">
        <v>98239</v>
      </c>
      <c r="M4791" t="s">
        <v>13642</v>
      </c>
      <c r="N4791">
        <v>3.9</v>
      </c>
      <c r="O4791" t="s">
        <v>43097</v>
      </c>
      <c r="P4791" t="s">
        <v>43098</v>
      </c>
      <c r="R4791">
        <v>48.213873700000001</v>
      </c>
      <c r="S4791">
        <v>-122.68452019999999</v>
      </c>
      <c r="T4791" t="s">
        <v>58</v>
      </c>
    </row>
    <row r="4792" spans="1:20" x14ac:dyDescent="0.3">
      <c r="A4792" t="s">
        <v>12828</v>
      </c>
      <c r="B4792" t="s">
        <v>12832</v>
      </c>
      <c r="C4792" t="s">
        <v>12830</v>
      </c>
      <c r="D4792" t="s">
        <v>43106</v>
      </c>
      <c r="E4792" t="s">
        <v>43100</v>
      </c>
      <c r="F4792" t="s">
        <v>43101</v>
      </c>
      <c r="G4792" t="s">
        <v>13639</v>
      </c>
      <c r="H4792">
        <v>21601</v>
      </c>
      <c r="I4792" t="s">
        <v>43102</v>
      </c>
      <c r="J4792" t="s">
        <v>43103</v>
      </c>
      <c r="K4792" t="s">
        <v>19976</v>
      </c>
      <c r="L4792">
        <v>98026</v>
      </c>
      <c r="M4792" t="s">
        <v>13642</v>
      </c>
      <c r="N4792">
        <v>2.7</v>
      </c>
      <c r="O4792" t="s">
        <v>43104</v>
      </c>
      <c r="P4792" t="s">
        <v>43105</v>
      </c>
      <c r="Q4792" t="s">
        <v>13661</v>
      </c>
      <c r="R4792">
        <v>47.803314100000001</v>
      </c>
      <c r="S4792">
        <v>-122.3344445</v>
      </c>
      <c r="T4792" t="s">
        <v>58</v>
      </c>
    </row>
    <row r="4793" spans="1:20" x14ac:dyDescent="0.3">
      <c r="A4793" t="s">
        <v>12831</v>
      </c>
      <c r="B4793" t="s">
        <v>12835</v>
      </c>
      <c r="C4793" t="s">
        <v>12833</v>
      </c>
      <c r="D4793" t="s">
        <v>43112</v>
      </c>
      <c r="E4793" t="s">
        <v>43107</v>
      </c>
      <c r="F4793" t="s">
        <v>43108</v>
      </c>
      <c r="G4793" t="s">
        <v>13639</v>
      </c>
      <c r="H4793">
        <v>901</v>
      </c>
      <c r="I4793" t="s">
        <v>43109</v>
      </c>
      <c r="J4793" t="s">
        <v>22672</v>
      </c>
      <c r="K4793" t="s">
        <v>19976</v>
      </c>
      <c r="L4793">
        <v>98584</v>
      </c>
      <c r="M4793" t="s">
        <v>13642</v>
      </c>
      <c r="N4793">
        <v>3.3</v>
      </c>
      <c r="O4793" t="s">
        <v>43110</v>
      </c>
      <c r="P4793" t="s">
        <v>43111</v>
      </c>
      <c r="Q4793" t="s">
        <v>13661</v>
      </c>
      <c r="R4793">
        <v>47.2257605</v>
      </c>
      <c r="S4793">
        <v>-123.11396360000001</v>
      </c>
      <c r="T4793" t="s">
        <v>58</v>
      </c>
    </row>
    <row r="4794" spans="1:20" x14ac:dyDescent="0.3">
      <c r="A4794" t="s">
        <v>12834</v>
      </c>
      <c r="B4794" t="s">
        <v>12838</v>
      </c>
      <c r="C4794" t="s">
        <v>43118</v>
      </c>
      <c r="D4794" t="s">
        <v>43120</v>
      </c>
      <c r="E4794" t="s">
        <v>43113</v>
      </c>
      <c r="F4794" t="s">
        <v>43114</v>
      </c>
      <c r="G4794" t="s">
        <v>13722</v>
      </c>
      <c r="H4794">
        <v>104</v>
      </c>
      <c r="I4794" t="s">
        <v>43115</v>
      </c>
      <c r="J4794" t="s">
        <v>43116</v>
      </c>
      <c r="K4794" t="s">
        <v>19976</v>
      </c>
      <c r="L4794">
        <v>99204</v>
      </c>
      <c r="M4794" t="s">
        <v>13642</v>
      </c>
      <c r="N4794">
        <v>2.4</v>
      </c>
      <c r="O4794" t="s">
        <v>43117</v>
      </c>
      <c r="P4794" t="s">
        <v>43119</v>
      </c>
      <c r="Q4794" t="s">
        <v>13661</v>
      </c>
      <c r="R4794">
        <v>47.651772299999998</v>
      </c>
      <c r="S4794">
        <v>-117.41411100000001</v>
      </c>
      <c r="T4794" t="s">
        <v>58</v>
      </c>
    </row>
    <row r="4795" spans="1:20" x14ac:dyDescent="0.3">
      <c r="A4795" t="s">
        <v>12837</v>
      </c>
      <c r="B4795" t="s">
        <v>12841</v>
      </c>
      <c r="C4795" t="s">
        <v>12839</v>
      </c>
      <c r="D4795" t="s">
        <v>43127</v>
      </c>
      <c r="E4795" t="s">
        <v>43121</v>
      </c>
      <c r="F4795" t="s">
        <v>43122</v>
      </c>
      <c r="G4795" t="s">
        <v>13639</v>
      </c>
      <c r="H4795">
        <v>36</v>
      </c>
      <c r="I4795" t="s">
        <v>43123</v>
      </c>
      <c r="J4795" t="s">
        <v>43124</v>
      </c>
      <c r="K4795" t="s">
        <v>19976</v>
      </c>
      <c r="L4795">
        <v>99166</v>
      </c>
      <c r="M4795" t="s">
        <v>13642</v>
      </c>
      <c r="N4795">
        <v>4.5999999999999996</v>
      </c>
      <c r="O4795" t="s">
        <v>43125</v>
      </c>
      <c r="P4795" t="s">
        <v>43126</v>
      </c>
      <c r="Q4795" t="s">
        <v>13661</v>
      </c>
      <c r="R4795">
        <v>48.653053999999997</v>
      </c>
      <c r="S4795">
        <v>-118.731416</v>
      </c>
      <c r="T4795" t="s">
        <v>58</v>
      </c>
    </row>
    <row r="4796" spans="1:20" x14ac:dyDescent="0.3">
      <c r="A4796" t="s">
        <v>12840</v>
      </c>
      <c r="B4796" t="s">
        <v>12844</v>
      </c>
      <c r="C4796" t="s">
        <v>12842</v>
      </c>
      <c r="D4796" t="s">
        <v>43134</v>
      </c>
      <c r="E4796" t="s">
        <v>43128</v>
      </c>
      <c r="F4796" t="s">
        <v>43129</v>
      </c>
      <c r="G4796" t="s">
        <v>13639</v>
      </c>
      <c r="H4796">
        <v>1200</v>
      </c>
      <c r="I4796" t="s">
        <v>43130</v>
      </c>
      <c r="J4796" t="s">
        <v>43131</v>
      </c>
      <c r="K4796" t="s">
        <v>19976</v>
      </c>
      <c r="L4796">
        <v>99111</v>
      </c>
      <c r="M4796" t="s">
        <v>13642</v>
      </c>
      <c r="N4796">
        <v>3.6</v>
      </c>
      <c r="O4796" t="s">
        <v>43132</v>
      </c>
      <c r="P4796" t="s">
        <v>43133</v>
      </c>
      <c r="Q4796" t="s">
        <v>13661</v>
      </c>
      <c r="R4796">
        <v>46.868900600000003</v>
      </c>
      <c r="S4796">
        <v>-117.3756605</v>
      </c>
      <c r="T4796" t="s">
        <v>58</v>
      </c>
    </row>
    <row r="4797" spans="1:20" x14ac:dyDescent="0.3">
      <c r="A4797" t="s">
        <v>12843</v>
      </c>
      <c r="B4797" t="s">
        <v>12847</v>
      </c>
      <c r="C4797" t="s">
        <v>12845</v>
      </c>
      <c r="D4797" t="s">
        <v>43140</v>
      </c>
      <c r="E4797" t="s">
        <v>43135</v>
      </c>
      <c r="F4797" t="s">
        <v>43136</v>
      </c>
      <c r="G4797" t="s">
        <v>13639</v>
      </c>
      <c r="H4797">
        <v>9801</v>
      </c>
      <c r="I4797" t="s">
        <v>43137</v>
      </c>
      <c r="J4797" t="s">
        <v>43024</v>
      </c>
      <c r="K4797" t="s">
        <v>19976</v>
      </c>
      <c r="L4797">
        <v>98065</v>
      </c>
      <c r="M4797" t="s">
        <v>13642</v>
      </c>
      <c r="N4797">
        <v>3.4</v>
      </c>
      <c r="O4797" t="s">
        <v>43138</v>
      </c>
      <c r="P4797" t="s">
        <v>43139</v>
      </c>
      <c r="Q4797" t="s">
        <v>13661</v>
      </c>
      <c r="R4797">
        <v>47.512768999999999</v>
      </c>
      <c r="S4797">
        <v>-121.8856662</v>
      </c>
      <c r="T4797" t="s">
        <v>58</v>
      </c>
    </row>
    <row r="4798" spans="1:20" x14ac:dyDescent="0.3">
      <c r="A4798" t="s">
        <v>12846</v>
      </c>
      <c r="B4798" t="s">
        <v>12850</v>
      </c>
      <c r="C4798" t="s">
        <v>12848</v>
      </c>
      <c r="D4798" t="s">
        <v>43145</v>
      </c>
      <c r="E4798" t="s">
        <v>43141</v>
      </c>
      <c r="F4798" t="s">
        <v>43142</v>
      </c>
      <c r="G4798" t="s">
        <v>13639</v>
      </c>
      <c r="H4798">
        <v>521</v>
      </c>
      <c r="I4798" t="s">
        <v>29704</v>
      </c>
      <c r="J4798" t="s">
        <v>34029</v>
      </c>
      <c r="K4798" t="s">
        <v>19976</v>
      </c>
      <c r="L4798">
        <v>98356</v>
      </c>
      <c r="M4798" t="s">
        <v>13642</v>
      </c>
      <c r="N4798">
        <v>2.6</v>
      </c>
      <c r="O4798" t="s">
        <v>43143</v>
      </c>
      <c r="P4798" t="s">
        <v>43144</v>
      </c>
      <c r="Q4798" t="s">
        <v>13661</v>
      </c>
      <c r="R4798">
        <v>46.555406599999998</v>
      </c>
      <c r="S4798">
        <v>-122.28001519999999</v>
      </c>
      <c r="T4798" t="s">
        <v>58</v>
      </c>
    </row>
    <row r="4799" spans="1:20" x14ac:dyDescent="0.3">
      <c r="A4799" t="s">
        <v>12849</v>
      </c>
      <c r="B4799" t="s">
        <v>12853</v>
      </c>
      <c r="C4799" t="s">
        <v>12851</v>
      </c>
      <c r="D4799" t="s">
        <v>43151</v>
      </c>
      <c r="E4799" t="s">
        <v>43146</v>
      </c>
      <c r="F4799" t="s">
        <v>43147</v>
      </c>
      <c r="G4799" t="s">
        <v>13639</v>
      </c>
      <c r="H4799">
        <v>300</v>
      </c>
      <c r="I4799" t="s">
        <v>22382</v>
      </c>
      <c r="J4799" t="s">
        <v>43148</v>
      </c>
      <c r="K4799" t="s">
        <v>19976</v>
      </c>
      <c r="L4799">
        <v>98273</v>
      </c>
      <c r="M4799" t="s">
        <v>13642</v>
      </c>
      <c r="N4799">
        <v>2.4</v>
      </c>
      <c r="O4799" t="s">
        <v>43149</v>
      </c>
      <c r="P4799" t="s">
        <v>43150</v>
      </c>
      <c r="Q4799" t="s">
        <v>13661</v>
      </c>
      <c r="R4799">
        <v>48.4189674</v>
      </c>
      <c r="S4799">
        <v>-122.32379400000001</v>
      </c>
      <c r="T4799" t="s">
        <v>58</v>
      </c>
    </row>
    <row r="4800" spans="1:20" x14ac:dyDescent="0.3">
      <c r="A4800" t="s">
        <v>12852</v>
      </c>
      <c r="B4800" t="s">
        <v>12856</v>
      </c>
      <c r="C4800" t="s">
        <v>12854</v>
      </c>
      <c r="D4800" t="s">
        <v>43157</v>
      </c>
      <c r="E4800" t="s">
        <v>43152</v>
      </c>
      <c r="F4800" t="s">
        <v>43153</v>
      </c>
      <c r="G4800" t="s">
        <v>13683</v>
      </c>
      <c r="H4800">
        <v>16251</v>
      </c>
      <c r="I4800" t="s">
        <v>43154</v>
      </c>
      <c r="J4800" t="s">
        <v>43024</v>
      </c>
      <c r="K4800" t="s">
        <v>19976</v>
      </c>
      <c r="L4800">
        <v>98166</v>
      </c>
      <c r="M4800" t="s">
        <v>13642</v>
      </c>
      <c r="O4800" t="s">
        <v>43155</v>
      </c>
      <c r="P4800" t="s">
        <v>43156</v>
      </c>
      <c r="R4800">
        <v>47.457573699999998</v>
      </c>
      <c r="S4800">
        <v>-122.3432438</v>
      </c>
      <c r="T4800" t="s">
        <v>58</v>
      </c>
    </row>
    <row r="4801" spans="1:20" x14ac:dyDescent="0.3">
      <c r="A4801" t="s">
        <v>12855</v>
      </c>
      <c r="B4801" t="s">
        <v>12859</v>
      </c>
      <c r="C4801" t="s">
        <v>43162</v>
      </c>
      <c r="D4801" t="s">
        <v>43164</v>
      </c>
      <c r="E4801" t="s">
        <v>43158</v>
      </c>
      <c r="F4801" t="s">
        <v>43159</v>
      </c>
      <c r="G4801" t="s">
        <v>13639</v>
      </c>
      <c r="H4801">
        <v>1</v>
      </c>
      <c r="I4801" t="s">
        <v>12857</v>
      </c>
      <c r="J4801" t="s">
        <v>43160</v>
      </c>
      <c r="K4801" t="s">
        <v>19976</v>
      </c>
      <c r="L4801">
        <v>98312</v>
      </c>
      <c r="M4801" t="s">
        <v>13642</v>
      </c>
      <c r="N4801">
        <v>3</v>
      </c>
      <c r="O4801" t="s">
        <v>43161</v>
      </c>
      <c r="P4801" t="s">
        <v>43163</v>
      </c>
      <c r="R4801">
        <v>47.594669600000003</v>
      </c>
      <c r="S4801">
        <v>-122.6911341</v>
      </c>
      <c r="T4801" t="s">
        <v>58</v>
      </c>
    </row>
    <row r="4802" spans="1:20" x14ac:dyDescent="0.3">
      <c r="A4802" t="s">
        <v>12858</v>
      </c>
      <c r="B4802" t="s">
        <v>12861</v>
      </c>
      <c r="C4802" t="s">
        <v>43168</v>
      </c>
      <c r="D4802" t="s">
        <v>43170</v>
      </c>
      <c r="E4802" t="s">
        <v>43165</v>
      </c>
      <c r="F4802" t="s">
        <v>19962</v>
      </c>
      <c r="G4802" t="s">
        <v>13639</v>
      </c>
      <c r="H4802">
        <v>34515</v>
      </c>
      <c r="I4802" t="s">
        <v>43166</v>
      </c>
      <c r="J4802" t="s">
        <v>43024</v>
      </c>
      <c r="K4802" t="s">
        <v>19976</v>
      </c>
      <c r="L4802">
        <v>98003</v>
      </c>
      <c r="M4802" t="s">
        <v>13642</v>
      </c>
      <c r="N4802">
        <v>4</v>
      </c>
      <c r="O4802" t="s">
        <v>43167</v>
      </c>
      <c r="P4802" t="s">
        <v>43169</v>
      </c>
      <c r="Q4802" t="s">
        <v>13661</v>
      </c>
      <c r="R4802">
        <v>47.2926017999999</v>
      </c>
      <c r="S4802">
        <v>-122.32722080000001</v>
      </c>
      <c r="T4802" t="s">
        <v>58</v>
      </c>
    </row>
    <row r="4803" spans="1:20" x14ac:dyDescent="0.3">
      <c r="A4803" t="s">
        <v>12860</v>
      </c>
      <c r="B4803" t="s">
        <v>12863</v>
      </c>
      <c r="C4803" t="s">
        <v>12862</v>
      </c>
      <c r="D4803" t="s">
        <v>43176</v>
      </c>
      <c r="E4803" t="s">
        <v>43171</v>
      </c>
      <c r="F4803" t="s">
        <v>43172</v>
      </c>
      <c r="G4803" t="s">
        <v>13639</v>
      </c>
      <c r="H4803">
        <v>888</v>
      </c>
      <c r="I4803" t="s">
        <v>43173</v>
      </c>
      <c r="J4803" t="s">
        <v>14529</v>
      </c>
      <c r="K4803" t="s">
        <v>19976</v>
      </c>
      <c r="L4803">
        <v>99352</v>
      </c>
      <c r="M4803" t="s">
        <v>13642</v>
      </c>
      <c r="N4803">
        <v>3</v>
      </c>
      <c r="O4803" t="s">
        <v>43174</v>
      </c>
      <c r="P4803" t="s">
        <v>43175</v>
      </c>
      <c r="R4803">
        <v>46.280942899999999</v>
      </c>
      <c r="S4803">
        <v>-119.2818472</v>
      </c>
      <c r="T4803" t="s">
        <v>58</v>
      </c>
    </row>
    <row r="4804" spans="1:20" x14ac:dyDescent="0.3">
      <c r="A4804" t="s">
        <v>12864</v>
      </c>
      <c r="B4804" t="s">
        <v>12866</v>
      </c>
      <c r="C4804" t="s">
        <v>43181</v>
      </c>
      <c r="D4804" t="s">
        <v>43183</v>
      </c>
      <c r="E4804" t="s">
        <v>43177</v>
      </c>
      <c r="F4804" t="s">
        <v>43178</v>
      </c>
      <c r="G4804" t="s">
        <v>13639</v>
      </c>
      <c r="H4804">
        <v>2805</v>
      </c>
      <c r="I4804" t="s">
        <v>43179</v>
      </c>
      <c r="J4804" t="s">
        <v>14833</v>
      </c>
      <c r="K4804" t="s">
        <v>19976</v>
      </c>
      <c r="L4804">
        <v>98686</v>
      </c>
      <c r="M4804" t="s">
        <v>13642</v>
      </c>
      <c r="N4804">
        <v>2.8</v>
      </c>
      <c r="O4804" t="s">
        <v>43180</v>
      </c>
      <c r="P4804" t="s">
        <v>43182</v>
      </c>
      <c r="Q4804" t="s">
        <v>13661</v>
      </c>
      <c r="R4804">
        <v>45.713835199999998</v>
      </c>
      <c r="S4804">
        <v>-122.64060739999999</v>
      </c>
      <c r="T4804" t="s">
        <v>58</v>
      </c>
    </row>
    <row r="4805" spans="1:20" x14ac:dyDescent="0.3">
      <c r="A4805" t="s">
        <v>12865</v>
      </c>
      <c r="B4805" t="s">
        <v>12869</v>
      </c>
      <c r="C4805" t="s">
        <v>12867</v>
      </c>
      <c r="D4805" t="s">
        <v>43189</v>
      </c>
      <c r="E4805" t="s">
        <v>43184</v>
      </c>
      <c r="F4805" t="s">
        <v>43185</v>
      </c>
      <c r="G4805" t="s">
        <v>13639</v>
      </c>
      <c r="H4805">
        <v>66</v>
      </c>
      <c r="I4805" t="s">
        <v>43186</v>
      </c>
      <c r="J4805" t="s">
        <v>17709</v>
      </c>
      <c r="K4805" t="s">
        <v>19976</v>
      </c>
      <c r="L4805">
        <v>99347</v>
      </c>
      <c r="M4805" t="s">
        <v>13642</v>
      </c>
      <c r="N4805">
        <v>3.4</v>
      </c>
      <c r="O4805" t="s">
        <v>43187</v>
      </c>
      <c r="P4805" t="s">
        <v>43188</v>
      </c>
      <c r="R4805">
        <v>46.475492000000003</v>
      </c>
      <c r="S4805">
        <v>-117.6025966</v>
      </c>
      <c r="T4805" t="s">
        <v>58</v>
      </c>
    </row>
    <row r="4806" spans="1:20" x14ac:dyDescent="0.3">
      <c r="A4806" t="s">
        <v>12868</v>
      </c>
      <c r="B4806" t="s">
        <v>12872</v>
      </c>
      <c r="C4806" t="s">
        <v>12870</v>
      </c>
      <c r="D4806" t="s">
        <v>43196</v>
      </c>
      <c r="E4806" t="s">
        <v>43190</v>
      </c>
      <c r="F4806" t="s">
        <v>43191</v>
      </c>
      <c r="G4806" t="s">
        <v>17257</v>
      </c>
      <c r="H4806">
        <v>174</v>
      </c>
      <c r="I4806" t="s">
        <v>43192</v>
      </c>
      <c r="J4806" t="s">
        <v>43193</v>
      </c>
      <c r="K4806" t="s">
        <v>19976</v>
      </c>
      <c r="L4806">
        <v>98624</v>
      </c>
      <c r="M4806" t="s">
        <v>13642</v>
      </c>
      <c r="N4806">
        <v>4.5999999999999996</v>
      </c>
      <c r="O4806" t="s">
        <v>43194</v>
      </c>
      <c r="P4806" t="s">
        <v>43195</v>
      </c>
      <c r="R4806">
        <v>46.311433699999903</v>
      </c>
      <c r="S4806">
        <v>-124.0428534</v>
      </c>
      <c r="T4806" t="s">
        <v>58</v>
      </c>
    </row>
    <row r="4807" spans="1:20" x14ac:dyDescent="0.3">
      <c r="A4807" t="s">
        <v>12871</v>
      </c>
      <c r="B4807" t="s">
        <v>12874</v>
      </c>
      <c r="C4807" t="s">
        <v>43201</v>
      </c>
      <c r="D4807" t="s">
        <v>43203</v>
      </c>
      <c r="E4807" t="s">
        <v>43197</v>
      </c>
      <c r="F4807" t="s">
        <v>15644</v>
      </c>
      <c r="G4807" t="s">
        <v>13639</v>
      </c>
      <c r="H4807">
        <v>401</v>
      </c>
      <c r="I4807" t="s">
        <v>43198</v>
      </c>
      <c r="J4807" t="s">
        <v>43199</v>
      </c>
      <c r="K4807" t="s">
        <v>19976</v>
      </c>
      <c r="L4807">
        <v>99362</v>
      </c>
      <c r="M4807" t="s">
        <v>13642</v>
      </c>
      <c r="N4807">
        <v>3.2</v>
      </c>
      <c r="O4807" t="s">
        <v>43200</v>
      </c>
      <c r="P4807" t="s">
        <v>43202</v>
      </c>
      <c r="R4807">
        <v>46.061984699999996</v>
      </c>
      <c r="S4807">
        <v>-118.3432076</v>
      </c>
      <c r="T4807" t="s">
        <v>58</v>
      </c>
    </row>
    <row r="4808" spans="1:20" x14ac:dyDescent="0.3">
      <c r="A4808" t="s">
        <v>12873</v>
      </c>
      <c r="B4808" t="s">
        <v>1729</v>
      </c>
      <c r="C4808" t="s">
        <v>43207</v>
      </c>
      <c r="D4808" t="s">
        <v>43209</v>
      </c>
      <c r="E4808" t="s">
        <v>43204</v>
      </c>
      <c r="F4808" t="s">
        <v>43205</v>
      </c>
      <c r="G4808" t="s">
        <v>13639</v>
      </c>
      <c r="H4808">
        <v>1550</v>
      </c>
      <c r="I4808" t="s">
        <v>43038</v>
      </c>
      <c r="J4808" t="s">
        <v>43024</v>
      </c>
      <c r="K4808" t="s">
        <v>19976</v>
      </c>
      <c r="L4808">
        <v>98133</v>
      </c>
      <c r="M4808" t="s">
        <v>13642</v>
      </c>
      <c r="N4808">
        <v>3.2</v>
      </c>
      <c r="O4808" t="s">
        <v>43206</v>
      </c>
      <c r="P4808" t="s">
        <v>43208</v>
      </c>
      <c r="Q4808" t="s">
        <v>43042</v>
      </c>
      <c r="R4808">
        <v>47.714730199999998</v>
      </c>
      <c r="S4808">
        <v>-122.3371023</v>
      </c>
      <c r="T4808" t="s">
        <v>58</v>
      </c>
    </row>
    <row r="4809" spans="1:20" x14ac:dyDescent="0.3">
      <c r="A4809" t="s">
        <v>8504</v>
      </c>
      <c r="B4809" t="s">
        <v>12877</v>
      </c>
      <c r="C4809" t="s">
        <v>12875</v>
      </c>
      <c r="D4809" t="s">
        <v>43215</v>
      </c>
      <c r="E4809" t="s">
        <v>43210</v>
      </c>
      <c r="F4809" t="s">
        <v>43211</v>
      </c>
      <c r="G4809" t="s">
        <v>13639</v>
      </c>
      <c r="H4809">
        <v>801</v>
      </c>
      <c r="I4809" t="s">
        <v>43212</v>
      </c>
      <c r="J4809" t="s">
        <v>23080</v>
      </c>
      <c r="K4809" t="s">
        <v>19976</v>
      </c>
      <c r="L4809">
        <v>98837</v>
      </c>
      <c r="M4809" t="s">
        <v>13642</v>
      </c>
      <c r="N4809">
        <v>2.4</v>
      </c>
      <c r="O4809" t="s">
        <v>43213</v>
      </c>
      <c r="P4809" t="s">
        <v>43214</v>
      </c>
      <c r="Q4809" t="s">
        <v>13661</v>
      </c>
      <c r="R4809">
        <v>47.128499900000001</v>
      </c>
      <c r="S4809">
        <v>-119.2648768</v>
      </c>
      <c r="T4809" t="s">
        <v>58</v>
      </c>
    </row>
    <row r="4810" spans="1:20" x14ac:dyDescent="0.3">
      <c r="A4810" t="s">
        <v>12876</v>
      </c>
      <c r="B4810" t="s">
        <v>12879</v>
      </c>
      <c r="C4810" t="s">
        <v>43219</v>
      </c>
      <c r="D4810" t="s">
        <v>43221</v>
      </c>
      <c r="E4810" t="s">
        <v>43216</v>
      </c>
      <c r="F4810" t="s">
        <v>43217</v>
      </c>
      <c r="G4810" t="s">
        <v>13639</v>
      </c>
      <c r="H4810">
        <v>2600</v>
      </c>
      <c r="I4810" t="s">
        <v>43038</v>
      </c>
      <c r="J4810" t="s">
        <v>43024</v>
      </c>
      <c r="K4810" t="s">
        <v>19976</v>
      </c>
      <c r="L4810">
        <v>98126</v>
      </c>
      <c r="M4810" t="s">
        <v>13642</v>
      </c>
      <c r="N4810">
        <v>2.1</v>
      </c>
      <c r="O4810" t="s">
        <v>43218</v>
      </c>
      <c r="P4810" t="s">
        <v>43220</v>
      </c>
      <c r="Q4810" t="s">
        <v>13646</v>
      </c>
      <c r="R4810">
        <v>47.534191100000001</v>
      </c>
      <c r="S4810">
        <v>-122.3662147</v>
      </c>
      <c r="T4810" t="s">
        <v>58</v>
      </c>
    </row>
    <row r="4811" spans="1:20" x14ac:dyDescent="0.3">
      <c r="A4811" t="s">
        <v>12878</v>
      </c>
      <c r="B4811" t="s">
        <v>12882</v>
      </c>
      <c r="C4811" t="s">
        <v>12880</v>
      </c>
      <c r="D4811" t="s">
        <v>43227</v>
      </c>
      <c r="E4811" t="s">
        <v>43222</v>
      </c>
      <c r="F4811" t="s">
        <v>43223</v>
      </c>
      <c r="G4811" t="s">
        <v>13639</v>
      </c>
      <c r="H4811">
        <v>835</v>
      </c>
      <c r="I4811" t="s">
        <v>43224</v>
      </c>
      <c r="J4811" t="s">
        <v>43131</v>
      </c>
      <c r="K4811" t="s">
        <v>19976</v>
      </c>
      <c r="L4811">
        <v>99163</v>
      </c>
      <c r="M4811" t="s">
        <v>13642</v>
      </c>
      <c r="N4811">
        <v>2.7</v>
      </c>
      <c r="O4811" t="s">
        <v>43225</v>
      </c>
      <c r="P4811" t="s">
        <v>43226</v>
      </c>
      <c r="Q4811" t="s">
        <v>13661</v>
      </c>
      <c r="R4811">
        <v>46.712619099999998</v>
      </c>
      <c r="S4811">
        <v>-117.1695179</v>
      </c>
      <c r="T4811" t="s">
        <v>58</v>
      </c>
    </row>
    <row r="4812" spans="1:20" x14ac:dyDescent="0.3">
      <c r="A4812" t="s">
        <v>12881</v>
      </c>
      <c r="B4812" t="s">
        <v>12884</v>
      </c>
      <c r="C4812" t="s">
        <v>43231</v>
      </c>
      <c r="D4812" t="s">
        <v>43233</v>
      </c>
      <c r="E4812" t="s">
        <v>43228</v>
      </c>
      <c r="F4812" t="s">
        <v>43229</v>
      </c>
      <c r="G4812" t="s">
        <v>13639</v>
      </c>
      <c r="H4812">
        <v>101</v>
      </c>
      <c r="I4812" t="s">
        <v>43115</v>
      </c>
      <c r="J4812" t="s">
        <v>43116</v>
      </c>
      <c r="K4812" t="s">
        <v>19976</v>
      </c>
      <c r="L4812">
        <v>99204</v>
      </c>
      <c r="M4812" t="s">
        <v>13642</v>
      </c>
      <c r="N4812">
        <v>3.1</v>
      </c>
      <c r="O4812" t="s">
        <v>43230</v>
      </c>
      <c r="P4812" t="s">
        <v>43232</v>
      </c>
      <c r="Q4812" t="s">
        <v>13661</v>
      </c>
      <c r="R4812">
        <v>47.6488753</v>
      </c>
      <c r="S4812">
        <v>-117.4132364</v>
      </c>
      <c r="T4812" t="s">
        <v>58</v>
      </c>
    </row>
    <row r="4813" spans="1:20" x14ac:dyDescent="0.3">
      <c r="A4813" t="s">
        <v>12883</v>
      </c>
      <c r="B4813" t="s">
        <v>12887</v>
      </c>
      <c r="C4813" t="s">
        <v>12885</v>
      </c>
      <c r="D4813" t="s">
        <v>43239</v>
      </c>
      <c r="E4813" t="s">
        <v>43234</v>
      </c>
      <c r="F4813" t="s">
        <v>43235</v>
      </c>
      <c r="G4813" t="s">
        <v>13639</v>
      </c>
      <c r="H4813">
        <v>413</v>
      </c>
      <c r="I4813" t="s">
        <v>43236</v>
      </c>
      <c r="J4813" t="s">
        <v>31521</v>
      </c>
      <c r="K4813" t="s">
        <v>19976</v>
      </c>
      <c r="L4813">
        <v>98506</v>
      </c>
      <c r="M4813" t="s">
        <v>13642</v>
      </c>
      <c r="N4813">
        <v>2.7</v>
      </c>
      <c r="O4813" t="s">
        <v>43237</v>
      </c>
      <c r="P4813" t="s">
        <v>43238</v>
      </c>
      <c r="R4813">
        <v>47.052174800000003</v>
      </c>
      <c r="S4813">
        <v>-122.8475615</v>
      </c>
      <c r="T4813" t="s">
        <v>58</v>
      </c>
    </row>
    <row r="4814" spans="1:20" x14ac:dyDescent="0.3">
      <c r="A4814" t="s">
        <v>12886</v>
      </c>
      <c r="B4814" t="s">
        <v>12889</v>
      </c>
      <c r="C4814" t="s">
        <v>43245</v>
      </c>
      <c r="D4814" t="s">
        <v>43247</v>
      </c>
      <c r="E4814" t="s">
        <v>43240</v>
      </c>
      <c r="F4814" t="s">
        <v>43241</v>
      </c>
      <c r="G4814" t="s">
        <v>13722</v>
      </c>
      <c r="H4814">
        <v>2811</v>
      </c>
      <c r="I4814" t="s">
        <v>43242</v>
      </c>
      <c r="J4814" t="s">
        <v>43243</v>
      </c>
      <c r="K4814" t="s">
        <v>19976</v>
      </c>
      <c r="L4814">
        <v>98902</v>
      </c>
      <c r="M4814" t="s">
        <v>13642</v>
      </c>
      <c r="N4814">
        <v>3.3</v>
      </c>
      <c r="O4814" t="s">
        <v>43244</v>
      </c>
      <c r="P4814" t="s">
        <v>43246</v>
      </c>
      <c r="Q4814" t="s">
        <v>13661</v>
      </c>
      <c r="R4814">
        <v>46.5934393</v>
      </c>
      <c r="S4814">
        <v>-120.5478772</v>
      </c>
      <c r="T4814" t="s">
        <v>58</v>
      </c>
    </row>
    <row r="4815" spans="1:20" x14ac:dyDescent="0.3">
      <c r="A4815" t="s">
        <v>12888</v>
      </c>
      <c r="B4815" t="s">
        <v>12892</v>
      </c>
      <c r="C4815" t="s">
        <v>12890</v>
      </c>
      <c r="D4815" t="s">
        <v>43253</v>
      </c>
      <c r="E4815" t="s">
        <v>43248</v>
      </c>
      <c r="F4815" t="s">
        <v>43249</v>
      </c>
      <c r="G4815" t="s">
        <v>13639</v>
      </c>
      <c r="H4815">
        <v>1016</v>
      </c>
      <c r="I4815" t="s">
        <v>43250</v>
      </c>
      <c r="J4815" t="s">
        <v>43243</v>
      </c>
      <c r="K4815" t="s">
        <v>19976</v>
      </c>
      <c r="L4815">
        <v>98944</v>
      </c>
      <c r="M4815" t="s">
        <v>13642</v>
      </c>
      <c r="N4815">
        <v>2.2999999999999998</v>
      </c>
      <c r="O4815" t="s">
        <v>43251</v>
      </c>
      <c r="P4815" t="s">
        <v>43252</v>
      </c>
      <c r="Q4815" t="s">
        <v>13661</v>
      </c>
      <c r="R4815">
        <v>46.322862000000001</v>
      </c>
      <c r="S4815">
        <v>-120.006657</v>
      </c>
      <c r="T4815" t="s">
        <v>58</v>
      </c>
    </row>
    <row r="4816" spans="1:20" x14ac:dyDescent="0.3">
      <c r="A4816" t="s">
        <v>12891</v>
      </c>
      <c r="B4816" t="s">
        <v>12895</v>
      </c>
      <c r="C4816" t="s">
        <v>12893</v>
      </c>
      <c r="D4816" t="s">
        <v>43259</v>
      </c>
      <c r="E4816" t="s">
        <v>43254</v>
      </c>
      <c r="F4816" t="s">
        <v>43255</v>
      </c>
      <c r="G4816" t="s">
        <v>13639</v>
      </c>
      <c r="H4816">
        <v>500</v>
      </c>
      <c r="I4816" t="s">
        <v>43256</v>
      </c>
      <c r="J4816" t="s">
        <v>24384</v>
      </c>
      <c r="K4816" t="s">
        <v>19976</v>
      </c>
      <c r="L4816">
        <v>99109</v>
      </c>
      <c r="M4816" t="s">
        <v>13642</v>
      </c>
      <c r="N4816">
        <v>3.5</v>
      </c>
      <c r="O4816" t="s">
        <v>43257</v>
      </c>
      <c r="P4816" t="s">
        <v>43258</v>
      </c>
      <c r="Q4816" t="s">
        <v>13661</v>
      </c>
      <c r="R4816">
        <v>48.277925499999903</v>
      </c>
      <c r="S4816">
        <v>-117.71086630000001</v>
      </c>
      <c r="T4816" t="s">
        <v>58</v>
      </c>
    </row>
    <row r="4817" spans="1:20" x14ac:dyDescent="0.3">
      <c r="A4817" t="s">
        <v>12894</v>
      </c>
      <c r="B4817" t="s">
        <v>12898</v>
      </c>
      <c r="C4817" t="s">
        <v>12896</v>
      </c>
      <c r="D4817" t="s">
        <v>43264</v>
      </c>
      <c r="E4817" t="s">
        <v>43260</v>
      </c>
      <c r="F4817" t="s">
        <v>43261</v>
      </c>
      <c r="G4817" t="s">
        <v>13639</v>
      </c>
      <c r="H4817">
        <v>800</v>
      </c>
      <c r="I4817" t="s">
        <v>23724</v>
      </c>
      <c r="J4817" t="s">
        <v>43193</v>
      </c>
      <c r="K4817" t="s">
        <v>19976</v>
      </c>
      <c r="L4817">
        <v>98586</v>
      </c>
      <c r="M4817" t="s">
        <v>13642</v>
      </c>
      <c r="N4817">
        <v>3.6</v>
      </c>
      <c r="O4817" t="s">
        <v>43262</v>
      </c>
      <c r="P4817" t="s">
        <v>43263</v>
      </c>
      <c r="Q4817" t="s">
        <v>13661</v>
      </c>
      <c r="R4817">
        <v>46.662766499999996</v>
      </c>
      <c r="S4817">
        <v>-123.8122058</v>
      </c>
      <c r="T4817" t="s">
        <v>58</v>
      </c>
    </row>
    <row r="4818" spans="1:20" x14ac:dyDescent="0.3">
      <c r="A4818" t="s">
        <v>12897</v>
      </c>
      <c r="B4818" t="s">
        <v>12901</v>
      </c>
      <c r="C4818" t="s">
        <v>12899</v>
      </c>
      <c r="D4818" t="s">
        <v>43269</v>
      </c>
      <c r="E4818" t="s">
        <v>43265</v>
      </c>
      <c r="F4818" t="s">
        <v>43266</v>
      </c>
      <c r="G4818" t="s">
        <v>13639</v>
      </c>
      <c r="H4818">
        <v>200</v>
      </c>
      <c r="I4818" t="s">
        <v>36746</v>
      </c>
      <c r="J4818" t="s">
        <v>23080</v>
      </c>
      <c r="K4818" t="s">
        <v>19976</v>
      </c>
      <c r="L4818">
        <v>98823</v>
      </c>
      <c r="M4818" t="s">
        <v>13642</v>
      </c>
      <c r="N4818">
        <v>3</v>
      </c>
      <c r="O4818" t="s">
        <v>43267</v>
      </c>
      <c r="P4818" t="s">
        <v>43268</v>
      </c>
      <c r="Q4818" t="s">
        <v>13661</v>
      </c>
      <c r="R4818">
        <v>47.3142973</v>
      </c>
      <c r="S4818">
        <v>-119.5464905</v>
      </c>
      <c r="T4818" t="s">
        <v>58</v>
      </c>
    </row>
    <row r="4819" spans="1:20" x14ac:dyDescent="0.3">
      <c r="A4819" t="s">
        <v>12900</v>
      </c>
      <c r="B4819" t="s">
        <v>12903</v>
      </c>
      <c r="C4819" t="s">
        <v>12902</v>
      </c>
      <c r="D4819" t="s">
        <v>43274</v>
      </c>
      <c r="E4819" t="s">
        <v>43270</v>
      </c>
      <c r="F4819" t="s">
        <v>43271</v>
      </c>
      <c r="G4819" t="s">
        <v>13639</v>
      </c>
      <c r="H4819">
        <v>14701</v>
      </c>
      <c r="I4819" t="s">
        <v>20502</v>
      </c>
      <c r="J4819" t="s">
        <v>43103</v>
      </c>
      <c r="K4819" t="s">
        <v>19976</v>
      </c>
      <c r="L4819">
        <v>98272</v>
      </c>
      <c r="M4819" t="s">
        <v>13642</v>
      </c>
      <c r="N4819">
        <v>2.5</v>
      </c>
      <c r="O4819" t="s">
        <v>43272</v>
      </c>
      <c r="P4819" t="s">
        <v>43273</v>
      </c>
      <c r="Q4819" t="s">
        <v>13661</v>
      </c>
      <c r="R4819">
        <v>47.863875200000003</v>
      </c>
      <c r="S4819">
        <v>-121.9894048</v>
      </c>
      <c r="T4819" t="s">
        <v>58</v>
      </c>
    </row>
    <row r="4820" spans="1:20" x14ac:dyDescent="0.3">
      <c r="A4820" t="s">
        <v>12904</v>
      </c>
      <c r="B4820" t="s">
        <v>12907</v>
      </c>
      <c r="C4820" t="s">
        <v>12905</v>
      </c>
      <c r="D4820" t="s">
        <v>43280</v>
      </c>
      <c r="E4820" t="s">
        <v>43276</v>
      </c>
      <c r="F4820" t="s">
        <v>43277</v>
      </c>
      <c r="G4820" t="s">
        <v>13722</v>
      </c>
      <c r="H4820">
        <v>1175</v>
      </c>
      <c r="I4820" t="s">
        <v>43173</v>
      </c>
      <c r="J4820" t="s">
        <v>14529</v>
      </c>
      <c r="K4820" t="s">
        <v>19976</v>
      </c>
      <c r="L4820">
        <v>99354</v>
      </c>
      <c r="M4820" t="s">
        <v>13642</v>
      </c>
      <c r="N4820">
        <v>2.7</v>
      </c>
      <c r="O4820" t="s">
        <v>43278</v>
      </c>
      <c r="P4820" t="s">
        <v>43279</v>
      </c>
      <c r="Q4820" t="s">
        <v>43281</v>
      </c>
      <c r="R4820">
        <v>46.283028999999999</v>
      </c>
      <c r="S4820">
        <v>-119.2813984</v>
      </c>
      <c r="T4820" t="s">
        <v>58</v>
      </c>
    </row>
    <row r="4821" spans="1:20" x14ac:dyDescent="0.3">
      <c r="A4821" t="s">
        <v>12906</v>
      </c>
      <c r="B4821" t="s">
        <v>12910</v>
      </c>
      <c r="C4821" t="s">
        <v>12908</v>
      </c>
      <c r="D4821" t="s">
        <v>43287</v>
      </c>
      <c r="E4821" t="s">
        <v>43282</v>
      </c>
      <c r="F4821" t="s">
        <v>43283</v>
      </c>
      <c r="G4821" t="s">
        <v>13639</v>
      </c>
      <c r="H4821">
        <v>2000</v>
      </c>
      <c r="I4821" t="s">
        <v>43284</v>
      </c>
      <c r="J4821" t="s">
        <v>43148</v>
      </c>
      <c r="K4821" t="s">
        <v>19976</v>
      </c>
      <c r="L4821">
        <v>98284</v>
      </c>
      <c r="M4821" t="s">
        <v>13642</v>
      </c>
      <c r="N4821">
        <v>2.2999999999999998</v>
      </c>
      <c r="O4821" t="s">
        <v>43285</v>
      </c>
      <c r="P4821" t="s">
        <v>43286</v>
      </c>
      <c r="Q4821" t="s">
        <v>13661</v>
      </c>
      <c r="R4821">
        <v>48.495823899999998</v>
      </c>
      <c r="S4821">
        <v>-122.2760621</v>
      </c>
      <c r="T4821" t="s">
        <v>58</v>
      </c>
    </row>
    <row r="4822" spans="1:20" x14ac:dyDescent="0.3">
      <c r="A4822" t="s">
        <v>12909</v>
      </c>
      <c r="B4822" t="s">
        <v>12912</v>
      </c>
      <c r="C4822" t="s">
        <v>43291</v>
      </c>
      <c r="D4822" t="s">
        <v>43293</v>
      </c>
      <c r="E4822" t="s">
        <v>43288</v>
      </c>
      <c r="F4822" t="s">
        <v>43289</v>
      </c>
      <c r="G4822" t="s">
        <v>13639</v>
      </c>
      <c r="H4822">
        <v>3955</v>
      </c>
      <c r="I4822" t="s">
        <v>16027</v>
      </c>
      <c r="J4822" t="s">
        <v>43103</v>
      </c>
      <c r="K4822" t="s">
        <v>19976</v>
      </c>
      <c r="L4822">
        <v>98271</v>
      </c>
      <c r="M4822" t="s">
        <v>13642</v>
      </c>
      <c r="N4822">
        <v>3.1</v>
      </c>
      <c r="O4822" t="s">
        <v>43290</v>
      </c>
      <c r="P4822" t="s">
        <v>43292</v>
      </c>
      <c r="Q4822" t="s">
        <v>13661</v>
      </c>
      <c r="R4822">
        <v>48.138812799999897</v>
      </c>
      <c r="S4822">
        <v>-122.179683</v>
      </c>
      <c r="T4822" t="s">
        <v>58</v>
      </c>
    </row>
    <row r="4823" spans="1:20" x14ac:dyDescent="0.3">
      <c r="A4823" t="s">
        <v>12911</v>
      </c>
      <c r="B4823" t="s">
        <v>12915</v>
      </c>
      <c r="C4823" t="s">
        <v>12913</v>
      </c>
      <c r="D4823" t="s">
        <v>43298</v>
      </c>
      <c r="E4823" t="s">
        <v>43294</v>
      </c>
      <c r="F4823" t="s">
        <v>43295</v>
      </c>
      <c r="G4823" t="s">
        <v>13722</v>
      </c>
      <c r="H4823">
        <v>5801</v>
      </c>
      <c r="I4823" t="s">
        <v>43038</v>
      </c>
      <c r="J4823" t="s">
        <v>43024</v>
      </c>
      <c r="K4823" t="s">
        <v>19976</v>
      </c>
      <c r="L4823">
        <v>98105</v>
      </c>
      <c r="M4823" t="s">
        <v>13642</v>
      </c>
      <c r="O4823" t="s">
        <v>43296</v>
      </c>
      <c r="P4823" t="s">
        <v>43297</v>
      </c>
      <c r="Q4823" t="s">
        <v>24874</v>
      </c>
      <c r="R4823">
        <v>47.6710663</v>
      </c>
      <c r="S4823">
        <v>-122.270678</v>
      </c>
      <c r="T4823" t="s">
        <v>58</v>
      </c>
    </row>
    <row r="4824" spans="1:20" x14ac:dyDescent="0.3">
      <c r="A4824" t="s">
        <v>12914</v>
      </c>
      <c r="B4824" t="s">
        <v>12918</v>
      </c>
      <c r="C4824" t="s">
        <v>12916</v>
      </c>
      <c r="D4824" t="s">
        <v>43304</v>
      </c>
      <c r="E4824" t="s">
        <v>43299</v>
      </c>
      <c r="F4824" t="s">
        <v>43300</v>
      </c>
      <c r="G4824" t="s">
        <v>13639</v>
      </c>
      <c r="H4824">
        <v>411</v>
      </c>
      <c r="I4824" t="s">
        <v>43301</v>
      </c>
      <c r="J4824" t="s">
        <v>23080</v>
      </c>
      <c r="K4824" t="s">
        <v>19976</v>
      </c>
      <c r="L4824">
        <v>99133</v>
      </c>
      <c r="M4824" t="s">
        <v>13642</v>
      </c>
      <c r="N4824">
        <v>4.8</v>
      </c>
      <c r="O4824" t="s">
        <v>43302</v>
      </c>
      <c r="P4824" t="s">
        <v>43303</v>
      </c>
      <c r="Q4824" t="s">
        <v>13661</v>
      </c>
      <c r="R4824">
        <v>47.942229999999903</v>
      </c>
      <c r="S4824">
        <v>-119.00821999999999</v>
      </c>
      <c r="T4824" t="s">
        <v>58</v>
      </c>
    </row>
    <row r="4825" spans="1:20" x14ac:dyDescent="0.3">
      <c r="A4825" t="s">
        <v>12917</v>
      </c>
      <c r="B4825" t="s">
        <v>12920</v>
      </c>
      <c r="C4825" t="s">
        <v>12919</v>
      </c>
      <c r="D4825" t="s">
        <v>43310</v>
      </c>
      <c r="E4825" t="s">
        <v>43305</v>
      </c>
      <c r="F4825" t="s">
        <v>43306</v>
      </c>
      <c r="G4825" t="s">
        <v>13639</v>
      </c>
      <c r="H4825">
        <v>400</v>
      </c>
      <c r="I4825" t="s">
        <v>43307</v>
      </c>
      <c r="J4825" t="s">
        <v>43024</v>
      </c>
      <c r="K4825" t="s">
        <v>19976</v>
      </c>
      <c r="L4825">
        <v>98055</v>
      </c>
      <c r="M4825" t="s">
        <v>13642</v>
      </c>
      <c r="N4825">
        <v>2.8</v>
      </c>
      <c r="O4825" t="s">
        <v>43308</v>
      </c>
      <c r="P4825" t="s">
        <v>43309</v>
      </c>
      <c r="Q4825" t="s">
        <v>13661</v>
      </c>
      <c r="R4825">
        <v>47.443340199999902</v>
      </c>
      <c r="S4825">
        <v>-122.2139169</v>
      </c>
      <c r="T4825" t="s">
        <v>58</v>
      </c>
    </row>
    <row r="4826" spans="1:20" x14ac:dyDescent="0.3">
      <c r="A4826" t="s">
        <v>12921</v>
      </c>
      <c r="B4826" t="s">
        <v>12923</v>
      </c>
      <c r="C4826" t="s">
        <v>43315</v>
      </c>
      <c r="D4826" t="s">
        <v>43317</v>
      </c>
      <c r="E4826" t="s">
        <v>43311</v>
      </c>
      <c r="F4826" t="s">
        <v>43312</v>
      </c>
      <c r="G4826" t="s">
        <v>13639</v>
      </c>
      <c r="H4826">
        <v>12844</v>
      </c>
      <c r="I4826" t="s">
        <v>43313</v>
      </c>
      <c r="J4826" t="s">
        <v>43024</v>
      </c>
      <c r="K4826" t="s">
        <v>19976</v>
      </c>
      <c r="L4826">
        <v>98168</v>
      </c>
      <c r="M4826" t="s">
        <v>13642</v>
      </c>
      <c r="N4826">
        <v>2.2999999999999998</v>
      </c>
      <c r="O4826" t="s">
        <v>43314</v>
      </c>
      <c r="P4826" t="s">
        <v>43316</v>
      </c>
      <c r="Q4826" t="s">
        <v>13661</v>
      </c>
      <c r="R4826">
        <v>47.487295999999901</v>
      </c>
      <c r="S4826">
        <v>-122.2961543</v>
      </c>
      <c r="T4826" t="s">
        <v>58</v>
      </c>
    </row>
    <row r="4827" spans="1:20" x14ac:dyDescent="0.3">
      <c r="A4827" t="s">
        <v>12922</v>
      </c>
      <c r="B4827" t="s">
        <v>12926</v>
      </c>
      <c r="C4827" t="s">
        <v>12924</v>
      </c>
      <c r="D4827" t="s">
        <v>43323</v>
      </c>
      <c r="E4827" t="s">
        <v>43318</v>
      </c>
      <c r="F4827" t="s">
        <v>43319</v>
      </c>
      <c r="G4827" t="s">
        <v>13639</v>
      </c>
      <c r="H4827">
        <v>714</v>
      </c>
      <c r="I4827" t="s">
        <v>36138</v>
      </c>
      <c r="J4827" t="s">
        <v>43320</v>
      </c>
      <c r="K4827" t="s">
        <v>19976</v>
      </c>
      <c r="L4827">
        <v>99156</v>
      </c>
      <c r="M4827" t="s">
        <v>13642</v>
      </c>
      <c r="N4827">
        <v>3.3</v>
      </c>
      <c r="O4827" t="s">
        <v>43321</v>
      </c>
      <c r="P4827" t="s">
        <v>43322</v>
      </c>
      <c r="Q4827" t="s">
        <v>13661</v>
      </c>
      <c r="R4827">
        <v>48.1821506</v>
      </c>
      <c r="S4827">
        <v>-117.0495521</v>
      </c>
      <c r="T4827" t="s">
        <v>58</v>
      </c>
    </row>
    <row r="4828" spans="1:20" x14ac:dyDescent="0.3">
      <c r="A4828" t="s">
        <v>12925</v>
      </c>
      <c r="B4828" t="s">
        <v>12928</v>
      </c>
      <c r="C4828" t="s">
        <v>43328</v>
      </c>
      <c r="D4828" t="s">
        <v>43330</v>
      </c>
      <c r="E4828" t="s">
        <v>43324</v>
      </c>
      <c r="F4828" t="s">
        <v>43325</v>
      </c>
      <c r="G4828" t="s">
        <v>13639</v>
      </c>
      <c r="H4828">
        <v>502</v>
      </c>
      <c r="I4828" t="s">
        <v>43326</v>
      </c>
      <c r="J4828" t="s">
        <v>43243</v>
      </c>
      <c r="K4828" t="s">
        <v>19976</v>
      </c>
      <c r="L4828">
        <v>98948</v>
      </c>
      <c r="M4828" t="s">
        <v>13642</v>
      </c>
      <c r="N4828">
        <v>2.2999999999999998</v>
      </c>
      <c r="O4828" t="s">
        <v>43327</v>
      </c>
      <c r="P4828" t="s">
        <v>43329</v>
      </c>
      <c r="Q4828" t="s">
        <v>13661</v>
      </c>
      <c r="R4828">
        <v>46.370778399999999</v>
      </c>
      <c r="S4828">
        <v>-120.3167737</v>
      </c>
      <c r="T4828" t="s">
        <v>58</v>
      </c>
    </row>
    <row r="4829" spans="1:20" x14ac:dyDescent="0.3">
      <c r="A4829" t="s">
        <v>12927</v>
      </c>
      <c r="B4829" t="s">
        <v>12930</v>
      </c>
      <c r="C4829" t="s">
        <v>43335</v>
      </c>
      <c r="D4829" t="s">
        <v>43337</v>
      </c>
      <c r="E4829" t="s">
        <v>43331</v>
      </c>
      <c r="F4829" t="s">
        <v>43332</v>
      </c>
      <c r="G4829" t="s">
        <v>13639</v>
      </c>
      <c r="H4829">
        <v>520</v>
      </c>
      <c r="I4829" t="s">
        <v>43333</v>
      </c>
      <c r="J4829" t="s">
        <v>14043</v>
      </c>
      <c r="K4829" t="s">
        <v>19976</v>
      </c>
      <c r="L4829">
        <v>99301</v>
      </c>
      <c r="M4829" t="s">
        <v>13642</v>
      </c>
      <c r="N4829">
        <v>3.3</v>
      </c>
      <c r="O4829" t="s">
        <v>43334</v>
      </c>
      <c r="P4829" t="s">
        <v>43336</v>
      </c>
      <c r="Q4829" t="s">
        <v>13661</v>
      </c>
      <c r="R4829">
        <v>46.235034800000001</v>
      </c>
      <c r="S4829">
        <v>-119.0954582</v>
      </c>
      <c r="T4829" t="s">
        <v>58</v>
      </c>
    </row>
    <row r="4830" spans="1:20" x14ac:dyDescent="0.3">
      <c r="A4830" t="s">
        <v>12929</v>
      </c>
      <c r="B4830" t="s">
        <v>12932</v>
      </c>
      <c r="C4830" t="s">
        <v>43341</v>
      </c>
      <c r="D4830" t="s">
        <v>43343</v>
      </c>
      <c r="E4830" t="s">
        <v>43338</v>
      </c>
      <c r="F4830" t="s">
        <v>43339</v>
      </c>
      <c r="G4830" t="s">
        <v>13639</v>
      </c>
      <c r="H4830">
        <v>5633</v>
      </c>
      <c r="I4830" t="s">
        <v>43115</v>
      </c>
      <c r="J4830" t="s">
        <v>43116</v>
      </c>
      <c r="K4830" t="s">
        <v>19976</v>
      </c>
      <c r="L4830">
        <v>99208</v>
      </c>
      <c r="M4830" t="s">
        <v>13642</v>
      </c>
      <c r="N4830">
        <v>2.9</v>
      </c>
      <c r="O4830" t="s">
        <v>43340</v>
      </c>
      <c r="P4830" t="s">
        <v>43342</v>
      </c>
      <c r="R4830">
        <v>47.711457299999999</v>
      </c>
      <c r="S4830">
        <v>-117.40710679999999</v>
      </c>
      <c r="T4830" t="s">
        <v>58</v>
      </c>
    </row>
    <row r="4831" spans="1:20" x14ac:dyDescent="0.3">
      <c r="A4831" t="s">
        <v>12931</v>
      </c>
      <c r="B4831" t="s">
        <v>12934</v>
      </c>
      <c r="C4831" t="s">
        <v>43348</v>
      </c>
      <c r="D4831" t="s">
        <v>43350</v>
      </c>
      <c r="E4831" t="s">
        <v>43344</v>
      </c>
      <c r="F4831" t="s">
        <v>43345</v>
      </c>
      <c r="G4831" t="s">
        <v>13722</v>
      </c>
      <c r="H4831">
        <v>503</v>
      </c>
      <c r="I4831" t="s">
        <v>43346</v>
      </c>
      <c r="J4831" t="s">
        <v>43087</v>
      </c>
      <c r="K4831" t="s">
        <v>19976</v>
      </c>
      <c r="L4831">
        <v>98816</v>
      </c>
      <c r="M4831" t="s">
        <v>13642</v>
      </c>
      <c r="O4831" t="s">
        <v>43347</v>
      </c>
      <c r="P4831" t="s">
        <v>43349</v>
      </c>
      <c r="Q4831" t="s">
        <v>13661</v>
      </c>
      <c r="R4831">
        <v>47.844514799999999</v>
      </c>
      <c r="S4831">
        <v>-120.0104425</v>
      </c>
      <c r="T4831" t="s">
        <v>58</v>
      </c>
    </row>
    <row r="4832" spans="1:20" x14ac:dyDescent="0.3">
      <c r="A4832" t="s">
        <v>12933</v>
      </c>
      <c r="B4832" t="s">
        <v>12937</v>
      </c>
      <c r="C4832" t="s">
        <v>12935</v>
      </c>
      <c r="D4832" t="s">
        <v>43356</v>
      </c>
      <c r="E4832" t="s">
        <v>43351</v>
      </c>
      <c r="F4832" t="s">
        <v>43352</v>
      </c>
      <c r="G4832" t="s">
        <v>13639</v>
      </c>
      <c r="H4832">
        <v>903</v>
      </c>
      <c r="I4832" t="s">
        <v>43353</v>
      </c>
      <c r="J4832" t="s">
        <v>17770</v>
      </c>
      <c r="K4832" t="s">
        <v>19976</v>
      </c>
      <c r="L4832">
        <v>99169</v>
      </c>
      <c r="M4832" t="s">
        <v>13642</v>
      </c>
      <c r="N4832">
        <v>3.1</v>
      </c>
      <c r="O4832" t="s">
        <v>43354</v>
      </c>
      <c r="P4832" t="s">
        <v>43355</v>
      </c>
      <c r="Q4832" t="s">
        <v>20929</v>
      </c>
      <c r="R4832">
        <v>47.121197700000003</v>
      </c>
      <c r="S4832">
        <v>-118.3719373</v>
      </c>
      <c r="T4832" t="s">
        <v>58</v>
      </c>
    </row>
    <row r="4833" spans="1:20" x14ac:dyDescent="0.3">
      <c r="A4833" t="s">
        <v>12936</v>
      </c>
      <c r="B4833" t="s">
        <v>12940</v>
      </c>
      <c r="C4833" t="s">
        <v>12938</v>
      </c>
      <c r="D4833" t="s">
        <v>43362</v>
      </c>
      <c r="E4833" t="s">
        <v>43357</v>
      </c>
      <c r="F4833" t="s">
        <v>43358</v>
      </c>
      <c r="G4833" t="s">
        <v>13639</v>
      </c>
      <c r="H4833">
        <v>12606</v>
      </c>
      <c r="I4833" t="s">
        <v>43359</v>
      </c>
      <c r="J4833" t="s">
        <v>43116</v>
      </c>
      <c r="K4833" t="s">
        <v>19976</v>
      </c>
      <c r="L4833">
        <v>99216</v>
      </c>
      <c r="M4833" t="s">
        <v>13642</v>
      </c>
      <c r="N4833">
        <v>2.4</v>
      </c>
      <c r="O4833" t="s">
        <v>43360</v>
      </c>
      <c r="P4833" t="s">
        <v>43361</v>
      </c>
      <c r="Q4833" t="s">
        <v>13661</v>
      </c>
      <c r="R4833">
        <v>47.670717000000003</v>
      </c>
      <c r="S4833">
        <v>-117.23581179999999</v>
      </c>
      <c r="T4833" t="s">
        <v>58</v>
      </c>
    </row>
    <row r="4834" spans="1:20" x14ac:dyDescent="0.3">
      <c r="A4834" t="s">
        <v>12939</v>
      </c>
      <c r="B4834" t="s">
        <v>12944</v>
      </c>
      <c r="C4834" t="s">
        <v>12942</v>
      </c>
      <c r="D4834" t="s">
        <v>43369</v>
      </c>
      <c r="E4834" t="s">
        <v>43363</v>
      </c>
      <c r="F4834" t="s">
        <v>43364</v>
      </c>
      <c r="G4834" t="s">
        <v>13639</v>
      </c>
      <c r="H4834" t="s">
        <v>43365</v>
      </c>
      <c r="I4834" t="s">
        <v>43366</v>
      </c>
      <c r="J4834" t="s">
        <v>31198</v>
      </c>
      <c r="K4834" t="s">
        <v>19976</v>
      </c>
      <c r="L4834">
        <v>98431</v>
      </c>
      <c r="M4834" t="s">
        <v>13642</v>
      </c>
      <c r="N4834">
        <v>2.8</v>
      </c>
      <c r="O4834" t="s">
        <v>43367</v>
      </c>
      <c r="P4834" t="s">
        <v>43368</v>
      </c>
      <c r="Q4834" t="s">
        <v>13661</v>
      </c>
      <c r="R4834">
        <v>47.1097585999999</v>
      </c>
      <c r="S4834">
        <v>-122.55206990000001</v>
      </c>
      <c r="T4834" t="s">
        <v>58</v>
      </c>
    </row>
    <row r="4835" spans="1:20" x14ac:dyDescent="0.3">
      <c r="A4835" t="s">
        <v>12943</v>
      </c>
      <c r="B4835" t="s">
        <v>12947</v>
      </c>
      <c r="C4835" t="s">
        <v>12945</v>
      </c>
      <c r="D4835" t="s">
        <v>43374</v>
      </c>
      <c r="E4835" t="s">
        <v>43370</v>
      </c>
      <c r="F4835" t="s">
        <v>43371</v>
      </c>
      <c r="G4835" t="s">
        <v>13639</v>
      </c>
      <c r="H4835">
        <v>330</v>
      </c>
      <c r="I4835" t="s">
        <v>28142</v>
      </c>
      <c r="J4835" t="s">
        <v>43103</v>
      </c>
      <c r="K4835" t="s">
        <v>19976</v>
      </c>
      <c r="L4835">
        <v>98223</v>
      </c>
      <c r="M4835" t="s">
        <v>13642</v>
      </c>
      <c r="N4835">
        <v>2.9</v>
      </c>
      <c r="O4835" t="s">
        <v>43372</v>
      </c>
      <c r="P4835" t="s">
        <v>43373</v>
      </c>
      <c r="Q4835" t="s">
        <v>13661</v>
      </c>
      <c r="R4835">
        <v>48.188980899999997</v>
      </c>
      <c r="S4835">
        <v>-122.1182793</v>
      </c>
      <c r="T4835" t="s">
        <v>58</v>
      </c>
    </row>
    <row r="4836" spans="1:20" x14ac:dyDescent="0.3">
      <c r="A4836" t="s">
        <v>12946</v>
      </c>
      <c r="B4836" t="s">
        <v>12949</v>
      </c>
      <c r="C4836" t="s">
        <v>12948</v>
      </c>
      <c r="D4836" t="s">
        <v>43381</v>
      </c>
      <c r="E4836" t="s">
        <v>43375</v>
      </c>
      <c r="F4836" t="s">
        <v>43376</v>
      </c>
      <c r="G4836" t="s">
        <v>13639</v>
      </c>
      <c r="H4836">
        <v>939</v>
      </c>
      <c r="I4836" t="s">
        <v>43377</v>
      </c>
      <c r="J4836" t="s">
        <v>43378</v>
      </c>
      <c r="K4836" t="s">
        <v>19976</v>
      </c>
      <c r="L4836">
        <v>98362</v>
      </c>
      <c r="M4836" t="s">
        <v>13642</v>
      </c>
      <c r="N4836">
        <v>3.9</v>
      </c>
      <c r="O4836" t="s">
        <v>43379</v>
      </c>
      <c r="P4836" t="s">
        <v>43380</v>
      </c>
      <c r="Q4836" t="s">
        <v>13661</v>
      </c>
      <c r="R4836">
        <v>48.1154826</v>
      </c>
      <c r="S4836">
        <v>-123.4144823</v>
      </c>
      <c r="T4836" t="s">
        <v>58</v>
      </c>
    </row>
    <row r="4837" spans="1:20" x14ac:dyDescent="0.3">
      <c r="A4837" t="s">
        <v>4896</v>
      </c>
      <c r="B4837" t="s">
        <v>12952</v>
      </c>
      <c r="C4837" t="s">
        <v>12950</v>
      </c>
      <c r="D4837" t="s">
        <v>43387</v>
      </c>
      <c r="E4837" t="s">
        <v>43382</v>
      </c>
      <c r="F4837" t="s">
        <v>43383</v>
      </c>
      <c r="G4837" t="s">
        <v>13639</v>
      </c>
      <c r="H4837">
        <v>850</v>
      </c>
      <c r="I4837" t="s">
        <v>43384</v>
      </c>
      <c r="J4837" t="s">
        <v>43116</v>
      </c>
      <c r="K4837" t="s">
        <v>19976</v>
      </c>
      <c r="L4837">
        <v>99022</v>
      </c>
      <c r="M4837" t="s">
        <v>13642</v>
      </c>
      <c r="N4837">
        <v>3.6</v>
      </c>
      <c r="O4837" t="s">
        <v>43385</v>
      </c>
      <c r="P4837" t="s">
        <v>43386</v>
      </c>
      <c r="R4837">
        <v>47.573095299999999</v>
      </c>
      <c r="S4837">
        <v>-117.6934728</v>
      </c>
      <c r="T4837" t="s">
        <v>58</v>
      </c>
    </row>
    <row r="4838" spans="1:20" x14ac:dyDescent="0.3">
      <c r="A4838" t="s">
        <v>12951</v>
      </c>
      <c r="B4838" t="s">
        <v>12955</v>
      </c>
      <c r="C4838" t="s">
        <v>12953</v>
      </c>
      <c r="D4838" t="s">
        <v>43392</v>
      </c>
      <c r="E4838" t="s">
        <v>43388</v>
      </c>
      <c r="F4838" t="s">
        <v>43389</v>
      </c>
      <c r="G4838" t="s">
        <v>13639</v>
      </c>
      <c r="H4838">
        <v>1035</v>
      </c>
      <c r="I4838" t="s">
        <v>31700</v>
      </c>
      <c r="J4838" t="s">
        <v>43024</v>
      </c>
      <c r="K4838" t="s">
        <v>19976</v>
      </c>
      <c r="L4838">
        <v>98004</v>
      </c>
      <c r="M4838" t="s">
        <v>13642</v>
      </c>
      <c r="N4838">
        <v>3.4</v>
      </c>
      <c r="O4838" t="s">
        <v>43390</v>
      </c>
      <c r="P4838" t="s">
        <v>43391</v>
      </c>
      <c r="Q4838" t="s">
        <v>13661</v>
      </c>
      <c r="R4838">
        <v>47.6208557</v>
      </c>
      <c r="S4838">
        <v>-122.1868308</v>
      </c>
      <c r="T4838" t="s">
        <v>58</v>
      </c>
    </row>
    <row r="4839" spans="1:20" x14ac:dyDescent="0.3">
      <c r="A4839" t="s">
        <v>12954</v>
      </c>
      <c r="B4839" t="s">
        <v>12958</v>
      </c>
      <c r="C4839" t="s">
        <v>12956</v>
      </c>
      <c r="D4839" t="s">
        <v>43398</v>
      </c>
      <c r="E4839" t="s">
        <v>43393</v>
      </c>
      <c r="F4839" t="s">
        <v>43394</v>
      </c>
      <c r="G4839" t="s">
        <v>13639</v>
      </c>
      <c r="H4839">
        <v>723</v>
      </c>
      <c r="I4839" t="s">
        <v>43395</v>
      </c>
      <c r="J4839" t="s">
        <v>14529</v>
      </c>
      <c r="K4839" t="s">
        <v>19976</v>
      </c>
      <c r="L4839">
        <v>99350</v>
      </c>
      <c r="M4839" t="s">
        <v>13642</v>
      </c>
      <c r="N4839">
        <v>3.5</v>
      </c>
      <c r="O4839" t="s">
        <v>43396</v>
      </c>
      <c r="P4839" t="s">
        <v>43397</v>
      </c>
      <c r="Q4839" t="s">
        <v>13661</v>
      </c>
      <c r="R4839">
        <v>46.208314999999999</v>
      </c>
      <c r="S4839">
        <v>-119.76415900000001</v>
      </c>
      <c r="T4839" t="s">
        <v>58</v>
      </c>
    </row>
    <row r="4840" spans="1:20" x14ac:dyDescent="0.3">
      <c r="A4840" t="s">
        <v>12957</v>
      </c>
      <c r="B4840" t="s">
        <v>12961</v>
      </c>
      <c r="C4840" t="s">
        <v>12959</v>
      </c>
      <c r="D4840" t="s">
        <v>43404</v>
      </c>
      <c r="E4840" t="s">
        <v>43399</v>
      </c>
      <c r="F4840" t="s">
        <v>43400</v>
      </c>
      <c r="G4840" t="s">
        <v>13639</v>
      </c>
      <c r="H4840">
        <v>820</v>
      </c>
      <c r="I4840" t="s">
        <v>43401</v>
      </c>
      <c r="J4840" t="s">
        <v>43087</v>
      </c>
      <c r="K4840" t="s">
        <v>19976</v>
      </c>
      <c r="L4840">
        <v>98801</v>
      </c>
      <c r="M4840" t="s">
        <v>13642</v>
      </c>
      <c r="N4840">
        <v>2.8</v>
      </c>
      <c r="O4840" t="s">
        <v>43402</v>
      </c>
      <c r="P4840" t="s">
        <v>43403</v>
      </c>
      <c r="Q4840" t="s">
        <v>28943</v>
      </c>
      <c r="R4840">
        <v>47.4336603</v>
      </c>
      <c r="S4840">
        <v>-120.323196</v>
      </c>
      <c r="T4840" t="s">
        <v>58</v>
      </c>
    </row>
    <row r="4841" spans="1:20" x14ac:dyDescent="0.3">
      <c r="A4841" t="s">
        <v>12960</v>
      </c>
      <c r="B4841" t="s">
        <v>12963</v>
      </c>
      <c r="C4841" t="s">
        <v>12836</v>
      </c>
      <c r="D4841" t="s">
        <v>43410</v>
      </c>
      <c r="E4841" t="s">
        <v>43405</v>
      </c>
      <c r="F4841" t="s">
        <v>43406</v>
      </c>
      <c r="G4841" t="s">
        <v>13722</v>
      </c>
      <c r="H4841">
        <v>10200</v>
      </c>
      <c r="I4841" t="s">
        <v>43407</v>
      </c>
      <c r="J4841" t="s">
        <v>43024</v>
      </c>
      <c r="K4841" t="s">
        <v>19976</v>
      </c>
      <c r="L4841">
        <v>98034</v>
      </c>
      <c r="M4841" t="s">
        <v>13642</v>
      </c>
      <c r="N4841">
        <v>2.2000000000000002</v>
      </c>
      <c r="O4841" t="s">
        <v>43408</v>
      </c>
      <c r="P4841" t="s">
        <v>43409</v>
      </c>
      <c r="Q4841" t="s">
        <v>13661</v>
      </c>
      <c r="R4841">
        <v>47.7191537</v>
      </c>
      <c r="S4841">
        <v>-122.20431809999999</v>
      </c>
      <c r="T4841" t="s">
        <v>58</v>
      </c>
    </row>
    <row r="4842" spans="1:20" x14ac:dyDescent="0.3">
      <c r="A4842" t="s">
        <v>12962</v>
      </c>
      <c r="B4842" t="s">
        <v>12966</v>
      </c>
      <c r="C4842" t="s">
        <v>12964</v>
      </c>
      <c r="D4842" t="s">
        <v>43415</v>
      </c>
      <c r="E4842" t="s">
        <v>43411</v>
      </c>
      <c r="F4842" t="s">
        <v>43412</v>
      </c>
      <c r="G4842" t="s">
        <v>13639</v>
      </c>
      <c r="H4842">
        <v>800</v>
      </c>
      <c r="I4842" t="s">
        <v>43115</v>
      </c>
      <c r="J4842" t="s">
        <v>43116</v>
      </c>
      <c r="K4842" t="s">
        <v>19976</v>
      </c>
      <c r="L4842">
        <v>99204</v>
      </c>
      <c r="M4842" t="s">
        <v>13642</v>
      </c>
      <c r="N4842">
        <v>2.6</v>
      </c>
      <c r="O4842" t="s">
        <v>43413</v>
      </c>
      <c r="P4842" t="s">
        <v>43414</v>
      </c>
      <c r="Q4842" t="s">
        <v>13661</v>
      </c>
      <c r="R4842">
        <v>47.651779400000002</v>
      </c>
      <c r="S4842">
        <v>-117.4235336</v>
      </c>
      <c r="T4842" t="s">
        <v>58</v>
      </c>
    </row>
    <row r="4843" spans="1:20" x14ac:dyDescent="0.3">
      <c r="A4843" t="s">
        <v>12965</v>
      </c>
      <c r="B4843" t="s">
        <v>12968</v>
      </c>
      <c r="C4843" t="s">
        <v>43419</v>
      </c>
      <c r="D4843" t="s">
        <v>43421</v>
      </c>
      <c r="E4843" t="s">
        <v>43416</v>
      </c>
      <c r="F4843" t="s">
        <v>43417</v>
      </c>
      <c r="G4843" t="s">
        <v>13639</v>
      </c>
      <c r="H4843">
        <v>325</v>
      </c>
      <c r="I4843" t="s">
        <v>43038</v>
      </c>
      <c r="J4843" t="s">
        <v>43024</v>
      </c>
      <c r="K4843" t="s">
        <v>19976</v>
      </c>
      <c r="L4843">
        <v>98104</v>
      </c>
      <c r="M4843" t="s">
        <v>13642</v>
      </c>
      <c r="N4843">
        <v>3.9</v>
      </c>
      <c r="O4843" t="s">
        <v>43418</v>
      </c>
      <c r="P4843" t="s">
        <v>43420</v>
      </c>
      <c r="Q4843" t="s">
        <v>13661</v>
      </c>
      <c r="R4843">
        <v>47.6038803</v>
      </c>
      <c r="S4843">
        <v>-122.32405439999999</v>
      </c>
      <c r="T4843" t="s">
        <v>58</v>
      </c>
    </row>
    <row r="4844" spans="1:20" x14ac:dyDescent="0.3">
      <c r="A4844" t="s">
        <v>12967</v>
      </c>
      <c r="B4844" t="s">
        <v>12970</v>
      </c>
      <c r="C4844" t="s">
        <v>43425</v>
      </c>
      <c r="D4844" t="s">
        <v>43427</v>
      </c>
      <c r="E4844" t="s">
        <v>43422</v>
      </c>
      <c r="F4844" t="s">
        <v>43423</v>
      </c>
      <c r="G4844" t="s">
        <v>13722</v>
      </c>
      <c r="H4844">
        <v>2520</v>
      </c>
      <c r="I4844" t="s">
        <v>12857</v>
      </c>
      <c r="J4844" t="s">
        <v>43160</v>
      </c>
      <c r="K4844" t="s">
        <v>19976</v>
      </c>
      <c r="L4844">
        <v>98310</v>
      </c>
      <c r="M4844" t="s">
        <v>13642</v>
      </c>
      <c r="N4844">
        <v>1</v>
      </c>
      <c r="O4844" t="s">
        <v>43424</v>
      </c>
      <c r="P4844" t="s">
        <v>43426</v>
      </c>
      <c r="Q4844" t="s">
        <v>15643</v>
      </c>
      <c r="R4844">
        <v>47.582940899999997</v>
      </c>
      <c r="S4844">
        <v>-122.62515430000001</v>
      </c>
      <c r="T4844" t="s">
        <v>58</v>
      </c>
    </row>
    <row r="4845" spans="1:20" x14ac:dyDescent="0.3">
      <c r="A4845" t="s">
        <v>12969</v>
      </c>
      <c r="B4845" t="s">
        <v>12973</v>
      </c>
      <c r="C4845" t="s">
        <v>12971</v>
      </c>
      <c r="D4845" t="s">
        <v>43432</v>
      </c>
      <c r="E4845" t="s">
        <v>43428</v>
      </c>
      <c r="F4845" t="s">
        <v>43429</v>
      </c>
      <c r="G4845" t="s">
        <v>13639</v>
      </c>
      <c r="H4845">
        <v>10</v>
      </c>
      <c r="I4845" t="s">
        <v>19142</v>
      </c>
      <c r="J4845" t="s">
        <v>17744</v>
      </c>
      <c r="K4845" t="s">
        <v>19976</v>
      </c>
      <c r="L4845">
        <v>99122</v>
      </c>
      <c r="M4845" t="s">
        <v>13642</v>
      </c>
      <c r="N4845">
        <v>3.4</v>
      </c>
      <c r="O4845" t="s">
        <v>43430</v>
      </c>
      <c r="P4845" t="s">
        <v>43431</v>
      </c>
      <c r="Q4845" t="s">
        <v>13661</v>
      </c>
      <c r="R4845">
        <v>47.658179699999998</v>
      </c>
      <c r="S4845">
        <v>-118.14544429999999</v>
      </c>
      <c r="T4845" t="s">
        <v>58</v>
      </c>
    </row>
    <row r="4846" spans="1:20" x14ac:dyDescent="0.3">
      <c r="A4846" t="s">
        <v>12972</v>
      </c>
      <c r="B4846" t="s">
        <v>12976</v>
      </c>
      <c r="C4846" t="s">
        <v>12974</v>
      </c>
      <c r="D4846" t="s">
        <v>43437</v>
      </c>
      <c r="E4846" t="s">
        <v>43433</v>
      </c>
      <c r="F4846" t="s">
        <v>43434</v>
      </c>
      <c r="G4846" t="s">
        <v>13639</v>
      </c>
      <c r="H4846">
        <v>1201</v>
      </c>
      <c r="I4846" t="s">
        <v>43401</v>
      </c>
      <c r="J4846" t="s">
        <v>43087</v>
      </c>
      <c r="K4846" t="s">
        <v>19976</v>
      </c>
      <c r="L4846">
        <v>98801</v>
      </c>
      <c r="M4846" t="s">
        <v>13642</v>
      </c>
      <c r="N4846">
        <v>3.4</v>
      </c>
      <c r="O4846" t="s">
        <v>43435</v>
      </c>
      <c r="P4846" t="s">
        <v>43436</v>
      </c>
      <c r="Q4846" t="s">
        <v>13661</v>
      </c>
      <c r="R4846">
        <v>47.406883399999998</v>
      </c>
      <c r="S4846">
        <v>-120.3217763</v>
      </c>
      <c r="T4846" t="s">
        <v>58</v>
      </c>
    </row>
    <row r="4847" spans="1:20" x14ac:dyDescent="0.3">
      <c r="A4847" t="s">
        <v>12975</v>
      </c>
      <c r="B4847" t="s">
        <v>12979</v>
      </c>
      <c r="C4847" t="s">
        <v>12977</v>
      </c>
      <c r="D4847" t="s">
        <v>43442</v>
      </c>
      <c r="E4847" t="s">
        <v>43438</v>
      </c>
      <c r="F4847" t="s">
        <v>43439</v>
      </c>
      <c r="G4847" t="s">
        <v>13639</v>
      </c>
      <c r="H4847">
        <v>908</v>
      </c>
      <c r="I4847" t="s">
        <v>15970</v>
      </c>
      <c r="J4847" t="s">
        <v>23080</v>
      </c>
      <c r="K4847" t="s">
        <v>19976</v>
      </c>
      <c r="L4847">
        <v>98848</v>
      </c>
      <c r="M4847" t="s">
        <v>13642</v>
      </c>
      <c r="N4847">
        <v>2.2999999999999998</v>
      </c>
      <c r="O4847" t="s">
        <v>43440</v>
      </c>
      <c r="P4847" t="s">
        <v>43441</v>
      </c>
      <c r="R4847">
        <v>47.231136799999902</v>
      </c>
      <c r="S4847">
        <v>-119.8680993</v>
      </c>
      <c r="T4847" t="s">
        <v>58</v>
      </c>
    </row>
    <row r="4848" spans="1:20" x14ac:dyDescent="0.3">
      <c r="A4848" t="s">
        <v>12978</v>
      </c>
      <c r="B4848" t="s">
        <v>12982</v>
      </c>
      <c r="C4848" t="s">
        <v>12980</v>
      </c>
      <c r="D4848" t="s">
        <v>43449</v>
      </c>
      <c r="E4848" t="s">
        <v>43443</v>
      </c>
      <c r="F4848" t="s">
        <v>43444</v>
      </c>
      <c r="G4848" t="s">
        <v>13683</v>
      </c>
      <c r="H4848">
        <v>603</v>
      </c>
      <c r="I4848" t="s">
        <v>43445</v>
      </c>
      <c r="J4848" t="s">
        <v>43446</v>
      </c>
      <c r="K4848" t="s">
        <v>19976</v>
      </c>
      <c r="L4848">
        <v>98926</v>
      </c>
      <c r="M4848" t="s">
        <v>13642</v>
      </c>
      <c r="N4848">
        <v>3.5</v>
      </c>
      <c r="O4848" t="s">
        <v>43447</v>
      </c>
      <c r="P4848" t="s">
        <v>43448</v>
      </c>
      <c r="R4848">
        <v>46.9871968</v>
      </c>
      <c r="S4848">
        <v>-120.5378388</v>
      </c>
      <c r="T4848" t="s">
        <v>58</v>
      </c>
    </row>
    <row r="4849" spans="1:20" x14ac:dyDescent="0.3">
      <c r="A4849" t="s">
        <v>12981</v>
      </c>
      <c r="B4849" t="s">
        <v>12985</v>
      </c>
      <c r="C4849" t="s">
        <v>12983</v>
      </c>
      <c r="D4849" t="s">
        <v>43455</v>
      </c>
      <c r="E4849" t="s">
        <v>43450</v>
      </c>
      <c r="F4849" t="s">
        <v>43451</v>
      </c>
      <c r="G4849" t="s">
        <v>13639</v>
      </c>
      <c r="H4849">
        <v>834</v>
      </c>
      <c r="I4849" t="s">
        <v>43452</v>
      </c>
      <c r="J4849" t="s">
        <v>13804</v>
      </c>
      <c r="K4849" t="s">
        <v>19976</v>
      </c>
      <c r="L4849">
        <v>98368</v>
      </c>
      <c r="M4849" t="s">
        <v>13642</v>
      </c>
      <c r="N4849">
        <v>3.3</v>
      </c>
      <c r="O4849" t="s">
        <v>43453</v>
      </c>
      <c r="P4849" t="s">
        <v>43454</v>
      </c>
      <c r="Q4849" t="s">
        <v>13661</v>
      </c>
      <c r="R4849">
        <v>48.1058418</v>
      </c>
      <c r="S4849">
        <v>-122.7893461</v>
      </c>
      <c r="T4849" t="s">
        <v>58</v>
      </c>
    </row>
    <row r="4850" spans="1:20" x14ac:dyDescent="0.3">
      <c r="A4850" t="s">
        <v>12984</v>
      </c>
      <c r="B4850" t="s">
        <v>12988</v>
      </c>
      <c r="C4850" t="s">
        <v>12986</v>
      </c>
      <c r="D4850" t="s">
        <v>43461</v>
      </c>
      <c r="E4850" t="s">
        <v>43456</v>
      </c>
      <c r="F4850" t="s">
        <v>43457</v>
      </c>
      <c r="G4850" t="s">
        <v>13639</v>
      </c>
      <c r="H4850">
        <v>1117</v>
      </c>
      <c r="I4850" t="s">
        <v>43458</v>
      </c>
      <c r="J4850" t="s">
        <v>32820</v>
      </c>
      <c r="K4850" t="s">
        <v>19976</v>
      </c>
      <c r="L4850">
        <v>98250</v>
      </c>
      <c r="M4850" t="s">
        <v>13642</v>
      </c>
      <c r="N4850">
        <v>4.0999999999999996</v>
      </c>
      <c r="O4850" t="s">
        <v>43459</v>
      </c>
      <c r="P4850" t="s">
        <v>43460</v>
      </c>
      <c r="Q4850" t="s">
        <v>13661</v>
      </c>
      <c r="R4850">
        <v>48.526936999999997</v>
      </c>
      <c r="S4850">
        <v>-123.0299191</v>
      </c>
      <c r="T4850" t="s">
        <v>58</v>
      </c>
    </row>
    <row r="4851" spans="1:20" x14ac:dyDescent="0.3">
      <c r="A4851" t="s">
        <v>12987</v>
      </c>
      <c r="B4851" t="s">
        <v>12992</v>
      </c>
      <c r="C4851" t="s">
        <v>12990</v>
      </c>
      <c r="D4851" t="s">
        <v>43466</v>
      </c>
      <c r="E4851" t="s">
        <v>43462</v>
      </c>
      <c r="F4851" t="s">
        <v>43463</v>
      </c>
      <c r="G4851" t="s">
        <v>13639</v>
      </c>
      <c r="H4851">
        <v>3475</v>
      </c>
      <c r="I4851" t="s">
        <v>12989</v>
      </c>
      <c r="J4851" t="s">
        <v>43096</v>
      </c>
      <c r="K4851" t="s">
        <v>19976</v>
      </c>
      <c r="L4851">
        <v>98277</v>
      </c>
      <c r="M4851" t="s">
        <v>13642</v>
      </c>
      <c r="N4851">
        <v>3.3</v>
      </c>
      <c r="O4851" t="s">
        <v>43464</v>
      </c>
      <c r="P4851" t="s">
        <v>43465</v>
      </c>
      <c r="Q4851" t="s">
        <v>25030</v>
      </c>
      <c r="R4851">
        <v>48.336158300000001</v>
      </c>
      <c r="S4851">
        <v>-122.6821123</v>
      </c>
      <c r="T4851" t="s">
        <v>58</v>
      </c>
    </row>
    <row r="4852" spans="1:20" x14ac:dyDescent="0.3">
      <c r="A4852" t="s">
        <v>12991</v>
      </c>
      <c r="B4852" t="s">
        <v>12994</v>
      </c>
      <c r="C4852" t="s">
        <v>43471</v>
      </c>
      <c r="D4852" t="s">
        <v>43473</v>
      </c>
      <c r="E4852" t="s">
        <v>43467</v>
      </c>
      <c r="F4852" t="s">
        <v>43468</v>
      </c>
      <c r="G4852" t="s">
        <v>13683</v>
      </c>
      <c r="H4852">
        <v>900</v>
      </c>
      <c r="I4852" t="s">
        <v>43469</v>
      </c>
      <c r="J4852" t="s">
        <v>14529</v>
      </c>
      <c r="K4852" t="s">
        <v>19976</v>
      </c>
      <c r="L4852">
        <v>99336</v>
      </c>
      <c r="M4852" t="s">
        <v>13642</v>
      </c>
      <c r="N4852">
        <v>3.6</v>
      </c>
      <c r="O4852" t="s">
        <v>43470</v>
      </c>
      <c r="P4852" t="s">
        <v>43472</v>
      </c>
      <c r="Q4852" t="s">
        <v>13661</v>
      </c>
      <c r="R4852">
        <v>46.1991722</v>
      </c>
      <c r="S4852">
        <v>-119.1189847</v>
      </c>
      <c r="T4852" t="s">
        <v>58</v>
      </c>
    </row>
    <row r="4853" spans="1:20" x14ac:dyDescent="0.3">
      <c r="A4853" t="s">
        <v>12993</v>
      </c>
      <c r="B4853" t="s">
        <v>12997</v>
      </c>
      <c r="C4853" t="s">
        <v>12995</v>
      </c>
      <c r="D4853" t="s">
        <v>43478</v>
      </c>
      <c r="E4853" t="s">
        <v>43474</v>
      </c>
      <c r="F4853" t="s">
        <v>43475</v>
      </c>
      <c r="G4853" t="s">
        <v>13639</v>
      </c>
      <c r="H4853">
        <v>202</v>
      </c>
      <c r="I4853" t="s">
        <v>17370</v>
      </c>
      <c r="J4853" t="s">
        <v>43024</v>
      </c>
      <c r="K4853" t="s">
        <v>19976</v>
      </c>
      <c r="L4853">
        <v>98001</v>
      </c>
      <c r="M4853" t="s">
        <v>13642</v>
      </c>
      <c r="N4853">
        <v>2.4</v>
      </c>
      <c r="O4853" t="s">
        <v>43476</v>
      </c>
      <c r="P4853" t="s">
        <v>43477</v>
      </c>
      <c r="Q4853" t="s">
        <v>13661</v>
      </c>
      <c r="R4853">
        <v>47.308755499999997</v>
      </c>
      <c r="S4853">
        <v>-122.2292164</v>
      </c>
      <c r="T4853" t="s">
        <v>58</v>
      </c>
    </row>
    <row r="4854" spans="1:20" x14ac:dyDescent="0.3">
      <c r="A4854" t="s">
        <v>12996</v>
      </c>
      <c r="B4854" t="s">
        <v>13000</v>
      </c>
      <c r="C4854" t="s">
        <v>12998</v>
      </c>
      <c r="D4854" t="s">
        <v>43483</v>
      </c>
      <c r="E4854" t="s">
        <v>43479</v>
      </c>
      <c r="F4854" t="s">
        <v>43480</v>
      </c>
      <c r="G4854" t="s">
        <v>13639</v>
      </c>
      <c r="H4854">
        <v>500</v>
      </c>
      <c r="I4854" t="s">
        <v>43038</v>
      </c>
      <c r="J4854" t="s">
        <v>43024</v>
      </c>
      <c r="K4854" t="s">
        <v>19976</v>
      </c>
      <c r="L4854">
        <v>98122</v>
      </c>
      <c r="M4854" t="s">
        <v>13642</v>
      </c>
      <c r="N4854">
        <v>4</v>
      </c>
      <c r="O4854" t="s">
        <v>43481</v>
      </c>
      <c r="P4854" t="s">
        <v>43482</v>
      </c>
      <c r="R4854">
        <v>47.607124800000001</v>
      </c>
      <c r="S4854">
        <v>-122.3104683</v>
      </c>
      <c r="T4854" t="s">
        <v>58</v>
      </c>
    </row>
    <row r="4855" spans="1:20" x14ac:dyDescent="0.3">
      <c r="A4855" t="s">
        <v>12999</v>
      </c>
      <c r="B4855" t="s">
        <v>13003</v>
      </c>
      <c r="C4855" t="s">
        <v>13001</v>
      </c>
      <c r="D4855" t="s">
        <v>43488</v>
      </c>
      <c r="E4855" t="s">
        <v>43484</v>
      </c>
      <c r="F4855" t="s">
        <v>43485</v>
      </c>
      <c r="G4855" t="s">
        <v>13639</v>
      </c>
      <c r="H4855">
        <v>3900</v>
      </c>
      <c r="I4855" t="s">
        <v>43236</v>
      </c>
      <c r="J4855" t="s">
        <v>31521</v>
      </c>
      <c r="K4855" t="s">
        <v>19976</v>
      </c>
      <c r="L4855">
        <v>98502</v>
      </c>
      <c r="M4855" t="s">
        <v>13642</v>
      </c>
      <c r="N4855">
        <v>2.8</v>
      </c>
      <c r="O4855" t="s">
        <v>43486</v>
      </c>
      <c r="P4855" t="s">
        <v>43487</v>
      </c>
      <c r="Q4855" t="s">
        <v>13661</v>
      </c>
      <c r="R4855">
        <v>47.043013700000003</v>
      </c>
      <c r="S4855">
        <v>-122.9517615</v>
      </c>
      <c r="T4855" t="s">
        <v>58</v>
      </c>
    </row>
    <row r="4856" spans="1:20" x14ac:dyDescent="0.3">
      <c r="A4856" t="s">
        <v>13002</v>
      </c>
      <c r="B4856" t="s">
        <v>13005</v>
      </c>
      <c r="C4856" t="s">
        <v>43492</v>
      </c>
      <c r="D4856" t="s">
        <v>43494</v>
      </c>
      <c r="E4856" t="s">
        <v>43489</v>
      </c>
      <c r="F4856" t="s">
        <v>43490</v>
      </c>
      <c r="G4856" t="s">
        <v>13639</v>
      </c>
      <c r="H4856">
        <v>11315</v>
      </c>
      <c r="I4856" t="s">
        <v>15691</v>
      </c>
      <c r="J4856" t="s">
        <v>31198</v>
      </c>
      <c r="K4856" t="s">
        <v>19976</v>
      </c>
      <c r="L4856">
        <v>98499</v>
      </c>
      <c r="M4856" t="s">
        <v>13642</v>
      </c>
      <c r="N4856">
        <v>4.2</v>
      </c>
      <c r="O4856" t="s">
        <v>43491</v>
      </c>
      <c r="P4856" t="s">
        <v>43493</v>
      </c>
      <c r="Q4856" t="s">
        <v>13661</v>
      </c>
      <c r="R4856">
        <v>47.1545676</v>
      </c>
      <c r="S4856">
        <v>-122.5018103</v>
      </c>
      <c r="T4856" t="s">
        <v>58</v>
      </c>
    </row>
    <row r="4857" spans="1:20" x14ac:dyDescent="0.3">
      <c r="A4857" t="s">
        <v>13004</v>
      </c>
      <c r="B4857" t="s">
        <v>13007</v>
      </c>
      <c r="C4857" t="s">
        <v>13006</v>
      </c>
      <c r="D4857" t="s">
        <v>43500</v>
      </c>
      <c r="E4857" t="s">
        <v>43495</v>
      </c>
      <c r="F4857" t="s">
        <v>43496</v>
      </c>
      <c r="G4857" t="s">
        <v>13639</v>
      </c>
      <c r="H4857">
        <v>810</v>
      </c>
      <c r="I4857" t="s">
        <v>43497</v>
      </c>
      <c r="J4857" t="s">
        <v>43275</v>
      </c>
      <c r="K4857" t="s">
        <v>19976</v>
      </c>
      <c r="L4857">
        <v>98841</v>
      </c>
      <c r="M4857" t="s">
        <v>13642</v>
      </c>
      <c r="N4857">
        <v>2.9</v>
      </c>
      <c r="O4857" t="s">
        <v>43498</v>
      </c>
      <c r="P4857" t="s">
        <v>43499</v>
      </c>
      <c r="Q4857" t="s">
        <v>13661</v>
      </c>
      <c r="R4857">
        <v>48.396992999999902</v>
      </c>
      <c r="S4857">
        <v>-119.54624</v>
      </c>
      <c r="T4857" t="s">
        <v>58</v>
      </c>
    </row>
    <row r="4858" spans="1:20" x14ac:dyDescent="0.3">
      <c r="A4858" t="s">
        <v>13008</v>
      </c>
      <c r="B4858" t="s">
        <v>13010</v>
      </c>
      <c r="C4858" t="s">
        <v>13009</v>
      </c>
      <c r="D4858" t="s">
        <v>43505</v>
      </c>
      <c r="E4858" t="s">
        <v>43501</v>
      </c>
      <c r="F4858" t="s">
        <v>43502</v>
      </c>
      <c r="G4858" t="s">
        <v>13639</v>
      </c>
      <c r="H4858">
        <v>925</v>
      </c>
      <c r="I4858" t="s">
        <v>43038</v>
      </c>
      <c r="J4858" t="s">
        <v>43024</v>
      </c>
      <c r="K4858" t="s">
        <v>19976</v>
      </c>
      <c r="L4858">
        <v>98101</v>
      </c>
      <c r="M4858" t="s">
        <v>13642</v>
      </c>
      <c r="N4858">
        <v>4.5</v>
      </c>
      <c r="O4858" t="s">
        <v>43503</v>
      </c>
      <c r="P4858" t="s">
        <v>43504</v>
      </c>
      <c r="Q4858" t="s">
        <v>43506</v>
      </c>
      <c r="R4858">
        <v>47.609907100000001</v>
      </c>
      <c r="S4858">
        <v>-122.32732919999999</v>
      </c>
      <c r="T4858" t="s">
        <v>58</v>
      </c>
    </row>
    <row r="4859" spans="1:20" x14ac:dyDescent="0.3">
      <c r="A4859" t="s">
        <v>13011</v>
      </c>
      <c r="B4859" t="s">
        <v>13014</v>
      </c>
      <c r="C4859" t="s">
        <v>13012</v>
      </c>
      <c r="D4859" t="s">
        <v>43511</v>
      </c>
      <c r="E4859" t="s">
        <v>43507</v>
      </c>
      <c r="F4859" t="s">
        <v>43508</v>
      </c>
      <c r="G4859" t="s">
        <v>13639</v>
      </c>
      <c r="H4859">
        <v>915</v>
      </c>
      <c r="I4859" t="s">
        <v>29523</v>
      </c>
      <c r="J4859" t="s">
        <v>43032</v>
      </c>
      <c r="K4859" t="s">
        <v>19976</v>
      </c>
      <c r="L4859">
        <v>98520</v>
      </c>
      <c r="M4859" t="s">
        <v>13642</v>
      </c>
      <c r="N4859">
        <v>2.2999999999999998</v>
      </c>
      <c r="O4859" t="s">
        <v>43509</v>
      </c>
      <c r="P4859" t="s">
        <v>43510</v>
      </c>
      <c r="Q4859" t="s">
        <v>13661</v>
      </c>
      <c r="R4859">
        <v>46.979279400000003</v>
      </c>
      <c r="S4859">
        <v>-123.84695259999999</v>
      </c>
      <c r="T4859" t="s">
        <v>58</v>
      </c>
    </row>
    <row r="4860" spans="1:20" x14ac:dyDescent="0.3">
      <c r="A4860" t="s">
        <v>13013</v>
      </c>
      <c r="B4860" t="s">
        <v>13016</v>
      </c>
      <c r="C4860" t="s">
        <v>43515</v>
      </c>
      <c r="D4860" t="s">
        <v>43517</v>
      </c>
      <c r="E4860" t="s">
        <v>43512</v>
      </c>
      <c r="F4860" t="s">
        <v>43513</v>
      </c>
      <c r="G4860" t="s">
        <v>13639</v>
      </c>
      <c r="H4860">
        <v>400</v>
      </c>
      <c r="I4860" t="s">
        <v>43179</v>
      </c>
      <c r="J4860" t="s">
        <v>14833</v>
      </c>
      <c r="K4860" t="s">
        <v>19976</v>
      </c>
      <c r="L4860">
        <v>98664</v>
      </c>
      <c r="M4860" t="s">
        <v>13642</v>
      </c>
      <c r="N4860">
        <v>2.6</v>
      </c>
      <c r="O4860" t="s">
        <v>43514</v>
      </c>
      <c r="P4860" t="s">
        <v>43516</v>
      </c>
      <c r="Q4860" t="s">
        <v>13661</v>
      </c>
      <c r="R4860">
        <v>45.6248583</v>
      </c>
      <c r="S4860">
        <v>-122.5811683</v>
      </c>
      <c r="T4860" t="s">
        <v>58</v>
      </c>
    </row>
    <row r="4861" spans="1:20" x14ac:dyDescent="0.3">
      <c r="A4861" t="s">
        <v>13015</v>
      </c>
      <c r="B4861" t="s">
        <v>13019</v>
      </c>
      <c r="C4861" t="s">
        <v>13017</v>
      </c>
      <c r="D4861" t="s">
        <v>43523</v>
      </c>
      <c r="E4861" t="s">
        <v>43518</v>
      </c>
      <c r="F4861" t="s">
        <v>43519</v>
      </c>
      <c r="G4861" t="s">
        <v>13639</v>
      </c>
      <c r="H4861">
        <v>1211</v>
      </c>
      <c r="I4861" t="s">
        <v>43520</v>
      </c>
      <c r="J4861" t="s">
        <v>43148</v>
      </c>
      <c r="K4861" t="s">
        <v>19976</v>
      </c>
      <c r="L4861">
        <v>98221</v>
      </c>
      <c r="M4861" t="s">
        <v>13642</v>
      </c>
      <c r="N4861">
        <v>3.1</v>
      </c>
      <c r="O4861" t="s">
        <v>43521</v>
      </c>
      <c r="P4861" t="s">
        <v>43522</v>
      </c>
      <c r="Q4861" t="s">
        <v>13661</v>
      </c>
      <c r="R4861">
        <v>48.501623700000003</v>
      </c>
      <c r="S4861">
        <v>-122.61458690000001</v>
      </c>
      <c r="T4861" t="s">
        <v>58</v>
      </c>
    </row>
    <row r="4862" spans="1:20" x14ac:dyDescent="0.3">
      <c r="A4862" t="s">
        <v>13018</v>
      </c>
      <c r="B4862" t="s">
        <v>13022</v>
      </c>
      <c r="C4862" t="s">
        <v>13020</v>
      </c>
      <c r="D4862" t="s">
        <v>43528</v>
      </c>
      <c r="E4862" t="s">
        <v>43524</v>
      </c>
      <c r="F4862" t="s">
        <v>43525</v>
      </c>
      <c r="G4862" t="s">
        <v>13639</v>
      </c>
      <c r="H4862">
        <v>201</v>
      </c>
      <c r="I4862" t="s">
        <v>43038</v>
      </c>
      <c r="J4862" t="s">
        <v>43024</v>
      </c>
      <c r="K4862" t="s">
        <v>19976</v>
      </c>
      <c r="L4862">
        <v>98112</v>
      </c>
      <c r="M4862" t="s">
        <v>13642</v>
      </c>
      <c r="N4862">
        <v>3.6</v>
      </c>
      <c r="O4862" t="s">
        <v>43526</v>
      </c>
      <c r="P4862" t="s">
        <v>43527</v>
      </c>
      <c r="Q4862" t="s">
        <v>13661</v>
      </c>
      <c r="R4862">
        <v>47.619962899999997</v>
      </c>
      <c r="S4862">
        <v>-122.3119726</v>
      </c>
      <c r="T4862" t="s">
        <v>58</v>
      </c>
    </row>
    <row r="4863" spans="1:20" x14ac:dyDescent="0.3">
      <c r="A4863" t="s">
        <v>13021</v>
      </c>
      <c r="B4863" t="s">
        <v>13025</v>
      </c>
      <c r="C4863" t="s">
        <v>13023</v>
      </c>
      <c r="D4863" t="s">
        <v>43533</v>
      </c>
      <c r="E4863" t="s">
        <v>43529</v>
      </c>
      <c r="F4863" t="s">
        <v>43530</v>
      </c>
      <c r="G4863" t="s">
        <v>13639</v>
      </c>
      <c r="H4863">
        <v>502</v>
      </c>
      <c r="I4863" t="s">
        <v>39863</v>
      </c>
      <c r="J4863" t="s">
        <v>17744</v>
      </c>
      <c r="K4863" t="s">
        <v>19976</v>
      </c>
      <c r="L4863">
        <v>99159</v>
      </c>
      <c r="M4863" t="s">
        <v>13642</v>
      </c>
      <c r="N4863">
        <v>3.4</v>
      </c>
      <c r="O4863" t="s">
        <v>43531</v>
      </c>
      <c r="P4863" t="s">
        <v>43532</v>
      </c>
      <c r="R4863">
        <v>47.331412499999999</v>
      </c>
      <c r="S4863">
        <v>-118.6822877</v>
      </c>
      <c r="T4863" t="s">
        <v>58</v>
      </c>
    </row>
    <row r="4864" spans="1:20" x14ac:dyDescent="0.3">
      <c r="A4864" t="s">
        <v>13024</v>
      </c>
      <c r="B4864" t="s">
        <v>13028</v>
      </c>
      <c r="C4864" t="s">
        <v>13026</v>
      </c>
      <c r="E4864" t="s">
        <v>43534</v>
      </c>
      <c r="F4864" t="s">
        <v>43535</v>
      </c>
      <c r="G4864" t="s">
        <v>13683</v>
      </c>
      <c r="H4864">
        <v>1321</v>
      </c>
      <c r="I4864" t="s">
        <v>37528</v>
      </c>
      <c r="J4864" t="s">
        <v>43103</v>
      </c>
      <c r="K4864" t="s">
        <v>19976</v>
      </c>
      <c r="L4864">
        <v>98201</v>
      </c>
      <c r="M4864" t="s">
        <v>13642</v>
      </c>
      <c r="O4864" t="s">
        <v>43536</v>
      </c>
      <c r="P4864" t="s">
        <v>43537</v>
      </c>
      <c r="R4864">
        <v>47.999897999999902</v>
      </c>
      <c r="S4864">
        <v>-122.2074813</v>
      </c>
      <c r="T4864" t="s">
        <v>58</v>
      </c>
    </row>
    <row r="4865" spans="1:20" x14ac:dyDescent="0.3">
      <c r="A4865" t="s">
        <v>13027</v>
      </c>
      <c r="B4865" t="s">
        <v>13030</v>
      </c>
      <c r="C4865" t="s">
        <v>43542</v>
      </c>
      <c r="D4865" t="s">
        <v>43544</v>
      </c>
      <c r="E4865" t="s">
        <v>43538</v>
      </c>
      <c r="F4865" t="s">
        <v>43539</v>
      </c>
      <c r="G4865" t="s">
        <v>13639</v>
      </c>
      <c r="H4865">
        <v>401</v>
      </c>
      <c r="I4865" t="s">
        <v>43540</v>
      </c>
      <c r="J4865" t="s">
        <v>31198</v>
      </c>
      <c r="K4865" t="s">
        <v>19976</v>
      </c>
      <c r="L4865">
        <v>98372</v>
      </c>
      <c r="M4865" t="s">
        <v>13642</v>
      </c>
      <c r="N4865">
        <v>2.7</v>
      </c>
      <c r="O4865" t="s">
        <v>43541</v>
      </c>
      <c r="P4865" t="s">
        <v>43543</v>
      </c>
      <c r="Q4865" t="s">
        <v>13661</v>
      </c>
      <c r="R4865">
        <v>47.178581100000002</v>
      </c>
      <c r="S4865">
        <v>-122.2901292</v>
      </c>
      <c r="T4865" t="s">
        <v>58</v>
      </c>
    </row>
    <row r="4866" spans="1:20" x14ac:dyDescent="0.3">
      <c r="A4866" t="s">
        <v>13029</v>
      </c>
      <c r="B4866" t="s">
        <v>13033</v>
      </c>
      <c r="C4866" t="s">
        <v>13031</v>
      </c>
      <c r="D4866" t="s">
        <v>43549</v>
      </c>
      <c r="E4866" t="s">
        <v>43545</v>
      </c>
      <c r="F4866" t="s">
        <v>43546</v>
      </c>
      <c r="G4866" t="s">
        <v>13639</v>
      </c>
      <c r="H4866">
        <v>747</v>
      </c>
      <c r="I4866" t="s">
        <v>43038</v>
      </c>
      <c r="J4866" t="s">
        <v>43024</v>
      </c>
      <c r="K4866" t="s">
        <v>19976</v>
      </c>
      <c r="L4866">
        <v>98122</v>
      </c>
      <c r="M4866" t="s">
        <v>13642</v>
      </c>
      <c r="N4866">
        <v>3.3</v>
      </c>
      <c r="O4866" t="s">
        <v>43547</v>
      </c>
      <c r="P4866" t="s">
        <v>43548</v>
      </c>
      <c r="Q4866" t="s">
        <v>13661</v>
      </c>
      <c r="R4866">
        <v>47.608408599999997</v>
      </c>
      <c r="S4866">
        <v>-122.3222004</v>
      </c>
      <c r="T4866" t="s">
        <v>58</v>
      </c>
    </row>
    <row r="4867" spans="1:20" x14ac:dyDescent="0.3">
      <c r="A4867" t="s">
        <v>13032</v>
      </c>
      <c r="B4867" t="s">
        <v>13036</v>
      </c>
      <c r="C4867" t="s">
        <v>13034</v>
      </c>
      <c r="D4867" t="s">
        <v>43555</v>
      </c>
      <c r="E4867" t="s">
        <v>43550</v>
      </c>
      <c r="F4867" t="s">
        <v>43551</v>
      </c>
      <c r="G4867" t="s">
        <v>13639</v>
      </c>
      <c r="H4867">
        <v>751</v>
      </c>
      <c r="I4867" t="s">
        <v>43552</v>
      </c>
      <c r="J4867" t="s">
        <v>43024</v>
      </c>
      <c r="K4867" t="s">
        <v>19976</v>
      </c>
      <c r="L4867">
        <v>98029</v>
      </c>
      <c r="M4867" t="s">
        <v>13642</v>
      </c>
      <c r="N4867">
        <v>3.2</v>
      </c>
      <c r="O4867" t="s">
        <v>43553</v>
      </c>
      <c r="P4867" t="s">
        <v>43554</v>
      </c>
      <c r="R4867">
        <v>47.535861999999902</v>
      </c>
      <c r="S4867">
        <v>-122.02150399999999</v>
      </c>
      <c r="T4867" t="s">
        <v>58</v>
      </c>
    </row>
    <row r="4868" spans="1:20" x14ac:dyDescent="0.3">
      <c r="A4868" t="s">
        <v>13035</v>
      </c>
      <c r="B4868" t="s">
        <v>13039</v>
      </c>
      <c r="C4868" t="s">
        <v>13037</v>
      </c>
      <c r="D4868" t="s">
        <v>43561</v>
      </c>
      <c r="E4868" t="s">
        <v>43556</v>
      </c>
      <c r="F4868" t="s">
        <v>43557</v>
      </c>
      <c r="G4868" t="s">
        <v>13639</v>
      </c>
      <c r="H4868">
        <v>315</v>
      </c>
      <c r="I4868" t="s">
        <v>43558</v>
      </c>
      <c r="J4868" t="s">
        <v>17770</v>
      </c>
      <c r="K4868" t="s">
        <v>19976</v>
      </c>
      <c r="L4868">
        <v>99344</v>
      </c>
      <c r="M4868" t="s">
        <v>13642</v>
      </c>
      <c r="N4868">
        <v>2.2999999999999998</v>
      </c>
      <c r="O4868" t="s">
        <v>43559</v>
      </c>
      <c r="P4868" t="s">
        <v>43560</v>
      </c>
      <c r="Q4868" t="s">
        <v>13661</v>
      </c>
      <c r="R4868">
        <v>46.830013899999997</v>
      </c>
      <c r="S4868">
        <v>-119.155143</v>
      </c>
      <c r="T4868" t="s">
        <v>58</v>
      </c>
    </row>
    <row r="4869" spans="1:20" x14ac:dyDescent="0.3">
      <c r="A4869" t="s">
        <v>13038</v>
      </c>
      <c r="B4869" t="s">
        <v>13042</v>
      </c>
      <c r="C4869" t="s">
        <v>13040</v>
      </c>
      <c r="D4869" t="s">
        <v>43567</v>
      </c>
      <c r="E4869" t="s">
        <v>43562</v>
      </c>
      <c r="F4869" t="s">
        <v>43563</v>
      </c>
      <c r="G4869" t="s">
        <v>13639</v>
      </c>
      <c r="H4869">
        <v>530</v>
      </c>
      <c r="I4869" t="s">
        <v>43564</v>
      </c>
      <c r="J4869" t="s">
        <v>43378</v>
      </c>
      <c r="K4869" t="s">
        <v>19976</v>
      </c>
      <c r="L4869">
        <v>98331</v>
      </c>
      <c r="M4869" t="s">
        <v>13642</v>
      </c>
      <c r="N4869">
        <v>4</v>
      </c>
      <c r="O4869" t="s">
        <v>43565</v>
      </c>
      <c r="P4869" t="s">
        <v>43566</v>
      </c>
      <c r="Q4869" t="s">
        <v>13661</v>
      </c>
      <c r="R4869">
        <v>47.9460883</v>
      </c>
      <c r="S4869">
        <v>-124.3928638</v>
      </c>
      <c r="T4869" t="s">
        <v>58</v>
      </c>
    </row>
    <row r="4870" spans="1:20" x14ac:dyDescent="0.3">
      <c r="A4870" t="s">
        <v>13041</v>
      </c>
      <c r="B4870" t="s">
        <v>13045</v>
      </c>
      <c r="C4870" t="s">
        <v>13043</v>
      </c>
      <c r="D4870" t="s">
        <v>43572</v>
      </c>
      <c r="E4870" t="s">
        <v>43568</v>
      </c>
      <c r="F4870" t="s">
        <v>43569</v>
      </c>
      <c r="G4870" t="s">
        <v>13639</v>
      </c>
      <c r="H4870">
        <v>12040</v>
      </c>
      <c r="I4870" t="s">
        <v>43407</v>
      </c>
      <c r="J4870" t="s">
        <v>43024</v>
      </c>
      <c r="K4870" t="s">
        <v>19976</v>
      </c>
      <c r="L4870">
        <v>98034</v>
      </c>
      <c r="M4870" t="s">
        <v>13642</v>
      </c>
      <c r="N4870">
        <v>3.2</v>
      </c>
      <c r="O4870" t="s">
        <v>43570</v>
      </c>
      <c r="P4870" t="s">
        <v>43571</v>
      </c>
      <c r="Q4870" t="s">
        <v>13661</v>
      </c>
      <c r="R4870">
        <v>47.7156418</v>
      </c>
      <c r="S4870">
        <v>-122.17955929999999</v>
      </c>
      <c r="T4870" t="s">
        <v>58</v>
      </c>
    </row>
    <row r="4871" spans="1:20" x14ac:dyDescent="0.3">
      <c r="A4871" t="s">
        <v>13044</v>
      </c>
      <c r="B4871" t="s">
        <v>13048</v>
      </c>
      <c r="C4871" t="s">
        <v>13046</v>
      </c>
      <c r="D4871" t="s">
        <v>43577</v>
      </c>
      <c r="E4871" t="s">
        <v>43573</v>
      </c>
      <c r="F4871" t="s">
        <v>43574</v>
      </c>
      <c r="G4871" t="s">
        <v>13639</v>
      </c>
      <c r="H4871">
        <v>914</v>
      </c>
      <c r="I4871" t="s">
        <v>22641</v>
      </c>
      <c r="J4871" t="s">
        <v>34029</v>
      </c>
      <c r="K4871" t="s">
        <v>19976</v>
      </c>
      <c r="L4871">
        <v>98531</v>
      </c>
      <c r="M4871" t="s">
        <v>13642</v>
      </c>
      <c r="N4871">
        <v>3</v>
      </c>
      <c r="O4871" t="s">
        <v>43575</v>
      </c>
      <c r="P4871" t="s">
        <v>43576</v>
      </c>
      <c r="Q4871" t="s">
        <v>13661</v>
      </c>
      <c r="R4871">
        <v>46.712299899999998</v>
      </c>
      <c r="S4871">
        <v>-122.98558850000001</v>
      </c>
      <c r="T4871" t="s">
        <v>58</v>
      </c>
    </row>
    <row r="4872" spans="1:20" x14ac:dyDescent="0.3">
      <c r="A4872" t="s">
        <v>13047</v>
      </c>
      <c r="B4872" t="s">
        <v>13051</v>
      </c>
      <c r="C4872" t="s">
        <v>13049</v>
      </c>
      <c r="D4872" t="s">
        <v>43584</v>
      </c>
      <c r="E4872" t="s">
        <v>43578</v>
      </c>
      <c r="F4872" t="s">
        <v>43579</v>
      </c>
      <c r="G4872" t="s">
        <v>13639</v>
      </c>
      <c r="H4872">
        <v>1221</v>
      </c>
      <c r="I4872" t="s">
        <v>43580</v>
      </c>
      <c r="J4872" t="s">
        <v>43581</v>
      </c>
      <c r="K4872" t="s">
        <v>19976</v>
      </c>
      <c r="L4872">
        <v>99403</v>
      </c>
      <c r="M4872" t="s">
        <v>13642</v>
      </c>
      <c r="N4872">
        <v>2.9</v>
      </c>
      <c r="O4872" t="s">
        <v>43582</v>
      </c>
      <c r="P4872" t="s">
        <v>43583</v>
      </c>
      <c r="Q4872" t="s">
        <v>13661</v>
      </c>
      <c r="R4872">
        <v>46.402648499999998</v>
      </c>
      <c r="S4872">
        <v>-117.05501289999999</v>
      </c>
      <c r="T4872" t="s">
        <v>58</v>
      </c>
    </row>
    <row r="4873" spans="1:20" x14ac:dyDescent="0.3">
      <c r="A4873" t="s">
        <v>13050</v>
      </c>
      <c r="B4873" t="s">
        <v>13054</v>
      </c>
      <c r="C4873" t="s">
        <v>13052</v>
      </c>
      <c r="D4873" t="s">
        <v>43589</v>
      </c>
      <c r="E4873" t="s">
        <v>43585</v>
      </c>
      <c r="F4873" t="s">
        <v>43586</v>
      </c>
      <c r="G4873" t="s">
        <v>13639</v>
      </c>
      <c r="H4873">
        <v>2211</v>
      </c>
      <c r="I4873" t="s">
        <v>43179</v>
      </c>
      <c r="J4873" t="s">
        <v>14833</v>
      </c>
      <c r="K4873" t="s">
        <v>19976</v>
      </c>
      <c r="L4873">
        <v>98686</v>
      </c>
      <c r="M4873" t="s">
        <v>13642</v>
      </c>
      <c r="N4873">
        <v>3.1</v>
      </c>
      <c r="O4873" t="s">
        <v>43587</v>
      </c>
      <c r="P4873" t="s">
        <v>43588</v>
      </c>
      <c r="Q4873" t="s">
        <v>13661</v>
      </c>
      <c r="R4873">
        <v>45.720714200000003</v>
      </c>
      <c r="S4873">
        <v>-122.64797919999999</v>
      </c>
      <c r="T4873" t="s">
        <v>58</v>
      </c>
    </row>
    <row r="4874" spans="1:20" x14ac:dyDescent="0.3">
      <c r="A4874" t="s">
        <v>13053</v>
      </c>
      <c r="B4874" t="s">
        <v>13057</v>
      </c>
      <c r="C4874" t="s">
        <v>13055</v>
      </c>
      <c r="D4874" t="s">
        <v>43597</v>
      </c>
      <c r="E4874" t="s">
        <v>43590</v>
      </c>
      <c r="F4874" t="s">
        <v>43591</v>
      </c>
      <c r="G4874" t="s">
        <v>13639</v>
      </c>
      <c r="H4874">
        <v>3801</v>
      </c>
      <c r="I4874" t="s">
        <v>43592</v>
      </c>
      <c r="J4874" t="s">
        <v>43593</v>
      </c>
      <c r="K4874" t="s">
        <v>43594</v>
      </c>
      <c r="L4874">
        <v>53405</v>
      </c>
      <c r="M4874" t="s">
        <v>13642</v>
      </c>
      <c r="N4874">
        <v>2.2999999999999998</v>
      </c>
      <c r="O4874" t="s">
        <v>43595</v>
      </c>
      <c r="P4874" t="s">
        <v>43596</v>
      </c>
      <c r="Q4874" t="s">
        <v>13661</v>
      </c>
      <c r="R4874">
        <v>42.731794000000001</v>
      </c>
      <c r="S4874">
        <v>-87.826487499999999</v>
      </c>
      <c r="T4874" t="s">
        <v>58</v>
      </c>
    </row>
    <row r="4875" spans="1:20" x14ac:dyDescent="0.3">
      <c r="A4875" t="s">
        <v>13056</v>
      </c>
      <c r="B4875" t="s">
        <v>13060</v>
      </c>
      <c r="C4875" t="s">
        <v>13058</v>
      </c>
      <c r="D4875" t="s">
        <v>43603</v>
      </c>
      <c r="E4875" t="s">
        <v>43598</v>
      </c>
      <c r="F4875" t="s">
        <v>43599</v>
      </c>
      <c r="G4875" t="s">
        <v>13722</v>
      </c>
      <c r="H4875">
        <v>130</v>
      </c>
      <c r="I4875" t="s">
        <v>43600</v>
      </c>
      <c r="J4875" t="s">
        <v>22121</v>
      </c>
      <c r="K4875" t="s">
        <v>43594</v>
      </c>
      <c r="L4875">
        <v>54956</v>
      </c>
      <c r="M4875" t="s">
        <v>13642</v>
      </c>
      <c r="O4875" t="s">
        <v>43601</v>
      </c>
      <c r="P4875" t="s">
        <v>43602</v>
      </c>
      <c r="R4875">
        <v>44.186999999999998</v>
      </c>
      <c r="S4875">
        <v>-88.454300099999998</v>
      </c>
      <c r="T4875" t="s">
        <v>58</v>
      </c>
    </row>
    <row r="4876" spans="1:20" x14ac:dyDescent="0.3">
      <c r="A4876" t="s">
        <v>13059</v>
      </c>
      <c r="B4876" t="s">
        <v>13062</v>
      </c>
      <c r="C4876" t="s">
        <v>43609</v>
      </c>
      <c r="D4876" t="s">
        <v>43611</v>
      </c>
      <c r="E4876" t="s">
        <v>43604</v>
      </c>
      <c r="F4876" t="s">
        <v>43605</v>
      </c>
      <c r="G4876" t="s">
        <v>13639</v>
      </c>
      <c r="H4876">
        <v>5000</v>
      </c>
      <c r="I4876" t="s">
        <v>43606</v>
      </c>
      <c r="J4876" t="s">
        <v>43607</v>
      </c>
      <c r="K4876" t="s">
        <v>43594</v>
      </c>
      <c r="L4876">
        <v>53210</v>
      </c>
      <c r="M4876" t="s">
        <v>13642</v>
      </c>
      <c r="N4876">
        <v>3</v>
      </c>
      <c r="O4876" t="s">
        <v>43608</v>
      </c>
      <c r="P4876" t="s">
        <v>43610</v>
      </c>
      <c r="Q4876" t="s">
        <v>13661</v>
      </c>
      <c r="R4876">
        <v>43.074363499999997</v>
      </c>
      <c r="S4876">
        <v>-87.976537199999996</v>
      </c>
      <c r="T4876" t="s">
        <v>58</v>
      </c>
    </row>
    <row r="4877" spans="1:20" x14ac:dyDescent="0.3">
      <c r="A4877" t="s">
        <v>13061</v>
      </c>
      <c r="B4877" t="s">
        <v>13065</v>
      </c>
      <c r="C4877" t="s">
        <v>13063</v>
      </c>
      <c r="D4877" t="s">
        <v>43617</v>
      </c>
      <c r="E4877" t="s">
        <v>43612</v>
      </c>
      <c r="F4877" t="s">
        <v>43613</v>
      </c>
      <c r="G4877" t="s">
        <v>13639</v>
      </c>
      <c r="H4877">
        <v>711</v>
      </c>
      <c r="I4877" t="s">
        <v>43614</v>
      </c>
      <c r="J4877" t="s">
        <v>13985</v>
      </c>
      <c r="K4877" t="s">
        <v>43594</v>
      </c>
      <c r="L4877">
        <v>54615</v>
      </c>
      <c r="M4877" t="s">
        <v>13642</v>
      </c>
      <c r="N4877">
        <v>3.7</v>
      </c>
      <c r="O4877" t="s">
        <v>43615</v>
      </c>
      <c r="P4877" t="s">
        <v>43616</v>
      </c>
      <c r="Q4877" t="s">
        <v>13661</v>
      </c>
      <c r="R4877">
        <v>44.303259099999998</v>
      </c>
      <c r="S4877">
        <v>-90.855152500000003</v>
      </c>
      <c r="T4877" t="s">
        <v>58</v>
      </c>
    </row>
    <row r="4878" spans="1:20" x14ac:dyDescent="0.3">
      <c r="A4878" t="s">
        <v>13064</v>
      </c>
      <c r="B4878" t="s">
        <v>13068</v>
      </c>
      <c r="C4878" t="s">
        <v>13066</v>
      </c>
      <c r="D4878" t="s">
        <v>43623</v>
      </c>
      <c r="E4878" t="s">
        <v>43618</v>
      </c>
      <c r="F4878" t="s">
        <v>43619</v>
      </c>
      <c r="G4878" t="s">
        <v>13639</v>
      </c>
      <c r="H4878">
        <v>744</v>
      </c>
      <c r="I4878" t="s">
        <v>43620</v>
      </c>
      <c r="J4878" t="s">
        <v>24182</v>
      </c>
      <c r="K4878" t="s">
        <v>43594</v>
      </c>
      <c r="L4878">
        <v>54301</v>
      </c>
      <c r="M4878" t="s">
        <v>13642</v>
      </c>
      <c r="N4878">
        <v>3</v>
      </c>
      <c r="O4878" t="s">
        <v>43621</v>
      </c>
      <c r="P4878" t="s">
        <v>43622</v>
      </c>
      <c r="Q4878" t="s">
        <v>13661</v>
      </c>
      <c r="R4878">
        <v>44.5021822</v>
      </c>
      <c r="S4878">
        <v>-88.011694300000002</v>
      </c>
      <c r="T4878" t="s">
        <v>58</v>
      </c>
    </row>
    <row r="4879" spans="1:20" x14ac:dyDescent="0.3">
      <c r="A4879" t="s">
        <v>13067</v>
      </c>
      <c r="B4879" t="s">
        <v>13071</v>
      </c>
      <c r="C4879" t="s">
        <v>13069</v>
      </c>
      <c r="D4879" t="s">
        <v>43628</v>
      </c>
      <c r="E4879" t="s">
        <v>43624</v>
      </c>
      <c r="F4879" t="s">
        <v>43625</v>
      </c>
      <c r="G4879" t="s">
        <v>13639</v>
      </c>
      <c r="H4879">
        <v>8915</v>
      </c>
      <c r="I4879" t="s">
        <v>43606</v>
      </c>
      <c r="J4879" t="s">
        <v>43607</v>
      </c>
      <c r="K4879" t="s">
        <v>43594</v>
      </c>
      <c r="L4879">
        <v>53226</v>
      </c>
      <c r="M4879" t="s">
        <v>13642</v>
      </c>
      <c r="N4879">
        <v>4.0999999999999996</v>
      </c>
      <c r="O4879" t="s">
        <v>43626</v>
      </c>
      <c r="P4879" t="s">
        <v>43627</v>
      </c>
      <c r="Q4879" t="s">
        <v>13661</v>
      </c>
      <c r="R4879">
        <v>43.042397599999902</v>
      </c>
      <c r="S4879">
        <v>-88.024061599999996</v>
      </c>
      <c r="T4879" t="s">
        <v>58</v>
      </c>
    </row>
    <row r="4880" spans="1:20" x14ac:dyDescent="0.3">
      <c r="A4880" t="s">
        <v>13070</v>
      </c>
      <c r="B4880" t="s">
        <v>13074</v>
      </c>
      <c r="C4880" t="s">
        <v>13072</v>
      </c>
      <c r="D4880" t="s">
        <v>43634</v>
      </c>
      <c r="E4880" t="s">
        <v>43629</v>
      </c>
      <c r="F4880" t="s">
        <v>43630</v>
      </c>
      <c r="G4880" t="s">
        <v>13639</v>
      </c>
      <c r="H4880">
        <v>611</v>
      </c>
      <c r="I4880" t="s">
        <v>43631</v>
      </c>
      <c r="J4880" t="s">
        <v>13804</v>
      </c>
      <c r="K4880" t="s">
        <v>43594</v>
      </c>
      <c r="L4880">
        <v>53538</v>
      </c>
      <c r="M4880" t="s">
        <v>13642</v>
      </c>
      <c r="N4880">
        <v>2.4</v>
      </c>
      <c r="O4880" t="s">
        <v>43632</v>
      </c>
      <c r="P4880" t="s">
        <v>43633</v>
      </c>
      <c r="Q4880" t="s">
        <v>13661</v>
      </c>
      <c r="R4880">
        <v>42.930739699999997</v>
      </c>
      <c r="S4880">
        <v>-88.827900099999894</v>
      </c>
      <c r="T4880" t="s">
        <v>58</v>
      </c>
    </row>
    <row r="4881" spans="1:20" x14ac:dyDescent="0.3">
      <c r="A4881" t="s">
        <v>13073</v>
      </c>
      <c r="B4881" t="s">
        <v>13077</v>
      </c>
      <c r="C4881" t="s">
        <v>13075</v>
      </c>
      <c r="D4881" t="s">
        <v>43640</v>
      </c>
      <c r="E4881" t="s">
        <v>43635</v>
      </c>
      <c r="F4881" t="s">
        <v>43636</v>
      </c>
      <c r="G4881" t="s">
        <v>13639</v>
      </c>
      <c r="H4881">
        <v>707</v>
      </c>
      <c r="I4881" t="s">
        <v>43637</v>
      </c>
      <c r="J4881" t="s">
        <v>19941</v>
      </c>
      <c r="K4881" t="s">
        <v>43594</v>
      </c>
      <c r="L4881">
        <v>53916</v>
      </c>
      <c r="M4881" t="s">
        <v>13642</v>
      </c>
      <c r="N4881">
        <v>2.6</v>
      </c>
      <c r="O4881" t="s">
        <v>43638</v>
      </c>
      <c r="P4881" t="s">
        <v>43639</v>
      </c>
      <c r="R4881">
        <v>43.448888199999999</v>
      </c>
      <c r="S4881">
        <v>-88.826650399999906</v>
      </c>
      <c r="T4881" t="s">
        <v>58</v>
      </c>
    </row>
    <row r="4882" spans="1:20" x14ac:dyDescent="0.3">
      <c r="A4882" t="s">
        <v>13076</v>
      </c>
      <c r="B4882" t="s">
        <v>13080</v>
      </c>
      <c r="C4882" t="s">
        <v>13078</v>
      </c>
      <c r="D4882" t="s">
        <v>43645</v>
      </c>
      <c r="E4882" t="s">
        <v>43641</v>
      </c>
      <c r="F4882" t="s">
        <v>43642</v>
      </c>
      <c r="G4882" t="s">
        <v>13722</v>
      </c>
      <c r="H4882">
        <v>135</v>
      </c>
      <c r="I4882" t="s">
        <v>36317</v>
      </c>
      <c r="J4882" t="s">
        <v>19059</v>
      </c>
      <c r="K4882" t="s">
        <v>43594</v>
      </c>
      <c r="L4882">
        <v>54451</v>
      </c>
      <c r="M4882" t="s">
        <v>13642</v>
      </c>
      <c r="N4882">
        <v>3.2</v>
      </c>
      <c r="O4882" t="s">
        <v>43643</v>
      </c>
      <c r="P4882" t="s">
        <v>43644</v>
      </c>
      <c r="R4882">
        <v>45.1354507</v>
      </c>
      <c r="S4882">
        <v>-90.355928699999893</v>
      </c>
      <c r="T4882" t="s">
        <v>58</v>
      </c>
    </row>
    <row r="4883" spans="1:20" x14ac:dyDescent="0.3">
      <c r="A4883" t="s">
        <v>13079</v>
      </c>
      <c r="B4883" t="s">
        <v>13082</v>
      </c>
      <c r="C4883" t="s">
        <v>43651</v>
      </c>
      <c r="D4883" t="s">
        <v>43653</v>
      </c>
      <c r="E4883" t="s">
        <v>43646</v>
      </c>
      <c r="F4883" t="s">
        <v>43647</v>
      </c>
      <c r="G4883" t="s">
        <v>13639</v>
      </c>
      <c r="H4883">
        <v>13111</v>
      </c>
      <c r="I4883" t="s">
        <v>43648</v>
      </c>
      <c r="J4883" t="s">
        <v>43649</v>
      </c>
      <c r="K4883" t="s">
        <v>43594</v>
      </c>
      <c r="L4883">
        <v>53097</v>
      </c>
      <c r="M4883" t="s">
        <v>13642</v>
      </c>
      <c r="N4883">
        <v>3.4</v>
      </c>
      <c r="O4883" t="s">
        <v>43650</v>
      </c>
      <c r="P4883" t="s">
        <v>43652</v>
      </c>
      <c r="Q4883" t="s">
        <v>13661</v>
      </c>
      <c r="R4883">
        <v>43.256578500000003</v>
      </c>
      <c r="S4883">
        <v>-87.926188599999904</v>
      </c>
      <c r="T4883" t="s">
        <v>58</v>
      </c>
    </row>
    <row r="4884" spans="1:20" x14ac:dyDescent="0.3">
      <c r="A4884" t="s">
        <v>13081</v>
      </c>
      <c r="B4884" t="s">
        <v>13085</v>
      </c>
      <c r="C4884" t="s">
        <v>13083</v>
      </c>
      <c r="D4884" t="s">
        <v>43659</v>
      </c>
      <c r="E4884" t="s">
        <v>43654</v>
      </c>
      <c r="F4884" t="s">
        <v>43655</v>
      </c>
      <c r="G4884" t="s">
        <v>13639</v>
      </c>
      <c r="H4884">
        <v>333</v>
      </c>
      <c r="I4884" t="s">
        <v>43656</v>
      </c>
      <c r="J4884" t="s">
        <v>21917</v>
      </c>
      <c r="K4884" t="s">
        <v>43594</v>
      </c>
      <c r="L4884">
        <v>53581</v>
      </c>
      <c r="M4884" t="s">
        <v>13642</v>
      </c>
      <c r="N4884">
        <v>3.3</v>
      </c>
      <c r="O4884" t="s">
        <v>43657</v>
      </c>
      <c r="P4884" t="s">
        <v>43658</v>
      </c>
      <c r="Q4884" t="s">
        <v>13661</v>
      </c>
      <c r="R4884">
        <v>43.338678600000001</v>
      </c>
      <c r="S4884">
        <v>-90.382337100000001</v>
      </c>
      <c r="T4884" t="s">
        <v>58</v>
      </c>
    </row>
    <row r="4885" spans="1:20" x14ac:dyDescent="0.3">
      <c r="A4885" t="s">
        <v>13084</v>
      </c>
      <c r="B4885" t="s">
        <v>13088</v>
      </c>
      <c r="C4885" t="s">
        <v>13086</v>
      </c>
      <c r="D4885" t="s">
        <v>43666</v>
      </c>
      <c r="E4885" t="s">
        <v>43660</v>
      </c>
      <c r="F4885" t="s">
        <v>43661</v>
      </c>
      <c r="G4885" t="s">
        <v>13639</v>
      </c>
      <c r="H4885">
        <v>34700</v>
      </c>
      <c r="I4885" t="s">
        <v>43662</v>
      </c>
      <c r="J4885" t="s">
        <v>43663</v>
      </c>
      <c r="K4885" t="s">
        <v>43594</v>
      </c>
      <c r="L4885">
        <v>53066</v>
      </c>
      <c r="M4885" t="s">
        <v>13642</v>
      </c>
      <c r="N4885">
        <v>3.1</v>
      </c>
      <c r="O4885" t="s">
        <v>43664</v>
      </c>
      <c r="P4885" t="s">
        <v>43665</v>
      </c>
      <c r="Q4885" t="s">
        <v>13661</v>
      </c>
      <c r="R4885">
        <v>43.084123099999999</v>
      </c>
      <c r="S4885">
        <v>-88.436306199999905</v>
      </c>
      <c r="T4885" t="s">
        <v>58</v>
      </c>
    </row>
    <row r="4886" spans="1:20" x14ac:dyDescent="0.3">
      <c r="A4886" t="s">
        <v>13087</v>
      </c>
      <c r="B4886" t="s">
        <v>13091</v>
      </c>
      <c r="C4886" t="s">
        <v>13089</v>
      </c>
      <c r="D4886" t="s">
        <v>43673</v>
      </c>
      <c r="E4886" t="s">
        <v>43667</v>
      </c>
      <c r="F4886" t="s">
        <v>43668</v>
      </c>
      <c r="G4886" t="s">
        <v>13639</v>
      </c>
      <c r="H4886">
        <v>1629</v>
      </c>
      <c r="I4886" t="s">
        <v>43669</v>
      </c>
      <c r="J4886" t="s">
        <v>43670</v>
      </c>
      <c r="K4886" t="s">
        <v>43594</v>
      </c>
      <c r="L4886">
        <v>54022</v>
      </c>
      <c r="M4886" t="s">
        <v>13642</v>
      </c>
      <c r="N4886">
        <v>3.1</v>
      </c>
      <c r="O4886" t="s">
        <v>43671</v>
      </c>
      <c r="P4886" t="s">
        <v>43672</v>
      </c>
      <c r="Q4886" t="s">
        <v>13661</v>
      </c>
      <c r="R4886">
        <v>44.864293199999999</v>
      </c>
      <c r="S4886">
        <v>-92.603224900000001</v>
      </c>
      <c r="T4886" t="s">
        <v>58</v>
      </c>
    </row>
    <row r="4887" spans="1:20" x14ac:dyDescent="0.3">
      <c r="A4887" t="s">
        <v>13090</v>
      </c>
      <c r="B4887" t="s">
        <v>13094</v>
      </c>
      <c r="C4887" t="s">
        <v>13092</v>
      </c>
      <c r="D4887" t="s">
        <v>43678</v>
      </c>
      <c r="E4887" t="s">
        <v>43674</v>
      </c>
      <c r="F4887" t="s">
        <v>43675</v>
      </c>
      <c r="G4887" t="s">
        <v>13683</v>
      </c>
      <c r="H4887">
        <v>1969</v>
      </c>
      <c r="I4887" t="s">
        <v>24329</v>
      </c>
      <c r="J4887" t="s">
        <v>28671</v>
      </c>
      <c r="K4887" t="s">
        <v>43594</v>
      </c>
      <c r="L4887">
        <v>53511</v>
      </c>
      <c r="M4887" t="s">
        <v>13642</v>
      </c>
      <c r="O4887" t="s">
        <v>43676</v>
      </c>
      <c r="P4887" t="s">
        <v>43677</v>
      </c>
      <c r="R4887">
        <v>42.548303699999899</v>
      </c>
      <c r="S4887">
        <v>-89.008356300000003</v>
      </c>
      <c r="T4887" t="s">
        <v>58</v>
      </c>
    </row>
    <row r="4888" spans="1:20" x14ac:dyDescent="0.3">
      <c r="A4888" t="s">
        <v>13093</v>
      </c>
      <c r="B4888" t="s">
        <v>13097</v>
      </c>
      <c r="C4888" t="s">
        <v>13095</v>
      </c>
      <c r="D4888" t="s">
        <v>43685</v>
      </c>
      <c r="E4888" t="s">
        <v>43679</v>
      </c>
      <c r="F4888" t="s">
        <v>43680</v>
      </c>
      <c r="G4888" t="s">
        <v>13639</v>
      </c>
      <c r="H4888">
        <v>900</v>
      </c>
      <c r="I4888" t="s">
        <v>43681</v>
      </c>
      <c r="J4888" t="s">
        <v>43682</v>
      </c>
      <c r="K4888" t="s">
        <v>43594</v>
      </c>
      <c r="L4888">
        <v>53589</v>
      </c>
      <c r="M4888" t="s">
        <v>13642</v>
      </c>
      <c r="N4888">
        <v>3.3</v>
      </c>
      <c r="O4888" t="s">
        <v>43683</v>
      </c>
      <c r="P4888" t="s">
        <v>43684</v>
      </c>
      <c r="Q4888" t="s">
        <v>13661</v>
      </c>
      <c r="R4888">
        <v>42.920441699999898</v>
      </c>
      <c r="S4888">
        <v>-89.211048399999996</v>
      </c>
      <c r="T4888" t="s">
        <v>58</v>
      </c>
    </row>
    <row r="4889" spans="1:20" x14ac:dyDescent="0.3">
      <c r="A4889" t="s">
        <v>13096</v>
      </c>
      <c r="B4889" t="s">
        <v>13100</v>
      </c>
      <c r="C4889" t="s">
        <v>13098</v>
      </c>
      <c r="D4889" t="s">
        <v>43691</v>
      </c>
      <c r="E4889" t="s">
        <v>43686</v>
      </c>
      <c r="F4889" t="s">
        <v>43687</v>
      </c>
      <c r="G4889" t="s">
        <v>13639</v>
      </c>
      <c r="H4889">
        <v>1501</v>
      </c>
      <c r="I4889" t="s">
        <v>43688</v>
      </c>
      <c r="J4889" t="s">
        <v>27434</v>
      </c>
      <c r="K4889" t="s">
        <v>43594</v>
      </c>
      <c r="L4889">
        <v>54724</v>
      </c>
      <c r="M4889" t="s">
        <v>13642</v>
      </c>
      <c r="N4889">
        <v>4.2</v>
      </c>
      <c r="O4889" t="s">
        <v>43689</v>
      </c>
      <c r="P4889" t="s">
        <v>43690</v>
      </c>
      <c r="Q4889" t="s">
        <v>15379</v>
      </c>
      <c r="R4889">
        <v>45.101686999999998</v>
      </c>
      <c r="S4889">
        <v>-91.501827899999896</v>
      </c>
      <c r="T4889" t="s">
        <v>58</v>
      </c>
    </row>
    <row r="4890" spans="1:20" x14ac:dyDescent="0.3">
      <c r="A4890" t="s">
        <v>13099</v>
      </c>
      <c r="B4890" t="s">
        <v>13103</v>
      </c>
      <c r="C4890" t="s">
        <v>13101</v>
      </c>
      <c r="D4890" t="s">
        <v>43698</v>
      </c>
      <c r="E4890" t="s">
        <v>43692</v>
      </c>
      <c r="F4890" t="s">
        <v>43693</v>
      </c>
      <c r="G4890" t="s">
        <v>13639</v>
      </c>
      <c r="H4890">
        <v>2629</v>
      </c>
      <c r="I4890" t="s">
        <v>43694</v>
      </c>
      <c r="J4890" t="s">
        <v>43695</v>
      </c>
      <c r="K4890" t="s">
        <v>43594</v>
      </c>
      <c r="L4890">
        <v>53083</v>
      </c>
      <c r="M4890" t="s">
        <v>13642</v>
      </c>
      <c r="N4890">
        <v>3.6</v>
      </c>
      <c r="O4890" t="s">
        <v>43696</v>
      </c>
      <c r="P4890" t="s">
        <v>43697</v>
      </c>
      <c r="Q4890" t="s">
        <v>13661</v>
      </c>
      <c r="R4890">
        <v>43.773210400000004</v>
      </c>
      <c r="S4890">
        <v>-87.710026200000001</v>
      </c>
      <c r="T4890" t="s">
        <v>58</v>
      </c>
    </row>
    <row r="4891" spans="1:20" x14ac:dyDescent="0.3">
      <c r="A4891" t="s">
        <v>13102</v>
      </c>
      <c r="B4891" t="s">
        <v>13104</v>
      </c>
      <c r="C4891" t="s">
        <v>43703</v>
      </c>
      <c r="D4891" t="s">
        <v>43705</v>
      </c>
      <c r="E4891" t="s">
        <v>43699</v>
      </c>
      <c r="F4891" t="s">
        <v>43700</v>
      </c>
      <c r="G4891" t="s">
        <v>13639</v>
      </c>
      <c r="H4891">
        <v>1110</v>
      </c>
      <c r="I4891" t="s">
        <v>26509</v>
      </c>
      <c r="J4891" t="s">
        <v>43701</v>
      </c>
      <c r="K4891" t="s">
        <v>43594</v>
      </c>
      <c r="L4891">
        <v>54829</v>
      </c>
      <c r="M4891" t="s">
        <v>13642</v>
      </c>
      <c r="N4891">
        <v>4.3</v>
      </c>
      <c r="O4891" t="s">
        <v>43702</v>
      </c>
      <c r="P4891" t="s">
        <v>43704</v>
      </c>
      <c r="Q4891" t="s">
        <v>13661</v>
      </c>
      <c r="R4891">
        <v>45.530661899999899</v>
      </c>
      <c r="S4891">
        <v>-92.029523799999893</v>
      </c>
      <c r="T4891" t="s">
        <v>58</v>
      </c>
    </row>
    <row r="4892" spans="1:20" x14ac:dyDescent="0.3">
      <c r="A4892" t="s">
        <v>13105</v>
      </c>
      <c r="B4892" t="s">
        <v>13107</v>
      </c>
      <c r="C4892" t="s">
        <v>43710</v>
      </c>
      <c r="D4892" t="s">
        <v>43712</v>
      </c>
      <c r="E4892" t="s">
        <v>43706</v>
      </c>
      <c r="F4892" t="s">
        <v>43707</v>
      </c>
      <c r="G4892" t="s">
        <v>13639</v>
      </c>
      <c r="H4892">
        <v>265</v>
      </c>
      <c r="I4892" t="s">
        <v>43708</v>
      </c>
      <c r="J4892" t="s">
        <v>14844</v>
      </c>
      <c r="K4892" t="s">
        <v>43594</v>
      </c>
      <c r="L4892">
        <v>54001</v>
      </c>
      <c r="M4892" t="s">
        <v>13642</v>
      </c>
      <c r="N4892">
        <v>2.4</v>
      </c>
      <c r="O4892" t="s">
        <v>43709</v>
      </c>
      <c r="P4892" t="s">
        <v>43711</v>
      </c>
      <c r="Q4892" t="s">
        <v>13661</v>
      </c>
      <c r="R4892">
        <v>45.296854099999997</v>
      </c>
      <c r="S4892">
        <v>-92.361146199999894</v>
      </c>
      <c r="T4892" t="s">
        <v>58</v>
      </c>
    </row>
    <row r="4893" spans="1:20" x14ac:dyDescent="0.3">
      <c r="A4893" t="s">
        <v>13106</v>
      </c>
      <c r="B4893" t="s">
        <v>13110</v>
      </c>
      <c r="C4893" t="s">
        <v>13108</v>
      </c>
      <c r="D4893" t="s">
        <v>43718</v>
      </c>
      <c r="E4893" t="s">
        <v>43713</v>
      </c>
      <c r="F4893" t="s">
        <v>43714</v>
      </c>
      <c r="G4893" t="s">
        <v>13639</v>
      </c>
      <c r="H4893">
        <v>410</v>
      </c>
      <c r="I4893" t="s">
        <v>43715</v>
      </c>
      <c r="J4893" t="s">
        <v>35081</v>
      </c>
      <c r="K4893" t="s">
        <v>43594</v>
      </c>
      <c r="L4893">
        <v>54494</v>
      </c>
      <c r="M4893" t="s">
        <v>13642</v>
      </c>
      <c r="N4893">
        <v>2.7</v>
      </c>
      <c r="O4893" t="s">
        <v>43716</v>
      </c>
      <c r="P4893" t="s">
        <v>43717</v>
      </c>
      <c r="Q4893" t="s">
        <v>13661</v>
      </c>
      <c r="R4893">
        <v>44.381733399999902</v>
      </c>
      <c r="S4893">
        <v>-89.830304799999894</v>
      </c>
      <c r="T4893" t="s">
        <v>58</v>
      </c>
    </row>
    <row r="4894" spans="1:20" x14ac:dyDescent="0.3">
      <c r="A4894" t="s">
        <v>13109</v>
      </c>
      <c r="B4894" t="s">
        <v>13113</v>
      </c>
      <c r="C4894" t="s">
        <v>13111</v>
      </c>
      <c r="D4894" t="s">
        <v>43725</v>
      </c>
      <c r="E4894" t="s">
        <v>43719</v>
      </c>
      <c r="F4894" t="s">
        <v>43720</v>
      </c>
      <c r="G4894" t="s">
        <v>13639</v>
      </c>
      <c r="H4894">
        <v>260</v>
      </c>
      <c r="I4894" t="s">
        <v>43721</v>
      </c>
      <c r="J4894" t="s">
        <v>43722</v>
      </c>
      <c r="K4894" t="s">
        <v>43594</v>
      </c>
      <c r="L4894">
        <v>53578</v>
      </c>
      <c r="M4894" t="s">
        <v>13642</v>
      </c>
      <c r="N4894">
        <v>3.7</v>
      </c>
      <c r="O4894" t="s">
        <v>43723</v>
      </c>
      <c r="P4894" t="s">
        <v>43724</v>
      </c>
      <c r="Q4894" t="s">
        <v>13661</v>
      </c>
      <c r="R4894">
        <v>43.287160200000002</v>
      </c>
      <c r="S4894">
        <v>-89.753060499999904</v>
      </c>
      <c r="T4894" t="s">
        <v>58</v>
      </c>
    </row>
    <row r="4895" spans="1:20" x14ac:dyDescent="0.3">
      <c r="A4895" t="s">
        <v>13112</v>
      </c>
      <c r="B4895" t="s">
        <v>13116</v>
      </c>
      <c r="C4895" t="s">
        <v>13114</v>
      </c>
      <c r="D4895" t="s">
        <v>43731</v>
      </c>
      <c r="E4895" t="s">
        <v>43726</v>
      </c>
      <c r="F4895" t="s">
        <v>43727</v>
      </c>
      <c r="G4895" t="s">
        <v>13722</v>
      </c>
      <c r="H4895">
        <v>402</v>
      </c>
      <c r="I4895" t="s">
        <v>43728</v>
      </c>
      <c r="J4895" t="s">
        <v>17770</v>
      </c>
      <c r="K4895" t="s">
        <v>43594</v>
      </c>
      <c r="L4895">
        <v>53934</v>
      </c>
      <c r="M4895" t="s">
        <v>13642</v>
      </c>
      <c r="N4895">
        <v>3.5</v>
      </c>
      <c r="O4895" t="s">
        <v>43729</v>
      </c>
      <c r="P4895" t="s">
        <v>43730</v>
      </c>
      <c r="Q4895" t="s">
        <v>43732</v>
      </c>
      <c r="R4895">
        <v>43.974450699999998</v>
      </c>
      <c r="S4895">
        <v>-89.821307499999904</v>
      </c>
      <c r="T4895" t="s">
        <v>58</v>
      </c>
    </row>
    <row r="4896" spans="1:20" x14ac:dyDescent="0.3">
      <c r="A4896" t="s">
        <v>13115</v>
      </c>
      <c r="B4896" t="s">
        <v>13118</v>
      </c>
      <c r="C4896" t="s">
        <v>13117</v>
      </c>
      <c r="E4896" t="s">
        <v>43733</v>
      </c>
      <c r="F4896" t="s">
        <v>43734</v>
      </c>
      <c r="G4896" t="s">
        <v>13639</v>
      </c>
      <c r="H4896" t="s">
        <v>43735</v>
      </c>
      <c r="I4896" t="s">
        <v>43736</v>
      </c>
      <c r="J4896" t="s">
        <v>38424</v>
      </c>
      <c r="K4896" t="s">
        <v>43594</v>
      </c>
      <c r="L4896">
        <v>53147</v>
      </c>
      <c r="M4896" t="s">
        <v>13642</v>
      </c>
      <c r="N4896">
        <v>3.8</v>
      </c>
      <c r="O4896" t="s">
        <v>43737</v>
      </c>
      <c r="P4896" t="s">
        <v>43738</v>
      </c>
      <c r="Q4896" t="s">
        <v>13661</v>
      </c>
      <c r="R4896">
        <v>42.598191700000001</v>
      </c>
      <c r="S4896">
        <v>-88.539764199999894</v>
      </c>
      <c r="T4896" t="s">
        <v>58</v>
      </c>
    </row>
    <row r="4897" spans="1:20" x14ac:dyDescent="0.3">
      <c r="A4897" t="s">
        <v>13119</v>
      </c>
      <c r="B4897" t="s">
        <v>13121</v>
      </c>
      <c r="C4897" t="s">
        <v>13120</v>
      </c>
      <c r="D4897" t="s">
        <v>43747</v>
      </c>
      <c r="E4897" t="s">
        <v>43741</v>
      </c>
      <c r="F4897" t="s">
        <v>43742</v>
      </c>
      <c r="G4897" t="s">
        <v>13639</v>
      </c>
      <c r="H4897">
        <v>3003</v>
      </c>
      <c r="I4897" t="s">
        <v>43743</v>
      </c>
      <c r="J4897" t="s">
        <v>43744</v>
      </c>
      <c r="K4897" t="s">
        <v>43594</v>
      </c>
      <c r="L4897">
        <v>54143</v>
      </c>
      <c r="M4897" t="s">
        <v>13642</v>
      </c>
      <c r="N4897">
        <v>2.8</v>
      </c>
      <c r="O4897" t="s">
        <v>43745</v>
      </c>
      <c r="P4897" t="s">
        <v>43746</v>
      </c>
      <c r="Q4897" t="s">
        <v>13661</v>
      </c>
      <c r="R4897">
        <v>45.070883199999898</v>
      </c>
      <c r="S4897">
        <v>-87.648008899999894</v>
      </c>
      <c r="T4897" t="s">
        <v>58</v>
      </c>
    </row>
    <row r="4898" spans="1:20" x14ac:dyDescent="0.3">
      <c r="A4898" t="s">
        <v>13122</v>
      </c>
      <c r="B4898" t="s">
        <v>13125</v>
      </c>
      <c r="C4898" t="s">
        <v>13123</v>
      </c>
      <c r="D4898" t="s">
        <v>43754</v>
      </c>
      <c r="E4898" t="s">
        <v>43748</v>
      </c>
      <c r="F4898" t="s">
        <v>43749</v>
      </c>
      <c r="G4898" t="s">
        <v>13639</v>
      </c>
      <c r="H4898">
        <v>2300</v>
      </c>
      <c r="I4898" t="s">
        <v>43750</v>
      </c>
      <c r="J4898" t="s">
        <v>43751</v>
      </c>
      <c r="K4898" t="s">
        <v>43594</v>
      </c>
      <c r="L4898">
        <v>54221</v>
      </c>
      <c r="M4898" t="s">
        <v>13642</v>
      </c>
      <c r="N4898">
        <v>2.4</v>
      </c>
      <c r="O4898" t="s">
        <v>43752</v>
      </c>
      <c r="P4898" t="s">
        <v>43753</v>
      </c>
      <c r="Q4898" t="s">
        <v>13661</v>
      </c>
      <c r="R4898">
        <v>44.0944425</v>
      </c>
      <c r="S4898">
        <v>-87.675548199999895</v>
      </c>
      <c r="T4898" t="s">
        <v>58</v>
      </c>
    </row>
    <row r="4899" spans="1:20" x14ac:dyDescent="0.3">
      <c r="A4899" t="s">
        <v>13124</v>
      </c>
      <c r="B4899" t="s">
        <v>13127</v>
      </c>
      <c r="C4899" t="s">
        <v>43760</v>
      </c>
      <c r="D4899" t="s">
        <v>43762</v>
      </c>
      <c r="E4899" t="s">
        <v>43755</v>
      </c>
      <c r="F4899" t="s">
        <v>43756</v>
      </c>
      <c r="G4899" t="s">
        <v>13722</v>
      </c>
      <c r="H4899">
        <v>459</v>
      </c>
      <c r="I4899" t="s">
        <v>43757</v>
      </c>
      <c r="J4899" t="s">
        <v>43758</v>
      </c>
      <c r="K4899" t="s">
        <v>43594</v>
      </c>
      <c r="L4899">
        <v>54935</v>
      </c>
      <c r="M4899" t="s">
        <v>13642</v>
      </c>
      <c r="N4899">
        <v>3.4</v>
      </c>
      <c r="O4899" t="s">
        <v>43759</v>
      </c>
      <c r="P4899" t="s">
        <v>43761</v>
      </c>
      <c r="Q4899" t="s">
        <v>13843</v>
      </c>
      <c r="R4899">
        <v>43.776578000000001</v>
      </c>
      <c r="S4899">
        <v>-88.428861699999999</v>
      </c>
      <c r="T4899" t="s">
        <v>58</v>
      </c>
    </row>
    <row r="4900" spans="1:20" x14ac:dyDescent="0.3">
      <c r="A4900" t="s">
        <v>13126</v>
      </c>
      <c r="B4900" t="s">
        <v>13130</v>
      </c>
      <c r="C4900" t="s">
        <v>13128</v>
      </c>
      <c r="D4900" t="s">
        <v>43767</v>
      </c>
      <c r="E4900" t="s">
        <v>43763</v>
      </c>
      <c r="F4900" t="s">
        <v>43764</v>
      </c>
      <c r="G4900" t="s">
        <v>13683</v>
      </c>
      <c r="H4900">
        <v>8901</v>
      </c>
      <c r="I4900" t="s">
        <v>43606</v>
      </c>
      <c r="J4900" t="s">
        <v>43607</v>
      </c>
      <c r="K4900" t="s">
        <v>43594</v>
      </c>
      <c r="L4900">
        <v>53227</v>
      </c>
      <c r="M4900" t="s">
        <v>13642</v>
      </c>
      <c r="N4900">
        <v>2.9</v>
      </c>
      <c r="O4900" t="s">
        <v>43765</v>
      </c>
      <c r="P4900" t="s">
        <v>43766</v>
      </c>
      <c r="Q4900" t="s">
        <v>13661</v>
      </c>
      <c r="R4900">
        <v>43.001358600000003</v>
      </c>
      <c r="S4900">
        <v>-88.023422799999906</v>
      </c>
      <c r="T4900" t="s">
        <v>58</v>
      </c>
    </row>
    <row r="4901" spans="1:20" x14ac:dyDescent="0.3">
      <c r="A4901" t="s">
        <v>13129</v>
      </c>
      <c r="B4901" t="s">
        <v>13133</v>
      </c>
      <c r="C4901" t="s">
        <v>13131</v>
      </c>
      <c r="D4901" t="s">
        <v>43771</v>
      </c>
      <c r="E4901" t="s">
        <v>43768</v>
      </c>
      <c r="F4901" t="s">
        <v>28095</v>
      </c>
      <c r="G4901" t="s">
        <v>13639</v>
      </c>
      <c r="H4901">
        <v>1221</v>
      </c>
      <c r="I4901" t="s">
        <v>43739</v>
      </c>
      <c r="J4901" t="s">
        <v>43740</v>
      </c>
      <c r="K4901" t="s">
        <v>43594</v>
      </c>
      <c r="L4901">
        <v>54703</v>
      </c>
      <c r="M4901" t="s">
        <v>13642</v>
      </c>
      <c r="N4901">
        <v>3.6</v>
      </c>
      <c r="O4901" t="s">
        <v>43769</v>
      </c>
      <c r="P4901" t="s">
        <v>43770</v>
      </c>
      <c r="R4901">
        <v>44.812151100000001</v>
      </c>
      <c r="S4901">
        <v>-91.512916099999998</v>
      </c>
      <c r="T4901" t="s">
        <v>58</v>
      </c>
    </row>
    <row r="4902" spans="1:20" x14ac:dyDescent="0.3">
      <c r="A4902" t="s">
        <v>13132</v>
      </c>
      <c r="B4902" t="s">
        <v>13136</v>
      </c>
      <c r="C4902" t="s">
        <v>13134</v>
      </c>
      <c r="D4902" t="s">
        <v>43778</v>
      </c>
      <c r="E4902" t="s">
        <v>43772</v>
      </c>
      <c r="F4902" t="s">
        <v>43773</v>
      </c>
      <c r="G4902" t="s">
        <v>13639</v>
      </c>
      <c r="H4902">
        <v>1220</v>
      </c>
      <c r="I4902" t="s">
        <v>43774</v>
      </c>
      <c r="J4902" t="s">
        <v>43775</v>
      </c>
      <c r="K4902" t="s">
        <v>43594</v>
      </c>
      <c r="L4902">
        <v>54736</v>
      </c>
      <c r="M4902" t="s">
        <v>13642</v>
      </c>
      <c r="N4902">
        <v>3.3</v>
      </c>
      <c r="O4902" t="s">
        <v>43776</v>
      </c>
      <c r="P4902" t="s">
        <v>43777</v>
      </c>
      <c r="R4902">
        <v>44.620555199999998</v>
      </c>
      <c r="S4902">
        <v>-91.962750099999894</v>
      </c>
      <c r="T4902" t="s">
        <v>58</v>
      </c>
    </row>
    <row r="4903" spans="1:20" x14ac:dyDescent="0.3">
      <c r="A4903" t="s">
        <v>13135</v>
      </c>
      <c r="B4903" t="s">
        <v>13139</v>
      </c>
      <c r="C4903" t="s">
        <v>13137</v>
      </c>
      <c r="D4903" t="s">
        <v>43785</v>
      </c>
      <c r="E4903" t="s">
        <v>43779</v>
      </c>
      <c r="F4903" t="s">
        <v>43780</v>
      </c>
      <c r="G4903" t="s">
        <v>13639</v>
      </c>
      <c r="H4903">
        <v>13025</v>
      </c>
      <c r="I4903" t="s">
        <v>43781</v>
      </c>
      <c r="J4903" t="s">
        <v>43782</v>
      </c>
      <c r="K4903" t="s">
        <v>43594</v>
      </c>
      <c r="L4903">
        <v>54758</v>
      </c>
      <c r="M4903" t="s">
        <v>13642</v>
      </c>
      <c r="N4903">
        <v>3.5</v>
      </c>
      <c r="O4903" t="s">
        <v>43783</v>
      </c>
      <c r="P4903" t="s">
        <v>43784</v>
      </c>
      <c r="Q4903" t="s">
        <v>13646</v>
      </c>
      <c r="R4903">
        <v>44.577752099999998</v>
      </c>
      <c r="S4903">
        <v>-91.212707199999997</v>
      </c>
      <c r="T4903" t="s">
        <v>58</v>
      </c>
    </row>
    <row r="4904" spans="1:20" x14ac:dyDescent="0.3">
      <c r="A4904" t="s">
        <v>13138</v>
      </c>
      <c r="B4904" t="s">
        <v>13142</v>
      </c>
      <c r="C4904" t="s">
        <v>13140</v>
      </c>
      <c r="D4904" t="s">
        <v>43790</v>
      </c>
      <c r="E4904" t="s">
        <v>43786</v>
      </c>
      <c r="F4904" t="s">
        <v>43787</v>
      </c>
      <c r="G4904" t="s">
        <v>13639</v>
      </c>
      <c r="H4904">
        <v>1726</v>
      </c>
      <c r="I4904" t="s">
        <v>43620</v>
      </c>
      <c r="J4904" t="s">
        <v>24182</v>
      </c>
      <c r="K4904" t="s">
        <v>43594</v>
      </c>
      <c r="L4904">
        <v>54303</v>
      </c>
      <c r="M4904" t="s">
        <v>13642</v>
      </c>
      <c r="N4904">
        <v>3</v>
      </c>
      <c r="O4904" t="s">
        <v>43788</v>
      </c>
      <c r="P4904" t="s">
        <v>43789</v>
      </c>
      <c r="Q4904" t="s">
        <v>13661</v>
      </c>
      <c r="R4904">
        <v>44.533150099999901</v>
      </c>
      <c r="S4904">
        <v>-88.066179199999894</v>
      </c>
      <c r="T4904" t="s">
        <v>58</v>
      </c>
    </row>
    <row r="4905" spans="1:20" x14ac:dyDescent="0.3">
      <c r="A4905" t="s">
        <v>13141</v>
      </c>
      <c r="B4905" t="s">
        <v>13145</v>
      </c>
      <c r="C4905" t="s">
        <v>13143</v>
      </c>
      <c r="D4905" t="s">
        <v>43795</v>
      </c>
      <c r="E4905" t="s">
        <v>43791</v>
      </c>
      <c r="F4905" t="s">
        <v>43792</v>
      </c>
      <c r="G4905" t="s">
        <v>13639</v>
      </c>
      <c r="H4905">
        <v>202</v>
      </c>
      <c r="I4905" t="s">
        <v>19340</v>
      </c>
      <c r="J4905" t="s">
        <v>43682</v>
      </c>
      <c r="K4905" t="s">
        <v>43594</v>
      </c>
      <c r="L4905">
        <v>53715</v>
      </c>
      <c r="M4905" t="s">
        <v>13642</v>
      </c>
      <c r="N4905">
        <v>3.1</v>
      </c>
      <c r="O4905" t="s">
        <v>43793</v>
      </c>
      <c r="P4905" t="s">
        <v>43794</v>
      </c>
      <c r="Q4905" t="s">
        <v>13661</v>
      </c>
      <c r="R4905">
        <v>43.0660369</v>
      </c>
      <c r="S4905">
        <v>-89.401931499999904</v>
      </c>
      <c r="T4905" t="s">
        <v>58</v>
      </c>
    </row>
    <row r="4906" spans="1:20" x14ac:dyDescent="0.3">
      <c r="A4906" t="s">
        <v>13144</v>
      </c>
      <c r="B4906" t="s">
        <v>13148</v>
      </c>
      <c r="C4906" t="s">
        <v>13146</v>
      </c>
      <c r="D4906" t="s">
        <v>43801</v>
      </c>
      <c r="E4906" t="s">
        <v>43796</v>
      </c>
      <c r="F4906" t="s">
        <v>43797</v>
      </c>
      <c r="G4906" t="s">
        <v>13639</v>
      </c>
      <c r="H4906">
        <v>707</v>
      </c>
      <c r="I4906" t="s">
        <v>43798</v>
      </c>
      <c r="J4906" t="s">
        <v>43722</v>
      </c>
      <c r="K4906" t="s">
        <v>43594</v>
      </c>
      <c r="L4906">
        <v>53913</v>
      </c>
      <c r="M4906" t="s">
        <v>13642</v>
      </c>
      <c r="N4906">
        <v>3</v>
      </c>
      <c r="O4906" t="s">
        <v>43799</v>
      </c>
      <c r="P4906" t="s">
        <v>43800</v>
      </c>
      <c r="Q4906" t="s">
        <v>13661</v>
      </c>
      <c r="R4906">
        <v>43.480820100000003</v>
      </c>
      <c r="S4906">
        <v>-89.730247199999894</v>
      </c>
      <c r="T4906" t="s">
        <v>58</v>
      </c>
    </row>
    <row r="4907" spans="1:20" x14ac:dyDescent="0.3">
      <c r="A4907" t="s">
        <v>13147</v>
      </c>
      <c r="B4907" t="s">
        <v>13151</v>
      </c>
      <c r="C4907" t="s">
        <v>13149</v>
      </c>
      <c r="D4907" t="s">
        <v>43808</v>
      </c>
      <c r="E4907" t="s">
        <v>43802</v>
      </c>
      <c r="F4907" t="s">
        <v>43803</v>
      </c>
      <c r="G4907" t="s">
        <v>13639</v>
      </c>
      <c r="H4907">
        <v>855</v>
      </c>
      <c r="I4907" t="s">
        <v>43804</v>
      </c>
      <c r="J4907" t="s">
        <v>43805</v>
      </c>
      <c r="K4907" t="s">
        <v>43594</v>
      </c>
      <c r="L4907">
        <v>54154</v>
      </c>
      <c r="M4907" t="s">
        <v>13642</v>
      </c>
      <c r="N4907">
        <v>3.3</v>
      </c>
      <c r="O4907" t="s">
        <v>43806</v>
      </c>
      <c r="P4907" t="s">
        <v>43807</v>
      </c>
      <c r="Q4907" t="s">
        <v>13661</v>
      </c>
      <c r="R4907">
        <v>44.865454499999998</v>
      </c>
      <c r="S4907">
        <v>-88.127449099999893</v>
      </c>
      <c r="T4907" t="s">
        <v>58</v>
      </c>
    </row>
    <row r="4908" spans="1:20" x14ac:dyDescent="0.3">
      <c r="A4908" t="s">
        <v>13150</v>
      </c>
      <c r="B4908" t="s">
        <v>13154</v>
      </c>
      <c r="C4908" t="s">
        <v>13152</v>
      </c>
      <c r="D4908" t="s">
        <v>43815</v>
      </c>
      <c r="E4908" t="s">
        <v>43809</v>
      </c>
      <c r="F4908" t="s">
        <v>43810</v>
      </c>
      <c r="G4908" t="s">
        <v>13639</v>
      </c>
      <c r="H4908">
        <v>614</v>
      </c>
      <c r="I4908" t="s">
        <v>43811</v>
      </c>
      <c r="J4908" t="s">
        <v>43812</v>
      </c>
      <c r="K4908" t="s">
        <v>43594</v>
      </c>
      <c r="L4908">
        <v>53014</v>
      </c>
      <c r="M4908" t="s">
        <v>13642</v>
      </c>
      <c r="N4908">
        <v>3.1</v>
      </c>
      <c r="O4908" t="s">
        <v>43813</v>
      </c>
      <c r="P4908" t="s">
        <v>43814</v>
      </c>
      <c r="Q4908" t="s">
        <v>13661</v>
      </c>
      <c r="R4908">
        <v>44.025271400000001</v>
      </c>
      <c r="S4908">
        <v>-88.153645099999906</v>
      </c>
      <c r="T4908" t="s">
        <v>58</v>
      </c>
    </row>
    <row r="4909" spans="1:20" x14ac:dyDescent="0.3">
      <c r="A4909" t="s">
        <v>13153</v>
      </c>
      <c r="B4909" t="s">
        <v>13156</v>
      </c>
      <c r="C4909" t="s">
        <v>43820</v>
      </c>
      <c r="D4909" t="s">
        <v>43822</v>
      </c>
      <c r="E4909" t="s">
        <v>43816</v>
      </c>
      <c r="F4909" t="s">
        <v>43817</v>
      </c>
      <c r="G4909" t="s">
        <v>13639</v>
      </c>
      <c r="H4909">
        <v>235</v>
      </c>
      <c r="I4909" t="s">
        <v>43818</v>
      </c>
      <c r="J4909" t="s">
        <v>14844</v>
      </c>
      <c r="K4909" t="s">
        <v>43594</v>
      </c>
      <c r="L4909">
        <v>54024</v>
      </c>
      <c r="M4909" t="s">
        <v>13642</v>
      </c>
      <c r="N4909">
        <v>2.9</v>
      </c>
      <c r="O4909" t="s">
        <v>43819</v>
      </c>
      <c r="P4909" t="s">
        <v>43821</v>
      </c>
      <c r="Q4909" t="s">
        <v>13661</v>
      </c>
      <c r="R4909">
        <v>45.408878399999999</v>
      </c>
      <c r="S4909">
        <v>-92.642816999999894</v>
      </c>
      <c r="T4909" t="s">
        <v>58</v>
      </c>
    </row>
    <row r="4910" spans="1:20" x14ac:dyDescent="0.3">
      <c r="A4910" t="s">
        <v>13155</v>
      </c>
      <c r="B4910" t="s">
        <v>13159</v>
      </c>
      <c r="C4910" t="s">
        <v>13157</v>
      </c>
      <c r="D4910" t="s">
        <v>43827</v>
      </c>
      <c r="E4910" t="s">
        <v>43823</v>
      </c>
      <c r="F4910" t="s">
        <v>43824</v>
      </c>
      <c r="G4910" t="s">
        <v>13639</v>
      </c>
      <c r="H4910">
        <v>2310</v>
      </c>
      <c r="I4910" t="s">
        <v>43739</v>
      </c>
      <c r="J4910" t="s">
        <v>43740</v>
      </c>
      <c r="K4910" t="s">
        <v>43594</v>
      </c>
      <c r="L4910">
        <v>54701</v>
      </c>
      <c r="M4910" t="s">
        <v>13642</v>
      </c>
      <c r="N4910">
        <v>3.5</v>
      </c>
      <c r="O4910" t="s">
        <v>43825</v>
      </c>
      <c r="P4910" t="s">
        <v>43826</v>
      </c>
      <c r="Q4910" t="s">
        <v>13661</v>
      </c>
      <c r="R4910">
        <v>44.794200699999998</v>
      </c>
      <c r="S4910">
        <v>-91.520077599999894</v>
      </c>
      <c r="T4910" t="s">
        <v>58</v>
      </c>
    </row>
    <row r="4911" spans="1:20" x14ac:dyDescent="0.3">
      <c r="A4911" t="s">
        <v>13158</v>
      </c>
      <c r="B4911" t="s">
        <v>13162</v>
      </c>
      <c r="C4911" t="s">
        <v>13160</v>
      </c>
      <c r="D4911" t="s">
        <v>43832</v>
      </c>
      <c r="E4911" t="s">
        <v>43828</v>
      </c>
      <c r="F4911" t="s">
        <v>43829</v>
      </c>
      <c r="G4911" t="s">
        <v>13639</v>
      </c>
      <c r="H4911">
        <v>125</v>
      </c>
      <c r="I4911" t="s">
        <v>33422</v>
      </c>
      <c r="J4911" t="s">
        <v>19941</v>
      </c>
      <c r="K4911" t="s">
        <v>43594</v>
      </c>
      <c r="L4911">
        <v>53098</v>
      </c>
      <c r="M4911" t="s">
        <v>13642</v>
      </c>
      <c r="N4911">
        <v>4</v>
      </c>
      <c r="O4911" t="s">
        <v>43830</v>
      </c>
      <c r="P4911" t="s">
        <v>43831</v>
      </c>
      <c r="Q4911" t="s">
        <v>13661</v>
      </c>
      <c r="R4911">
        <v>43.200073499999903</v>
      </c>
      <c r="S4911">
        <v>-88.696701499999904</v>
      </c>
      <c r="T4911" t="s">
        <v>58</v>
      </c>
    </row>
    <row r="4912" spans="1:20" x14ac:dyDescent="0.3">
      <c r="A4912" t="s">
        <v>13161</v>
      </c>
      <c r="B4912" t="s">
        <v>13164</v>
      </c>
      <c r="C4912" t="s">
        <v>43837</v>
      </c>
      <c r="D4912" t="s">
        <v>43839</v>
      </c>
      <c r="E4912" t="s">
        <v>43833</v>
      </c>
      <c r="F4912" t="s">
        <v>43834</v>
      </c>
      <c r="G4912" t="s">
        <v>13722</v>
      </c>
      <c r="H4912">
        <v>9455</v>
      </c>
      <c r="I4912" t="s">
        <v>43835</v>
      </c>
      <c r="J4912" t="s">
        <v>43607</v>
      </c>
      <c r="K4912" t="s">
        <v>43594</v>
      </c>
      <c r="L4912">
        <v>53226</v>
      </c>
      <c r="M4912" t="s">
        <v>13642</v>
      </c>
      <c r="N4912">
        <v>2</v>
      </c>
      <c r="O4912" t="s">
        <v>43836</v>
      </c>
      <c r="P4912" t="s">
        <v>43838</v>
      </c>
      <c r="Q4912" t="s">
        <v>13661</v>
      </c>
      <c r="R4912">
        <v>43.043643299999999</v>
      </c>
      <c r="S4912">
        <v>-88.030037999999905</v>
      </c>
      <c r="T4912" t="s">
        <v>58</v>
      </c>
    </row>
    <row r="4913" spans="1:20" x14ac:dyDescent="0.3">
      <c r="A4913" t="s">
        <v>13163</v>
      </c>
      <c r="B4913" t="s">
        <v>13167</v>
      </c>
      <c r="C4913" t="s">
        <v>13165</v>
      </c>
      <c r="D4913" t="s">
        <v>43845</v>
      </c>
      <c r="E4913" t="s">
        <v>43840</v>
      </c>
      <c r="F4913" t="s">
        <v>43841</v>
      </c>
      <c r="G4913" t="s">
        <v>13639</v>
      </c>
      <c r="H4913">
        <v>3400</v>
      </c>
      <c r="I4913" t="s">
        <v>43842</v>
      </c>
      <c r="J4913" t="s">
        <v>28671</v>
      </c>
      <c r="K4913" t="s">
        <v>43594</v>
      </c>
      <c r="L4913">
        <v>53546</v>
      </c>
      <c r="M4913" t="s">
        <v>13642</v>
      </c>
      <c r="N4913">
        <v>3.3</v>
      </c>
      <c r="O4913" t="s">
        <v>43843</v>
      </c>
      <c r="P4913" t="s">
        <v>43844</v>
      </c>
      <c r="Q4913" t="s">
        <v>13661</v>
      </c>
      <c r="R4913">
        <v>42.668990000000001</v>
      </c>
      <c r="S4913">
        <v>-88.977389000000002</v>
      </c>
      <c r="T4913" t="s">
        <v>58</v>
      </c>
    </row>
    <row r="4914" spans="1:20" x14ac:dyDescent="0.3">
      <c r="A4914" t="s">
        <v>13166</v>
      </c>
      <c r="B4914" t="s">
        <v>13170</v>
      </c>
      <c r="C4914" t="s">
        <v>13168</v>
      </c>
      <c r="D4914" t="s">
        <v>43851</v>
      </c>
      <c r="E4914" t="s">
        <v>43846</v>
      </c>
      <c r="F4914" t="s">
        <v>43847</v>
      </c>
      <c r="G4914" t="s">
        <v>13639</v>
      </c>
      <c r="H4914">
        <v>501</v>
      </c>
      <c r="I4914" t="s">
        <v>43848</v>
      </c>
      <c r="J4914" t="s">
        <v>14107</v>
      </c>
      <c r="K4914" t="s">
        <v>43594</v>
      </c>
      <c r="L4914">
        <v>54660</v>
      </c>
      <c r="M4914" t="s">
        <v>13642</v>
      </c>
      <c r="N4914">
        <v>2.8</v>
      </c>
      <c r="O4914" t="s">
        <v>43849</v>
      </c>
      <c r="P4914" t="s">
        <v>43850</v>
      </c>
      <c r="Q4914" t="s">
        <v>13661</v>
      </c>
      <c r="R4914">
        <v>43.958520899999897</v>
      </c>
      <c r="S4914">
        <v>-90.512460799999999</v>
      </c>
      <c r="T4914" t="s">
        <v>58</v>
      </c>
    </row>
    <row r="4915" spans="1:20" x14ac:dyDescent="0.3">
      <c r="A4915" t="s">
        <v>13169</v>
      </c>
      <c r="B4915" t="s">
        <v>13173</v>
      </c>
      <c r="C4915" t="s">
        <v>13171</v>
      </c>
      <c r="D4915" t="s">
        <v>43856</v>
      </c>
      <c r="E4915" t="s">
        <v>43852</v>
      </c>
      <c r="F4915" t="s">
        <v>43853</v>
      </c>
      <c r="G4915" t="s">
        <v>13639</v>
      </c>
      <c r="H4915">
        <v>301</v>
      </c>
      <c r="I4915" t="s">
        <v>19340</v>
      </c>
      <c r="J4915" t="s">
        <v>43682</v>
      </c>
      <c r="K4915" t="s">
        <v>43594</v>
      </c>
      <c r="L4915">
        <v>53704</v>
      </c>
      <c r="M4915" t="s">
        <v>13642</v>
      </c>
      <c r="N4915">
        <v>2.1</v>
      </c>
      <c r="O4915" t="s">
        <v>43854</v>
      </c>
      <c r="P4915" t="s">
        <v>43855</v>
      </c>
      <c r="Q4915" t="s">
        <v>13661</v>
      </c>
      <c r="R4915">
        <v>43.132012099999997</v>
      </c>
      <c r="S4915">
        <v>-89.3977261</v>
      </c>
      <c r="T4915" t="s">
        <v>58</v>
      </c>
    </row>
    <row r="4916" spans="1:20" x14ac:dyDescent="0.3">
      <c r="A4916" t="s">
        <v>13172</v>
      </c>
      <c r="B4916" t="s">
        <v>13176</v>
      </c>
      <c r="C4916" t="s">
        <v>13174</v>
      </c>
      <c r="D4916" t="s">
        <v>43861</v>
      </c>
      <c r="E4916" t="s">
        <v>43857</v>
      </c>
      <c r="F4916" t="s">
        <v>43858</v>
      </c>
      <c r="G4916" t="s">
        <v>13639</v>
      </c>
      <c r="H4916">
        <v>1000</v>
      </c>
      <c r="I4916" t="s">
        <v>37567</v>
      </c>
      <c r="J4916" t="s">
        <v>43740</v>
      </c>
      <c r="K4916" t="s">
        <v>43594</v>
      </c>
      <c r="L4916">
        <v>54720</v>
      </c>
      <c r="M4916" t="s">
        <v>13642</v>
      </c>
      <c r="N4916">
        <v>4.5999999999999996</v>
      </c>
      <c r="O4916" t="s">
        <v>43859</v>
      </c>
      <c r="P4916" t="s">
        <v>43860</v>
      </c>
      <c r="Q4916" t="s">
        <v>13646</v>
      </c>
      <c r="R4916">
        <v>44.815342600000001</v>
      </c>
      <c r="S4916">
        <v>-91.452650699999893</v>
      </c>
      <c r="T4916" t="s">
        <v>58</v>
      </c>
    </row>
    <row r="4917" spans="1:20" x14ac:dyDescent="0.3">
      <c r="A4917" t="s">
        <v>13175</v>
      </c>
      <c r="B4917" t="s">
        <v>13179</v>
      </c>
      <c r="C4917" t="s">
        <v>13177</v>
      </c>
      <c r="D4917" t="s">
        <v>43866</v>
      </c>
      <c r="E4917" t="s">
        <v>43862</v>
      </c>
      <c r="F4917" t="s">
        <v>43863</v>
      </c>
      <c r="G4917" t="s">
        <v>13639</v>
      </c>
      <c r="H4917">
        <v>405</v>
      </c>
      <c r="I4917" t="s">
        <v>18597</v>
      </c>
      <c r="J4917" t="s">
        <v>43670</v>
      </c>
      <c r="K4917" t="s">
        <v>43594</v>
      </c>
      <c r="L4917">
        <v>54016</v>
      </c>
      <c r="M4917" t="s">
        <v>13642</v>
      </c>
      <c r="N4917">
        <v>2.8</v>
      </c>
      <c r="O4917" t="s">
        <v>43864</v>
      </c>
      <c r="P4917" t="s">
        <v>43865</v>
      </c>
      <c r="Q4917" t="s">
        <v>13661</v>
      </c>
      <c r="R4917">
        <v>44.961398199999998</v>
      </c>
      <c r="S4917">
        <v>-92.717760499999997</v>
      </c>
      <c r="T4917" t="s">
        <v>58</v>
      </c>
    </row>
    <row r="4918" spans="1:20" x14ac:dyDescent="0.3">
      <c r="A4918" t="s">
        <v>13178</v>
      </c>
      <c r="B4918" t="s">
        <v>13182</v>
      </c>
      <c r="C4918" t="s">
        <v>13180</v>
      </c>
      <c r="D4918" t="s">
        <v>43872</v>
      </c>
      <c r="E4918" t="s">
        <v>43867</v>
      </c>
      <c r="F4918" t="s">
        <v>43868</v>
      </c>
      <c r="G4918" t="s">
        <v>13683</v>
      </c>
      <c r="H4918">
        <v>725</v>
      </c>
      <c r="I4918" t="s">
        <v>43869</v>
      </c>
      <c r="J4918" t="s">
        <v>43663</v>
      </c>
      <c r="K4918" t="s">
        <v>43594</v>
      </c>
      <c r="L4918">
        <v>53188</v>
      </c>
      <c r="M4918" t="s">
        <v>13642</v>
      </c>
      <c r="N4918">
        <v>3.2</v>
      </c>
      <c r="O4918" t="s">
        <v>43870</v>
      </c>
      <c r="P4918" t="s">
        <v>43871</v>
      </c>
      <c r="Q4918" t="s">
        <v>13661</v>
      </c>
      <c r="R4918">
        <v>43.011372199999997</v>
      </c>
      <c r="S4918">
        <v>-88.242801299999996</v>
      </c>
      <c r="T4918" t="s">
        <v>58</v>
      </c>
    </row>
    <row r="4919" spans="1:20" x14ac:dyDescent="0.3">
      <c r="A4919" t="s">
        <v>13181</v>
      </c>
      <c r="B4919" t="s">
        <v>13185</v>
      </c>
      <c r="C4919" t="s">
        <v>13183</v>
      </c>
      <c r="D4919" t="s">
        <v>43879</v>
      </c>
      <c r="E4919" t="s">
        <v>43873</v>
      </c>
      <c r="F4919" t="s">
        <v>43874</v>
      </c>
      <c r="G4919" t="s">
        <v>13639</v>
      </c>
      <c r="H4919" t="s">
        <v>43875</v>
      </c>
      <c r="I4919" t="s">
        <v>18389</v>
      </c>
      <c r="J4919" t="s">
        <v>43876</v>
      </c>
      <c r="K4919" t="s">
        <v>43594</v>
      </c>
      <c r="L4919">
        <v>54961</v>
      </c>
      <c r="M4919" t="s">
        <v>13642</v>
      </c>
      <c r="N4919">
        <v>2.5</v>
      </c>
      <c r="O4919" t="s">
        <v>43877</v>
      </c>
      <c r="P4919" t="s">
        <v>43878</v>
      </c>
      <c r="Q4919" t="s">
        <v>13661</v>
      </c>
      <c r="R4919">
        <v>44.381351100000003</v>
      </c>
      <c r="S4919">
        <v>-88.733833699999906</v>
      </c>
      <c r="T4919" t="s">
        <v>58</v>
      </c>
    </row>
    <row r="4920" spans="1:20" x14ac:dyDescent="0.3">
      <c r="A4920" t="s">
        <v>13184</v>
      </c>
      <c r="B4920" t="s">
        <v>13188</v>
      </c>
      <c r="C4920" t="s">
        <v>13186</v>
      </c>
      <c r="D4920" t="s">
        <v>43885</v>
      </c>
      <c r="E4920" t="s">
        <v>43880</v>
      </c>
      <c r="F4920" t="s">
        <v>43881</v>
      </c>
      <c r="G4920" t="s">
        <v>13639</v>
      </c>
      <c r="I4920" t="s">
        <v>16091</v>
      </c>
      <c r="J4920" t="s">
        <v>43882</v>
      </c>
      <c r="K4920" t="s">
        <v>43594</v>
      </c>
      <c r="L4920">
        <v>54843</v>
      </c>
      <c r="M4920" t="s">
        <v>13642</v>
      </c>
      <c r="N4920">
        <v>3</v>
      </c>
      <c r="O4920" t="s">
        <v>43883</v>
      </c>
      <c r="P4920" t="s">
        <v>43884</v>
      </c>
      <c r="Q4920" t="s">
        <v>13661</v>
      </c>
      <c r="R4920">
        <v>46.034554999999997</v>
      </c>
      <c r="S4920">
        <v>-91.485888099999997</v>
      </c>
      <c r="T4920" t="s">
        <v>58</v>
      </c>
    </row>
    <row r="4921" spans="1:20" x14ac:dyDescent="0.3">
      <c r="A4921" t="s">
        <v>13187</v>
      </c>
      <c r="B4921" t="s">
        <v>13191</v>
      </c>
      <c r="C4921" t="s">
        <v>13189</v>
      </c>
      <c r="D4921" t="s">
        <v>43890</v>
      </c>
      <c r="E4921" t="s">
        <v>43886</v>
      </c>
      <c r="F4921" t="s">
        <v>43887</v>
      </c>
      <c r="G4921" t="s">
        <v>13639</v>
      </c>
      <c r="H4921">
        <v>430</v>
      </c>
      <c r="I4921" t="s">
        <v>43757</v>
      </c>
      <c r="J4921" t="s">
        <v>43758</v>
      </c>
      <c r="K4921" t="s">
        <v>43594</v>
      </c>
      <c r="L4921">
        <v>54935</v>
      </c>
      <c r="M4921" t="s">
        <v>13642</v>
      </c>
      <c r="N4921">
        <v>3</v>
      </c>
      <c r="O4921" t="s">
        <v>43888</v>
      </c>
      <c r="P4921" t="s">
        <v>43889</v>
      </c>
      <c r="Q4921" t="s">
        <v>13661</v>
      </c>
      <c r="R4921">
        <v>43.777580399999998</v>
      </c>
      <c r="S4921">
        <v>-88.431310299999893</v>
      </c>
      <c r="T4921" t="s">
        <v>58</v>
      </c>
    </row>
    <row r="4922" spans="1:20" x14ac:dyDescent="0.3">
      <c r="A4922" t="s">
        <v>13190</v>
      </c>
      <c r="B4922" t="s">
        <v>13194</v>
      </c>
      <c r="C4922" t="s">
        <v>13192</v>
      </c>
      <c r="D4922" t="s">
        <v>43895</v>
      </c>
      <c r="E4922" t="s">
        <v>43891</v>
      </c>
      <c r="F4922" t="s">
        <v>43892</v>
      </c>
      <c r="G4922" t="s">
        <v>13639</v>
      </c>
      <c r="H4922">
        <v>1818</v>
      </c>
      <c r="I4922" t="s">
        <v>28027</v>
      </c>
      <c r="J4922" t="s">
        <v>43876</v>
      </c>
      <c r="K4922" t="s">
        <v>43594</v>
      </c>
      <c r="L4922">
        <v>54911</v>
      </c>
      <c r="M4922" t="s">
        <v>13642</v>
      </c>
      <c r="N4922">
        <v>3.6</v>
      </c>
      <c r="O4922" t="s">
        <v>43893</v>
      </c>
      <c r="P4922" t="s">
        <v>43894</v>
      </c>
      <c r="Q4922" t="s">
        <v>13661</v>
      </c>
      <c r="R4922">
        <v>44.278653599999998</v>
      </c>
      <c r="S4922">
        <v>-88.3933356</v>
      </c>
      <c r="T4922" t="s">
        <v>58</v>
      </c>
    </row>
    <row r="4923" spans="1:20" x14ac:dyDescent="0.3">
      <c r="A4923" t="s">
        <v>13193</v>
      </c>
      <c r="B4923" t="s">
        <v>13196</v>
      </c>
      <c r="C4923" t="s">
        <v>43899</v>
      </c>
      <c r="D4923" t="s">
        <v>43901</v>
      </c>
      <c r="E4923" t="s">
        <v>43896</v>
      </c>
      <c r="F4923" t="s">
        <v>43897</v>
      </c>
      <c r="G4923" t="s">
        <v>13639</v>
      </c>
      <c r="H4923">
        <v>252</v>
      </c>
      <c r="I4923" t="s">
        <v>18200</v>
      </c>
      <c r="J4923" t="s">
        <v>43593</v>
      </c>
      <c r="K4923" t="s">
        <v>43594</v>
      </c>
      <c r="L4923">
        <v>53105</v>
      </c>
      <c r="M4923" t="s">
        <v>13642</v>
      </c>
      <c r="N4923">
        <v>2.5</v>
      </c>
      <c r="O4923" t="s">
        <v>43898</v>
      </c>
      <c r="P4923" t="s">
        <v>43900</v>
      </c>
      <c r="Q4923" t="s">
        <v>13661</v>
      </c>
      <c r="R4923">
        <v>42.672694</v>
      </c>
      <c r="S4923">
        <v>-88.281380999999996</v>
      </c>
      <c r="T4923" t="s">
        <v>58</v>
      </c>
    </row>
    <row r="4924" spans="1:20" x14ac:dyDescent="0.3">
      <c r="A4924" t="s">
        <v>13195</v>
      </c>
      <c r="B4924" t="s">
        <v>13197</v>
      </c>
      <c r="C4924" t="s">
        <v>43905</v>
      </c>
      <c r="D4924" t="s">
        <v>43907</v>
      </c>
      <c r="E4924" t="s">
        <v>43902</v>
      </c>
      <c r="F4924" t="s">
        <v>43903</v>
      </c>
      <c r="G4924" t="s">
        <v>13639</v>
      </c>
      <c r="H4924">
        <v>1351</v>
      </c>
      <c r="I4924" t="s">
        <v>43620</v>
      </c>
      <c r="J4924" t="s">
        <v>24182</v>
      </c>
      <c r="K4924" t="s">
        <v>43594</v>
      </c>
      <c r="L4924">
        <v>54311</v>
      </c>
      <c r="M4924" t="s">
        <v>13642</v>
      </c>
      <c r="N4924">
        <v>2.8</v>
      </c>
      <c r="O4924" t="s">
        <v>43904</v>
      </c>
      <c r="P4924" t="s">
        <v>43906</v>
      </c>
      <c r="Q4924" t="s">
        <v>13661</v>
      </c>
      <c r="R4924">
        <v>44.475912899999997</v>
      </c>
      <c r="S4924">
        <v>-87.923677599999905</v>
      </c>
      <c r="T4924" t="s">
        <v>58</v>
      </c>
    </row>
    <row r="4925" spans="1:20" x14ac:dyDescent="0.3">
      <c r="A4925" t="s">
        <v>13198</v>
      </c>
      <c r="B4925" t="s">
        <v>13201</v>
      </c>
      <c r="C4925" t="s">
        <v>13199</v>
      </c>
      <c r="D4925" t="s">
        <v>43914</v>
      </c>
      <c r="E4925" t="s">
        <v>43908</v>
      </c>
      <c r="F4925" t="s">
        <v>43909</v>
      </c>
      <c r="G4925" t="s">
        <v>13639</v>
      </c>
      <c r="H4925">
        <v>601</v>
      </c>
      <c r="I4925" t="s">
        <v>43910</v>
      </c>
      <c r="J4925" t="s">
        <v>43911</v>
      </c>
      <c r="K4925" t="s">
        <v>43594</v>
      </c>
      <c r="L4925">
        <v>54984</v>
      </c>
      <c r="M4925" t="s">
        <v>13642</v>
      </c>
      <c r="N4925">
        <v>4.3</v>
      </c>
      <c r="O4925" t="s">
        <v>43912</v>
      </c>
      <c r="P4925" t="s">
        <v>43913</v>
      </c>
      <c r="Q4925" t="s">
        <v>13661</v>
      </c>
      <c r="R4925">
        <v>44.183579999999999</v>
      </c>
      <c r="S4925">
        <v>-89.246014199999905</v>
      </c>
      <c r="T4925" t="s">
        <v>58</v>
      </c>
    </row>
    <row r="4926" spans="1:20" x14ac:dyDescent="0.3">
      <c r="A4926" t="s">
        <v>13200</v>
      </c>
      <c r="B4926" t="s">
        <v>13204</v>
      </c>
      <c r="C4926" t="s">
        <v>13202</v>
      </c>
      <c r="E4926" t="s">
        <v>43915</v>
      </c>
      <c r="F4926" t="s">
        <v>43916</v>
      </c>
      <c r="G4926" t="s">
        <v>13683</v>
      </c>
      <c r="H4926">
        <v>225</v>
      </c>
      <c r="I4926" t="s">
        <v>26548</v>
      </c>
      <c r="J4926" t="s">
        <v>43917</v>
      </c>
      <c r="K4926" t="s">
        <v>43594</v>
      </c>
      <c r="L4926">
        <v>54923</v>
      </c>
      <c r="M4926" t="s">
        <v>13642</v>
      </c>
      <c r="O4926" t="s">
        <v>43918</v>
      </c>
      <c r="P4926" t="s">
        <v>43919</v>
      </c>
      <c r="R4926">
        <v>43.978514399999902</v>
      </c>
      <c r="S4926">
        <v>-88.941164099999895</v>
      </c>
      <c r="T4926" t="s">
        <v>58</v>
      </c>
    </row>
    <row r="4927" spans="1:20" x14ac:dyDescent="0.3">
      <c r="A4927" t="s">
        <v>13203</v>
      </c>
      <c r="B4927" t="s">
        <v>13207</v>
      </c>
      <c r="C4927" t="s">
        <v>13205</v>
      </c>
      <c r="D4927" t="s">
        <v>43926</v>
      </c>
      <c r="E4927" t="s">
        <v>43920</v>
      </c>
      <c r="F4927" t="s">
        <v>43921</v>
      </c>
      <c r="G4927" t="s">
        <v>13639</v>
      </c>
      <c r="H4927">
        <v>100</v>
      </c>
      <c r="I4927" t="s">
        <v>43922</v>
      </c>
      <c r="J4927" t="s">
        <v>43923</v>
      </c>
      <c r="K4927" t="s">
        <v>43594</v>
      </c>
      <c r="L4927">
        <v>54166</v>
      </c>
      <c r="M4927" t="s">
        <v>13642</v>
      </c>
      <c r="N4927">
        <v>3.6</v>
      </c>
      <c r="O4927" t="s">
        <v>43924</v>
      </c>
      <c r="P4927" t="s">
        <v>43925</v>
      </c>
      <c r="Q4927" t="s">
        <v>13661</v>
      </c>
      <c r="R4927">
        <v>44.760340799999902</v>
      </c>
      <c r="S4927">
        <v>-88.6064583</v>
      </c>
      <c r="T4927" t="s">
        <v>58</v>
      </c>
    </row>
    <row r="4928" spans="1:20" x14ac:dyDescent="0.3">
      <c r="A4928" t="s">
        <v>13206</v>
      </c>
      <c r="B4928" t="s">
        <v>13209</v>
      </c>
      <c r="C4928" t="s">
        <v>43931</v>
      </c>
      <c r="D4928" t="s">
        <v>43933</v>
      </c>
      <c r="E4928" t="s">
        <v>43927</v>
      </c>
      <c r="F4928" t="s">
        <v>43928</v>
      </c>
      <c r="G4928" t="s">
        <v>13722</v>
      </c>
      <c r="H4928">
        <v>2251</v>
      </c>
      <c r="I4928" t="s">
        <v>43929</v>
      </c>
      <c r="J4928" t="s">
        <v>21633</v>
      </c>
      <c r="K4928" t="s">
        <v>43594</v>
      </c>
      <c r="L4928">
        <v>54501</v>
      </c>
      <c r="M4928" t="s">
        <v>13642</v>
      </c>
      <c r="N4928">
        <v>2.2000000000000002</v>
      </c>
      <c r="O4928" t="s">
        <v>43930</v>
      </c>
      <c r="P4928" t="s">
        <v>43932</v>
      </c>
      <c r="Q4928" t="s">
        <v>43934</v>
      </c>
      <c r="R4928">
        <v>45.639612300000003</v>
      </c>
      <c r="S4928">
        <v>-89.374469199999893</v>
      </c>
      <c r="T4928" t="s">
        <v>58</v>
      </c>
    </row>
    <row r="4929" spans="1:20" x14ac:dyDescent="0.3">
      <c r="A4929" t="s">
        <v>13208</v>
      </c>
      <c r="B4929" t="s">
        <v>13211</v>
      </c>
      <c r="C4929" t="s">
        <v>43939</v>
      </c>
      <c r="D4929" t="s">
        <v>43941</v>
      </c>
      <c r="E4929" t="s">
        <v>43935</v>
      </c>
      <c r="F4929" t="s">
        <v>43936</v>
      </c>
      <c r="G4929" t="s">
        <v>13683</v>
      </c>
      <c r="H4929">
        <v>535</v>
      </c>
      <c r="I4929" t="s">
        <v>43937</v>
      </c>
      <c r="J4929" t="s">
        <v>43670</v>
      </c>
      <c r="K4929" t="s">
        <v>43594</v>
      </c>
      <c r="L4929">
        <v>54017</v>
      </c>
      <c r="M4929" t="s">
        <v>13642</v>
      </c>
      <c r="N4929">
        <v>4</v>
      </c>
      <c r="O4929" t="s">
        <v>43938</v>
      </c>
      <c r="P4929" t="s">
        <v>43940</v>
      </c>
      <c r="Q4929" t="s">
        <v>43942</v>
      </c>
      <c r="R4929">
        <v>45.1176604999999</v>
      </c>
      <c r="S4929">
        <v>-92.555179600000002</v>
      </c>
      <c r="T4929" t="s">
        <v>58</v>
      </c>
    </row>
    <row r="4930" spans="1:20" x14ac:dyDescent="0.3">
      <c r="A4930" t="s">
        <v>13210</v>
      </c>
      <c r="B4930" t="s">
        <v>13214</v>
      </c>
      <c r="C4930" t="s">
        <v>13212</v>
      </c>
      <c r="D4930" t="s">
        <v>43948</v>
      </c>
      <c r="E4930" t="s">
        <v>43943</v>
      </c>
      <c r="F4930" t="s">
        <v>43944</v>
      </c>
      <c r="G4930" t="s">
        <v>13639</v>
      </c>
      <c r="H4930">
        <v>507</v>
      </c>
      <c r="I4930" t="s">
        <v>43945</v>
      </c>
      <c r="J4930" t="s">
        <v>29389</v>
      </c>
      <c r="K4930" t="s">
        <v>43594</v>
      </c>
      <c r="L4930">
        <v>54665</v>
      </c>
      <c r="M4930" t="s">
        <v>13642</v>
      </c>
      <c r="N4930">
        <v>4.4000000000000004</v>
      </c>
      <c r="O4930" t="s">
        <v>43946</v>
      </c>
      <c r="P4930" t="s">
        <v>43947</v>
      </c>
      <c r="Q4930" t="s">
        <v>13661</v>
      </c>
      <c r="R4930">
        <v>43.551594000000001</v>
      </c>
      <c r="S4930">
        <v>-90.888385</v>
      </c>
      <c r="T4930" t="s">
        <v>58</v>
      </c>
    </row>
    <row r="4931" spans="1:20" x14ac:dyDescent="0.3">
      <c r="A4931" t="s">
        <v>13213</v>
      </c>
      <c r="B4931" t="s">
        <v>13217</v>
      </c>
      <c r="C4931" t="s">
        <v>13215</v>
      </c>
      <c r="D4931" t="s">
        <v>43954</v>
      </c>
      <c r="E4931" t="s">
        <v>43949</v>
      </c>
      <c r="F4931" t="s">
        <v>43950</v>
      </c>
      <c r="G4931" t="s">
        <v>13639</v>
      </c>
      <c r="H4931">
        <v>1900</v>
      </c>
      <c r="I4931" t="s">
        <v>24474</v>
      </c>
      <c r="J4931" t="s">
        <v>43951</v>
      </c>
      <c r="K4931" t="s">
        <v>43594</v>
      </c>
      <c r="L4931">
        <v>54601</v>
      </c>
      <c r="M4931" t="s">
        <v>13642</v>
      </c>
      <c r="N4931">
        <v>4</v>
      </c>
      <c r="O4931" t="s">
        <v>43952</v>
      </c>
      <c r="P4931" t="s">
        <v>43953</v>
      </c>
      <c r="Q4931" t="s">
        <v>13661</v>
      </c>
      <c r="R4931">
        <v>43.794954199999999</v>
      </c>
      <c r="S4931">
        <v>-91.247916500000002</v>
      </c>
      <c r="T4931" t="s">
        <v>58</v>
      </c>
    </row>
    <row r="4932" spans="1:20" x14ac:dyDescent="0.3">
      <c r="A4932" t="s">
        <v>13216</v>
      </c>
      <c r="B4932" t="s">
        <v>13220</v>
      </c>
      <c r="C4932" t="s">
        <v>13218</v>
      </c>
      <c r="D4932" t="s">
        <v>43961</v>
      </c>
      <c r="E4932" t="s">
        <v>43955</v>
      </c>
      <c r="F4932" t="s">
        <v>43956</v>
      </c>
      <c r="G4932" t="s">
        <v>13639</v>
      </c>
      <c r="H4932">
        <v>201</v>
      </c>
      <c r="I4932" t="s">
        <v>43957</v>
      </c>
      <c r="J4932" t="s">
        <v>43958</v>
      </c>
      <c r="K4932" t="s">
        <v>43594</v>
      </c>
      <c r="L4932">
        <v>54521</v>
      </c>
      <c r="M4932" t="s">
        <v>13642</v>
      </c>
      <c r="N4932">
        <v>3.1</v>
      </c>
      <c r="O4932" t="s">
        <v>43959</v>
      </c>
      <c r="P4932" t="s">
        <v>43960</v>
      </c>
      <c r="R4932">
        <v>45.928137100000001</v>
      </c>
      <c r="S4932">
        <v>-89.250854799999999</v>
      </c>
      <c r="T4932" t="s">
        <v>58</v>
      </c>
    </row>
    <row r="4933" spans="1:20" x14ac:dyDescent="0.3">
      <c r="A4933" t="s">
        <v>13219</v>
      </c>
      <c r="B4933" t="s">
        <v>13223</v>
      </c>
      <c r="C4933" t="s">
        <v>13221</v>
      </c>
      <c r="D4933" t="s">
        <v>43968</v>
      </c>
      <c r="E4933" t="s">
        <v>43962</v>
      </c>
      <c r="F4933" t="s">
        <v>43963</v>
      </c>
      <c r="G4933" t="s">
        <v>13639</v>
      </c>
      <c r="H4933">
        <v>6308</v>
      </c>
      <c r="I4933" t="s">
        <v>43964</v>
      </c>
      <c r="J4933" t="s">
        <v>43965</v>
      </c>
      <c r="K4933" t="s">
        <v>43594</v>
      </c>
      <c r="L4933">
        <v>53143</v>
      </c>
      <c r="M4933" t="s">
        <v>13642</v>
      </c>
      <c r="N4933">
        <v>2.4</v>
      </c>
      <c r="O4933" t="s">
        <v>43966</v>
      </c>
      <c r="P4933" t="s">
        <v>43967</v>
      </c>
      <c r="Q4933" t="s">
        <v>13661</v>
      </c>
      <c r="R4933">
        <v>42.577494700000003</v>
      </c>
      <c r="S4933">
        <v>-87.820412399999995</v>
      </c>
      <c r="T4933" t="s">
        <v>58</v>
      </c>
    </row>
    <row r="4934" spans="1:20" x14ac:dyDescent="0.3">
      <c r="A4934" t="s">
        <v>13222</v>
      </c>
      <c r="B4934" t="s">
        <v>13226</v>
      </c>
      <c r="C4934" t="s">
        <v>13224</v>
      </c>
      <c r="D4934" t="s">
        <v>43974</v>
      </c>
      <c r="E4934" t="s">
        <v>43969</v>
      </c>
      <c r="F4934" t="s">
        <v>43970</v>
      </c>
      <c r="G4934" t="s">
        <v>13639</v>
      </c>
      <c r="H4934">
        <v>240</v>
      </c>
      <c r="I4934" t="s">
        <v>43971</v>
      </c>
      <c r="J4934" t="s">
        <v>21633</v>
      </c>
      <c r="K4934" t="s">
        <v>43594</v>
      </c>
      <c r="L4934">
        <v>54568</v>
      </c>
      <c r="M4934" t="s">
        <v>13642</v>
      </c>
      <c r="N4934">
        <v>2.8</v>
      </c>
      <c r="O4934" t="s">
        <v>43972</v>
      </c>
      <c r="P4934" t="s">
        <v>43973</v>
      </c>
      <c r="R4934">
        <v>45.893778900000001</v>
      </c>
      <c r="S4934">
        <v>-89.702131699999995</v>
      </c>
      <c r="T4934" t="s">
        <v>58</v>
      </c>
    </row>
    <row r="4935" spans="1:20" x14ac:dyDescent="0.3">
      <c r="A4935" t="s">
        <v>13225</v>
      </c>
      <c r="B4935" t="s">
        <v>13229</v>
      </c>
      <c r="C4935" t="s">
        <v>13227</v>
      </c>
      <c r="D4935" t="s">
        <v>43979</v>
      </c>
      <c r="E4935" t="s">
        <v>43975</v>
      </c>
      <c r="F4935" t="s">
        <v>43976</v>
      </c>
      <c r="G4935" t="s">
        <v>13683</v>
      </c>
      <c r="H4935">
        <v>310</v>
      </c>
      <c r="I4935" t="s">
        <v>22028</v>
      </c>
      <c r="J4935" t="s">
        <v>14107</v>
      </c>
      <c r="K4935" t="s">
        <v>43594</v>
      </c>
      <c r="L4935">
        <v>54656</v>
      </c>
      <c r="M4935" t="s">
        <v>13642</v>
      </c>
      <c r="N4935">
        <v>2.7</v>
      </c>
      <c r="O4935" t="s">
        <v>43977</v>
      </c>
      <c r="P4935" t="s">
        <v>43978</v>
      </c>
      <c r="Q4935" t="s">
        <v>13646</v>
      </c>
      <c r="R4935">
        <v>43.944332699999997</v>
      </c>
      <c r="S4935">
        <v>-90.814238699999905</v>
      </c>
      <c r="T4935" t="s">
        <v>58</v>
      </c>
    </row>
    <row r="4936" spans="1:20" x14ac:dyDescent="0.3">
      <c r="A4936" t="s">
        <v>13228</v>
      </c>
      <c r="B4936" t="s">
        <v>13232</v>
      </c>
      <c r="C4936" t="s">
        <v>13230</v>
      </c>
      <c r="D4936" t="s">
        <v>43985</v>
      </c>
      <c r="E4936" t="s">
        <v>43980</v>
      </c>
      <c r="F4936" t="s">
        <v>43981</v>
      </c>
      <c r="G4936" t="s">
        <v>13722</v>
      </c>
      <c r="H4936">
        <v>2817</v>
      </c>
      <c r="I4936" t="s">
        <v>43982</v>
      </c>
      <c r="J4936" t="s">
        <v>14859</v>
      </c>
      <c r="K4936" t="s">
        <v>43594</v>
      </c>
      <c r="L4936">
        <v>53901</v>
      </c>
      <c r="M4936" t="s">
        <v>13642</v>
      </c>
      <c r="N4936">
        <v>4.5</v>
      </c>
      <c r="O4936" t="s">
        <v>43983</v>
      </c>
      <c r="P4936" t="s">
        <v>43984</v>
      </c>
      <c r="R4936">
        <v>43.567017699999901</v>
      </c>
      <c r="S4936">
        <v>-89.466342299999894</v>
      </c>
      <c r="T4936" t="s">
        <v>58</v>
      </c>
    </row>
    <row r="4937" spans="1:20" x14ac:dyDescent="0.3">
      <c r="A4937" t="s">
        <v>13231</v>
      </c>
      <c r="B4937" t="s">
        <v>13235</v>
      </c>
      <c r="C4937" t="s">
        <v>13233</v>
      </c>
      <c r="D4937" t="s">
        <v>43991</v>
      </c>
      <c r="E4937" t="s">
        <v>43986</v>
      </c>
      <c r="F4937" t="s">
        <v>43987</v>
      </c>
      <c r="G4937" t="s">
        <v>13722</v>
      </c>
      <c r="H4937">
        <v>1700</v>
      </c>
      <c r="I4937" t="s">
        <v>43988</v>
      </c>
      <c r="J4937" t="s">
        <v>43701</v>
      </c>
      <c r="K4937" t="s">
        <v>43594</v>
      </c>
      <c r="L4937">
        <v>54868</v>
      </c>
      <c r="M4937" t="s">
        <v>13642</v>
      </c>
      <c r="N4937">
        <v>4.3</v>
      </c>
      <c r="O4937" t="s">
        <v>43989</v>
      </c>
      <c r="P4937" t="s">
        <v>43990</v>
      </c>
      <c r="Q4937" t="s">
        <v>13661</v>
      </c>
      <c r="R4937">
        <v>45.506963200000001</v>
      </c>
      <c r="S4937">
        <v>-91.7580253</v>
      </c>
      <c r="T4937" t="s">
        <v>58</v>
      </c>
    </row>
    <row r="4938" spans="1:20" x14ac:dyDescent="0.3">
      <c r="A4938" t="s">
        <v>13234</v>
      </c>
      <c r="B4938" t="s">
        <v>13237</v>
      </c>
      <c r="C4938" t="s">
        <v>43995</v>
      </c>
      <c r="D4938" t="s">
        <v>43997</v>
      </c>
      <c r="E4938" t="s">
        <v>43992</v>
      </c>
      <c r="F4938" t="s">
        <v>43993</v>
      </c>
      <c r="G4938" t="s">
        <v>13639</v>
      </c>
      <c r="H4938">
        <v>2323</v>
      </c>
      <c r="I4938" t="s">
        <v>43606</v>
      </c>
      <c r="J4938" t="s">
        <v>43607</v>
      </c>
      <c r="K4938" t="s">
        <v>43594</v>
      </c>
      <c r="L4938">
        <v>53211</v>
      </c>
      <c r="M4938" t="s">
        <v>13642</v>
      </c>
      <c r="N4938">
        <v>3.2</v>
      </c>
      <c r="O4938" t="s">
        <v>43994</v>
      </c>
      <c r="P4938" t="s">
        <v>43996</v>
      </c>
      <c r="R4938">
        <v>43.061290999999997</v>
      </c>
      <c r="S4938">
        <v>-87.8800703</v>
      </c>
      <c r="T4938" t="s">
        <v>58</v>
      </c>
    </row>
    <row r="4939" spans="1:20" x14ac:dyDescent="0.3">
      <c r="A4939" t="s">
        <v>13236</v>
      </c>
      <c r="B4939" t="s">
        <v>13240</v>
      </c>
      <c r="C4939" t="s">
        <v>13238</v>
      </c>
      <c r="D4939" t="s">
        <v>44002</v>
      </c>
      <c r="E4939" t="s">
        <v>43998</v>
      </c>
      <c r="F4939" t="s">
        <v>43999</v>
      </c>
      <c r="G4939" t="s">
        <v>13639</v>
      </c>
      <c r="H4939">
        <v>475</v>
      </c>
      <c r="I4939" t="s">
        <v>15013</v>
      </c>
      <c r="J4939" t="s">
        <v>43607</v>
      </c>
      <c r="K4939" t="s">
        <v>43594</v>
      </c>
      <c r="L4939">
        <v>53212</v>
      </c>
      <c r="M4939" t="s">
        <v>13642</v>
      </c>
      <c r="N4939">
        <v>4.4000000000000004</v>
      </c>
      <c r="O4939" t="s">
        <v>44000</v>
      </c>
      <c r="P4939" t="s">
        <v>44001</v>
      </c>
      <c r="Q4939" t="s">
        <v>44003</v>
      </c>
      <c r="R4939">
        <v>43.097689999999901</v>
      </c>
      <c r="S4939">
        <v>-87.914963999999998</v>
      </c>
      <c r="T4939" t="s">
        <v>58</v>
      </c>
    </row>
    <row r="4940" spans="1:20" x14ac:dyDescent="0.3">
      <c r="A4940" t="s">
        <v>13239</v>
      </c>
      <c r="B4940" t="s">
        <v>13243</v>
      </c>
      <c r="C4940" t="s">
        <v>13241</v>
      </c>
      <c r="D4940" t="s">
        <v>44009</v>
      </c>
      <c r="E4940" t="s">
        <v>44004</v>
      </c>
      <c r="F4940" t="s">
        <v>44005</v>
      </c>
      <c r="G4940" t="s">
        <v>13639</v>
      </c>
      <c r="H4940">
        <v>845</v>
      </c>
      <c r="I4940" t="s">
        <v>44006</v>
      </c>
      <c r="J4940" t="s">
        <v>43758</v>
      </c>
      <c r="K4940" t="s">
        <v>43594</v>
      </c>
      <c r="L4940">
        <v>54971</v>
      </c>
      <c r="M4940" t="s">
        <v>13642</v>
      </c>
      <c r="N4940">
        <v>3.4</v>
      </c>
      <c r="O4940" t="s">
        <v>44007</v>
      </c>
      <c r="P4940" t="s">
        <v>44008</v>
      </c>
      <c r="Q4940" t="s">
        <v>13661</v>
      </c>
      <c r="R4940">
        <v>43.834401100000001</v>
      </c>
      <c r="S4940">
        <v>-88.817664299999905</v>
      </c>
      <c r="T4940" t="s">
        <v>58</v>
      </c>
    </row>
    <row r="4941" spans="1:20" x14ac:dyDescent="0.3">
      <c r="A4941" t="s">
        <v>13242</v>
      </c>
      <c r="B4941" t="s">
        <v>13246</v>
      </c>
      <c r="C4941" t="s">
        <v>13244</v>
      </c>
      <c r="D4941" t="s">
        <v>44015</v>
      </c>
      <c r="E4941" t="s">
        <v>44010</v>
      </c>
      <c r="F4941" t="s">
        <v>44011</v>
      </c>
      <c r="G4941" t="s">
        <v>13639</v>
      </c>
      <c r="H4941">
        <v>5000</v>
      </c>
      <c r="I4941" t="s">
        <v>44012</v>
      </c>
      <c r="J4941" t="s">
        <v>43751</v>
      </c>
      <c r="K4941" t="s">
        <v>43594</v>
      </c>
      <c r="L4941">
        <v>54241</v>
      </c>
      <c r="M4941" t="s">
        <v>13642</v>
      </c>
      <c r="N4941">
        <v>3.6</v>
      </c>
      <c r="O4941" t="s">
        <v>44013</v>
      </c>
      <c r="P4941" t="s">
        <v>44014</v>
      </c>
      <c r="Q4941" t="s">
        <v>13661</v>
      </c>
      <c r="R4941">
        <v>44.126511499999999</v>
      </c>
      <c r="S4941">
        <v>-87.616686099999995</v>
      </c>
      <c r="T4941" t="s">
        <v>58</v>
      </c>
    </row>
    <row r="4942" spans="1:20" x14ac:dyDescent="0.3">
      <c r="A4942" t="s">
        <v>13245</v>
      </c>
      <c r="B4942" t="s">
        <v>13249</v>
      </c>
      <c r="C4942" t="s">
        <v>13247</v>
      </c>
      <c r="D4942" t="s">
        <v>44020</v>
      </c>
      <c r="E4942" t="s">
        <v>44016</v>
      </c>
      <c r="F4942" t="s">
        <v>44017</v>
      </c>
      <c r="G4942" t="s">
        <v>13639</v>
      </c>
      <c r="H4942">
        <v>130</v>
      </c>
      <c r="I4942" t="s">
        <v>43600</v>
      </c>
      <c r="J4942" t="s">
        <v>22121</v>
      </c>
      <c r="K4942" t="s">
        <v>43594</v>
      </c>
      <c r="L4942">
        <v>54956</v>
      </c>
      <c r="M4942" t="s">
        <v>13642</v>
      </c>
      <c r="N4942">
        <v>4.3</v>
      </c>
      <c r="O4942" t="s">
        <v>44018</v>
      </c>
      <c r="P4942" t="s">
        <v>44019</v>
      </c>
      <c r="Q4942" t="s">
        <v>13843</v>
      </c>
      <c r="R4942">
        <v>44.187021000000001</v>
      </c>
      <c r="S4942">
        <v>-88.453759899999895</v>
      </c>
      <c r="T4942" t="s">
        <v>58</v>
      </c>
    </row>
    <row r="4943" spans="1:20" x14ac:dyDescent="0.3">
      <c r="A4943" t="s">
        <v>13248</v>
      </c>
      <c r="B4943" t="s">
        <v>13252</v>
      </c>
      <c r="C4943" t="s">
        <v>13250</v>
      </c>
      <c r="D4943" t="s">
        <v>44025</v>
      </c>
      <c r="E4943" t="s">
        <v>44021</v>
      </c>
      <c r="F4943" t="s">
        <v>44022</v>
      </c>
      <c r="G4943" t="s">
        <v>13639</v>
      </c>
      <c r="H4943">
        <v>507</v>
      </c>
      <c r="I4943" t="s">
        <v>17276</v>
      </c>
      <c r="J4943" t="s">
        <v>23080</v>
      </c>
      <c r="K4943" t="s">
        <v>43594</v>
      </c>
      <c r="L4943">
        <v>53813</v>
      </c>
      <c r="M4943" t="s">
        <v>13642</v>
      </c>
      <c r="N4943">
        <v>3.8</v>
      </c>
      <c r="O4943" t="s">
        <v>44023</v>
      </c>
      <c r="P4943" t="s">
        <v>44024</v>
      </c>
      <c r="Q4943" t="s">
        <v>13661</v>
      </c>
      <c r="R4943">
        <v>42.844059999999899</v>
      </c>
      <c r="S4943">
        <v>-90.709127499999894</v>
      </c>
      <c r="T4943" t="s">
        <v>58</v>
      </c>
    </row>
    <row r="4944" spans="1:20" x14ac:dyDescent="0.3">
      <c r="A4944" t="s">
        <v>13251</v>
      </c>
      <c r="B4944" t="s">
        <v>13254</v>
      </c>
      <c r="C4944" t="s">
        <v>44030</v>
      </c>
      <c r="D4944" t="s">
        <v>44032</v>
      </c>
      <c r="E4944" t="s">
        <v>44026</v>
      </c>
      <c r="F4944" t="s">
        <v>44027</v>
      </c>
      <c r="G4944" t="s">
        <v>13639</v>
      </c>
      <c r="H4944">
        <v>820</v>
      </c>
      <c r="I4944" t="s">
        <v>44028</v>
      </c>
      <c r="J4944" t="s">
        <v>43805</v>
      </c>
      <c r="K4944" t="s">
        <v>43594</v>
      </c>
      <c r="L4944">
        <v>54153</v>
      </c>
      <c r="M4944" t="s">
        <v>13642</v>
      </c>
      <c r="N4944">
        <v>4.4000000000000004</v>
      </c>
      <c r="O4944" t="s">
        <v>44029</v>
      </c>
      <c r="P4944" t="s">
        <v>44031</v>
      </c>
      <c r="Q4944" t="s">
        <v>13661</v>
      </c>
      <c r="R4944">
        <v>44.8963283</v>
      </c>
      <c r="S4944">
        <v>-87.865486500000003</v>
      </c>
      <c r="T4944" t="s">
        <v>58</v>
      </c>
    </row>
    <row r="4945" spans="1:20" x14ac:dyDescent="0.3">
      <c r="A4945" t="s">
        <v>13253</v>
      </c>
      <c r="B4945" t="s">
        <v>13257</v>
      </c>
      <c r="C4945" t="s">
        <v>13255</v>
      </c>
      <c r="D4945" t="s">
        <v>44037</v>
      </c>
      <c r="E4945" t="s">
        <v>44033</v>
      </c>
      <c r="F4945" t="s">
        <v>44034</v>
      </c>
      <c r="G4945" t="s">
        <v>13639</v>
      </c>
      <c r="H4945">
        <v>1220</v>
      </c>
      <c r="I4945" t="s">
        <v>43835</v>
      </c>
      <c r="J4945" t="s">
        <v>43607</v>
      </c>
      <c r="K4945" t="s">
        <v>43594</v>
      </c>
      <c r="L4945">
        <v>53213</v>
      </c>
      <c r="M4945" t="s">
        <v>13642</v>
      </c>
      <c r="N4945">
        <v>3.3</v>
      </c>
      <c r="O4945" t="s">
        <v>44035</v>
      </c>
      <c r="P4945" t="s">
        <v>44036</v>
      </c>
      <c r="Q4945" t="s">
        <v>13661</v>
      </c>
      <c r="R4945">
        <v>43.046796499999999</v>
      </c>
      <c r="S4945">
        <v>-88.007653499999904</v>
      </c>
      <c r="T4945" t="s">
        <v>58</v>
      </c>
    </row>
    <row r="4946" spans="1:20" x14ac:dyDescent="0.3">
      <c r="A4946" t="s">
        <v>13256</v>
      </c>
      <c r="B4946" t="s">
        <v>13260</v>
      </c>
      <c r="C4946" t="s">
        <v>13258</v>
      </c>
      <c r="D4946" t="s">
        <v>44042</v>
      </c>
      <c r="E4946" t="s">
        <v>44038</v>
      </c>
      <c r="F4946" t="s">
        <v>44039</v>
      </c>
      <c r="G4946" t="s">
        <v>13639</v>
      </c>
      <c r="H4946">
        <v>3500</v>
      </c>
      <c r="I4946" t="s">
        <v>30387</v>
      </c>
      <c r="J4946" t="s">
        <v>17777</v>
      </c>
      <c r="K4946" t="s">
        <v>43594</v>
      </c>
      <c r="L4946">
        <v>54880</v>
      </c>
      <c r="M4946" t="s">
        <v>13642</v>
      </c>
      <c r="N4946">
        <v>4</v>
      </c>
      <c r="O4946" t="s">
        <v>44040</v>
      </c>
      <c r="P4946" t="s">
        <v>44041</v>
      </c>
      <c r="Q4946" t="s">
        <v>13661</v>
      </c>
      <c r="R4946">
        <v>46.697541100000002</v>
      </c>
      <c r="S4946">
        <v>-92.102722200000002</v>
      </c>
      <c r="T4946" t="s">
        <v>58</v>
      </c>
    </row>
    <row r="4947" spans="1:20" x14ac:dyDescent="0.3">
      <c r="A4947" t="s">
        <v>13259</v>
      </c>
      <c r="B4947" t="s">
        <v>13263</v>
      </c>
      <c r="C4947" t="s">
        <v>13261</v>
      </c>
      <c r="D4947" t="s">
        <v>44049</v>
      </c>
      <c r="E4947" t="s">
        <v>44043</v>
      </c>
      <c r="F4947" t="s">
        <v>44044</v>
      </c>
      <c r="G4947" t="s">
        <v>13722</v>
      </c>
      <c r="H4947">
        <v>112</v>
      </c>
      <c r="I4947" t="s">
        <v>44045</v>
      </c>
      <c r="J4947" t="s">
        <v>44046</v>
      </c>
      <c r="K4947" t="s">
        <v>43594</v>
      </c>
      <c r="L4947">
        <v>54409</v>
      </c>
      <c r="M4947" t="s">
        <v>13642</v>
      </c>
      <c r="N4947">
        <v>3.1</v>
      </c>
      <c r="O4947" t="s">
        <v>44047</v>
      </c>
      <c r="P4947" t="s">
        <v>44048</v>
      </c>
      <c r="R4947">
        <v>45.141840899999998</v>
      </c>
      <c r="S4947">
        <v>-89.139368300000001</v>
      </c>
      <c r="T4947" t="s">
        <v>58</v>
      </c>
    </row>
    <row r="4948" spans="1:20" x14ac:dyDescent="0.3">
      <c r="A4948" t="s">
        <v>13262</v>
      </c>
      <c r="B4948" t="s">
        <v>13265</v>
      </c>
      <c r="C4948" t="s">
        <v>44055</v>
      </c>
      <c r="D4948" t="s">
        <v>44057</v>
      </c>
      <c r="E4948" t="s">
        <v>44050</v>
      </c>
      <c r="F4948" t="s">
        <v>44051</v>
      </c>
      <c r="G4948" t="s">
        <v>13639</v>
      </c>
      <c r="H4948">
        <v>98</v>
      </c>
      <c r="I4948" t="s">
        <v>44052</v>
      </c>
      <c r="J4948" t="s">
        <v>44053</v>
      </c>
      <c r="K4948" t="s">
        <v>43594</v>
      </c>
      <c r="L4948">
        <v>54552</v>
      </c>
      <c r="M4948" t="s">
        <v>13642</v>
      </c>
      <c r="N4948">
        <v>3.4</v>
      </c>
      <c r="O4948" t="s">
        <v>44054</v>
      </c>
      <c r="P4948" t="s">
        <v>44056</v>
      </c>
      <c r="Q4948" t="s">
        <v>13661</v>
      </c>
      <c r="R4948">
        <v>45.930757999999997</v>
      </c>
      <c r="S4948">
        <v>-90.441067399999895</v>
      </c>
      <c r="T4948" t="s">
        <v>58</v>
      </c>
    </row>
    <row r="4949" spans="1:20" x14ac:dyDescent="0.3">
      <c r="A4949" t="s">
        <v>13264</v>
      </c>
      <c r="B4949" t="s">
        <v>13268</v>
      </c>
      <c r="C4949" t="s">
        <v>13266</v>
      </c>
      <c r="D4949" t="s">
        <v>44063</v>
      </c>
      <c r="E4949" t="s">
        <v>44058</v>
      </c>
      <c r="F4949" t="s">
        <v>44059</v>
      </c>
      <c r="G4949" t="s">
        <v>13639</v>
      </c>
      <c r="H4949">
        <v>401</v>
      </c>
      <c r="I4949" t="s">
        <v>44060</v>
      </c>
      <c r="J4949" t="s">
        <v>17744</v>
      </c>
      <c r="K4949" t="s">
        <v>43594</v>
      </c>
      <c r="L4949">
        <v>54487</v>
      </c>
      <c r="M4949" t="s">
        <v>13642</v>
      </c>
      <c r="N4949">
        <v>4</v>
      </c>
      <c r="O4949" t="s">
        <v>44061</v>
      </c>
      <c r="P4949" t="s">
        <v>44062</v>
      </c>
      <c r="R4949">
        <v>45.486442199999999</v>
      </c>
      <c r="S4949">
        <v>-89.733953599999893</v>
      </c>
      <c r="T4949" t="s">
        <v>58</v>
      </c>
    </row>
    <row r="4950" spans="1:20" x14ac:dyDescent="0.3">
      <c r="A4950" t="s">
        <v>13267</v>
      </c>
      <c r="B4950" t="s">
        <v>13271</v>
      </c>
      <c r="C4950" t="s">
        <v>13269</v>
      </c>
      <c r="D4950" t="s">
        <v>44069</v>
      </c>
      <c r="E4950" t="s">
        <v>44064</v>
      </c>
      <c r="F4950" t="s">
        <v>44065</v>
      </c>
      <c r="G4950" t="s">
        <v>13722</v>
      </c>
      <c r="H4950">
        <v>900</v>
      </c>
      <c r="I4950" t="s">
        <v>44066</v>
      </c>
      <c r="J4950" t="s">
        <v>35242</v>
      </c>
      <c r="K4950" t="s">
        <v>43594</v>
      </c>
      <c r="L4950">
        <v>54481</v>
      </c>
      <c r="M4950" t="s">
        <v>13642</v>
      </c>
      <c r="N4950">
        <v>2.2000000000000002</v>
      </c>
      <c r="O4950" t="s">
        <v>44067</v>
      </c>
      <c r="P4950" t="s">
        <v>44068</v>
      </c>
      <c r="Q4950" t="s">
        <v>44070</v>
      </c>
      <c r="R4950">
        <v>44.526822199999998</v>
      </c>
      <c r="S4950">
        <v>-89.566567899999995</v>
      </c>
      <c r="T4950" t="s">
        <v>58</v>
      </c>
    </row>
    <row r="4951" spans="1:20" x14ac:dyDescent="0.3">
      <c r="A4951" t="s">
        <v>13270</v>
      </c>
      <c r="B4951" t="s">
        <v>13274</v>
      </c>
      <c r="C4951" t="s">
        <v>13272</v>
      </c>
      <c r="D4951" t="s">
        <v>44074</v>
      </c>
      <c r="E4951" t="s">
        <v>44071</v>
      </c>
      <c r="F4951" t="s">
        <v>43976</v>
      </c>
      <c r="G4951" t="s">
        <v>13639</v>
      </c>
      <c r="H4951">
        <v>700</v>
      </c>
      <c r="I4951" t="s">
        <v>24474</v>
      </c>
      <c r="J4951" t="s">
        <v>43951</v>
      </c>
      <c r="K4951" t="s">
        <v>43594</v>
      </c>
      <c r="L4951">
        <v>54601</v>
      </c>
      <c r="M4951" t="s">
        <v>13642</v>
      </c>
      <c r="N4951">
        <v>3.8</v>
      </c>
      <c r="O4951" t="s">
        <v>44072</v>
      </c>
      <c r="P4951" t="s">
        <v>44073</v>
      </c>
      <c r="Q4951" t="s">
        <v>44075</v>
      </c>
      <c r="R4951">
        <v>43.8042418</v>
      </c>
      <c r="S4951">
        <v>-91.241672799999904</v>
      </c>
      <c r="T4951" t="s">
        <v>58</v>
      </c>
    </row>
    <row r="4952" spans="1:20" x14ac:dyDescent="0.3">
      <c r="A4952" t="s">
        <v>13273</v>
      </c>
      <c r="B4952" t="s">
        <v>13277</v>
      </c>
      <c r="C4952" t="s">
        <v>13275</v>
      </c>
      <c r="D4952" t="s">
        <v>44082</v>
      </c>
      <c r="E4952" t="s">
        <v>44076</v>
      </c>
      <c r="F4952" t="s">
        <v>44077</v>
      </c>
      <c r="G4952" t="s">
        <v>13722</v>
      </c>
      <c r="H4952">
        <v>1100</v>
      </c>
      <c r="I4952" t="s">
        <v>44078</v>
      </c>
      <c r="J4952" t="s">
        <v>44079</v>
      </c>
      <c r="K4952" t="s">
        <v>43594</v>
      </c>
      <c r="L4952">
        <v>54403</v>
      </c>
      <c r="M4952" t="s">
        <v>13642</v>
      </c>
      <c r="N4952">
        <v>2.9</v>
      </c>
      <c r="O4952" t="s">
        <v>44080</v>
      </c>
      <c r="P4952" t="s">
        <v>44081</v>
      </c>
      <c r="Q4952" t="s">
        <v>13843</v>
      </c>
      <c r="R4952">
        <v>44.931542999999898</v>
      </c>
      <c r="S4952">
        <v>-89.634114099999906</v>
      </c>
      <c r="T4952" t="s">
        <v>58</v>
      </c>
    </row>
    <row r="4953" spans="1:20" x14ac:dyDescent="0.3">
      <c r="A4953" t="s">
        <v>13276</v>
      </c>
      <c r="B4953" t="s">
        <v>13280</v>
      </c>
      <c r="C4953" t="s">
        <v>13278</v>
      </c>
      <c r="D4953" t="s">
        <v>44087</v>
      </c>
      <c r="E4953" t="s">
        <v>44083</v>
      </c>
      <c r="F4953" t="s">
        <v>44084</v>
      </c>
      <c r="G4953" t="s">
        <v>13639</v>
      </c>
      <c r="H4953">
        <v>800</v>
      </c>
      <c r="I4953" t="s">
        <v>38081</v>
      </c>
      <c r="J4953" t="s">
        <v>29221</v>
      </c>
      <c r="K4953" t="s">
        <v>43594</v>
      </c>
      <c r="L4953">
        <v>53530</v>
      </c>
      <c r="M4953" t="s">
        <v>13642</v>
      </c>
      <c r="N4953">
        <v>4.4000000000000004</v>
      </c>
      <c r="O4953" t="s">
        <v>44085</v>
      </c>
      <c r="P4953" t="s">
        <v>44086</v>
      </c>
      <c r="Q4953" t="s">
        <v>13661</v>
      </c>
      <c r="R4953">
        <v>42.683697299999999</v>
      </c>
      <c r="S4953">
        <v>-90.109823499999905</v>
      </c>
      <c r="T4953" t="s">
        <v>58</v>
      </c>
    </row>
    <row r="4954" spans="1:20" x14ac:dyDescent="0.3">
      <c r="A4954" t="s">
        <v>13279</v>
      </c>
      <c r="B4954" t="s">
        <v>13282</v>
      </c>
      <c r="C4954" t="s">
        <v>44091</v>
      </c>
      <c r="D4954" t="s">
        <v>44093</v>
      </c>
      <c r="E4954" t="s">
        <v>44088</v>
      </c>
      <c r="F4954" t="s">
        <v>44089</v>
      </c>
      <c r="G4954" t="s">
        <v>13639</v>
      </c>
      <c r="H4954">
        <v>1120</v>
      </c>
      <c r="I4954" t="s">
        <v>31247</v>
      </c>
      <c r="J4954" t="s">
        <v>14833</v>
      </c>
      <c r="K4954" t="s">
        <v>43594</v>
      </c>
      <c r="L4954">
        <v>54768</v>
      </c>
      <c r="M4954" t="s">
        <v>13642</v>
      </c>
      <c r="N4954">
        <v>2.2000000000000002</v>
      </c>
      <c r="O4954" t="s">
        <v>44090</v>
      </c>
      <c r="P4954" t="s">
        <v>44092</v>
      </c>
      <c r="Q4954" t="s">
        <v>13661</v>
      </c>
      <c r="R4954">
        <v>44.953529799999998</v>
      </c>
      <c r="S4954">
        <v>-90.918858799999995</v>
      </c>
      <c r="T4954" t="s">
        <v>58</v>
      </c>
    </row>
    <row r="4955" spans="1:20" x14ac:dyDescent="0.3">
      <c r="A4955" t="s">
        <v>13281</v>
      </c>
      <c r="B4955" t="s">
        <v>13285</v>
      </c>
      <c r="C4955" t="s">
        <v>13283</v>
      </c>
      <c r="D4955" t="s">
        <v>44098</v>
      </c>
      <c r="E4955" t="s">
        <v>44094</v>
      </c>
      <c r="F4955" t="s">
        <v>44095</v>
      </c>
      <c r="G4955" t="s">
        <v>13722</v>
      </c>
      <c r="H4955">
        <v>333</v>
      </c>
      <c r="I4955" t="s">
        <v>44078</v>
      </c>
      <c r="J4955" t="s">
        <v>44079</v>
      </c>
      <c r="K4955" t="s">
        <v>43594</v>
      </c>
      <c r="L4955">
        <v>54401</v>
      </c>
      <c r="M4955" t="s">
        <v>13642</v>
      </c>
      <c r="N4955">
        <v>3.6</v>
      </c>
      <c r="O4955" t="s">
        <v>44096</v>
      </c>
      <c r="P4955" t="s">
        <v>44097</v>
      </c>
      <c r="R4955">
        <v>44.966103699999998</v>
      </c>
      <c r="S4955">
        <v>-89.667695199999997</v>
      </c>
      <c r="T4955" t="s">
        <v>58</v>
      </c>
    </row>
    <row r="4956" spans="1:20" x14ac:dyDescent="0.3">
      <c r="A4956" t="s">
        <v>13284</v>
      </c>
      <c r="B4956" t="s">
        <v>13287</v>
      </c>
      <c r="C4956" t="s">
        <v>44102</v>
      </c>
      <c r="D4956" t="s">
        <v>44104</v>
      </c>
      <c r="E4956" t="s">
        <v>44099</v>
      </c>
      <c r="F4956" t="s">
        <v>44100</v>
      </c>
      <c r="G4956" t="s">
        <v>15884</v>
      </c>
      <c r="H4956">
        <v>1501</v>
      </c>
      <c r="I4956" t="s">
        <v>43869</v>
      </c>
      <c r="J4956" t="s">
        <v>43663</v>
      </c>
      <c r="K4956" t="s">
        <v>43594</v>
      </c>
      <c r="L4956">
        <v>53188</v>
      </c>
      <c r="M4956" t="s">
        <v>13642</v>
      </c>
      <c r="N4956">
        <v>1.5</v>
      </c>
      <c r="O4956" t="s">
        <v>44101</v>
      </c>
      <c r="P4956" t="s">
        <v>44103</v>
      </c>
      <c r="R4956">
        <v>43.0260435</v>
      </c>
      <c r="S4956">
        <v>-88.232800499999996</v>
      </c>
      <c r="T4956" t="s">
        <v>58</v>
      </c>
    </row>
    <row r="4957" spans="1:20" x14ac:dyDescent="0.3">
      <c r="A4957" t="s">
        <v>13286</v>
      </c>
      <c r="B4957" t="s">
        <v>13290</v>
      </c>
      <c r="C4957" t="s">
        <v>13288</v>
      </c>
      <c r="D4957" t="s">
        <v>44109</v>
      </c>
      <c r="E4957" t="s">
        <v>44105</v>
      </c>
      <c r="F4957" t="s">
        <v>44106</v>
      </c>
      <c r="G4957" t="s">
        <v>13722</v>
      </c>
      <c r="H4957">
        <v>3237</v>
      </c>
      <c r="I4957" t="s">
        <v>43606</v>
      </c>
      <c r="J4957" t="s">
        <v>43607</v>
      </c>
      <c r="K4957" t="s">
        <v>43594</v>
      </c>
      <c r="L4957">
        <v>53215</v>
      </c>
      <c r="M4957" t="s">
        <v>13642</v>
      </c>
      <c r="N4957">
        <v>2.8</v>
      </c>
      <c r="O4957" t="s">
        <v>44107</v>
      </c>
      <c r="P4957" t="s">
        <v>44108</v>
      </c>
      <c r="Q4957" t="s">
        <v>13661</v>
      </c>
      <c r="R4957">
        <v>42.985646500000001</v>
      </c>
      <c r="S4957">
        <v>-87.934069399999998</v>
      </c>
      <c r="T4957" t="s">
        <v>58</v>
      </c>
    </row>
    <row r="4958" spans="1:20" x14ac:dyDescent="0.3">
      <c r="A4958" t="s">
        <v>13289</v>
      </c>
      <c r="B4958" t="s">
        <v>13293</v>
      </c>
      <c r="C4958" t="s">
        <v>13291</v>
      </c>
      <c r="D4958" t="s">
        <v>44115</v>
      </c>
      <c r="E4958" t="s">
        <v>44110</v>
      </c>
      <c r="F4958" t="s">
        <v>44111</v>
      </c>
      <c r="G4958" t="s">
        <v>13639</v>
      </c>
      <c r="H4958">
        <v>205</v>
      </c>
      <c r="I4958" t="s">
        <v>44112</v>
      </c>
      <c r="J4958" t="s">
        <v>23080</v>
      </c>
      <c r="K4958" t="s">
        <v>43594</v>
      </c>
      <c r="L4958">
        <v>53805</v>
      </c>
      <c r="M4958" t="s">
        <v>13642</v>
      </c>
      <c r="N4958">
        <v>2.9</v>
      </c>
      <c r="O4958" t="s">
        <v>44113</v>
      </c>
      <c r="P4958" t="s">
        <v>44114</v>
      </c>
      <c r="Q4958" t="s">
        <v>13661</v>
      </c>
      <c r="R4958">
        <v>43.133369899999998</v>
      </c>
      <c r="S4958">
        <v>-90.708180599999906</v>
      </c>
      <c r="T4958" t="s">
        <v>58</v>
      </c>
    </row>
    <row r="4959" spans="1:20" x14ac:dyDescent="0.3">
      <c r="A4959" t="s">
        <v>13292</v>
      </c>
      <c r="B4959" t="s">
        <v>13296</v>
      </c>
      <c r="C4959" t="s">
        <v>13294</v>
      </c>
      <c r="D4959" t="s">
        <v>44122</v>
      </c>
      <c r="E4959" t="s">
        <v>44116</v>
      </c>
      <c r="F4959" t="s">
        <v>44117</v>
      </c>
      <c r="G4959" t="s">
        <v>13639</v>
      </c>
      <c r="H4959">
        <v>257</v>
      </c>
      <c r="I4959" t="s">
        <v>44118</v>
      </c>
      <c r="J4959" t="s">
        <v>44119</v>
      </c>
      <c r="K4959" t="s">
        <v>43594</v>
      </c>
      <c r="L4959">
        <v>54840</v>
      </c>
      <c r="M4959" t="s">
        <v>13642</v>
      </c>
      <c r="N4959">
        <v>2.7</v>
      </c>
      <c r="O4959" t="s">
        <v>44120</v>
      </c>
      <c r="P4959" t="s">
        <v>44121</v>
      </c>
      <c r="Q4959" t="s">
        <v>13661</v>
      </c>
      <c r="R4959">
        <v>45.774680699999998</v>
      </c>
      <c r="S4959">
        <v>-92.686717700000003</v>
      </c>
      <c r="T4959" t="s">
        <v>58</v>
      </c>
    </row>
    <row r="4960" spans="1:20" x14ac:dyDescent="0.3">
      <c r="A4960" t="s">
        <v>13295</v>
      </c>
      <c r="B4960" t="s">
        <v>13298</v>
      </c>
      <c r="C4960" t="s">
        <v>44126</v>
      </c>
      <c r="D4960" t="s">
        <v>44128</v>
      </c>
      <c r="E4960" t="s">
        <v>44123</v>
      </c>
      <c r="F4960" t="s">
        <v>44124</v>
      </c>
      <c r="G4960" t="s">
        <v>13683</v>
      </c>
      <c r="H4960">
        <v>301</v>
      </c>
      <c r="I4960" t="s">
        <v>43620</v>
      </c>
      <c r="J4960" t="s">
        <v>24182</v>
      </c>
      <c r="K4960" t="s">
        <v>43594</v>
      </c>
      <c r="L4960">
        <v>54301</v>
      </c>
      <c r="M4960" t="s">
        <v>13642</v>
      </c>
      <c r="N4960">
        <v>2.8</v>
      </c>
      <c r="O4960" t="s">
        <v>44125</v>
      </c>
      <c r="P4960" t="s">
        <v>44127</v>
      </c>
      <c r="Q4960" t="s">
        <v>44129</v>
      </c>
      <c r="R4960">
        <v>44.484638899999901</v>
      </c>
      <c r="S4960">
        <v>-88.017583999999999</v>
      </c>
      <c r="T4960" t="s">
        <v>58</v>
      </c>
    </row>
    <row r="4961" spans="1:20" x14ac:dyDescent="0.3">
      <c r="A4961" t="s">
        <v>13297</v>
      </c>
      <c r="B4961" t="s">
        <v>13300</v>
      </c>
      <c r="C4961" t="s">
        <v>44133</v>
      </c>
      <c r="D4961" t="s">
        <v>44135</v>
      </c>
      <c r="E4961" t="s">
        <v>44130</v>
      </c>
      <c r="F4961" t="s">
        <v>44131</v>
      </c>
      <c r="G4961" t="s">
        <v>13639</v>
      </c>
      <c r="H4961">
        <v>600</v>
      </c>
      <c r="I4961" t="s">
        <v>19340</v>
      </c>
      <c r="J4961" t="s">
        <v>43682</v>
      </c>
      <c r="K4961" t="s">
        <v>43594</v>
      </c>
      <c r="L4961">
        <v>53792</v>
      </c>
      <c r="M4961" t="s">
        <v>13642</v>
      </c>
      <c r="N4961">
        <v>3.8</v>
      </c>
      <c r="O4961" t="s">
        <v>44132</v>
      </c>
      <c r="P4961" t="s">
        <v>44134</v>
      </c>
      <c r="Q4961" t="s">
        <v>13661</v>
      </c>
      <c r="R4961">
        <v>43.0766353</v>
      </c>
      <c r="S4961">
        <v>-89.431123099999894</v>
      </c>
      <c r="T4961" t="s">
        <v>58</v>
      </c>
    </row>
    <row r="4962" spans="1:20" x14ac:dyDescent="0.3">
      <c r="A4962" t="s">
        <v>13299</v>
      </c>
      <c r="B4962" t="s">
        <v>13302</v>
      </c>
      <c r="C4962" t="s">
        <v>44139</v>
      </c>
      <c r="E4962" t="s">
        <v>44136</v>
      </c>
      <c r="F4962" t="s">
        <v>44137</v>
      </c>
      <c r="G4962" t="s">
        <v>13639</v>
      </c>
      <c r="H4962">
        <v>1000</v>
      </c>
      <c r="I4962" t="s">
        <v>43842</v>
      </c>
      <c r="J4962" t="s">
        <v>28671</v>
      </c>
      <c r="K4962" t="s">
        <v>43594</v>
      </c>
      <c r="L4962">
        <v>53548</v>
      </c>
      <c r="M4962" t="s">
        <v>13642</v>
      </c>
      <c r="N4962">
        <v>2.5</v>
      </c>
      <c r="O4962" t="s">
        <v>44138</v>
      </c>
      <c r="P4962" t="s">
        <v>44140</v>
      </c>
      <c r="Q4962" t="s">
        <v>13661</v>
      </c>
      <c r="R4962">
        <v>42.687801399999998</v>
      </c>
      <c r="S4962">
        <v>-89.0334048</v>
      </c>
      <c r="T4962" t="s">
        <v>58</v>
      </c>
    </row>
    <row r="4963" spans="1:20" x14ac:dyDescent="0.3">
      <c r="A4963" t="s">
        <v>13301</v>
      </c>
      <c r="B4963" t="s">
        <v>13305</v>
      </c>
      <c r="C4963" t="s">
        <v>13303</v>
      </c>
      <c r="D4963" t="s">
        <v>44145</v>
      </c>
      <c r="E4963" t="s">
        <v>44141</v>
      </c>
      <c r="F4963" t="s">
        <v>44142</v>
      </c>
      <c r="G4963" t="s">
        <v>13639</v>
      </c>
      <c r="H4963">
        <v>1032</v>
      </c>
      <c r="I4963" t="s">
        <v>18306</v>
      </c>
      <c r="J4963" t="s">
        <v>13933</v>
      </c>
      <c r="K4963" t="s">
        <v>43594</v>
      </c>
      <c r="L4963">
        <v>53027</v>
      </c>
      <c r="M4963" t="s">
        <v>13642</v>
      </c>
      <c r="N4963">
        <v>4.3</v>
      </c>
      <c r="O4963" t="s">
        <v>44143</v>
      </c>
      <c r="P4963" t="s">
        <v>44144</v>
      </c>
      <c r="R4963">
        <v>43.318277999999999</v>
      </c>
      <c r="S4963">
        <v>-88.362322699999893</v>
      </c>
      <c r="T4963" t="s">
        <v>58</v>
      </c>
    </row>
    <row r="4964" spans="1:20" x14ac:dyDescent="0.3">
      <c r="A4964" t="s">
        <v>13304</v>
      </c>
      <c r="B4964" t="s">
        <v>13307</v>
      </c>
      <c r="C4964" t="s">
        <v>44149</v>
      </c>
      <c r="D4964" t="s">
        <v>44151</v>
      </c>
      <c r="E4964" t="s">
        <v>44146</v>
      </c>
      <c r="F4964" t="s">
        <v>44147</v>
      </c>
      <c r="G4964" t="s">
        <v>13683</v>
      </c>
      <c r="H4964">
        <v>9200</v>
      </c>
      <c r="I4964" t="s">
        <v>43606</v>
      </c>
      <c r="J4964" t="s">
        <v>43607</v>
      </c>
      <c r="K4964" t="s">
        <v>43594</v>
      </c>
      <c r="L4964">
        <v>53226</v>
      </c>
      <c r="M4964" t="s">
        <v>13642</v>
      </c>
      <c r="O4964" t="s">
        <v>44148</v>
      </c>
      <c r="P4964" t="s">
        <v>44150</v>
      </c>
      <c r="R4964">
        <v>43.040856099999999</v>
      </c>
      <c r="S4964">
        <v>-88.024864999999906</v>
      </c>
      <c r="T4964" t="s">
        <v>58</v>
      </c>
    </row>
    <row r="4965" spans="1:20" x14ac:dyDescent="0.3">
      <c r="A4965" t="s">
        <v>13306</v>
      </c>
      <c r="B4965" t="s">
        <v>13310</v>
      </c>
      <c r="C4965" t="s">
        <v>13308</v>
      </c>
      <c r="D4965" t="s">
        <v>44158</v>
      </c>
      <c r="E4965" t="s">
        <v>44152</v>
      </c>
      <c r="F4965" t="s">
        <v>44153</v>
      </c>
      <c r="G4965" t="s">
        <v>13639</v>
      </c>
      <c r="H4965">
        <v>1280</v>
      </c>
      <c r="I4965" t="s">
        <v>44154</v>
      </c>
      <c r="J4965" t="s">
        <v>44155</v>
      </c>
      <c r="K4965" t="s">
        <v>43594</v>
      </c>
      <c r="L4965">
        <v>54801</v>
      </c>
      <c r="M4965" t="s">
        <v>13642</v>
      </c>
      <c r="N4965">
        <v>2.8</v>
      </c>
      <c r="O4965" t="s">
        <v>44156</v>
      </c>
      <c r="P4965" t="s">
        <v>44157</v>
      </c>
      <c r="Q4965" t="s">
        <v>13661</v>
      </c>
      <c r="R4965">
        <v>45.841456399999899</v>
      </c>
      <c r="S4965">
        <v>-91.870818600000007</v>
      </c>
      <c r="T4965" t="s">
        <v>58</v>
      </c>
    </row>
    <row r="4966" spans="1:20" x14ac:dyDescent="0.3">
      <c r="A4966" t="s">
        <v>13309</v>
      </c>
      <c r="B4966" t="s">
        <v>13313</v>
      </c>
      <c r="C4966" t="s">
        <v>13311</v>
      </c>
      <c r="D4966" t="s">
        <v>44163</v>
      </c>
      <c r="E4966" t="s">
        <v>44159</v>
      </c>
      <c r="F4966" t="s">
        <v>44160</v>
      </c>
      <c r="G4966" t="s">
        <v>13639</v>
      </c>
      <c r="H4966">
        <v>3100</v>
      </c>
      <c r="I4966" t="s">
        <v>43694</v>
      </c>
      <c r="J4966" t="s">
        <v>43695</v>
      </c>
      <c r="K4966" t="s">
        <v>43594</v>
      </c>
      <c r="L4966">
        <v>53081</v>
      </c>
      <c r="M4966" t="s">
        <v>13642</v>
      </c>
      <c r="N4966">
        <v>2.5</v>
      </c>
      <c r="O4966" t="s">
        <v>44161</v>
      </c>
      <c r="P4966" t="s">
        <v>44162</v>
      </c>
      <c r="Q4966" t="s">
        <v>13661</v>
      </c>
      <c r="R4966">
        <v>43.762877099999997</v>
      </c>
      <c r="S4966">
        <v>-87.747310999999996</v>
      </c>
      <c r="T4966" t="s">
        <v>58</v>
      </c>
    </row>
    <row r="4967" spans="1:20" x14ac:dyDescent="0.3">
      <c r="A4967" t="s">
        <v>13312</v>
      </c>
      <c r="B4967" t="s">
        <v>13316</v>
      </c>
      <c r="C4967" t="s">
        <v>13314</v>
      </c>
      <c r="D4967" t="s">
        <v>44170</v>
      </c>
      <c r="E4967" t="s">
        <v>44164</v>
      </c>
      <c r="F4967" t="s">
        <v>44165</v>
      </c>
      <c r="G4967" t="s">
        <v>13639</v>
      </c>
      <c r="H4967">
        <v>323</v>
      </c>
      <c r="I4967" t="s">
        <v>44166</v>
      </c>
      <c r="J4967" t="s">
        <v>44167</v>
      </c>
      <c r="K4967" t="s">
        <v>43594</v>
      </c>
      <c r="L4967">
        <v>54235</v>
      </c>
      <c r="M4967" t="s">
        <v>13642</v>
      </c>
      <c r="N4967">
        <v>4</v>
      </c>
      <c r="O4967" t="s">
        <v>44168</v>
      </c>
      <c r="P4967" t="s">
        <v>44169</v>
      </c>
      <c r="Q4967" t="s">
        <v>13661</v>
      </c>
      <c r="R4967">
        <v>44.832392800000001</v>
      </c>
      <c r="S4967">
        <v>-87.351932599999998</v>
      </c>
      <c r="T4967" t="s">
        <v>58</v>
      </c>
    </row>
    <row r="4968" spans="1:20" x14ac:dyDescent="0.3">
      <c r="A4968" t="s">
        <v>13315</v>
      </c>
      <c r="B4968" t="s">
        <v>13318</v>
      </c>
      <c r="C4968" t="s">
        <v>44174</v>
      </c>
      <c r="D4968" t="s">
        <v>44176</v>
      </c>
      <c r="E4968" t="s">
        <v>44171</v>
      </c>
      <c r="F4968" t="s">
        <v>44172</v>
      </c>
      <c r="G4968" t="s">
        <v>13722</v>
      </c>
      <c r="H4968">
        <v>515</v>
      </c>
      <c r="I4968" t="s">
        <v>20502</v>
      </c>
      <c r="J4968" t="s">
        <v>24649</v>
      </c>
      <c r="K4968" t="s">
        <v>43594</v>
      </c>
      <c r="L4968">
        <v>53566</v>
      </c>
      <c r="M4968" t="s">
        <v>13642</v>
      </c>
      <c r="O4968" t="s">
        <v>44173</v>
      </c>
      <c r="P4968" t="s">
        <v>44175</v>
      </c>
      <c r="R4968">
        <v>42.607492299999997</v>
      </c>
      <c r="S4968">
        <v>-89.633549899999906</v>
      </c>
      <c r="T4968" t="s">
        <v>58</v>
      </c>
    </row>
    <row r="4969" spans="1:20" x14ac:dyDescent="0.3">
      <c r="A4969" t="s">
        <v>13317</v>
      </c>
      <c r="B4969" t="s">
        <v>13321</v>
      </c>
      <c r="C4969" t="s">
        <v>13319</v>
      </c>
      <c r="D4969" t="s">
        <v>44182</v>
      </c>
      <c r="E4969" t="s">
        <v>44177</v>
      </c>
      <c r="F4969" t="s">
        <v>44178</v>
      </c>
      <c r="G4969" t="s">
        <v>13639</v>
      </c>
      <c r="H4969">
        <v>113</v>
      </c>
      <c r="I4969" t="s">
        <v>44179</v>
      </c>
      <c r="J4969" t="s">
        <v>44155</v>
      </c>
      <c r="K4969" t="s">
        <v>43594</v>
      </c>
      <c r="L4969">
        <v>54871</v>
      </c>
      <c r="M4969" t="s">
        <v>13642</v>
      </c>
      <c r="O4969" t="s">
        <v>44180</v>
      </c>
      <c r="P4969" t="s">
        <v>44181</v>
      </c>
      <c r="R4969">
        <v>45.742314499999999</v>
      </c>
      <c r="S4969">
        <v>-91.926397299999905</v>
      </c>
      <c r="T4969" t="s">
        <v>58</v>
      </c>
    </row>
    <row r="4970" spans="1:20" x14ac:dyDescent="0.3">
      <c r="A4970" t="s">
        <v>13320</v>
      </c>
      <c r="B4970" t="s">
        <v>13324</v>
      </c>
      <c r="C4970" t="s">
        <v>13322</v>
      </c>
      <c r="D4970" t="s">
        <v>44189</v>
      </c>
      <c r="E4970" t="s">
        <v>44183</v>
      </c>
      <c r="F4970" t="s">
        <v>44184</v>
      </c>
      <c r="G4970" t="s">
        <v>13639</v>
      </c>
      <c r="H4970">
        <v>1050</v>
      </c>
      <c r="I4970" t="s">
        <v>44185</v>
      </c>
      <c r="J4970" t="s">
        <v>44186</v>
      </c>
      <c r="K4970" t="s">
        <v>43594</v>
      </c>
      <c r="L4970">
        <v>53948</v>
      </c>
      <c r="M4970" t="s">
        <v>13642</v>
      </c>
      <c r="N4970">
        <v>2.5</v>
      </c>
      <c r="O4970" t="s">
        <v>44187</v>
      </c>
      <c r="P4970" t="s">
        <v>44188</v>
      </c>
      <c r="Q4970" t="s">
        <v>13661</v>
      </c>
      <c r="R4970">
        <v>43.783430099999997</v>
      </c>
      <c r="S4970">
        <v>-90.074717999999905</v>
      </c>
      <c r="T4970" t="s">
        <v>58</v>
      </c>
    </row>
    <row r="4971" spans="1:20" x14ac:dyDescent="0.3">
      <c r="A4971" t="s">
        <v>13323</v>
      </c>
      <c r="B4971" t="s">
        <v>13327</v>
      </c>
      <c r="C4971" t="s">
        <v>13325</v>
      </c>
      <c r="D4971" t="s">
        <v>44195</v>
      </c>
      <c r="E4971" t="s">
        <v>44190</v>
      </c>
      <c r="F4971" t="s">
        <v>44191</v>
      </c>
      <c r="G4971" t="s">
        <v>13639</v>
      </c>
      <c r="H4971">
        <v>216</v>
      </c>
      <c r="I4971" t="s">
        <v>44192</v>
      </c>
      <c r="J4971" t="s">
        <v>14833</v>
      </c>
      <c r="K4971" t="s">
        <v>43594</v>
      </c>
      <c r="L4971">
        <v>54456</v>
      </c>
      <c r="M4971" t="s">
        <v>13642</v>
      </c>
      <c r="N4971">
        <v>4.4000000000000004</v>
      </c>
      <c r="O4971" t="s">
        <v>44193</v>
      </c>
      <c r="P4971" t="s">
        <v>44194</v>
      </c>
      <c r="Q4971" t="s">
        <v>13661</v>
      </c>
      <c r="R4971">
        <v>44.557704200000003</v>
      </c>
      <c r="S4971">
        <v>-90.607770700000003</v>
      </c>
      <c r="T4971" t="s">
        <v>58</v>
      </c>
    </row>
    <row r="4972" spans="1:20" x14ac:dyDescent="0.3">
      <c r="A4972" t="s">
        <v>13326</v>
      </c>
      <c r="B4972" t="s">
        <v>13330</v>
      </c>
      <c r="C4972" t="s">
        <v>13328</v>
      </c>
      <c r="D4972" t="s">
        <v>44201</v>
      </c>
      <c r="E4972" t="s">
        <v>44196</v>
      </c>
      <c r="F4972" t="s">
        <v>44197</v>
      </c>
      <c r="G4972" t="s">
        <v>13639</v>
      </c>
      <c r="H4972">
        <v>1100</v>
      </c>
      <c r="I4972" t="s">
        <v>44198</v>
      </c>
      <c r="J4972" t="s">
        <v>43670</v>
      </c>
      <c r="K4972" t="s">
        <v>43594</v>
      </c>
      <c r="L4972">
        <v>54002</v>
      </c>
      <c r="M4972" t="s">
        <v>13642</v>
      </c>
      <c r="N4972">
        <v>3</v>
      </c>
      <c r="O4972" t="s">
        <v>44199</v>
      </c>
      <c r="P4972" t="s">
        <v>44200</v>
      </c>
      <c r="Q4972" t="s">
        <v>13661</v>
      </c>
      <c r="R4972">
        <v>44.941148699999999</v>
      </c>
      <c r="S4972">
        <v>-92.378568899999905</v>
      </c>
      <c r="T4972" t="s">
        <v>58</v>
      </c>
    </row>
    <row r="4973" spans="1:20" x14ac:dyDescent="0.3">
      <c r="A4973" t="s">
        <v>13329</v>
      </c>
      <c r="B4973" t="s">
        <v>13332</v>
      </c>
      <c r="C4973" t="s">
        <v>13331</v>
      </c>
      <c r="D4973" t="s">
        <v>44207</v>
      </c>
      <c r="E4973" t="s">
        <v>44202</v>
      </c>
      <c r="F4973" t="s">
        <v>44203</v>
      </c>
      <c r="G4973" t="s">
        <v>13639</v>
      </c>
      <c r="H4973">
        <v>18601</v>
      </c>
      <c r="I4973" t="s">
        <v>44204</v>
      </c>
      <c r="J4973" t="s">
        <v>43782</v>
      </c>
      <c r="K4973" t="s">
        <v>43594</v>
      </c>
      <c r="L4973">
        <v>54773</v>
      </c>
      <c r="M4973" t="s">
        <v>13642</v>
      </c>
      <c r="N4973">
        <v>2.6</v>
      </c>
      <c r="O4973" t="s">
        <v>44205</v>
      </c>
      <c r="P4973" t="s">
        <v>44206</v>
      </c>
      <c r="Q4973" t="s">
        <v>13661</v>
      </c>
      <c r="R4973">
        <v>44.364314999999898</v>
      </c>
      <c r="S4973">
        <v>-91.318766599999904</v>
      </c>
      <c r="T4973" t="s">
        <v>58</v>
      </c>
    </row>
    <row r="4974" spans="1:20" x14ac:dyDescent="0.3">
      <c r="A4974" t="s">
        <v>13333</v>
      </c>
      <c r="B4974" t="s">
        <v>13336</v>
      </c>
      <c r="C4974" t="s">
        <v>13334</v>
      </c>
      <c r="D4974" t="s">
        <v>44214</v>
      </c>
      <c r="E4974" t="s">
        <v>44208</v>
      </c>
      <c r="F4974" t="s">
        <v>44209</v>
      </c>
      <c r="G4974" t="s">
        <v>13639</v>
      </c>
      <c r="H4974" t="s">
        <v>44210</v>
      </c>
      <c r="I4974" t="s">
        <v>44211</v>
      </c>
      <c r="J4974" t="s">
        <v>38424</v>
      </c>
      <c r="K4974" t="s">
        <v>43594</v>
      </c>
      <c r="L4974">
        <v>53121</v>
      </c>
      <c r="M4974" t="s">
        <v>13642</v>
      </c>
      <c r="N4974">
        <v>3.4</v>
      </c>
      <c r="O4974" t="s">
        <v>44212</v>
      </c>
      <c r="P4974" t="s">
        <v>44213</v>
      </c>
      <c r="Q4974" t="s">
        <v>13661</v>
      </c>
      <c r="R4974">
        <v>42.661226900000003</v>
      </c>
      <c r="S4974">
        <v>-88.496107999999893</v>
      </c>
      <c r="T4974" t="s">
        <v>58</v>
      </c>
    </row>
    <row r="4975" spans="1:20" x14ac:dyDescent="0.3">
      <c r="A4975" t="s">
        <v>13335</v>
      </c>
      <c r="B4975" t="s">
        <v>13339</v>
      </c>
      <c r="C4975" t="s">
        <v>13337</v>
      </c>
      <c r="D4975" t="s">
        <v>44220</v>
      </c>
      <c r="E4975" t="s">
        <v>44215</v>
      </c>
      <c r="F4975" t="s">
        <v>44216</v>
      </c>
      <c r="G4975" t="s">
        <v>13639</v>
      </c>
      <c r="H4975">
        <v>2000</v>
      </c>
      <c r="I4975" t="s">
        <v>44217</v>
      </c>
      <c r="J4975" t="s">
        <v>43722</v>
      </c>
      <c r="K4975" t="s">
        <v>43594</v>
      </c>
      <c r="L4975">
        <v>53959</v>
      </c>
      <c r="M4975" t="s">
        <v>13642</v>
      </c>
      <c r="N4975">
        <v>2.8</v>
      </c>
      <c r="O4975" t="s">
        <v>44218</v>
      </c>
      <c r="P4975" t="s">
        <v>44219</v>
      </c>
      <c r="Q4975" t="s">
        <v>13661</v>
      </c>
      <c r="R4975">
        <v>43.549577900000003</v>
      </c>
      <c r="S4975">
        <v>-89.993039899999999</v>
      </c>
      <c r="T4975" t="s">
        <v>58</v>
      </c>
    </row>
    <row r="4976" spans="1:20" x14ac:dyDescent="0.3">
      <c r="A4976" t="s">
        <v>13338</v>
      </c>
      <c r="B4976" t="s">
        <v>13342</v>
      </c>
      <c r="C4976" t="s">
        <v>13340</v>
      </c>
      <c r="D4976" t="s">
        <v>44227</v>
      </c>
      <c r="E4976" t="s">
        <v>44221</v>
      </c>
      <c r="F4976" t="s">
        <v>44222</v>
      </c>
      <c r="G4976" t="s">
        <v>13639</v>
      </c>
      <c r="H4976">
        <v>800</v>
      </c>
      <c r="I4976" t="s">
        <v>44223</v>
      </c>
      <c r="J4976" t="s">
        <v>44224</v>
      </c>
      <c r="K4976" t="s">
        <v>43594</v>
      </c>
      <c r="L4976">
        <v>54981</v>
      </c>
      <c r="M4976" t="s">
        <v>13642</v>
      </c>
      <c r="N4976">
        <v>2.6</v>
      </c>
      <c r="O4976" t="s">
        <v>44225</v>
      </c>
      <c r="P4976" t="s">
        <v>44226</v>
      </c>
      <c r="Q4976" t="s">
        <v>13661</v>
      </c>
      <c r="R4976">
        <v>44.3454981</v>
      </c>
      <c r="S4976">
        <v>-89.076335700000001</v>
      </c>
      <c r="T4976" t="s">
        <v>58</v>
      </c>
    </row>
    <row r="4977" spans="1:20" x14ac:dyDescent="0.3">
      <c r="A4977" t="s">
        <v>13341</v>
      </c>
      <c r="B4977" t="s">
        <v>13345</v>
      </c>
      <c r="C4977" t="s">
        <v>13343</v>
      </c>
      <c r="D4977" t="s">
        <v>44233</v>
      </c>
      <c r="E4977" t="s">
        <v>44228</v>
      </c>
      <c r="F4977" t="s">
        <v>44229</v>
      </c>
      <c r="G4977" t="s">
        <v>13639</v>
      </c>
      <c r="H4977">
        <v>37868</v>
      </c>
      <c r="I4977" t="s">
        <v>44230</v>
      </c>
      <c r="J4977" t="s">
        <v>14544</v>
      </c>
      <c r="K4977" t="s">
        <v>43594</v>
      </c>
      <c r="L4977">
        <v>53821</v>
      </c>
      <c r="M4977" t="s">
        <v>13642</v>
      </c>
      <c r="N4977">
        <v>2.9</v>
      </c>
      <c r="O4977" t="s">
        <v>44231</v>
      </c>
      <c r="P4977" t="s">
        <v>44232</v>
      </c>
      <c r="Q4977" t="s">
        <v>13661</v>
      </c>
      <c r="R4977">
        <v>43.021689700000003</v>
      </c>
      <c r="S4977">
        <v>-91.1129411</v>
      </c>
      <c r="T4977" t="s">
        <v>58</v>
      </c>
    </row>
    <row r="4978" spans="1:20" x14ac:dyDescent="0.3">
      <c r="A4978" t="s">
        <v>13344</v>
      </c>
      <c r="B4978" t="s">
        <v>13348</v>
      </c>
      <c r="C4978" t="s">
        <v>13346</v>
      </c>
      <c r="D4978" t="s">
        <v>44238</v>
      </c>
      <c r="E4978" t="s">
        <v>44234</v>
      </c>
      <c r="F4978" t="s">
        <v>44235</v>
      </c>
      <c r="G4978" t="s">
        <v>13639</v>
      </c>
      <c r="H4978">
        <v>36500</v>
      </c>
      <c r="J4978" t="s">
        <v>43663</v>
      </c>
      <c r="K4978" t="s">
        <v>43594</v>
      </c>
      <c r="L4978">
        <v>53066</v>
      </c>
      <c r="M4978" t="s">
        <v>13642</v>
      </c>
      <c r="N4978">
        <v>3.7</v>
      </c>
      <c r="O4978" t="s">
        <v>44236</v>
      </c>
      <c r="P4978" t="s">
        <v>44237</v>
      </c>
      <c r="Q4978" t="s">
        <v>13661</v>
      </c>
      <c r="R4978">
        <v>43.066326699999998</v>
      </c>
      <c r="S4978">
        <v>-88.468242899999893</v>
      </c>
      <c r="T4978" t="s">
        <v>58</v>
      </c>
    </row>
    <row r="4979" spans="1:20" x14ac:dyDescent="0.3">
      <c r="A4979" t="s">
        <v>13347</v>
      </c>
      <c r="B4979" t="s">
        <v>13351</v>
      </c>
      <c r="C4979" t="s">
        <v>13349</v>
      </c>
      <c r="D4979" t="s">
        <v>44244</v>
      </c>
      <c r="E4979" t="s">
        <v>44239</v>
      </c>
      <c r="F4979" t="s">
        <v>44240</v>
      </c>
      <c r="G4979" t="s">
        <v>13639</v>
      </c>
      <c r="H4979">
        <v>1222</v>
      </c>
      <c r="I4979" t="s">
        <v>44241</v>
      </c>
      <c r="J4979" t="s">
        <v>43701</v>
      </c>
      <c r="K4979" t="s">
        <v>43594</v>
      </c>
      <c r="L4979">
        <v>54812</v>
      </c>
      <c r="M4979" t="s">
        <v>13642</v>
      </c>
      <c r="N4979">
        <v>4.3</v>
      </c>
      <c r="O4979" t="s">
        <v>44242</v>
      </c>
      <c r="P4979" t="s">
        <v>44243</v>
      </c>
      <c r="Q4979" t="s">
        <v>19139</v>
      </c>
      <c r="R4979">
        <v>45.397531600000001</v>
      </c>
      <c r="S4979">
        <v>-91.839850599999906</v>
      </c>
      <c r="T4979" t="s">
        <v>58</v>
      </c>
    </row>
    <row r="4980" spans="1:20" x14ac:dyDescent="0.3">
      <c r="A4980" t="s">
        <v>13350</v>
      </c>
      <c r="B4980" t="s">
        <v>13354</v>
      </c>
      <c r="C4980" t="s">
        <v>13352</v>
      </c>
      <c r="D4980" t="s">
        <v>44249</v>
      </c>
      <c r="E4980" t="s">
        <v>44245</v>
      </c>
      <c r="F4980" t="s">
        <v>44246</v>
      </c>
      <c r="G4980" t="s">
        <v>13639</v>
      </c>
      <c r="H4980">
        <v>4100</v>
      </c>
      <c r="I4980" t="s">
        <v>31600</v>
      </c>
      <c r="J4980" t="s">
        <v>22121</v>
      </c>
      <c r="K4980" t="s">
        <v>43594</v>
      </c>
      <c r="L4980">
        <v>54901</v>
      </c>
      <c r="M4980" t="s">
        <v>13642</v>
      </c>
      <c r="N4980">
        <v>1.9</v>
      </c>
      <c r="O4980" t="s">
        <v>44247</v>
      </c>
      <c r="P4980" t="s">
        <v>44248</v>
      </c>
      <c r="Q4980" t="s">
        <v>13661</v>
      </c>
      <c r="R4980">
        <v>44.075145999999997</v>
      </c>
      <c r="S4980">
        <v>-88.517932899999906</v>
      </c>
      <c r="T4980" t="s">
        <v>58</v>
      </c>
    </row>
    <row r="4981" spans="1:20" x14ac:dyDescent="0.3">
      <c r="A4981" t="s">
        <v>13353</v>
      </c>
      <c r="B4981" t="s">
        <v>13357</v>
      </c>
      <c r="C4981" t="s">
        <v>13355</v>
      </c>
      <c r="D4981" t="s">
        <v>44255</v>
      </c>
      <c r="E4981" t="s">
        <v>44250</v>
      </c>
      <c r="F4981" t="s">
        <v>44251</v>
      </c>
      <c r="G4981" t="s">
        <v>13639</v>
      </c>
      <c r="H4981">
        <v>1600</v>
      </c>
      <c r="I4981" t="s">
        <v>44252</v>
      </c>
      <c r="J4981" t="s">
        <v>35081</v>
      </c>
      <c r="K4981" t="s">
        <v>43594</v>
      </c>
      <c r="L4981">
        <v>54449</v>
      </c>
      <c r="M4981" t="s">
        <v>13642</v>
      </c>
      <c r="N4981">
        <v>2.2999999999999998</v>
      </c>
      <c r="O4981" t="s">
        <v>44253</v>
      </c>
      <c r="P4981" t="s">
        <v>44254</v>
      </c>
      <c r="Q4981" t="s">
        <v>44256</v>
      </c>
      <c r="R4981">
        <v>44.682376900000001</v>
      </c>
      <c r="S4981">
        <v>-90.166544099999996</v>
      </c>
      <c r="T4981" t="s">
        <v>58</v>
      </c>
    </row>
    <row r="4982" spans="1:20" x14ac:dyDescent="0.3">
      <c r="A4982" t="s">
        <v>13356</v>
      </c>
      <c r="B4982" t="s">
        <v>13360</v>
      </c>
      <c r="C4982" t="s">
        <v>13358</v>
      </c>
      <c r="D4982" t="s">
        <v>44261</v>
      </c>
      <c r="E4982" t="s">
        <v>44257</v>
      </c>
      <c r="F4982" t="s">
        <v>44258</v>
      </c>
      <c r="G4982" t="s">
        <v>13639</v>
      </c>
      <c r="H4982">
        <v>855</v>
      </c>
      <c r="I4982" t="s">
        <v>31600</v>
      </c>
      <c r="J4982" t="s">
        <v>22121</v>
      </c>
      <c r="K4982" t="s">
        <v>43594</v>
      </c>
      <c r="L4982">
        <v>54904</v>
      </c>
      <c r="M4982" t="s">
        <v>13642</v>
      </c>
      <c r="N4982">
        <v>3.5</v>
      </c>
      <c r="O4982" t="s">
        <v>44259</v>
      </c>
      <c r="P4982" t="s">
        <v>44260</v>
      </c>
      <c r="Q4982" t="s">
        <v>13661</v>
      </c>
      <c r="R4982">
        <v>44.027381200000001</v>
      </c>
      <c r="S4982">
        <v>-88.595778600000003</v>
      </c>
      <c r="T4982" t="s">
        <v>58</v>
      </c>
    </row>
    <row r="4983" spans="1:20" x14ac:dyDescent="0.3">
      <c r="A4983" t="s">
        <v>13359</v>
      </c>
      <c r="B4983" t="s">
        <v>13363</v>
      </c>
      <c r="C4983" t="s">
        <v>13361</v>
      </c>
      <c r="D4983" t="s">
        <v>44266</v>
      </c>
      <c r="E4983" t="s">
        <v>44262</v>
      </c>
      <c r="F4983" t="s">
        <v>44263</v>
      </c>
      <c r="G4983" t="s">
        <v>13639</v>
      </c>
      <c r="H4983">
        <v>1506</v>
      </c>
      <c r="I4983" t="s">
        <v>28027</v>
      </c>
      <c r="J4983" t="s">
        <v>43876</v>
      </c>
      <c r="K4983" t="s">
        <v>43594</v>
      </c>
      <c r="L4983">
        <v>54915</v>
      </c>
      <c r="M4983" t="s">
        <v>13642</v>
      </c>
      <c r="N4983">
        <v>2.8</v>
      </c>
      <c r="O4983" t="s">
        <v>44264</v>
      </c>
      <c r="P4983" t="s">
        <v>44265</v>
      </c>
      <c r="Q4983" t="s">
        <v>13661</v>
      </c>
      <c r="R4983">
        <v>44.248513099999997</v>
      </c>
      <c r="S4983">
        <v>-88.402737599999895</v>
      </c>
      <c r="T4983" t="s">
        <v>58</v>
      </c>
    </row>
    <row r="4984" spans="1:20" x14ac:dyDescent="0.3">
      <c r="A4984" t="s">
        <v>13362</v>
      </c>
      <c r="B4984" t="s">
        <v>13366</v>
      </c>
      <c r="C4984" t="s">
        <v>13364</v>
      </c>
      <c r="D4984" t="s">
        <v>44272</v>
      </c>
      <c r="E4984" t="s">
        <v>44267</v>
      </c>
      <c r="F4984" t="s">
        <v>44268</v>
      </c>
      <c r="G4984" t="s">
        <v>13639</v>
      </c>
      <c r="H4984">
        <v>900</v>
      </c>
      <c r="I4984" t="s">
        <v>44269</v>
      </c>
      <c r="J4984" t="s">
        <v>41931</v>
      </c>
      <c r="K4984" t="s">
        <v>43594</v>
      </c>
      <c r="L4984">
        <v>54848</v>
      </c>
      <c r="M4984" t="s">
        <v>13642</v>
      </c>
      <c r="N4984">
        <v>2.1</v>
      </c>
      <c r="O4984" t="s">
        <v>44270</v>
      </c>
      <c r="P4984" t="s">
        <v>44271</v>
      </c>
      <c r="Q4984" t="s">
        <v>13661</v>
      </c>
      <c r="R4984">
        <v>45.454729999999998</v>
      </c>
      <c r="S4984">
        <v>-91.110129999999998</v>
      </c>
      <c r="T4984" t="s">
        <v>58</v>
      </c>
    </row>
    <row r="4985" spans="1:20" x14ac:dyDescent="0.3">
      <c r="A4985" t="s">
        <v>13365</v>
      </c>
      <c r="B4985" t="s">
        <v>13369</v>
      </c>
      <c r="C4985" t="s">
        <v>13367</v>
      </c>
      <c r="D4985" t="s">
        <v>44278</v>
      </c>
      <c r="E4985" t="s">
        <v>44273</v>
      </c>
      <c r="F4985" t="s">
        <v>44274</v>
      </c>
      <c r="G4985" t="s">
        <v>13639</v>
      </c>
      <c r="H4985">
        <v>11101</v>
      </c>
      <c r="I4985" t="s">
        <v>44275</v>
      </c>
      <c r="J4985" t="s">
        <v>28671</v>
      </c>
      <c r="K4985" t="s">
        <v>43594</v>
      </c>
      <c r="L4985">
        <v>53534</v>
      </c>
      <c r="M4985" t="s">
        <v>13642</v>
      </c>
      <c r="N4985">
        <v>2.8</v>
      </c>
      <c r="O4985" t="s">
        <v>44276</v>
      </c>
      <c r="P4985" t="s">
        <v>44277</v>
      </c>
      <c r="Q4985" t="s">
        <v>13661</v>
      </c>
      <c r="R4985">
        <v>42.834792699999902</v>
      </c>
      <c r="S4985">
        <v>-89.044223000000002</v>
      </c>
      <c r="T4985" t="s">
        <v>58</v>
      </c>
    </row>
    <row r="4986" spans="1:20" x14ac:dyDescent="0.3">
      <c r="A4986" t="s">
        <v>13368</v>
      </c>
      <c r="B4986" t="s">
        <v>13372</v>
      </c>
      <c r="C4986" t="s">
        <v>13370</v>
      </c>
      <c r="D4986" t="s">
        <v>44283</v>
      </c>
      <c r="E4986" t="s">
        <v>44279</v>
      </c>
      <c r="F4986" t="s">
        <v>44280</v>
      </c>
      <c r="G4986" t="s">
        <v>13639</v>
      </c>
      <c r="H4986">
        <v>791</v>
      </c>
      <c r="I4986" t="s">
        <v>43662</v>
      </c>
      <c r="J4986" t="s">
        <v>43663</v>
      </c>
      <c r="K4986" t="s">
        <v>43594</v>
      </c>
      <c r="L4986">
        <v>53066</v>
      </c>
      <c r="M4986" t="s">
        <v>13642</v>
      </c>
      <c r="N4986">
        <v>3.5</v>
      </c>
      <c r="O4986" t="s">
        <v>44281</v>
      </c>
      <c r="P4986" t="s">
        <v>44282</v>
      </c>
      <c r="Q4986" t="s">
        <v>13661</v>
      </c>
      <c r="R4986">
        <v>43.099994899999999</v>
      </c>
      <c r="S4986">
        <v>-88.4866581</v>
      </c>
      <c r="T4986" t="s">
        <v>58</v>
      </c>
    </row>
    <row r="4987" spans="1:20" x14ac:dyDescent="0.3">
      <c r="A4987" t="s">
        <v>13371</v>
      </c>
      <c r="B4987" t="s">
        <v>13375</v>
      </c>
      <c r="C4987" t="s">
        <v>13373</v>
      </c>
      <c r="D4987" t="s">
        <v>44288</v>
      </c>
      <c r="E4987" t="s">
        <v>44284</v>
      </c>
      <c r="F4987" t="s">
        <v>44285</v>
      </c>
      <c r="G4987" t="s">
        <v>13639</v>
      </c>
      <c r="H4987">
        <v>10101</v>
      </c>
      <c r="I4987" t="s">
        <v>23283</v>
      </c>
      <c r="J4987" t="s">
        <v>43607</v>
      </c>
      <c r="K4987" t="s">
        <v>43594</v>
      </c>
      <c r="L4987">
        <v>53132</v>
      </c>
      <c r="M4987" t="s">
        <v>13642</v>
      </c>
      <c r="N4987">
        <v>4.5</v>
      </c>
      <c r="O4987" t="s">
        <v>44286</v>
      </c>
      <c r="P4987" t="s">
        <v>44287</v>
      </c>
      <c r="Q4987" t="s">
        <v>13661</v>
      </c>
      <c r="R4987">
        <v>42.860036600000001</v>
      </c>
      <c r="S4987">
        <v>-87.954156799999893</v>
      </c>
      <c r="T4987" t="s">
        <v>58</v>
      </c>
    </row>
    <row r="4988" spans="1:20" x14ac:dyDescent="0.3">
      <c r="A4988" t="s">
        <v>13374</v>
      </c>
      <c r="B4988" t="s">
        <v>13377</v>
      </c>
      <c r="C4988" t="s">
        <v>44292</v>
      </c>
      <c r="D4988" t="s">
        <v>44294</v>
      </c>
      <c r="E4988" t="s">
        <v>44289</v>
      </c>
      <c r="F4988" t="s">
        <v>44290</v>
      </c>
      <c r="G4988" t="s">
        <v>13639</v>
      </c>
      <c r="H4988">
        <v>400</v>
      </c>
      <c r="I4988" t="s">
        <v>22322</v>
      </c>
      <c r="J4988" t="s">
        <v>29389</v>
      </c>
      <c r="K4988" t="s">
        <v>43594</v>
      </c>
      <c r="L4988">
        <v>54634</v>
      </c>
      <c r="M4988" t="s">
        <v>13642</v>
      </c>
      <c r="N4988">
        <v>3.3</v>
      </c>
      <c r="O4988" t="s">
        <v>44291</v>
      </c>
      <c r="P4988" t="s">
        <v>44293</v>
      </c>
      <c r="Q4988" t="s">
        <v>15379</v>
      </c>
      <c r="R4988">
        <v>43.648632599999999</v>
      </c>
      <c r="S4988">
        <v>-90.345053399999998</v>
      </c>
      <c r="T4988" t="s">
        <v>58</v>
      </c>
    </row>
    <row r="4989" spans="1:20" x14ac:dyDescent="0.3">
      <c r="A4989" t="s">
        <v>13376</v>
      </c>
      <c r="B4989" t="s">
        <v>13380</v>
      </c>
      <c r="C4989" t="s">
        <v>13378</v>
      </c>
      <c r="D4989" t="s">
        <v>44301</v>
      </c>
      <c r="E4989" t="s">
        <v>44295</v>
      </c>
      <c r="F4989" t="s">
        <v>44296</v>
      </c>
      <c r="G4989" t="s">
        <v>13639</v>
      </c>
      <c r="H4989">
        <v>2321</v>
      </c>
      <c r="I4989" t="s">
        <v>44297</v>
      </c>
      <c r="J4989" t="s">
        <v>44298</v>
      </c>
      <c r="K4989" t="s">
        <v>43594</v>
      </c>
      <c r="L4989">
        <v>54751</v>
      </c>
      <c r="M4989" t="s">
        <v>13642</v>
      </c>
      <c r="N4989">
        <v>3.1</v>
      </c>
      <c r="O4989" t="s">
        <v>44299</v>
      </c>
      <c r="P4989" t="s">
        <v>44300</v>
      </c>
      <c r="Q4989" t="s">
        <v>13646</v>
      </c>
      <c r="R4989">
        <v>44.883093799999997</v>
      </c>
      <c r="S4989">
        <v>-91.901208799999907</v>
      </c>
      <c r="T4989" t="s">
        <v>58</v>
      </c>
    </row>
    <row r="4990" spans="1:20" x14ac:dyDescent="0.3">
      <c r="A4990" t="s">
        <v>13379</v>
      </c>
      <c r="B4990" t="s">
        <v>13382</v>
      </c>
      <c r="C4990" t="s">
        <v>44306</v>
      </c>
      <c r="D4990" t="s">
        <v>44308</v>
      </c>
      <c r="E4990" t="s">
        <v>44302</v>
      </c>
      <c r="F4990" t="s">
        <v>44303</v>
      </c>
      <c r="G4990" t="s">
        <v>13639</v>
      </c>
      <c r="H4990">
        <v>620</v>
      </c>
      <c r="I4990" t="s">
        <v>44304</v>
      </c>
      <c r="J4990" t="s">
        <v>19941</v>
      </c>
      <c r="K4990" t="s">
        <v>43594</v>
      </c>
      <c r="L4990">
        <v>53963</v>
      </c>
      <c r="M4990" t="s">
        <v>13642</v>
      </c>
      <c r="N4990">
        <v>3.1</v>
      </c>
      <c r="O4990" t="s">
        <v>44305</v>
      </c>
      <c r="P4990" t="s">
        <v>44307</v>
      </c>
      <c r="Q4990" t="s">
        <v>13661</v>
      </c>
      <c r="R4990">
        <v>43.631891000000003</v>
      </c>
      <c r="S4990">
        <v>-88.745919999999998</v>
      </c>
      <c r="T4990" t="s">
        <v>58</v>
      </c>
    </row>
    <row r="4991" spans="1:20" x14ac:dyDescent="0.3">
      <c r="A4991" t="s">
        <v>13381</v>
      </c>
      <c r="B4991" t="s">
        <v>13385</v>
      </c>
      <c r="C4991" t="s">
        <v>13383</v>
      </c>
      <c r="D4991" t="s">
        <v>44313</v>
      </c>
      <c r="E4991" t="s">
        <v>44309</v>
      </c>
      <c r="F4991" t="s">
        <v>44310</v>
      </c>
      <c r="G4991" t="s">
        <v>13639</v>
      </c>
      <c r="H4991">
        <v>975</v>
      </c>
      <c r="I4991" t="s">
        <v>31229</v>
      </c>
      <c r="J4991" t="s">
        <v>43649</v>
      </c>
      <c r="K4991" t="s">
        <v>43594</v>
      </c>
      <c r="L4991">
        <v>53024</v>
      </c>
      <c r="M4991" t="s">
        <v>13642</v>
      </c>
      <c r="N4991">
        <v>3.7</v>
      </c>
      <c r="O4991" t="s">
        <v>44311</v>
      </c>
      <c r="P4991" t="s">
        <v>44312</v>
      </c>
      <c r="Q4991" t="s">
        <v>13661</v>
      </c>
      <c r="R4991">
        <v>43.323610299999999</v>
      </c>
      <c r="S4991">
        <v>-87.928353799999996</v>
      </c>
      <c r="T4991" t="s">
        <v>58</v>
      </c>
    </row>
    <row r="4992" spans="1:20" x14ac:dyDescent="0.3">
      <c r="A4992" t="s">
        <v>13384</v>
      </c>
      <c r="B4992" t="s">
        <v>13388</v>
      </c>
      <c r="C4992" t="s">
        <v>13386</v>
      </c>
      <c r="D4992" t="s">
        <v>44318</v>
      </c>
      <c r="E4992" t="s">
        <v>44314</v>
      </c>
      <c r="F4992" t="s">
        <v>44315</v>
      </c>
      <c r="G4992" t="s">
        <v>13722</v>
      </c>
      <c r="H4992">
        <v>2600</v>
      </c>
      <c r="I4992" t="s">
        <v>14474</v>
      </c>
      <c r="J4992" t="s">
        <v>14844</v>
      </c>
      <c r="K4992" t="s">
        <v>43594</v>
      </c>
      <c r="L4992">
        <v>54020</v>
      </c>
      <c r="M4992" t="s">
        <v>13642</v>
      </c>
      <c r="O4992" t="s">
        <v>44316</v>
      </c>
      <c r="P4992" t="s">
        <v>44317</v>
      </c>
      <c r="R4992">
        <v>45.301738299999997</v>
      </c>
      <c r="S4992">
        <v>-92.700567499999906</v>
      </c>
      <c r="T4992" t="s">
        <v>58</v>
      </c>
    </row>
    <row r="4993" spans="1:20" x14ac:dyDescent="0.3">
      <c r="A4993" t="s">
        <v>13387</v>
      </c>
      <c r="B4993" t="s">
        <v>13391</v>
      </c>
      <c r="C4993" t="s">
        <v>13389</v>
      </c>
      <c r="D4993" t="s">
        <v>44323</v>
      </c>
      <c r="E4993" t="s">
        <v>44319</v>
      </c>
      <c r="F4993" t="s">
        <v>44320</v>
      </c>
      <c r="G4993" t="s">
        <v>13639</v>
      </c>
      <c r="H4993">
        <v>2845</v>
      </c>
      <c r="I4993" t="s">
        <v>43620</v>
      </c>
      <c r="J4993" t="s">
        <v>24182</v>
      </c>
      <c r="K4993" t="s">
        <v>43594</v>
      </c>
      <c r="L4993">
        <v>54311</v>
      </c>
      <c r="M4993" t="s">
        <v>13642</v>
      </c>
      <c r="N4993">
        <v>2.8</v>
      </c>
      <c r="O4993" t="s">
        <v>44321</v>
      </c>
      <c r="P4993" t="s">
        <v>44322</v>
      </c>
      <c r="Q4993" t="s">
        <v>13661</v>
      </c>
      <c r="R4993">
        <v>44.4750005</v>
      </c>
      <c r="S4993">
        <v>-87.939681199999995</v>
      </c>
      <c r="T4993" t="s">
        <v>58</v>
      </c>
    </row>
    <row r="4994" spans="1:20" x14ac:dyDescent="0.3">
      <c r="A4994" t="s">
        <v>13390</v>
      </c>
      <c r="B4994" t="s">
        <v>13393</v>
      </c>
      <c r="C4994" t="s">
        <v>13392</v>
      </c>
      <c r="D4994" t="s">
        <v>44328</v>
      </c>
      <c r="E4994" t="s">
        <v>44324</v>
      </c>
      <c r="F4994" t="s">
        <v>44325</v>
      </c>
      <c r="G4994" t="s">
        <v>13639</v>
      </c>
      <c r="H4994">
        <v>10400</v>
      </c>
      <c r="I4994" t="s">
        <v>43964</v>
      </c>
      <c r="J4994" t="s">
        <v>43965</v>
      </c>
      <c r="K4994" t="s">
        <v>43594</v>
      </c>
      <c r="L4994">
        <v>53142</v>
      </c>
      <c r="M4994" t="s">
        <v>13642</v>
      </c>
      <c r="N4994">
        <v>3.5</v>
      </c>
      <c r="O4994" t="s">
        <v>44326</v>
      </c>
      <c r="P4994" t="s">
        <v>44327</v>
      </c>
      <c r="R4994">
        <v>42.569947800000001</v>
      </c>
      <c r="S4994">
        <v>-87.935471800000002</v>
      </c>
      <c r="T4994" t="s">
        <v>58</v>
      </c>
    </row>
    <row r="4995" spans="1:20" x14ac:dyDescent="0.3">
      <c r="A4995" t="s">
        <v>13394</v>
      </c>
      <c r="B4995" t="s">
        <v>13396</v>
      </c>
      <c r="C4995" t="s">
        <v>44333</v>
      </c>
      <c r="D4995" t="s">
        <v>44335</v>
      </c>
      <c r="E4995" t="s">
        <v>44329</v>
      </c>
      <c r="F4995" t="s">
        <v>44330</v>
      </c>
      <c r="G4995" t="s">
        <v>13639</v>
      </c>
      <c r="H4995">
        <v>3200</v>
      </c>
      <c r="I4995" t="s">
        <v>44331</v>
      </c>
      <c r="J4995" t="s">
        <v>13933</v>
      </c>
      <c r="K4995" t="s">
        <v>43594</v>
      </c>
      <c r="L4995">
        <v>53095</v>
      </c>
      <c r="M4995" t="s">
        <v>13642</v>
      </c>
      <c r="N4995">
        <v>2.9</v>
      </c>
      <c r="O4995" t="s">
        <v>44332</v>
      </c>
      <c r="P4995" t="s">
        <v>44334</v>
      </c>
      <c r="Q4995" t="s">
        <v>13661</v>
      </c>
      <c r="R4995">
        <v>43.355679299999998</v>
      </c>
      <c r="S4995">
        <v>-88.195156499999996</v>
      </c>
      <c r="T4995" t="s">
        <v>58</v>
      </c>
    </row>
    <row r="4996" spans="1:20" x14ac:dyDescent="0.3">
      <c r="A4996" t="s">
        <v>13395</v>
      </c>
      <c r="B4996" t="s">
        <v>13399</v>
      </c>
      <c r="C4996" t="s">
        <v>13397</v>
      </c>
      <c r="D4996" t="s">
        <v>44340</v>
      </c>
      <c r="E4996" t="s">
        <v>44336</v>
      </c>
      <c r="F4996" t="s">
        <v>44337</v>
      </c>
      <c r="G4996" t="s">
        <v>13722</v>
      </c>
      <c r="H4996">
        <v>3150</v>
      </c>
      <c r="I4996" t="s">
        <v>43620</v>
      </c>
      <c r="J4996" t="s">
        <v>24182</v>
      </c>
      <c r="K4996" t="s">
        <v>43594</v>
      </c>
      <c r="L4996">
        <v>54311</v>
      </c>
      <c r="M4996" t="s">
        <v>13642</v>
      </c>
      <c r="N4996">
        <v>3.6</v>
      </c>
      <c r="O4996" t="s">
        <v>44338</v>
      </c>
      <c r="P4996" t="s">
        <v>44339</v>
      </c>
      <c r="Q4996" t="s">
        <v>22977</v>
      </c>
      <c r="R4996">
        <v>44.522874799999997</v>
      </c>
      <c r="S4996">
        <v>-87.924989400000001</v>
      </c>
      <c r="T4996" t="s">
        <v>58</v>
      </c>
    </row>
    <row r="4997" spans="1:20" x14ac:dyDescent="0.3">
      <c r="A4997" t="s">
        <v>13398</v>
      </c>
      <c r="B4997" t="s">
        <v>13402</v>
      </c>
      <c r="C4997" t="s">
        <v>13400</v>
      </c>
      <c r="D4997" t="s">
        <v>44345</v>
      </c>
      <c r="E4997" t="s">
        <v>44341</v>
      </c>
      <c r="F4997" t="s">
        <v>44342</v>
      </c>
      <c r="G4997" t="s">
        <v>13639</v>
      </c>
      <c r="H4997">
        <v>2900</v>
      </c>
      <c r="I4997" t="s">
        <v>43606</v>
      </c>
      <c r="J4997" t="s">
        <v>43607</v>
      </c>
      <c r="K4997" t="s">
        <v>43594</v>
      </c>
      <c r="L4997">
        <v>53215</v>
      </c>
      <c r="M4997" t="s">
        <v>13642</v>
      </c>
      <c r="N4997">
        <v>3.4</v>
      </c>
      <c r="O4997" t="s">
        <v>44343</v>
      </c>
      <c r="P4997" t="s">
        <v>44344</v>
      </c>
      <c r="Q4997" t="s">
        <v>13661</v>
      </c>
      <c r="R4997">
        <v>42.989577999999902</v>
      </c>
      <c r="S4997">
        <v>-87.950789</v>
      </c>
      <c r="T4997" t="s">
        <v>58</v>
      </c>
    </row>
    <row r="4998" spans="1:20" x14ac:dyDescent="0.3">
      <c r="A4998" t="s">
        <v>13401</v>
      </c>
      <c r="B4998" t="s">
        <v>13405</v>
      </c>
      <c r="C4998" t="s">
        <v>13403</v>
      </c>
      <c r="D4998" t="s">
        <v>44351</v>
      </c>
      <c r="E4998" t="s">
        <v>44346</v>
      </c>
      <c r="F4998" t="s">
        <v>44347</v>
      </c>
      <c r="G4998" t="s">
        <v>13639</v>
      </c>
      <c r="H4998">
        <v>1400</v>
      </c>
      <c r="I4998" t="s">
        <v>44348</v>
      </c>
      <c r="J4998" t="s">
        <v>23080</v>
      </c>
      <c r="K4998" t="s">
        <v>43594</v>
      </c>
      <c r="L4998">
        <v>53818</v>
      </c>
      <c r="M4998" t="s">
        <v>13642</v>
      </c>
      <c r="N4998">
        <v>3.8</v>
      </c>
      <c r="O4998" t="s">
        <v>44349</v>
      </c>
      <c r="P4998" t="s">
        <v>44350</v>
      </c>
      <c r="Q4998" t="s">
        <v>13661</v>
      </c>
      <c r="R4998">
        <v>42.719860699999998</v>
      </c>
      <c r="S4998">
        <v>-90.457663999999895</v>
      </c>
      <c r="T4998" t="s">
        <v>58</v>
      </c>
    </row>
    <row r="4999" spans="1:20" x14ac:dyDescent="0.3">
      <c r="A4999" t="s">
        <v>13404</v>
      </c>
      <c r="B4999" t="s">
        <v>13408</v>
      </c>
      <c r="C4999" t="s">
        <v>13406</v>
      </c>
      <c r="D4999" t="s">
        <v>44356</v>
      </c>
      <c r="E4999" t="s">
        <v>44352</v>
      </c>
      <c r="F4999" t="s">
        <v>44353</v>
      </c>
      <c r="G4999" t="s">
        <v>13639</v>
      </c>
      <c r="H4999">
        <v>700</v>
      </c>
      <c r="I4999" t="s">
        <v>19340</v>
      </c>
      <c r="J4999" t="s">
        <v>43682</v>
      </c>
      <c r="K4999" t="s">
        <v>43594</v>
      </c>
      <c r="L4999">
        <v>53715</v>
      </c>
      <c r="M4999" t="s">
        <v>13642</v>
      </c>
      <c r="N4999">
        <v>3.4</v>
      </c>
      <c r="O4999" t="s">
        <v>44354</v>
      </c>
      <c r="P4999" t="s">
        <v>44355</v>
      </c>
      <c r="Q4999" t="s">
        <v>13661</v>
      </c>
      <c r="R4999">
        <v>43.0586147</v>
      </c>
      <c r="S4999">
        <v>-89.403854199999998</v>
      </c>
      <c r="T4999" t="s">
        <v>58</v>
      </c>
    </row>
    <row r="5000" spans="1:20" x14ac:dyDescent="0.3">
      <c r="A5000" t="s">
        <v>13407</v>
      </c>
      <c r="B5000" t="s">
        <v>13411</v>
      </c>
      <c r="C5000" t="s">
        <v>13409</v>
      </c>
      <c r="D5000" t="s">
        <v>44362</v>
      </c>
      <c r="E5000" t="s">
        <v>44357</v>
      </c>
      <c r="F5000" t="s">
        <v>44358</v>
      </c>
      <c r="G5000" t="s">
        <v>13639</v>
      </c>
      <c r="H5000">
        <v>601</v>
      </c>
      <c r="I5000" t="s">
        <v>44359</v>
      </c>
      <c r="J5000" t="s">
        <v>17744</v>
      </c>
      <c r="K5000" t="s">
        <v>43594</v>
      </c>
      <c r="L5000">
        <v>54452</v>
      </c>
      <c r="M5000" t="s">
        <v>13642</v>
      </c>
      <c r="N5000">
        <v>3</v>
      </c>
      <c r="O5000" t="s">
        <v>44360</v>
      </c>
      <c r="P5000" t="s">
        <v>44361</v>
      </c>
      <c r="Q5000" t="s">
        <v>13661</v>
      </c>
      <c r="R5000">
        <v>45.175722200000003</v>
      </c>
      <c r="S5000">
        <v>-89.681730299999998</v>
      </c>
      <c r="T5000" t="s">
        <v>58</v>
      </c>
    </row>
    <row r="5001" spans="1:20" x14ac:dyDescent="0.3">
      <c r="A5001" t="s">
        <v>13410</v>
      </c>
      <c r="B5001" t="s">
        <v>13414</v>
      </c>
      <c r="C5001" t="s">
        <v>13412</v>
      </c>
      <c r="D5001" t="s">
        <v>44367</v>
      </c>
      <c r="E5001" t="s">
        <v>44363</v>
      </c>
      <c r="F5001" t="s">
        <v>44364</v>
      </c>
      <c r="G5001" t="s">
        <v>13639</v>
      </c>
      <c r="H5001">
        <v>3400</v>
      </c>
      <c r="I5001" t="s">
        <v>19608</v>
      </c>
      <c r="J5001" t="s">
        <v>44079</v>
      </c>
      <c r="K5001" t="s">
        <v>43594</v>
      </c>
      <c r="L5001">
        <v>54476</v>
      </c>
      <c r="M5001" t="s">
        <v>13642</v>
      </c>
      <c r="N5001">
        <v>3.2</v>
      </c>
      <c r="O5001" t="s">
        <v>44365</v>
      </c>
      <c r="P5001" t="s">
        <v>44366</v>
      </c>
      <c r="Q5001" t="s">
        <v>13661</v>
      </c>
      <c r="R5001">
        <v>44.890331099999997</v>
      </c>
      <c r="S5001">
        <v>-89.580306499999907</v>
      </c>
      <c r="T5001" t="s">
        <v>58</v>
      </c>
    </row>
    <row r="5002" spans="1:20" x14ac:dyDescent="0.3">
      <c r="A5002" t="s">
        <v>13413</v>
      </c>
      <c r="B5002" t="s">
        <v>13417</v>
      </c>
      <c r="C5002" t="s">
        <v>13415</v>
      </c>
      <c r="D5002" t="s">
        <v>44373</v>
      </c>
      <c r="E5002" t="s">
        <v>44368</v>
      </c>
      <c r="F5002" t="s">
        <v>44369</v>
      </c>
      <c r="G5002" t="s">
        <v>13639</v>
      </c>
      <c r="H5002">
        <v>800</v>
      </c>
      <c r="I5002" t="s">
        <v>44370</v>
      </c>
      <c r="J5002" t="s">
        <v>21525</v>
      </c>
      <c r="K5002" t="s">
        <v>43594</v>
      </c>
      <c r="L5002">
        <v>53533</v>
      </c>
      <c r="M5002" t="s">
        <v>13642</v>
      </c>
      <c r="N5002">
        <v>4.2</v>
      </c>
      <c r="O5002" t="s">
        <v>44371</v>
      </c>
      <c r="P5002" t="s">
        <v>44372</v>
      </c>
      <c r="Q5002" t="s">
        <v>13661</v>
      </c>
      <c r="R5002">
        <v>42.951506100000003</v>
      </c>
      <c r="S5002">
        <v>-90.129389799999998</v>
      </c>
      <c r="T5002" t="s">
        <v>58</v>
      </c>
    </row>
    <row r="5003" spans="1:20" x14ac:dyDescent="0.3">
      <c r="A5003" t="s">
        <v>13416</v>
      </c>
      <c r="B5003" t="s">
        <v>13419</v>
      </c>
      <c r="C5003" t="s">
        <v>44377</v>
      </c>
      <c r="D5003" t="s">
        <v>44379</v>
      </c>
      <c r="E5003" t="s">
        <v>44374</v>
      </c>
      <c r="F5003" t="s">
        <v>44375</v>
      </c>
      <c r="G5003" t="s">
        <v>13639</v>
      </c>
      <c r="H5003">
        <v>611</v>
      </c>
      <c r="I5003" t="s">
        <v>44252</v>
      </c>
      <c r="J5003" t="s">
        <v>35081</v>
      </c>
      <c r="K5003" t="s">
        <v>43594</v>
      </c>
      <c r="L5003">
        <v>54449</v>
      </c>
      <c r="M5003" t="s">
        <v>13642</v>
      </c>
      <c r="N5003">
        <v>2.9</v>
      </c>
      <c r="O5003" t="s">
        <v>44376</v>
      </c>
      <c r="P5003" t="s">
        <v>44378</v>
      </c>
      <c r="Q5003" t="s">
        <v>13661</v>
      </c>
      <c r="R5003">
        <v>44.678080799999996</v>
      </c>
      <c r="S5003">
        <v>-90.178814599999995</v>
      </c>
      <c r="T5003" t="s">
        <v>58</v>
      </c>
    </row>
    <row r="5004" spans="1:20" x14ac:dyDescent="0.3">
      <c r="A5004" t="s">
        <v>13418</v>
      </c>
      <c r="B5004" t="s">
        <v>13422</v>
      </c>
      <c r="C5004" t="s">
        <v>13420</v>
      </c>
      <c r="E5004" t="s">
        <v>44380</v>
      </c>
      <c r="F5004" t="s">
        <v>44381</v>
      </c>
      <c r="G5004" t="s">
        <v>13683</v>
      </c>
      <c r="H5004">
        <v>2000</v>
      </c>
      <c r="I5004" t="s">
        <v>44382</v>
      </c>
      <c r="J5004" t="s">
        <v>24825</v>
      </c>
      <c r="K5004" t="s">
        <v>44383</v>
      </c>
      <c r="L5004">
        <v>26003</v>
      </c>
      <c r="M5004" t="s">
        <v>13642</v>
      </c>
      <c r="O5004" t="s">
        <v>44384</v>
      </c>
      <c r="P5004" t="s">
        <v>44385</v>
      </c>
      <c r="R5004">
        <v>40.060046300000003</v>
      </c>
      <c r="S5004">
        <v>-80.721172799999906</v>
      </c>
      <c r="T5004" t="s">
        <v>58</v>
      </c>
    </row>
    <row r="5005" spans="1:20" x14ac:dyDescent="0.3">
      <c r="A5005" t="s">
        <v>13421</v>
      </c>
      <c r="B5005" t="s">
        <v>13424</v>
      </c>
      <c r="C5005" t="s">
        <v>13423</v>
      </c>
      <c r="D5005" t="s">
        <v>44391</v>
      </c>
      <c r="E5005" t="s">
        <v>44386</v>
      </c>
      <c r="F5005" t="s">
        <v>44387</v>
      </c>
      <c r="G5005" t="s">
        <v>13639</v>
      </c>
      <c r="H5005">
        <v>363</v>
      </c>
      <c r="I5005" t="s">
        <v>44388</v>
      </c>
      <c r="J5005" t="s">
        <v>26311</v>
      </c>
      <c r="K5005" t="s">
        <v>44383</v>
      </c>
      <c r="L5005">
        <v>26757</v>
      </c>
      <c r="M5005" t="s">
        <v>13642</v>
      </c>
      <c r="N5005">
        <v>3</v>
      </c>
      <c r="O5005" t="s">
        <v>44389</v>
      </c>
      <c r="P5005" t="s">
        <v>44390</v>
      </c>
      <c r="Q5005" t="s">
        <v>13661</v>
      </c>
      <c r="R5005">
        <v>39.333318299999902</v>
      </c>
      <c r="S5005">
        <v>-78.698493499999998</v>
      </c>
      <c r="T5005" t="s">
        <v>58</v>
      </c>
    </row>
    <row r="5006" spans="1:20" x14ac:dyDescent="0.3">
      <c r="A5006" t="s">
        <v>13425</v>
      </c>
      <c r="B5006" t="s">
        <v>13428</v>
      </c>
      <c r="C5006" t="s">
        <v>13426</v>
      </c>
      <c r="D5006" t="s">
        <v>44397</v>
      </c>
      <c r="E5006" t="s">
        <v>44392</v>
      </c>
      <c r="F5006" t="s">
        <v>44393</v>
      </c>
      <c r="G5006" t="s">
        <v>13639</v>
      </c>
      <c r="H5006">
        <v>314</v>
      </c>
      <c r="I5006" t="s">
        <v>44394</v>
      </c>
      <c r="J5006" t="s">
        <v>39771</v>
      </c>
      <c r="K5006" t="s">
        <v>44383</v>
      </c>
      <c r="L5006">
        <v>26175</v>
      </c>
      <c r="M5006" t="s">
        <v>13642</v>
      </c>
      <c r="N5006">
        <v>3.4</v>
      </c>
      <c r="O5006" t="s">
        <v>44395</v>
      </c>
      <c r="P5006" t="s">
        <v>44396</v>
      </c>
      <c r="Q5006" t="s">
        <v>13661</v>
      </c>
      <c r="R5006">
        <v>39.558657199999999</v>
      </c>
      <c r="S5006">
        <v>-81.004199999999997</v>
      </c>
      <c r="T5006" t="s">
        <v>58</v>
      </c>
    </row>
    <row r="5007" spans="1:20" x14ac:dyDescent="0.3">
      <c r="A5007" t="s">
        <v>13427</v>
      </c>
      <c r="B5007" t="s">
        <v>13431</v>
      </c>
      <c r="C5007" t="s">
        <v>13429</v>
      </c>
      <c r="D5007" t="s">
        <v>44402</v>
      </c>
      <c r="E5007" t="s">
        <v>44398</v>
      </c>
      <c r="F5007" t="s">
        <v>44399</v>
      </c>
      <c r="G5007" t="s">
        <v>13639</v>
      </c>
      <c r="H5007">
        <v>1</v>
      </c>
      <c r="I5007" t="s">
        <v>44382</v>
      </c>
      <c r="J5007" t="s">
        <v>24825</v>
      </c>
      <c r="K5007" t="s">
        <v>44383</v>
      </c>
      <c r="L5007">
        <v>26003</v>
      </c>
      <c r="M5007" t="s">
        <v>13642</v>
      </c>
      <c r="N5007">
        <v>2.5</v>
      </c>
      <c r="O5007" t="s">
        <v>44400</v>
      </c>
      <c r="P5007" t="s">
        <v>44401</v>
      </c>
      <c r="Q5007" t="s">
        <v>13661</v>
      </c>
      <c r="R5007">
        <v>40.059073599999998</v>
      </c>
      <c r="S5007">
        <v>-80.684781700000002</v>
      </c>
      <c r="T5007" t="s">
        <v>58</v>
      </c>
    </row>
    <row r="5008" spans="1:20" x14ac:dyDescent="0.3">
      <c r="A5008" t="s">
        <v>13430</v>
      </c>
      <c r="B5008" t="s">
        <v>13434</v>
      </c>
      <c r="C5008" t="s">
        <v>13432</v>
      </c>
      <c r="D5008" t="s">
        <v>44407</v>
      </c>
      <c r="E5008" t="s">
        <v>44403</v>
      </c>
      <c r="F5008" t="s">
        <v>44404</v>
      </c>
      <c r="G5008" t="s">
        <v>13639</v>
      </c>
      <c r="H5008">
        <v>1325</v>
      </c>
      <c r="I5008" t="s">
        <v>28765</v>
      </c>
      <c r="J5008" t="s">
        <v>13853</v>
      </c>
      <c r="K5008" t="s">
        <v>44383</v>
      </c>
      <c r="L5008">
        <v>26554</v>
      </c>
      <c r="M5008" t="s">
        <v>13642</v>
      </c>
      <c r="N5008">
        <v>2.2999999999999998</v>
      </c>
      <c r="O5008" t="s">
        <v>44405</v>
      </c>
      <c r="P5008" t="s">
        <v>44406</v>
      </c>
      <c r="R5008">
        <v>39.482273999999997</v>
      </c>
      <c r="S5008">
        <v>-80.164824999999894</v>
      </c>
      <c r="T5008" t="s">
        <v>6</v>
      </c>
    </row>
    <row r="5009" spans="1:20" x14ac:dyDescent="0.3">
      <c r="A5009" t="s">
        <v>13433</v>
      </c>
      <c r="B5009" t="s">
        <v>13437</v>
      </c>
      <c r="C5009" t="s">
        <v>13435</v>
      </c>
      <c r="D5009" t="s">
        <v>44412</v>
      </c>
      <c r="E5009" t="s">
        <v>44408</v>
      </c>
      <c r="F5009" t="s">
        <v>44409</v>
      </c>
      <c r="G5009" t="s">
        <v>13639</v>
      </c>
      <c r="H5009">
        <v>401</v>
      </c>
      <c r="I5009" t="s">
        <v>14004</v>
      </c>
      <c r="J5009" t="s">
        <v>14111</v>
      </c>
      <c r="K5009" t="s">
        <v>44383</v>
      </c>
      <c r="L5009">
        <v>25136</v>
      </c>
      <c r="M5009" t="s">
        <v>13642</v>
      </c>
      <c r="N5009">
        <v>3.2</v>
      </c>
      <c r="O5009" t="s">
        <v>44410</v>
      </c>
      <c r="P5009" t="s">
        <v>44411</v>
      </c>
      <c r="Q5009" t="s">
        <v>13661</v>
      </c>
      <c r="R5009">
        <v>38.182616799999998</v>
      </c>
      <c r="S5009">
        <v>-81.324359199999904</v>
      </c>
      <c r="T5009" t="s">
        <v>58</v>
      </c>
    </row>
    <row r="5010" spans="1:20" x14ac:dyDescent="0.3">
      <c r="A5010" t="s">
        <v>13436</v>
      </c>
      <c r="B5010" t="s">
        <v>13439</v>
      </c>
      <c r="C5010" t="s">
        <v>44418</v>
      </c>
      <c r="D5010" t="s">
        <v>44420</v>
      </c>
      <c r="E5010" t="s">
        <v>44413</v>
      </c>
      <c r="F5010" t="s">
        <v>44414</v>
      </c>
      <c r="G5010" t="s">
        <v>13639</v>
      </c>
      <c r="H5010">
        <v>1200</v>
      </c>
      <c r="I5010" t="s">
        <v>44415</v>
      </c>
      <c r="J5010" t="s">
        <v>44416</v>
      </c>
      <c r="K5010" t="s">
        <v>44383</v>
      </c>
      <c r="L5010">
        <v>26505</v>
      </c>
      <c r="M5010" t="s">
        <v>13642</v>
      </c>
      <c r="N5010">
        <v>4.8</v>
      </c>
      <c r="O5010" t="s">
        <v>44417</v>
      </c>
      <c r="P5010" t="s">
        <v>44419</v>
      </c>
      <c r="R5010">
        <v>39.663924999999999</v>
      </c>
      <c r="S5010">
        <v>-79.946749099999906</v>
      </c>
      <c r="T5010" t="s">
        <v>58</v>
      </c>
    </row>
    <row r="5011" spans="1:20" x14ac:dyDescent="0.3">
      <c r="A5011" t="s">
        <v>13438</v>
      </c>
      <c r="B5011" t="s">
        <v>13442</v>
      </c>
      <c r="C5011" t="s">
        <v>13440</v>
      </c>
      <c r="D5011" t="s">
        <v>44427</v>
      </c>
      <c r="E5011" t="s">
        <v>44421</v>
      </c>
      <c r="F5011" t="s">
        <v>44422</v>
      </c>
      <c r="G5011" t="s">
        <v>13639</v>
      </c>
      <c r="H5011">
        <v>601</v>
      </c>
      <c r="I5011" t="s">
        <v>44423</v>
      </c>
      <c r="J5011" t="s">
        <v>44424</v>
      </c>
      <c r="K5011" t="s">
        <v>44383</v>
      </c>
      <c r="L5011">
        <v>26062</v>
      </c>
      <c r="M5011" t="s">
        <v>13642</v>
      </c>
      <c r="N5011">
        <v>2.2999999999999998</v>
      </c>
      <c r="O5011" t="s">
        <v>44425</v>
      </c>
      <c r="P5011" t="s">
        <v>44426</v>
      </c>
      <c r="Q5011" t="s">
        <v>13843</v>
      </c>
      <c r="R5011">
        <v>40.395379599999998</v>
      </c>
      <c r="S5011">
        <v>-80.528126</v>
      </c>
      <c r="T5011" t="s">
        <v>58</v>
      </c>
    </row>
    <row r="5012" spans="1:20" x14ac:dyDescent="0.3">
      <c r="A5012" t="s">
        <v>13441</v>
      </c>
      <c r="B5012" t="s">
        <v>13445</v>
      </c>
      <c r="C5012" t="s">
        <v>13443</v>
      </c>
      <c r="D5012" t="s">
        <v>44432</v>
      </c>
      <c r="E5012" t="s">
        <v>44428</v>
      </c>
      <c r="F5012" t="s">
        <v>44429</v>
      </c>
      <c r="G5012" t="s">
        <v>13639</v>
      </c>
      <c r="H5012">
        <v>1200</v>
      </c>
      <c r="I5012" t="s">
        <v>44415</v>
      </c>
      <c r="J5012" t="s">
        <v>44416</v>
      </c>
      <c r="K5012" t="s">
        <v>44383</v>
      </c>
      <c r="L5012">
        <v>26505</v>
      </c>
      <c r="M5012" t="s">
        <v>13642</v>
      </c>
      <c r="N5012">
        <v>3.5</v>
      </c>
      <c r="O5012" t="s">
        <v>44430</v>
      </c>
      <c r="P5012" t="s">
        <v>44431</v>
      </c>
      <c r="Q5012" t="s">
        <v>13661</v>
      </c>
      <c r="R5012">
        <v>39.663009899999899</v>
      </c>
      <c r="S5012">
        <v>-79.947000799999998</v>
      </c>
      <c r="T5012" t="s">
        <v>58</v>
      </c>
    </row>
    <row r="5013" spans="1:20" x14ac:dyDescent="0.3">
      <c r="A5013" t="s">
        <v>13444</v>
      </c>
      <c r="B5013" t="s">
        <v>13448</v>
      </c>
      <c r="C5013" t="s">
        <v>13446</v>
      </c>
      <c r="D5013" t="s">
        <v>44438</v>
      </c>
      <c r="E5013" t="s">
        <v>44433</v>
      </c>
      <c r="F5013" t="s">
        <v>44434</v>
      </c>
      <c r="G5013" t="s">
        <v>13639</v>
      </c>
      <c r="H5013">
        <v>300</v>
      </c>
      <c r="I5013" t="s">
        <v>44435</v>
      </c>
      <c r="J5013" t="s">
        <v>13804</v>
      </c>
      <c r="K5013" t="s">
        <v>44383</v>
      </c>
      <c r="L5013">
        <v>25438</v>
      </c>
      <c r="M5013" t="s">
        <v>13642</v>
      </c>
      <c r="N5013">
        <v>2.4</v>
      </c>
      <c r="O5013" t="s">
        <v>44436</v>
      </c>
      <c r="P5013" t="s">
        <v>44437</v>
      </c>
      <c r="Q5013" t="s">
        <v>13661</v>
      </c>
      <c r="R5013">
        <v>39.296005999999998</v>
      </c>
      <c r="S5013">
        <v>-77.859060399999905</v>
      </c>
      <c r="T5013" t="s">
        <v>58</v>
      </c>
    </row>
    <row r="5014" spans="1:20" x14ac:dyDescent="0.3">
      <c r="A5014" t="s">
        <v>13447</v>
      </c>
      <c r="B5014" t="s">
        <v>13451</v>
      </c>
      <c r="C5014" t="s">
        <v>13449</v>
      </c>
      <c r="D5014" t="s">
        <v>44444</v>
      </c>
      <c r="E5014" t="s">
        <v>44439</v>
      </c>
      <c r="F5014" t="s">
        <v>44440</v>
      </c>
      <c r="G5014" t="s">
        <v>13639</v>
      </c>
      <c r="H5014">
        <v>1530</v>
      </c>
      <c r="I5014" t="s">
        <v>23610</v>
      </c>
      <c r="J5014" t="s">
        <v>44441</v>
      </c>
      <c r="K5014" t="s">
        <v>44383</v>
      </c>
      <c r="L5014">
        <v>25705</v>
      </c>
      <c r="M5014" t="s">
        <v>13642</v>
      </c>
      <c r="N5014">
        <v>3.7</v>
      </c>
      <c r="O5014" t="s">
        <v>44442</v>
      </c>
      <c r="P5014" t="s">
        <v>44443</v>
      </c>
      <c r="R5014">
        <v>38.412696099999998</v>
      </c>
      <c r="S5014">
        <v>-82.413227199999895</v>
      </c>
      <c r="T5014" t="s">
        <v>58</v>
      </c>
    </row>
    <row r="5015" spans="1:20" x14ac:dyDescent="0.3">
      <c r="A5015" t="s">
        <v>13450</v>
      </c>
      <c r="B5015" t="s">
        <v>13454</v>
      </c>
      <c r="C5015" t="s">
        <v>13452</v>
      </c>
      <c r="D5015" t="s">
        <v>44451</v>
      </c>
      <c r="E5015" t="s">
        <v>44445</v>
      </c>
      <c r="F5015" t="s">
        <v>44446</v>
      </c>
      <c r="G5015" t="s">
        <v>13722</v>
      </c>
      <c r="H5015">
        <v>150</v>
      </c>
      <c r="I5015" t="s">
        <v>44447</v>
      </c>
      <c r="J5015" t="s">
        <v>44448</v>
      </c>
      <c r="K5015" t="s">
        <v>44383</v>
      </c>
      <c r="L5015">
        <v>26537</v>
      </c>
      <c r="M5015" t="s">
        <v>13642</v>
      </c>
      <c r="O5015" t="s">
        <v>44449</v>
      </c>
      <c r="P5015" t="s">
        <v>44450</v>
      </c>
      <c r="Q5015" t="s">
        <v>13661</v>
      </c>
      <c r="R5015">
        <v>39.464981799999997</v>
      </c>
      <c r="S5015">
        <v>-79.677475599999894</v>
      </c>
      <c r="T5015" t="s">
        <v>58</v>
      </c>
    </row>
    <row r="5016" spans="1:20" x14ac:dyDescent="0.3">
      <c r="A5016" t="s">
        <v>13453</v>
      </c>
      <c r="B5016" t="s">
        <v>13457</v>
      </c>
      <c r="C5016" t="s">
        <v>13455</v>
      </c>
      <c r="D5016" t="s">
        <v>44457</v>
      </c>
      <c r="E5016" t="s">
        <v>44452</v>
      </c>
      <c r="F5016" t="s">
        <v>44453</v>
      </c>
      <c r="G5016" t="s">
        <v>13683</v>
      </c>
      <c r="H5016">
        <v>1306</v>
      </c>
      <c r="I5016" t="s">
        <v>29874</v>
      </c>
      <c r="J5016" t="s">
        <v>44454</v>
      </c>
      <c r="K5016" t="s">
        <v>44383</v>
      </c>
      <c r="L5016">
        <v>25301</v>
      </c>
      <c r="M5016" t="s">
        <v>13642</v>
      </c>
      <c r="N5016">
        <v>3.9</v>
      </c>
      <c r="O5016" t="s">
        <v>44455</v>
      </c>
      <c r="P5016" t="s">
        <v>44456</v>
      </c>
      <c r="Q5016" t="s">
        <v>15889</v>
      </c>
      <c r="R5016">
        <v>38.343356</v>
      </c>
      <c r="S5016">
        <v>-81.629965999999996</v>
      </c>
      <c r="T5016" t="s">
        <v>58</v>
      </c>
    </row>
    <row r="5017" spans="1:20" x14ac:dyDescent="0.3">
      <c r="A5017" t="s">
        <v>13456</v>
      </c>
      <c r="B5017" t="s">
        <v>13460</v>
      </c>
      <c r="C5017" t="s">
        <v>13458</v>
      </c>
      <c r="D5017" t="s">
        <v>44463</v>
      </c>
      <c r="E5017" t="s">
        <v>44458</v>
      </c>
      <c r="F5017" t="s">
        <v>44459</v>
      </c>
      <c r="G5017" t="s">
        <v>13639</v>
      </c>
      <c r="H5017">
        <v>454</v>
      </c>
      <c r="I5017" t="s">
        <v>44460</v>
      </c>
      <c r="J5017" t="s">
        <v>31011</v>
      </c>
      <c r="K5017" t="s">
        <v>44383</v>
      </c>
      <c r="L5017">
        <v>24801</v>
      </c>
      <c r="M5017" t="s">
        <v>13642</v>
      </c>
      <c r="N5017">
        <v>2.4</v>
      </c>
      <c r="O5017" t="s">
        <v>44461</v>
      </c>
      <c r="P5017" t="s">
        <v>44462</v>
      </c>
      <c r="Q5017" t="s">
        <v>13661</v>
      </c>
      <c r="R5017">
        <v>37.439089199999998</v>
      </c>
      <c r="S5017">
        <v>-81.5880315</v>
      </c>
      <c r="T5017" t="s">
        <v>58</v>
      </c>
    </row>
    <row r="5018" spans="1:20" x14ac:dyDescent="0.3">
      <c r="A5018" t="s">
        <v>13459</v>
      </c>
      <c r="B5018" t="s">
        <v>13463</v>
      </c>
      <c r="C5018" t="s">
        <v>13461</v>
      </c>
      <c r="D5018" t="s">
        <v>44468</v>
      </c>
      <c r="E5018" t="s">
        <v>44464</v>
      </c>
      <c r="F5018" t="s">
        <v>27432</v>
      </c>
      <c r="G5018" t="s">
        <v>13639</v>
      </c>
      <c r="H5018">
        <v>1</v>
      </c>
      <c r="I5018" t="s">
        <v>44465</v>
      </c>
      <c r="J5018" t="s">
        <v>14385</v>
      </c>
      <c r="K5018" t="s">
        <v>44383</v>
      </c>
      <c r="L5018">
        <v>25411</v>
      </c>
      <c r="M5018" t="s">
        <v>13642</v>
      </c>
      <c r="N5018">
        <v>2.9</v>
      </c>
      <c r="O5018" t="s">
        <v>44466</v>
      </c>
      <c r="P5018" t="s">
        <v>44467</v>
      </c>
      <c r="Q5018" t="s">
        <v>13661</v>
      </c>
      <c r="R5018">
        <v>39.6423164999999</v>
      </c>
      <c r="S5018">
        <v>-78.200522599999999</v>
      </c>
      <c r="T5018" t="s">
        <v>58</v>
      </c>
    </row>
    <row r="5019" spans="1:20" x14ac:dyDescent="0.3">
      <c r="A5019" t="s">
        <v>13462</v>
      </c>
      <c r="B5019" t="s">
        <v>13466</v>
      </c>
      <c r="C5019" t="s">
        <v>13464</v>
      </c>
      <c r="D5019" t="s">
        <v>44474</v>
      </c>
      <c r="E5019" t="s">
        <v>44469</v>
      </c>
      <c r="F5019" t="s">
        <v>44470</v>
      </c>
      <c r="G5019" t="s">
        <v>13639</v>
      </c>
      <c r="H5019">
        <v>150</v>
      </c>
      <c r="I5019" t="s">
        <v>44471</v>
      </c>
      <c r="J5019" t="s">
        <v>21073</v>
      </c>
      <c r="K5019" t="s">
        <v>44383</v>
      </c>
      <c r="L5019">
        <v>24924</v>
      </c>
      <c r="M5019" t="s">
        <v>13642</v>
      </c>
      <c r="N5019">
        <v>4.8</v>
      </c>
      <c r="O5019" t="s">
        <v>44472</v>
      </c>
      <c r="P5019" t="s">
        <v>44473</v>
      </c>
      <c r="Q5019" t="s">
        <v>13661</v>
      </c>
      <c r="R5019">
        <v>38.200670000000002</v>
      </c>
      <c r="S5019">
        <v>-80.108964</v>
      </c>
      <c r="T5019" t="s">
        <v>58</v>
      </c>
    </row>
    <row r="5020" spans="1:20" x14ac:dyDescent="0.3">
      <c r="A5020" t="s">
        <v>13465</v>
      </c>
      <c r="B5020" t="s">
        <v>13469</v>
      </c>
      <c r="C5020" t="s">
        <v>13467</v>
      </c>
      <c r="D5020" t="s">
        <v>44480</v>
      </c>
      <c r="E5020" t="s">
        <v>44475</v>
      </c>
      <c r="F5020" t="s">
        <v>44476</v>
      </c>
      <c r="G5020" t="s">
        <v>13639</v>
      </c>
      <c r="H5020">
        <v>324</v>
      </c>
      <c r="I5020" t="s">
        <v>44477</v>
      </c>
      <c r="J5020" t="s">
        <v>21485</v>
      </c>
      <c r="K5020" t="s">
        <v>44383</v>
      </c>
      <c r="L5020">
        <v>26288</v>
      </c>
      <c r="M5020" t="s">
        <v>13642</v>
      </c>
      <c r="N5020">
        <v>3.5</v>
      </c>
      <c r="O5020" t="s">
        <v>44478</v>
      </c>
      <c r="P5020" t="s">
        <v>44479</v>
      </c>
      <c r="Q5020" t="s">
        <v>13661</v>
      </c>
      <c r="R5020">
        <v>38.482285999999903</v>
      </c>
      <c r="S5020">
        <v>-80.410474999999906</v>
      </c>
      <c r="T5020" t="s">
        <v>58</v>
      </c>
    </row>
    <row r="5021" spans="1:20" x14ac:dyDescent="0.3">
      <c r="A5021" t="s">
        <v>13468</v>
      </c>
      <c r="B5021" t="s">
        <v>13472</v>
      </c>
      <c r="C5021" t="s">
        <v>13470</v>
      </c>
      <c r="D5021" t="s">
        <v>44486</v>
      </c>
      <c r="E5021" t="s">
        <v>44481</v>
      </c>
      <c r="F5021" t="s">
        <v>44482</v>
      </c>
      <c r="G5021" t="s">
        <v>13639</v>
      </c>
      <c r="H5021">
        <v>4605</v>
      </c>
      <c r="I5021" t="s">
        <v>44483</v>
      </c>
      <c r="J5021" t="s">
        <v>44454</v>
      </c>
      <c r="K5021" t="s">
        <v>44383</v>
      </c>
      <c r="L5021">
        <v>25309</v>
      </c>
      <c r="M5021" t="s">
        <v>13642</v>
      </c>
      <c r="N5021">
        <v>2.2000000000000002</v>
      </c>
      <c r="O5021" t="s">
        <v>44484</v>
      </c>
      <c r="P5021" t="s">
        <v>44485</v>
      </c>
      <c r="Q5021" t="s">
        <v>13661</v>
      </c>
      <c r="R5021">
        <v>38.3543094999999</v>
      </c>
      <c r="S5021">
        <v>-81.725975199999894</v>
      </c>
      <c r="T5021" t="s">
        <v>58</v>
      </c>
    </row>
    <row r="5022" spans="1:20" x14ac:dyDescent="0.3">
      <c r="A5022" t="s">
        <v>13471</v>
      </c>
      <c r="B5022" t="s">
        <v>13475</v>
      </c>
      <c r="C5022" t="s">
        <v>13473</v>
      </c>
      <c r="D5022" t="s">
        <v>44493</v>
      </c>
      <c r="E5022" t="s">
        <v>44487</v>
      </c>
      <c r="F5022" t="s">
        <v>44488</v>
      </c>
      <c r="G5022" t="s">
        <v>13722</v>
      </c>
      <c r="H5022">
        <v>115</v>
      </c>
      <c r="I5022" t="s">
        <v>44489</v>
      </c>
      <c r="J5022" t="s">
        <v>44490</v>
      </c>
      <c r="K5022" t="s">
        <v>44383</v>
      </c>
      <c r="L5022">
        <v>25951</v>
      </c>
      <c r="M5022" t="s">
        <v>13642</v>
      </c>
      <c r="N5022">
        <v>2.8</v>
      </c>
      <c r="O5022" t="s">
        <v>44491</v>
      </c>
      <c r="P5022" t="s">
        <v>44492</v>
      </c>
      <c r="Q5022" t="s">
        <v>13661</v>
      </c>
      <c r="R5022">
        <v>37.650571599999999</v>
      </c>
      <c r="S5022">
        <v>-80.860405</v>
      </c>
      <c r="T5022" t="s">
        <v>58</v>
      </c>
    </row>
    <row r="5023" spans="1:20" x14ac:dyDescent="0.3">
      <c r="A5023" t="s">
        <v>13474</v>
      </c>
      <c r="B5023" t="s">
        <v>13478</v>
      </c>
      <c r="C5023" t="s">
        <v>13476</v>
      </c>
      <c r="D5023" t="s">
        <v>44498</v>
      </c>
      <c r="E5023" t="s">
        <v>44494</v>
      </c>
      <c r="F5023" t="s">
        <v>44495</v>
      </c>
      <c r="G5023" t="s">
        <v>13722</v>
      </c>
      <c r="H5023">
        <v>117</v>
      </c>
      <c r="I5023" t="s">
        <v>13684</v>
      </c>
      <c r="J5023" t="s">
        <v>23080</v>
      </c>
      <c r="K5023" t="s">
        <v>44383</v>
      </c>
      <c r="L5023">
        <v>26847</v>
      </c>
      <c r="M5023" t="s">
        <v>13642</v>
      </c>
      <c r="N5023">
        <v>2.7</v>
      </c>
      <c r="O5023" t="s">
        <v>44496</v>
      </c>
      <c r="P5023" t="s">
        <v>44497</v>
      </c>
      <c r="Q5023" t="s">
        <v>13661</v>
      </c>
      <c r="R5023">
        <v>39.0015085</v>
      </c>
      <c r="S5023">
        <v>-79.137644799999904</v>
      </c>
      <c r="T5023" t="s">
        <v>58</v>
      </c>
    </row>
    <row r="5024" spans="1:20" x14ac:dyDescent="0.3">
      <c r="A5024" t="s">
        <v>13477</v>
      </c>
      <c r="B5024" t="s">
        <v>13481</v>
      </c>
      <c r="C5024" t="s">
        <v>13479</v>
      </c>
      <c r="D5024" t="s">
        <v>44505</v>
      </c>
      <c r="E5024" t="s">
        <v>44499</v>
      </c>
      <c r="F5024" t="s">
        <v>44500</v>
      </c>
      <c r="G5024" t="s">
        <v>13639</v>
      </c>
      <c r="H5024">
        <v>3</v>
      </c>
      <c r="I5024" t="s">
        <v>44501</v>
      </c>
      <c r="J5024" t="s">
        <v>44502</v>
      </c>
      <c r="K5024" t="s">
        <v>44383</v>
      </c>
      <c r="L5024">
        <v>26155</v>
      </c>
      <c r="M5024" t="s">
        <v>13642</v>
      </c>
      <c r="N5024">
        <v>1.8</v>
      </c>
      <c r="O5024" t="s">
        <v>44503</v>
      </c>
      <c r="P5024" t="s">
        <v>44504</v>
      </c>
      <c r="Q5024" t="s">
        <v>13661</v>
      </c>
      <c r="R5024">
        <v>39.681071199999998</v>
      </c>
      <c r="S5024">
        <v>-80.850197699999995</v>
      </c>
      <c r="T5024" t="s">
        <v>58</v>
      </c>
    </row>
    <row r="5025" spans="1:20" x14ac:dyDescent="0.3">
      <c r="A5025" t="s">
        <v>13480</v>
      </c>
      <c r="B5025" t="s">
        <v>13484</v>
      </c>
      <c r="C5025" t="s">
        <v>13482</v>
      </c>
      <c r="D5025" t="s">
        <v>44511</v>
      </c>
      <c r="E5025" t="s">
        <v>44506</v>
      </c>
      <c r="F5025" t="s">
        <v>44507</v>
      </c>
      <c r="G5025" t="s">
        <v>13639</v>
      </c>
      <c r="H5025">
        <v>500</v>
      </c>
      <c r="I5025" t="s">
        <v>44508</v>
      </c>
      <c r="J5025" t="s">
        <v>22648</v>
      </c>
      <c r="K5025" t="s">
        <v>44383</v>
      </c>
      <c r="L5025">
        <v>24701</v>
      </c>
      <c r="M5025" t="s">
        <v>13642</v>
      </c>
      <c r="N5025">
        <v>2.5</v>
      </c>
      <c r="O5025" t="s">
        <v>44509</v>
      </c>
      <c r="P5025" t="s">
        <v>44510</v>
      </c>
      <c r="Q5025" t="s">
        <v>13661</v>
      </c>
      <c r="R5025">
        <v>37.2551919</v>
      </c>
      <c r="S5025">
        <v>-81.235182199999997</v>
      </c>
      <c r="T5025" t="s">
        <v>58</v>
      </c>
    </row>
    <row r="5026" spans="1:20" x14ac:dyDescent="0.3">
      <c r="A5026" t="s">
        <v>13483</v>
      </c>
      <c r="B5026" t="s">
        <v>13486</v>
      </c>
      <c r="C5026" t="s">
        <v>44517</v>
      </c>
      <c r="D5026" t="s">
        <v>44519</v>
      </c>
      <c r="E5026" t="s">
        <v>44512</v>
      </c>
      <c r="F5026" t="s">
        <v>44513</v>
      </c>
      <c r="G5026" t="s">
        <v>13639</v>
      </c>
      <c r="H5026">
        <v>306</v>
      </c>
      <c r="I5026" t="s">
        <v>44514</v>
      </c>
      <c r="J5026" t="s">
        <v>44515</v>
      </c>
      <c r="K5026" t="s">
        <v>44383</v>
      </c>
      <c r="L5026">
        <v>25801</v>
      </c>
      <c r="M5026" t="s">
        <v>13642</v>
      </c>
      <c r="N5026">
        <v>2.5</v>
      </c>
      <c r="O5026" t="s">
        <v>44516</v>
      </c>
      <c r="P5026" t="s">
        <v>44518</v>
      </c>
      <c r="Q5026" t="s">
        <v>13661</v>
      </c>
      <c r="R5026">
        <v>37.798631800000003</v>
      </c>
      <c r="S5026">
        <v>-81.168556600000002</v>
      </c>
      <c r="T5026" t="s">
        <v>58</v>
      </c>
    </row>
    <row r="5027" spans="1:20" x14ac:dyDescent="0.3">
      <c r="A5027" t="s">
        <v>13485</v>
      </c>
      <c r="B5027" t="s">
        <v>13489</v>
      </c>
      <c r="C5027" t="s">
        <v>13487</v>
      </c>
      <c r="D5027" t="s">
        <v>44525</v>
      </c>
      <c r="E5027" t="s">
        <v>44520</v>
      </c>
      <c r="F5027" t="s">
        <v>44521</v>
      </c>
      <c r="G5027" t="s">
        <v>13639</v>
      </c>
      <c r="H5027">
        <v>2520</v>
      </c>
      <c r="I5027" t="s">
        <v>44522</v>
      </c>
      <c r="J5027" t="s">
        <v>22672</v>
      </c>
      <c r="K5027" t="s">
        <v>44383</v>
      </c>
      <c r="L5027">
        <v>25550</v>
      </c>
      <c r="M5027" t="s">
        <v>13642</v>
      </c>
      <c r="N5027">
        <v>3.6</v>
      </c>
      <c r="O5027" t="s">
        <v>44523</v>
      </c>
      <c r="P5027" t="s">
        <v>44524</v>
      </c>
      <c r="Q5027" t="s">
        <v>13661</v>
      </c>
      <c r="R5027">
        <v>38.868781299999903</v>
      </c>
      <c r="S5027">
        <v>-82.124718799999997</v>
      </c>
      <c r="T5027" t="s">
        <v>58</v>
      </c>
    </row>
    <row r="5028" spans="1:20" x14ac:dyDescent="0.3">
      <c r="A5028" t="s">
        <v>13488</v>
      </c>
      <c r="B5028" t="s">
        <v>13492</v>
      </c>
      <c r="C5028" t="s">
        <v>13490</v>
      </c>
      <c r="D5028" t="s">
        <v>44530</v>
      </c>
      <c r="E5028" t="s">
        <v>44526</v>
      </c>
      <c r="F5028" t="s">
        <v>44527</v>
      </c>
      <c r="G5028" t="s">
        <v>13639</v>
      </c>
      <c r="H5028">
        <v>327</v>
      </c>
      <c r="I5028" t="s">
        <v>18225</v>
      </c>
      <c r="J5028" t="s">
        <v>20893</v>
      </c>
      <c r="K5028" t="s">
        <v>44383</v>
      </c>
      <c r="L5028">
        <v>26330</v>
      </c>
      <c r="M5028" t="s">
        <v>13642</v>
      </c>
      <c r="N5028">
        <v>3.1</v>
      </c>
      <c r="O5028" t="s">
        <v>44528</v>
      </c>
      <c r="P5028" t="s">
        <v>44529</v>
      </c>
      <c r="R5028">
        <v>39.328949199999997</v>
      </c>
      <c r="S5028">
        <v>-80.239793800000001</v>
      </c>
      <c r="T5028" t="s">
        <v>58</v>
      </c>
    </row>
    <row r="5029" spans="1:20" x14ac:dyDescent="0.3">
      <c r="A5029" t="s">
        <v>13491</v>
      </c>
      <c r="B5029" t="s">
        <v>13494</v>
      </c>
      <c r="C5029" t="s">
        <v>13493</v>
      </c>
      <c r="D5029" t="s">
        <v>44535</v>
      </c>
      <c r="E5029" t="s">
        <v>44531</v>
      </c>
      <c r="F5029" t="s">
        <v>44532</v>
      </c>
      <c r="G5029" t="s">
        <v>13683</v>
      </c>
      <c r="H5029">
        <v>20</v>
      </c>
      <c r="I5029" t="s">
        <v>35172</v>
      </c>
      <c r="J5029" t="s">
        <v>14468</v>
      </c>
      <c r="K5029" t="s">
        <v>44383</v>
      </c>
      <c r="L5029">
        <v>25601</v>
      </c>
      <c r="M5029" t="s">
        <v>13642</v>
      </c>
      <c r="O5029" t="s">
        <v>44533</v>
      </c>
      <c r="P5029" t="s">
        <v>44534</v>
      </c>
      <c r="R5029">
        <v>37.846698799999999</v>
      </c>
      <c r="S5029">
        <v>-81.995712599999905</v>
      </c>
      <c r="T5029" t="s">
        <v>58</v>
      </c>
    </row>
    <row r="5030" spans="1:20" x14ac:dyDescent="0.3">
      <c r="A5030" t="s">
        <v>13495</v>
      </c>
      <c r="B5030" t="s">
        <v>10281</v>
      </c>
      <c r="C5030" t="s">
        <v>13496</v>
      </c>
      <c r="D5030" t="s">
        <v>44541</v>
      </c>
      <c r="E5030" t="s">
        <v>44536</v>
      </c>
      <c r="F5030" t="s">
        <v>44537</v>
      </c>
      <c r="G5030" t="s">
        <v>13639</v>
      </c>
      <c r="H5030">
        <v>1</v>
      </c>
      <c r="I5030" t="s">
        <v>44538</v>
      </c>
      <c r="J5030" t="s">
        <v>13847</v>
      </c>
      <c r="K5030" t="s">
        <v>44383</v>
      </c>
      <c r="L5030">
        <v>26416</v>
      </c>
      <c r="M5030" t="s">
        <v>13642</v>
      </c>
      <c r="N5030">
        <v>3</v>
      </c>
      <c r="O5030" t="s">
        <v>44539</v>
      </c>
      <c r="P5030" t="s">
        <v>44540</v>
      </c>
      <c r="Q5030" t="s">
        <v>13661</v>
      </c>
      <c r="R5030">
        <v>39.143328099999898</v>
      </c>
      <c r="S5030">
        <v>-80.061991800000001</v>
      </c>
      <c r="T5030" t="s">
        <v>58</v>
      </c>
    </row>
    <row r="5031" spans="1:20" x14ac:dyDescent="0.3">
      <c r="A5031" t="s">
        <v>13497</v>
      </c>
      <c r="B5031" t="s">
        <v>13500</v>
      </c>
      <c r="C5031" t="s">
        <v>13498</v>
      </c>
      <c r="D5031" t="s">
        <v>44546</v>
      </c>
      <c r="E5031" t="s">
        <v>44542</v>
      </c>
      <c r="F5031" t="s">
        <v>44543</v>
      </c>
      <c r="G5031" t="s">
        <v>13639</v>
      </c>
      <c r="H5031">
        <v>200</v>
      </c>
      <c r="I5031" t="s">
        <v>21280</v>
      </c>
      <c r="J5031" t="s">
        <v>38993</v>
      </c>
      <c r="K5031" t="s">
        <v>44383</v>
      </c>
      <c r="L5031">
        <v>25276</v>
      </c>
      <c r="M5031" t="s">
        <v>13642</v>
      </c>
      <c r="N5031">
        <v>2.8</v>
      </c>
      <c r="O5031" t="s">
        <v>44544</v>
      </c>
      <c r="P5031" t="s">
        <v>44545</v>
      </c>
      <c r="Q5031" t="s">
        <v>14594</v>
      </c>
      <c r="R5031">
        <v>38.812966099999997</v>
      </c>
      <c r="S5031">
        <v>-81.369240599999998</v>
      </c>
      <c r="T5031" t="s">
        <v>58</v>
      </c>
    </row>
    <row r="5032" spans="1:20" x14ac:dyDescent="0.3">
      <c r="A5032" t="s">
        <v>13499</v>
      </c>
      <c r="B5032" t="s">
        <v>13503</v>
      </c>
      <c r="C5032" t="s">
        <v>13501</v>
      </c>
      <c r="D5032" t="s">
        <v>44552</v>
      </c>
      <c r="E5032" t="s">
        <v>44547</v>
      </c>
      <c r="F5032" t="s">
        <v>44548</v>
      </c>
      <c r="G5032" t="s">
        <v>13639</v>
      </c>
      <c r="H5032">
        <v>2500</v>
      </c>
      <c r="I5032" t="s">
        <v>44549</v>
      </c>
      <c r="J5032" t="s">
        <v>38348</v>
      </c>
      <c r="K5032" t="s">
        <v>44383</v>
      </c>
      <c r="L5032">
        <v>25401</v>
      </c>
      <c r="M5032" t="s">
        <v>13642</v>
      </c>
      <c r="N5032">
        <v>3.3</v>
      </c>
      <c r="O5032" t="s">
        <v>44550</v>
      </c>
      <c r="P5032" t="s">
        <v>44551</v>
      </c>
      <c r="Q5032" t="s">
        <v>13661</v>
      </c>
      <c r="R5032">
        <v>39.475641299999999</v>
      </c>
      <c r="S5032">
        <v>-77.980398399999999</v>
      </c>
      <c r="T5032" t="s">
        <v>58</v>
      </c>
    </row>
    <row r="5033" spans="1:20" x14ac:dyDescent="0.3">
      <c r="A5033" t="s">
        <v>13502</v>
      </c>
      <c r="B5033" t="s">
        <v>13506</v>
      </c>
      <c r="C5033" t="s">
        <v>13504</v>
      </c>
      <c r="D5033" t="s">
        <v>44558</v>
      </c>
      <c r="E5033" t="s">
        <v>44553</v>
      </c>
      <c r="F5033" t="s">
        <v>44554</v>
      </c>
      <c r="G5033" t="s">
        <v>13639</v>
      </c>
      <c r="H5033">
        <v>430</v>
      </c>
      <c r="I5033" t="s">
        <v>44555</v>
      </c>
      <c r="J5033" t="s">
        <v>14111</v>
      </c>
      <c r="K5033" t="s">
        <v>44383</v>
      </c>
      <c r="L5033">
        <v>25901</v>
      </c>
      <c r="M5033" t="s">
        <v>13642</v>
      </c>
      <c r="N5033">
        <v>3.5</v>
      </c>
      <c r="O5033" t="s">
        <v>44556</v>
      </c>
      <c r="P5033" t="s">
        <v>44557</v>
      </c>
      <c r="Q5033" t="s">
        <v>13661</v>
      </c>
      <c r="R5033">
        <v>37.972163399999999</v>
      </c>
      <c r="S5033">
        <v>-81.149031399999998</v>
      </c>
      <c r="T5033" t="s">
        <v>58</v>
      </c>
    </row>
    <row r="5034" spans="1:20" x14ac:dyDescent="0.3">
      <c r="A5034" t="s">
        <v>13505</v>
      </c>
      <c r="B5034" t="s">
        <v>13508</v>
      </c>
      <c r="C5034" t="s">
        <v>44563</v>
      </c>
      <c r="D5034" t="s">
        <v>44565</v>
      </c>
      <c r="E5034" t="s">
        <v>44559</v>
      </c>
      <c r="F5034" t="s">
        <v>44560</v>
      </c>
      <c r="G5034" t="s">
        <v>13639</v>
      </c>
      <c r="H5034">
        <v>800</v>
      </c>
      <c r="I5034" t="s">
        <v>44561</v>
      </c>
      <c r="J5034" t="s">
        <v>14262</v>
      </c>
      <c r="K5034" t="s">
        <v>44383</v>
      </c>
      <c r="L5034">
        <v>26038</v>
      </c>
      <c r="M5034" t="s">
        <v>13642</v>
      </c>
      <c r="N5034">
        <v>3</v>
      </c>
      <c r="O5034" t="s">
        <v>44562</v>
      </c>
      <c r="P5034" t="s">
        <v>44564</v>
      </c>
      <c r="Q5034" t="s">
        <v>13661</v>
      </c>
      <c r="R5034">
        <v>39.946119099999997</v>
      </c>
      <c r="S5034">
        <v>-80.752881399999893</v>
      </c>
      <c r="T5034" t="s">
        <v>58</v>
      </c>
    </row>
    <row r="5035" spans="1:20" x14ac:dyDescent="0.3">
      <c r="A5035" t="s">
        <v>13507</v>
      </c>
      <c r="B5035" t="s">
        <v>13511</v>
      </c>
      <c r="C5035" t="s">
        <v>13509</v>
      </c>
      <c r="D5035" t="s">
        <v>44572</v>
      </c>
      <c r="E5035" t="s">
        <v>44566</v>
      </c>
      <c r="F5035" t="s">
        <v>44567</v>
      </c>
      <c r="G5035" t="s">
        <v>13639</v>
      </c>
      <c r="H5035">
        <v>400</v>
      </c>
      <c r="I5035" t="s">
        <v>44568</v>
      </c>
      <c r="J5035" t="s">
        <v>44569</v>
      </c>
      <c r="K5035" t="s">
        <v>44383</v>
      </c>
      <c r="L5035">
        <v>26651</v>
      </c>
      <c r="M5035" t="s">
        <v>13642</v>
      </c>
      <c r="N5035">
        <v>2.6</v>
      </c>
      <c r="O5035" t="s">
        <v>44570</v>
      </c>
      <c r="P5035" t="s">
        <v>44571</v>
      </c>
      <c r="Q5035" t="s">
        <v>13661</v>
      </c>
      <c r="R5035">
        <v>38.292621199999999</v>
      </c>
      <c r="S5035">
        <v>-80.829847999999998</v>
      </c>
      <c r="T5035" t="s">
        <v>58</v>
      </c>
    </row>
    <row r="5036" spans="1:20" x14ac:dyDescent="0.3">
      <c r="A5036" t="s">
        <v>13510</v>
      </c>
      <c r="B5036" t="s">
        <v>13514</v>
      </c>
      <c r="C5036" t="s">
        <v>13512</v>
      </c>
      <c r="D5036" t="s">
        <v>44578</v>
      </c>
      <c r="E5036" t="s">
        <v>44573</v>
      </c>
      <c r="F5036" t="s">
        <v>44574</v>
      </c>
      <c r="G5036" t="s">
        <v>13722</v>
      </c>
      <c r="H5036">
        <v>186</v>
      </c>
      <c r="I5036" t="s">
        <v>44575</v>
      </c>
      <c r="J5036" t="s">
        <v>13998</v>
      </c>
      <c r="K5036" t="s">
        <v>44383</v>
      </c>
      <c r="L5036">
        <v>26147</v>
      </c>
      <c r="M5036" t="s">
        <v>13642</v>
      </c>
      <c r="N5036">
        <v>3</v>
      </c>
      <c r="O5036" t="s">
        <v>44576</v>
      </c>
      <c r="P5036" t="s">
        <v>44577</v>
      </c>
      <c r="Q5036" t="s">
        <v>44579</v>
      </c>
      <c r="R5036">
        <v>38.922935199999998</v>
      </c>
      <c r="S5036">
        <v>-81.092480399999999</v>
      </c>
      <c r="T5036" t="s">
        <v>58</v>
      </c>
    </row>
    <row r="5037" spans="1:20" x14ac:dyDescent="0.3">
      <c r="A5037" t="s">
        <v>13513</v>
      </c>
      <c r="B5037" t="s">
        <v>13517</v>
      </c>
      <c r="C5037" t="s">
        <v>13515</v>
      </c>
      <c r="D5037" t="s">
        <v>44585</v>
      </c>
      <c r="E5037" t="s">
        <v>44580</v>
      </c>
      <c r="F5037" t="s">
        <v>44581</v>
      </c>
      <c r="G5037" t="s">
        <v>13639</v>
      </c>
      <c r="H5037">
        <v>800</v>
      </c>
      <c r="I5037" t="s">
        <v>44582</v>
      </c>
      <c r="J5037" t="s">
        <v>35081</v>
      </c>
      <c r="K5037" t="s">
        <v>44383</v>
      </c>
      <c r="L5037">
        <v>26101</v>
      </c>
      <c r="M5037" t="s">
        <v>13642</v>
      </c>
      <c r="N5037">
        <v>2.5</v>
      </c>
      <c r="O5037" t="s">
        <v>44583</v>
      </c>
      <c r="P5037" t="s">
        <v>44584</v>
      </c>
      <c r="Q5037" t="s">
        <v>13661</v>
      </c>
      <c r="R5037">
        <v>39.269359999999999</v>
      </c>
      <c r="S5037">
        <v>-81.559285000000003</v>
      </c>
      <c r="T5037" t="s">
        <v>58</v>
      </c>
    </row>
    <row r="5038" spans="1:20" x14ac:dyDescent="0.3">
      <c r="A5038" t="s">
        <v>13516</v>
      </c>
      <c r="B5038" t="s">
        <v>13519</v>
      </c>
      <c r="C5038" t="s">
        <v>44589</v>
      </c>
      <c r="D5038" t="s">
        <v>44591</v>
      </c>
      <c r="E5038" t="s">
        <v>44586</v>
      </c>
      <c r="F5038" t="s">
        <v>44587</v>
      </c>
      <c r="G5038" t="s">
        <v>13639</v>
      </c>
      <c r="H5038">
        <v>230</v>
      </c>
      <c r="I5038" t="s">
        <v>19608</v>
      </c>
      <c r="J5038" t="s">
        <v>34029</v>
      </c>
      <c r="K5038" t="s">
        <v>44383</v>
      </c>
      <c r="L5038">
        <v>26452</v>
      </c>
      <c r="M5038" t="s">
        <v>13642</v>
      </c>
      <c r="N5038">
        <v>3</v>
      </c>
      <c r="O5038" t="s">
        <v>44588</v>
      </c>
      <c r="P5038" t="s">
        <v>44590</v>
      </c>
      <c r="Q5038" t="s">
        <v>13661</v>
      </c>
      <c r="R5038">
        <v>39.047760199999999</v>
      </c>
      <c r="S5038">
        <v>-80.492415199999996</v>
      </c>
      <c r="T5038" t="s">
        <v>58</v>
      </c>
    </row>
    <row r="5039" spans="1:20" x14ac:dyDescent="0.3">
      <c r="A5039" t="s">
        <v>13518</v>
      </c>
      <c r="B5039" t="s">
        <v>13522</v>
      </c>
      <c r="C5039" t="s">
        <v>13520</v>
      </c>
      <c r="D5039" t="s">
        <v>44598</v>
      </c>
      <c r="E5039" t="s">
        <v>44592</v>
      </c>
      <c r="F5039" t="s">
        <v>44593</v>
      </c>
      <c r="G5039" t="s">
        <v>13639</v>
      </c>
      <c r="H5039">
        <v>1320</v>
      </c>
      <c r="I5039" t="s">
        <v>44594</v>
      </c>
      <c r="J5039" t="s">
        <v>44595</v>
      </c>
      <c r="K5039" t="s">
        <v>44383</v>
      </c>
      <c r="L5039">
        <v>24970</v>
      </c>
      <c r="M5039" t="s">
        <v>13642</v>
      </c>
      <c r="N5039">
        <v>3.4</v>
      </c>
      <c r="O5039" t="s">
        <v>44596</v>
      </c>
      <c r="P5039" t="s">
        <v>44597</v>
      </c>
      <c r="Q5039" t="s">
        <v>13661</v>
      </c>
      <c r="R5039">
        <v>37.768372900000003</v>
      </c>
      <c r="S5039">
        <v>-80.465239999999895</v>
      </c>
      <c r="T5039" t="s">
        <v>58</v>
      </c>
    </row>
    <row r="5040" spans="1:20" x14ac:dyDescent="0.3">
      <c r="A5040" t="s">
        <v>13521</v>
      </c>
      <c r="B5040" t="s">
        <v>13524</v>
      </c>
      <c r="C5040" t="s">
        <v>44602</v>
      </c>
      <c r="D5040" t="s">
        <v>44604</v>
      </c>
      <c r="E5040" t="s">
        <v>44599</v>
      </c>
      <c r="F5040" t="s">
        <v>44600</v>
      </c>
      <c r="G5040" t="s">
        <v>13722</v>
      </c>
      <c r="H5040">
        <v>1230</v>
      </c>
      <c r="I5040" t="s">
        <v>23610</v>
      </c>
      <c r="J5040" t="s">
        <v>44441</v>
      </c>
      <c r="K5040" t="s">
        <v>44383</v>
      </c>
      <c r="L5040">
        <v>25701</v>
      </c>
      <c r="M5040" t="s">
        <v>13642</v>
      </c>
      <c r="N5040">
        <v>2.7</v>
      </c>
      <c r="O5040" t="s">
        <v>44601</v>
      </c>
      <c r="P5040" t="s">
        <v>44603</v>
      </c>
      <c r="Q5040" t="s">
        <v>13661</v>
      </c>
      <c r="R5040">
        <v>38.4195540999999</v>
      </c>
      <c r="S5040">
        <v>-82.436596999999907</v>
      </c>
      <c r="T5040" t="s">
        <v>58</v>
      </c>
    </row>
    <row r="5041" spans="1:20" x14ac:dyDescent="0.3">
      <c r="A5041" t="s">
        <v>13523</v>
      </c>
      <c r="B5041" t="s">
        <v>13527</v>
      </c>
      <c r="C5041" t="s">
        <v>13525</v>
      </c>
      <c r="D5041" t="s">
        <v>44609</v>
      </c>
      <c r="E5041" t="s">
        <v>44605</v>
      </c>
      <c r="F5041" t="s">
        <v>44606</v>
      </c>
      <c r="G5041" t="s">
        <v>13639</v>
      </c>
      <c r="H5041">
        <v>501</v>
      </c>
      <c r="I5041" t="s">
        <v>29874</v>
      </c>
      <c r="J5041" t="s">
        <v>44454</v>
      </c>
      <c r="K5041" t="s">
        <v>44383</v>
      </c>
      <c r="L5041">
        <v>25301</v>
      </c>
      <c r="M5041" t="s">
        <v>13642</v>
      </c>
      <c r="N5041">
        <v>2.8</v>
      </c>
      <c r="O5041" t="s">
        <v>44607</v>
      </c>
      <c r="P5041" t="s">
        <v>44608</v>
      </c>
      <c r="Q5041" t="s">
        <v>13661</v>
      </c>
      <c r="R5041">
        <v>38.3476491999999</v>
      </c>
      <c r="S5041">
        <v>-81.627140699999998</v>
      </c>
      <c r="T5041" t="s">
        <v>58</v>
      </c>
    </row>
    <row r="5042" spans="1:20" x14ac:dyDescent="0.3">
      <c r="A5042" t="s">
        <v>13526</v>
      </c>
      <c r="B5042" t="s">
        <v>13529</v>
      </c>
      <c r="C5042" t="s">
        <v>44614</v>
      </c>
      <c r="D5042" t="s">
        <v>44616</v>
      </c>
      <c r="E5042" t="s">
        <v>44610</v>
      </c>
      <c r="F5042" t="s">
        <v>44611</v>
      </c>
      <c r="G5042" t="s">
        <v>13639</v>
      </c>
      <c r="H5042">
        <v>3</v>
      </c>
      <c r="I5042" t="s">
        <v>44612</v>
      </c>
      <c r="J5042" t="s">
        <v>20893</v>
      </c>
      <c r="K5042" t="s">
        <v>44383</v>
      </c>
      <c r="L5042">
        <v>26301</v>
      </c>
      <c r="M5042" t="s">
        <v>13642</v>
      </c>
      <c r="N5042">
        <v>2.6</v>
      </c>
      <c r="O5042" t="s">
        <v>44613</v>
      </c>
      <c r="P5042" t="s">
        <v>44615</v>
      </c>
      <c r="Q5042" t="s">
        <v>13661</v>
      </c>
      <c r="R5042">
        <v>39.271585399999999</v>
      </c>
      <c r="S5042">
        <v>-80.371151099999906</v>
      </c>
      <c r="T5042" t="s">
        <v>58</v>
      </c>
    </row>
    <row r="5043" spans="1:20" x14ac:dyDescent="0.3">
      <c r="A5043" t="s">
        <v>13528</v>
      </c>
      <c r="B5043" t="s">
        <v>13532</v>
      </c>
      <c r="C5043" t="s">
        <v>13530</v>
      </c>
      <c r="D5043" t="s">
        <v>44621</v>
      </c>
      <c r="E5043" t="s">
        <v>44617</v>
      </c>
      <c r="F5043" t="s">
        <v>44618</v>
      </c>
      <c r="G5043" t="s">
        <v>13639</v>
      </c>
      <c r="H5043">
        <v>936</v>
      </c>
      <c r="I5043" t="s">
        <v>19608</v>
      </c>
      <c r="J5043" t="s">
        <v>34029</v>
      </c>
      <c r="K5043" t="s">
        <v>44383</v>
      </c>
      <c r="L5043">
        <v>26452</v>
      </c>
      <c r="M5043" t="s">
        <v>13642</v>
      </c>
      <c r="N5043">
        <v>1.8</v>
      </c>
      <c r="O5043" t="s">
        <v>44619</v>
      </c>
      <c r="P5043" t="s">
        <v>44620</v>
      </c>
      <c r="R5043">
        <v>39.041164000000002</v>
      </c>
      <c r="S5043">
        <v>-80.496434699999895</v>
      </c>
      <c r="T5043" t="s">
        <v>58</v>
      </c>
    </row>
    <row r="5044" spans="1:20" x14ac:dyDescent="0.3">
      <c r="A5044" t="s">
        <v>13531</v>
      </c>
      <c r="B5044" t="s">
        <v>13535</v>
      </c>
      <c r="C5044" t="s">
        <v>13533</v>
      </c>
      <c r="D5044" t="s">
        <v>44626</v>
      </c>
      <c r="E5044" t="s">
        <v>44622</v>
      </c>
      <c r="F5044" t="s">
        <v>44623</v>
      </c>
      <c r="G5044" t="s">
        <v>13639</v>
      </c>
      <c r="H5044">
        <v>701</v>
      </c>
      <c r="I5044" t="s">
        <v>19340</v>
      </c>
      <c r="J5044" t="s">
        <v>14443</v>
      </c>
      <c r="K5044" t="s">
        <v>44383</v>
      </c>
      <c r="L5044">
        <v>25130</v>
      </c>
      <c r="M5044" t="s">
        <v>13642</v>
      </c>
      <c r="N5044">
        <v>3.5</v>
      </c>
      <c r="O5044" t="s">
        <v>44624</v>
      </c>
      <c r="P5044" t="s">
        <v>44625</v>
      </c>
      <c r="Q5044" t="s">
        <v>13661</v>
      </c>
      <c r="R5044">
        <v>38.047838300000002</v>
      </c>
      <c r="S5044">
        <v>-81.806383799999907</v>
      </c>
      <c r="T5044" t="s">
        <v>58</v>
      </c>
    </row>
    <row r="5045" spans="1:20" x14ac:dyDescent="0.3">
      <c r="A5045" t="s">
        <v>13534</v>
      </c>
      <c r="B5045" t="s">
        <v>13537</v>
      </c>
      <c r="C5045" t="s">
        <v>44630</v>
      </c>
      <c r="D5045" t="s">
        <v>44632</v>
      </c>
      <c r="E5045" t="s">
        <v>44627</v>
      </c>
      <c r="F5045" t="s">
        <v>44628</v>
      </c>
      <c r="G5045" t="s">
        <v>13639</v>
      </c>
      <c r="H5045">
        <v>122</v>
      </c>
      <c r="I5045" t="s">
        <v>22410</v>
      </c>
      <c r="J5045" t="s">
        <v>22648</v>
      </c>
      <c r="K5045" t="s">
        <v>44383</v>
      </c>
      <c r="L5045">
        <v>24740</v>
      </c>
      <c r="M5045" t="s">
        <v>13642</v>
      </c>
      <c r="N5045">
        <v>2.1</v>
      </c>
      <c r="O5045" t="s">
        <v>44629</v>
      </c>
      <c r="P5045" t="s">
        <v>44631</v>
      </c>
      <c r="Q5045" t="s">
        <v>13661</v>
      </c>
      <c r="R5045">
        <v>37.362924199999902</v>
      </c>
      <c r="S5045">
        <v>-81.113020800000001</v>
      </c>
      <c r="T5045" t="s">
        <v>58</v>
      </c>
    </row>
    <row r="5046" spans="1:20" x14ac:dyDescent="0.3">
      <c r="A5046" t="s">
        <v>13536</v>
      </c>
      <c r="B5046" t="s">
        <v>13540</v>
      </c>
      <c r="C5046" t="s">
        <v>13538</v>
      </c>
      <c r="D5046" t="s">
        <v>44637</v>
      </c>
      <c r="E5046" t="s">
        <v>44633</v>
      </c>
      <c r="F5046" t="s">
        <v>44634</v>
      </c>
      <c r="G5046" t="s">
        <v>13639</v>
      </c>
      <c r="H5046">
        <v>1</v>
      </c>
      <c r="I5046" t="s">
        <v>31229</v>
      </c>
      <c r="J5046" t="s">
        <v>19059</v>
      </c>
      <c r="K5046" t="s">
        <v>44383</v>
      </c>
      <c r="L5046">
        <v>26354</v>
      </c>
      <c r="M5046" t="s">
        <v>13642</v>
      </c>
      <c r="N5046">
        <v>2.4</v>
      </c>
      <c r="O5046" t="s">
        <v>44635</v>
      </c>
      <c r="P5046" t="s">
        <v>44636</v>
      </c>
      <c r="Q5046" t="s">
        <v>13661</v>
      </c>
      <c r="R5046">
        <v>39.3436684999999</v>
      </c>
      <c r="S5046">
        <v>-80.025022399999997</v>
      </c>
      <c r="T5046" t="s">
        <v>58</v>
      </c>
    </row>
    <row r="5047" spans="1:20" x14ac:dyDescent="0.3">
      <c r="A5047" t="s">
        <v>13539</v>
      </c>
      <c r="B5047" t="s">
        <v>13541</v>
      </c>
      <c r="C5047" t="s">
        <v>44641</v>
      </c>
      <c r="D5047" t="s">
        <v>44643</v>
      </c>
      <c r="E5047" t="s">
        <v>44638</v>
      </c>
      <c r="F5047" t="s">
        <v>44639</v>
      </c>
      <c r="G5047" t="s">
        <v>13639</v>
      </c>
      <c r="H5047">
        <v>1340</v>
      </c>
      <c r="I5047" t="s">
        <v>23610</v>
      </c>
      <c r="J5047" t="s">
        <v>44441</v>
      </c>
      <c r="K5047" t="s">
        <v>44383</v>
      </c>
      <c r="L5047">
        <v>25701</v>
      </c>
      <c r="M5047" t="s">
        <v>13642</v>
      </c>
      <c r="N5047">
        <v>3.7</v>
      </c>
      <c r="O5047" t="s">
        <v>44640</v>
      </c>
      <c r="P5047" t="s">
        <v>44642</v>
      </c>
      <c r="Q5047" t="s">
        <v>13661</v>
      </c>
      <c r="R5047">
        <v>38.409563499999997</v>
      </c>
      <c r="S5047">
        <v>-82.427155999999997</v>
      </c>
      <c r="T5047" t="s">
        <v>58</v>
      </c>
    </row>
    <row r="5048" spans="1:20" x14ac:dyDescent="0.3">
      <c r="A5048" t="s">
        <v>13542</v>
      </c>
      <c r="B5048" t="s">
        <v>13545</v>
      </c>
      <c r="C5048" t="s">
        <v>13543</v>
      </c>
      <c r="D5048" t="s">
        <v>44650</v>
      </c>
      <c r="E5048" t="s">
        <v>44644</v>
      </c>
      <c r="F5048" t="s">
        <v>44645</v>
      </c>
      <c r="G5048" t="s">
        <v>13639</v>
      </c>
      <c r="H5048">
        <v>100</v>
      </c>
      <c r="I5048" t="s">
        <v>44646</v>
      </c>
      <c r="J5048" t="s">
        <v>44647</v>
      </c>
      <c r="K5048" t="s">
        <v>44383</v>
      </c>
      <c r="L5048">
        <v>26624</v>
      </c>
      <c r="M5048" t="s">
        <v>13642</v>
      </c>
      <c r="N5048">
        <v>2.4</v>
      </c>
      <c r="O5048" t="s">
        <v>44648</v>
      </c>
      <c r="P5048" t="s">
        <v>44649</v>
      </c>
      <c r="Q5048" t="s">
        <v>13661</v>
      </c>
      <c r="R5048">
        <v>38.660801900000003</v>
      </c>
      <c r="S5048">
        <v>-80.749248999999907</v>
      </c>
      <c r="T5048" t="s">
        <v>58</v>
      </c>
    </row>
    <row r="5049" spans="1:20" x14ac:dyDescent="0.3">
      <c r="A5049" t="s">
        <v>13544</v>
      </c>
      <c r="B5049" t="s">
        <v>13548</v>
      </c>
      <c r="C5049" t="s">
        <v>13546</v>
      </c>
      <c r="D5049" t="s">
        <v>44655</v>
      </c>
      <c r="E5049" t="s">
        <v>44651</v>
      </c>
      <c r="F5049" t="s">
        <v>44652</v>
      </c>
      <c r="G5049" t="s">
        <v>13639</v>
      </c>
      <c r="H5049">
        <v>122</v>
      </c>
      <c r="I5049" t="s">
        <v>29604</v>
      </c>
      <c r="J5049" t="s">
        <v>13985</v>
      </c>
      <c r="K5049" t="s">
        <v>44383</v>
      </c>
      <c r="L5049">
        <v>25271</v>
      </c>
      <c r="M5049" t="s">
        <v>13642</v>
      </c>
      <c r="N5049">
        <v>3.7</v>
      </c>
      <c r="O5049" t="s">
        <v>44653</v>
      </c>
      <c r="P5049" t="s">
        <v>44654</v>
      </c>
      <c r="Q5049" t="s">
        <v>13661</v>
      </c>
      <c r="R5049">
        <v>38.822883300000001</v>
      </c>
      <c r="S5049">
        <v>-81.729513499999996</v>
      </c>
      <c r="T5049" t="s">
        <v>58</v>
      </c>
    </row>
    <row r="5050" spans="1:20" x14ac:dyDescent="0.3">
      <c r="A5050" t="s">
        <v>13547</v>
      </c>
      <c r="B5050" t="s">
        <v>13551</v>
      </c>
      <c r="C5050" t="s">
        <v>13549</v>
      </c>
      <c r="D5050" t="s">
        <v>44661</v>
      </c>
      <c r="E5050" t="s">
        <v>44656</v>
      </c>
      <c r="F5050" t="s">
        <v>44657</v>
      </c>
      <c r="G5050" t="s">
        <v>13639</v>
      </c>
      <c r="H5050">
        <v>100</v>
      </c>
      <c r="I5050" t="s">
        <v>44658</v>
      </c>
      <c r="J5050" t="s">
        <v>30388</v>
      </c>
      <c r="K5050" t="s">
        <v>44383</v>
      </c>
      <c r="L5050">
        <v>26726</v>
      </c>
      <c r="M5050" t="s">
        <v>13642</v>
      </c>
      <c r="N5050">
        <v>3.8</v>
      </c>
      <c r="O5050" t="s">
        <v>44659</v>
      </c>
      <c r="P5050" t="s">
        <v>44660</v>
      </c>
      <c r="Q5050" t="s">
        <v>13661</v>
      </c>
      <c r="R5050">
        <v>39.409536500000002</v>
      </c>
      <c r="S5050">
        <v>-79.002871999999996</v>
      </c>
      <c r="T5050" t="s">
        <v>58</v>
      </c>
    </row>
    <row r="5051" spans="1:20" x14ac:dyDescent="0.3">
      <c r="A5051" t="s">
        <v>13550</v>
      </c>
      <c r="B5051" t="s">
        <v>13553</v>
      </c>
      <c r="C5051" t="s">
        <v>44665</v>
      </c>
      <c r="D5051" t="s">
        <v>44667</v>
      </c>
      <c r="E5051" t="s">
        <v>44662</v>
      </c>
      <c r="F5051" t="s">
        <v>44663</v>
      </c>
      <c r="G5051" t="s">
        <v>13683</v>
      </c>
      <c r="H5051">
        <v>1</v>
      </c>
      <c r="I5051" t="s">
        <v>44415</v>
      </c>
      <c r="J5051" t="s">
        <v>44416</v>
      </c>
      <c r="K5051" t="s">
        <v>44383</v>
      </c>
      <c r="L5051">
        <v>26506</v>
      </c>
      <c r="M5051" t="s">
        <v>13642</v>
      </c>
      <c r="N5051">
        <v>4.5999999999999996</v>
      </c>
      <c r="O5051" t="s">
        <v>44664</v>
      </c>
      <c r="P5051" t="s">
        <v>44666</v>
      </c>
      <c r="R5051">
        <v>39.653929399999903</v>
      </c>
      <c r="S5051">
        <v>-79.958412899999999</v>
      </c>
      <c r="T5051" t="s">
        <v>58</v>
      </c>
    </row>
    <row r="5052" spans="1:20" x14ac:dyDescent="0.3">
      <c r="A5052" t="s">
        <v>13552</v>
      </c>
      <c r="B5052" t="s">
        <v>13556</v>
      </c>
      <c r="C5052" t="s">
        <v>13554</v>
      </c>
      <c r="D5052" t="s">
        <v>44673</v>
      </c>
      <c r="E5052" t="s">
        <v>44668</v>
      </c>
      <c r="F5052" t="s">
        <v>44669</v>
      </c>
      <c r="G5052" t="s">
        <v>13639</v>
      </c>
      <c r="H5052">
        <v>812</v>
      </c>
      <c r="I5052" t="s">
        <v>44670</v>
      </c>
      <c r="J5052" t="s">
        <v>14131</v>
      </c>
      <c r="K5052" t="s">
        <v>44383</v>
      </c>
      <c r="L5052">
        <v>26241</v>
      </c>
      <c r="M5052" t="s">
        <v>13642</v>
      </c>
      <c r="N5052">
        <v>2.9</v>
      </c>
      <c r="O5052" t="s">
        <v>44671</v>
      </c>
      <c r="P5052" t="s">
        <v>44672</v>
      </c>
      <c r="Q5052" t="s">
        <v>13661</v>
      </c>
      <c r="R5052">
        <v>38.928066700000002</v>
      </c>
      <c r="S5052">
        <v>-79.854342099999997</v>
      </c>
      <c r="T5052" t="s">
        <v>58</v>
      </c>
    </row>
    <row r="5053" spans="1:20" x14ac:dyDescent="0.3">
      <c r="A5053" t="s">
        <v>13555</v>
      </c>
      <c r="B5053" t="s">
        <v>13559</v>
      </c>
      <c r="C5053" t="s">
        <v>13557</v>
      </c>
      <c r="D5053" t="s">
        <v>44678</v>
      </c>
      <c r="E5053" t="s">
        <v>44674</v>
      </c>
      <c r="F5053" t="s">
        <v>44675</v>
      </c>
      <c r="G5053" t="s">
        <v>13639</v>
      </c>
      <c r="H5053">
        <v>1710</v>
      </c>
      <c r="I5053" t="s">
        <v>44514</v>
      </c>
      <c r="J5053" t="s">
        <v>44515</v>
      </c>
      <c r="K5053" t="s">
        <v>44383</v>
      </c>
      <c r="L5053">
        <v>25801</v>
      </c>
      <c r="M5053" t="s">
        <v>13642</v>
      </c>
      <c r="N5053">
        <v>1.9</v>
      </c>
      <c r="O5053" t="s">
        <v>44676</v>
      </c>
      <c r="P5053" t="s">
        <v>44677</v>
      </c>
      <c r="Q5053" t="s">
        <v>13661</v>
      </c>
      <c r="R5053">
        <v>37.788021100000002</v>
      </c>
      <c r="S5053">
        <v>-81.201776299999906</v>
      </c>
      <c r="T5053" t="s">
        <v>58</v>
      </c>
    </row>
    <row r="5054" spans="1:20" x14ac:dyDescent="0.3">
      <c r="A5054" t="s">
        <v>13558</v>
      </c>
      <c r="B5054" t="s">
        <v>13561</v>
      </c>
      <c r="C5054" t="s">
        <v>44683</v>
      </c>
      <c r="D5054" t="s">
        <v>44685</v>
      </c>
      <c r="E5054" t="s">
        <v>44679</v>
      </c>
      <c r="F5054" t="s">
        <v>44680</v>
      </c>
      <c r="G5054" t="s">
        <v>13683</v>
      </c>
      <c r="H5054">
        <v>214</v>
      </c>
      <c r="I5054" t="s">
        <v>35926</v>
      </c>
      <c r="J5054" t="s">
        <v>44681</v>
      </c>
      <c r="K5054" t="s">
        <v>27042</v>
      </c>
      <c r="L5054">
        <v>82001</v>
      </c>
      <c r="M5054" t="s">
        <v>13642</v>
      </c>
      <c r="N5054">
        <v>2.7</v>
      </c>
      <c r="O5054" t="s">
        <v>44682</v>
      </c>
      <c r="P5054" t="s">
        <v>44684</v>
      </c>
      <c r="Q5054" t="s">
        <v>13661</v>
      </c>
      <c r="R5054">
        <v>41.141017599999998</v>
      </c>
      <c r="S5054">
        <v>-104.8162535</v>
      </c>
      <c r="T5054" t="s">
        <v>58</v>
      </c>
    </row>
    <row r="5055" spans="1:20" x14ac:dyDescent="0.3">
      <c r="A5055" t="s">
        <v>13560</v>
      </c>
      <c r="B5055" t="s">
        <v>13564</v>
      </c>
      <c r="C5055" t="s">
        <v>13562</v>
      </c>
      <c r="D5055" t="s">
        <v>44692</v>
      </c>
      <c r="E5055" t="s">
        <v>44686</v>
      </c>
      <c r="F5055" t="s">
        <v>44687</v>
      </c>
      <c r="G5055" t="s">
        <v>13639</v>
      </c>
      <c r="H5055">
        <v>400</v>
      </c>
      <c r="I5055" t="s">
        <v>44688</v>
      </c>
      <c r="J5055" t="s">
        <v>44689</v>
      </c>
      <c r="K5055" t="s">
        <v>27042</v>
      </c>
      <c r="L5055">
        <v>82401</v>
      </c>
      <c r="M5055" t="s">
        <v>13642</v>
      </c>
      <c r="N5055">
        <v>3.6</v>
      </c>
      <c r="O5055" t="s">
        <v>44690</v>
      </c>
      <c r="P5055" t="s">
        <v>44691</v>
      </c>
      <c r="Q5055" t="s">
        <v>13661</v>
      </c>
      <c r="R5055">
        <v>44.013047700000001</v>
      </c>
      <c r="S5055">
        <v>-107.9492504</v>
      </c>
      <c r="T5055" t="s">
        <v>58</v>
      </c>
    </row>
    <row r="5056" spans="1:20" x14ac:dyDescent="0.3">
      <c r="A5056" t="s">
        <v>13563</v>
      </c>
      <c r="B5056" t="s">
        <v>13567</v>
      </c>
      <c r="C5056" t="s">
        <v>13565</v>
      </c>
      <c r="D5056" t="s">
        <v>44697</v>
      </c>
      <c r="E5056" t="s">
        <v>44693</v>
      </c>
      <c r="F5056" t="s">
        <v>44694</v>
      </c>
      <c r="G5056" t="s">
        <v>13639</v>
      </c>
      <c r="H5056">
        <v>777</v>
      </c>
      <c r="I5056" t="s">
        <v>39040</v>
      </c>
      <c r="J5056" t="s">
        <v>30100</v>
      </c>
      <c r="K5056" t="s">
        <v>27042</v>
      </c>
      <c r="L5056">
        <v>82435</v>
      </c>
      <c r="M5056" t="s">
        <v>13642</v>
      </c>
      <c r="N5056">
        <v>3.1</v>
      </c>
      <c r="O5056" t="s">
        <v>44695</v>
      </c>
      <c r="P5056" t="s">
        <v>44696</v>
      </c>
      <c r="Q5056" t="s">
        <v>13661</v>
      </c>
      <c r="R5056">
        <v>44.756924699999999</v>
      </c>
      <c r="S5056">
        <v>-108.77117149999999</v>
      </c>
      <c r="T5056" t="s">
        <v>58</v>
      </c>
    </row>
    <row r="5057" spans="1:20" x14ac:dyDescent="0.3">
      <c r="A5057" t="s">
        <v>13566</v>
      </c>
      <c r="B5057" t="s">
        <v>13570</v>
      </c>
      <c r="C5057" t="s">
        <v>13568</v>
      </c>
      <c r="D5057" t="s">
        <v>44703</v>
      </c>
      <c r="E5057" t="s">
        <v>44698</v>
      </c>
      <c r="F5057" t="s">
        <v>44699</v>
      </c>
      <c r="G5057" t="s">
        <v>13639</v>
      </c>
      <c r="H5057">
        <v>201</v>
      </c>
      <c r="I5057" t="s">
        <v>44700</v>
      </c>
      <c r="J5057" t="s">
        <v>28989</v>
      </c>
      <c r="K5057" t="s">
        <v>27042</v>
      </c>
      <c r="L5057">
        <v>82201</v>
      </c>
      <c r="M5057" t="s">
        <v>13642</v>
      </c>
      <c r="N5057">
        <v>3.5</v>
      </c>
      <c r="O5057" t="s">
        <v>44701</v>
      </c>
      <c r="P5057" t="s">
        <v>44702</v>
      </c>
      <c r="Q5057" t="s">
        <v>13661</v>
      </c>
      <c r="R5057">
        <v>42.049960899999903</v>
      </c>
      <c r="S5057">
        <v>-104.9608411</v>
      </c>
      <c r="T5057" t="s">
        <v>58</v>
      </c>
    </row>
    <row r="5058" spans="1:20" x14ac:dyDescent="0.3">
      <c r="A5058" t="s">
        <v>13569</v>
      </c>
      <c r="B5058" t="s">
        <v>13573</v>
      </c>
      <c r="C5058" t="s">
        <v>13571</v>
      </c>
      <c r="D5058" t="s">
        <v>44708</v>
      </c>
      <c r="E5058" t="s">
        <v>44704</v>
      </c>
      <c r="F5058" t="s">
        <v>44705</v>
      </c>
      <c r="G5058" t="s">
        <v>13639</v>
      </c>
      <c r="H5058">
        <v>2100</v>
      </c>
      <c r="I5058" t="s">
        <v>42250</v>
      </c>
      <c r="J5058" t="s">
        <v>17916</v>
      </c>
      <c r="K5058" t="s">
        <v>27042</v>
      </c>
      <c r="L5058">
        <v>82501</v>
      </c>
      <c r="M5058" t="s">
        <v>13642</v>
      </c>
      <c r="N5058">
        <v>2.7</v>
      </c>
      <c r="O5058" t="s">
        <v>44706</v>
      </c>
      <c r="P5058" t="s">
        <v>44707</v>
      </c>
      <c r="Q5058" t="s">
        <v>13661</v>
      </c>
      <c r="R5058">
        <v>43.035070400000002</v>
      </c>
      <c r="S5058">
        <v>-108.41901</v>
      </c>
      <c r="T5058" t="s">
        <v>58</v>
      </c>
    </row>
    <row r="5059" spans="1:20" x14ac:dyDescent="0.3">
      <c r="A5059" t="s">
        <v>13572</v>
      </c>
      <c r="B5059" t="s">
        <v>13576</v>
      </c>
      <c r="C5059" t="s">
        <v>13574</v>
      </c>
      <c r="D5059" t="s">
        <v>44715</v>
      </c>
      <c r="E5059" t="s">
        <v>44709</v>
      </c>
      <c r="F5059" t="s">
        <v>44710</v>
      </c>
      <c r="G5059" t="s">
        <v>13639</v>
      </c>
      <c r="H5059">
        <v>150</v>
      </c>
      <c r="I5059" t="s">
        <v>44711</v>
      </c>
      <c r="J5059" t="s">
        <v>44712</v>
      </c>
      <c r="K5059" t="s">
        <v>27042</v>
      </c>
      <c r="L5059">
        <v>82443</v>
      </c>
      <c r="M5059" t="s">
        <v>13642</v>
      </c>
      <c r="N5059">
        <v>3.8</v>
      </c>
      <c r="O5059" t="s">
        <v>44713</v>
      </c>
      <c r="P5059" t="s">
        <v>44714</v>
      </c>
      <c r="Q5059" t="s">
        <v>13661</v>
      </c>
      <c r="R5059">
        <v>43.6479359</v>
      </c>
      <c r="S5059">
        <v>-108.1995798</v>
      </c>
      <c r="T5059" t="s">
        <v>58</v>
      </c>
    </row>
    <row r="5060" spans="1:20" x14ac:dyDescent="0.3">
      <c r="A5060" t="s">
        <v>13575</v>
      </c>
      <c r="B5060" t="s">
        <v>13578</v>
      </c>
      <c r="C5060" t="s">
        <v>44720</v>
      </c>
      <c r="D5060" t="s">
        <v>44722</v>
      </c>
      <c r="E5060" t="s">
        <v>44716</v>
      </c>
      <c r="F5060" t="s">
        <v>44717</v>
      </c>
      <c r="G5060" t="s">
        <v>13639</v>
      </c>
      <c r="H5060">
        <v>255</v>
      </c>
      <c r="I5060" t="s">
        <v>44718</v>
      </c>
      <c r="J5060" t="s">
        <v>33474</v>
      </c>
      <c r="K5060" t="s">
        <v>27042</v>
      </c>
      <c r="L5060">
        <v>82072</v>
      </c>
      <c r="M5060" t="s">
        <v>13642</v>
      </c>
      <c r="N5060">
        <v>2.7</v>
      </c>
      <c r="O5060" t="s">
        <v>44719</v>
      </c>
      <c r="P5060" t="s">
        <v>44721</v>
      </c>
      <c r="Q5060" t="s">
        <v>13661</v>
      </c>
      <c r="R5060">
        <v>41.3124281999999</v>
      </c>
      <c r="S5060">
        <v>-105.5559342</v>
      </c>
      <c r="T5060" t="s">
        <v>58</v>
      </c>
    </row>
    <row r="5061" spans="1:20" x14ac:dyDescent="0.3">
      <c r="A5061" t="s">
        <v>13577</v>
      </c>
      <c r="B5061" t="s">
        <v>13580</v>
      </c>
      <c r="C5061" t="s">
        <v>44728</v>
      </c>
      <c r="D5061" t="s">
        <v>44730</v>
      </c>
      <c r="E5061" t="s">
        <v>44723</v>
      </c>
      <c r="F5061" t="s">
        <v>44724</v>
      </c>
      <c r="G5061" t="s">
        <v>13639</v>
      </c>
      <c r="H5061">
        <v>1233</v>
      </c>
      <c r="I5061" t="s">
        <v>44725</v>
      </c>
      <c r="J5061" t="s">
        <v>44726</v>
      </c>
      <c r="K5061" t="s">
        <v>27042</v>
      </c>
      <c r="L5061">
        <v>82601</v>
      </c>
      <c r="M5061" t="s">
        <v>13642</v>
      </c>
      <c r="N5061">
        <v>3.1</v>
      </c>
      <c r="O5061" t="s">
        <v>44727</v>
      </c>
      <c r="P5061" t="s">
        <v>44729</v>
      </c>
      <c r="Q5061" t="s">
        <v>13661</v>
      </c>
      <c r="R5061">
        <v>42.848025699999901</v>
      </c>
      <c r="S5061">
        <v>-106.3084506</v>
      </c>
      <c r="T5061" t="s">
        <v>58</v>
      </c>
    </row>
    <row r="5062" spans="1:20" x14ac:dyDescent="0.3">
      <c r="A5062" t="s">
        <v>13579</v>
      </c>
      <c r="B5062" t="s">
        <v>13583</v>
      </c>
      <c r="C5062" t="s">
        <v>13581</v>
      </c>
      <c r="D5062" t="s">
        <v>44736</v>
      </c>
      <c r="E5062" t="s">
        <v>44731</v>
      </c>
      <c r="F5062" t="s">
        <v>44732</v>
      </c>
      <c r="G5062" t="s">
        <v>13639</v>
      </c>
      <c r="H5062">
        <v>111</v>
      </c>
      <c r="I5062" t="s">
        <v>19828</v>
      </c>
      <c r="J5062" t="s">
        <v>44733</v>
      </c>
      <c r="K5062" t="s">
        <v>27042</v>
      </c>
      <c r="L5062">
        <v>82633</v>
      </c>
      <c r="M5062" t="s">
        <v>13642</v>
      </c>
      <c r="N5062">
        <v>3.5</v>
      </c>
      <c r="O5062" t="s">
        <v>44734</v>
      </c>
      <c r="P5062" t="s">
        <v>44735</v>
      </c>
      <c r="Q5062" t="s">
        <v>13661</v>
      </c>
      <c r="R5062">
        <v>42.758924799999903</v>
      </c>
      <c r="S5062">
        <v>-105.3808128</v>
      </c>
      <c r="T5062" t="s">
        <v>58</v>
      </c>
    </row>
    <row r="5063" spans="1:20" x14ac:dyDescent="0.3">
      <c r="A5063" t="s">
        <v>13582</v>
      </c>
      <c r="B5063" t="s">
        <v>13586</v>
      </c>
      <c r="C5063" t="s">
        <v>13584</v>
      </c>
      <c r="D5063" t="s">
        <v>44742</v>
      </c>
      <c r="E5063" t="s">
        <v>44737</v>
      </c>
      <c r="F5063" t="s">
        <v>44738</v>
      </c>
      <c r="G5063" t="s">
        <v>13639</v>
      </c>
      <c r="H5063">
        <v>711</v>
      </c>
      <c r="I5063" t="s">
        <v>44739</v>
      </c>
      <c r="J5063" t="s">
        <v>17744</v>
      </c>
      <c r="K5063" t="s">
        <v>27042</v>
      </c>
      <c r="L5063">
        <v>83101</v>
      </c>
      <c r="M5063" t="s">
        <v>13642</v>
      </c>
      <c r="N5063">
        <v>3.3</v>
      </c>
      <c r="O5063" t="s">
        <v>44740</v>
      </c>
      <c r="P5063" t="s">
        <v>44741</v>
      </c>
      <c r="Q5063" t="s">
        <v>13661</v>
      </c>
      <c r="R5063">
        <v>41.789799700000003</v>
      </c>
      <c r="S5063">
        <v>-110.54156519999999</v>
      </c>
      <c r="T5063" t="s">
        <v>58</v>
      </c>
    </row>
    <row r="5064" spans="1:20" x14ac:dyDescent="0.3">
      <c r="A5064" t="s">
        <v>13585</v>
      </c>
      <c r="B5064" t="s">
        <v>13588</v>
      </c>
      <c r="C5064" t="s">
        <v>44747</v>
      </c>
      <c r="D5064" t="s">
        <v>44749</v>
      </c>
      <c r="E5064" t="s">
        <v>44743</v>
      </c>
      <c r="F5064" t="s">
        <v>44744</v>
      </c>
      <c r="G5064" t="s">
        <v>13722</v>
      </c>
      <c r="H5064">
        <v>1115</v>
      </c>
      <c r="I5064" t="s">
        <v>44745</v>
      </c>
      <c r="J5064" t="s">
        <v>30093</v>
      </c>
      <c r="K5064" t="s">
        <v>27042</v>
      </c>
      <c r="L5064">
        <v>82431</v>
      </c>
      <c r="M5064" t="s">
        <v>13642</v>
      </c>
      <c r="N5064">
        <v>5</v>
      </c>
      <c r="O5064" t="s">
        <v>44746</v>
      </c>
      <c r="P5064" t="s">
        <v>44748</v>
      </c>
      <c r="Q5064" t="s">
        <v>20929</v>
      </c>
      <c r="R5064">
        <v>44.826679200000001</v>
      </c>
      <c r="S5064">
        <v>-108.3895263</v>
      </c>
      <c r="T5064" t="s">
        <v>58</v>
      </c>
    </row>
    <row r="5065" spans="1:20" x14ac:dyDescent="0.3">
      <c r="A5065" t="s">
        <v>13587</v>
      </c>
      <c r="B5065" t="s">
        <v>13591</v>
      </c>
      <c r="C5065" t="s">
        <v>13589</v>
      </c>
      <c r="D5065" t="s">
        <v>44755</v>
      </c>
      <c r="E5065" t="s">
        <v>44750</v>
      </c>
      <c r="F5065" t="s">
        <v>44751</v>
      </c>
      <c r="G5065" t="s">
        <v>13639</v>
      </c>
      <c r="H5065">
        <v>901</v>
      </c>
      <c r="I5065" t="s">
        <v>44752</v>
      </c>
      <c r="J5065" t="s">
        <v>17744</v>
      </c>
      <c r="K5065" t="s">
        <v>27042</v>
      </c>
      <c r="L5065">
        <v>83110</v>
      </c>
      <c r="M5065" t="s">
        <v>13642</v>
      </c>
      <c r="N5065">
        <v>3.5</v>
      </c>
      <c r="O5065" t="s">
        <v>44753</v>
      </c>
      <c r="P5065" t="s">
        <v>44754</v>
      </c>
      <c r="Q5065" t="s">
        <v>13661</v>
      </c>
      <c r="R5065">
        <v>42.716798199999999</v>
      </c>
      <c r="S5065">
        <v>-110.9309392</v>
      </c>
      <c r="T5065" t="s">
        <v>58</v>
      </c>
    </row>
    <row r="5066" spans="1:20" x14ac:dyDescent="0.3">
      <c r="A5066" t="s">
        <v>13590</v>
      </c>
      <c r="B5066" t="s">
        <v>13594</v>
      </c>
      <c r="C5066" t="s">
        <v>13592</v>
      </c>
      <c r="D5066" t="s">
        <v>44762</v>
      </c>
      <c r="E5066" t="s">
        <v>44756</v>
      </c>
      <c r="F5066" t="s">
        <v>44757</v>
      </c>
      <c r="G5066" t="s">
        <v>13639</v>
      </c>
      <c r="H5066">
        <v>921</v>
      </c>
      <c r="I5066" t="s">
        <v>44758</v>
      </c>
      <c r="J5066" t="s">
        <v>44759</v>
      </c>
      <c r="K5066" t="s">
        <v>27042</v>
      </c>
      <c r="L5066">
        <v>82225</v>
      </c>
      <c r="M5066" t="s">
        <v>13642</v>
      </c>
      <c r="N5066">
        <v>4.7</v>
      </c>
      <c r="O5066" t="s">
        <v>44760</v>
      </c>
      <c r="P5066" t="s">
        <v>44761</v>
      </c>
      <c r="Q5066" t="s">
        <v>44763</v>
      </c>
      <c r="R5066">
        <v>42.753194800000003</v>
      </c>
      <c r="S5066">
        <v>-104.4454308</v>
      </c>
      <c r="T5066" t="s">
        <v>58</v>
      </c>
    </row>
    <row r="5067" spans="1:20" x14ac:dyDescent="0.3">
      <c r="A5067" t="s">
        <v>13593</v>
      </c>
      <c r="B5067" t="s">
        <v>13596</v>
      </c>
      <c r="C5067" t="s">
        <v>13595</v>
      </c>
      <c r="D5067" t="s">
        <v>44769</v>
      </c>
      <c r="E5067" t="s">
        <v>44764</v>
      </c>
      <c r="F5067" t="s">
        <v>44765</v>
      </c>
      <c r="G5067" t="s">
        <v>13639</v>
      </c>
      <c r="H5067">
        <v>190</v>
      </c>
      <c r="I5067" t="s">
        <v>21909</v>
      </c>
      <c r="J5067" t="s">
        <v>44766</v>
      </c>
      <c r="K5067" t="s">
        <v>27042</v>
      </c>
      <c r="L5067">
        <v>82930</v>
      </c>
      <c r="M5067" t="s">
        <v>13642</v>
      </c>
      <c r="N5067">
        <v>3.3</v>
      </c>
      <c r="O5067" t="s">
        <v>44767</v>
      </c>
      <c r="P5067" t="s">
        <v>44768</v>
      </c>
      <c r="Q5067" t="s">
        <v>13661</v>
      </c>
      <c r="R5067">
        <v>41.243124399999999</v>
      </c>
      <c r="S5067">
        <v>-110.99062139999999</v>
      </c>
      <c r="T5067" t="s">
        <v>58</v>
      </c>
    </row>
    <row r="5068" spans="1:20" x14ac:dyDescent="0.3">
      <c r="A5068" t="s">
        <v>13597</v>
      </c>
      <c r="B5068" t="s">
        <v>13598</v>
      </c>
      <c r="C5068" t="s">
        <v>44774</v>
      </c>
      <c r="D5068" t="s">
        <v>44776</v>
      </c>
      <c r="E5068" t="s">
        <v>44770</v>
      </c>
      <c r="F5068" t="s">
        <v>44771</v>
      </c>
      <c r="G5068" t="s">
        <v>13683</v>
      </c>
      <c r="H5068">
        <v>388</v>
      </c>
      <c r="I5068" t="s">
        <v>44772</v>
      </c>
      <c r="J5068" t="s">
        <v>30093</v>
      </c>
      <c r="K5068" t="s">
        <v>27042</v>
      </c>
      <c r="L5068">
        <v>82410</v>
      </c>
      <c r="M5068" t="s">
        <v>13642</v>
      </c>
      <c r="O5068" t="s">
        <v>44773</v>
      </c>
      <c r="P5068" t="s">
        <v>44775</v>
      </c>
      <c r="R5068">
        <v>44.378699400000002</v>
      </c>
      <c r="S5068">
        <v>-108.03911770000001</v>
      </c>
      <c r="T5068" t="s">
        <v>58</v>
      </c>
    </row>
    <row r="5069" spans="1:20" x14ac:dyDescent="0.3">
      <c r="A5069" t="s">
        <v>13599</v>
      </c>
      <c r="B5069" t="s">
        <v>13601</v>
      </c>
      <c r="C5069" t="s">
        <v>44779</v>
      </c>
      <c r="D5069" t="s">
        <v>44781</v>
      </c>
      <c r="E5069" t="s">
        <v>44777</v>
      </c>
      <c r="F5069" t="s">
        <v>30120</v>
      </c>
      <c r="G5069" t="s">
        <v>13639</v>
      </c>
      <c r="H5069">
        <v>1401</v>
      </c>
      <c r="I5069" t="s">
        <v>27501</v>
      </c>
      <c r="J5069" t="s">
        <v>24301</v>
      </c>
      <c r="K5069" t="s">
        <v>27042</v>
      </c>
      <c r="L5069">
        <v>82801</v>
      </c>
      <c r="M5069" t="s">
        <v>13642</v>
      </c>
      <c r="N5069">
        <v>2.9</v>
      </c>
      <c r="O5069" t="s">
        <v>44778</v>
      </c>
      <c r="P5069" t="s">
        <v>44780</v>
      </c>
      <c r="Q5069" t="s">
        <v>13661</v>
      </c>
      <c r="R5069">
        <v>44.808008699999903</v>
      </c>
      <c r="S5069">
        <v>-106.9763877</v>
      </c>
      <c r="T5069" t="s">
        <v>58</v>
      </c>
    </row>
    <row r="5070" spans="1:20" x14ac:dyDescent="0.3">
      <c r="A5070" t="s">
        <v>13600</v>
      </c>
      <c r="B5070" t="s">
        <v>13604</v>
      </c>
      <c r="C5070" t="s">
        <v>13602</v>
      </c>
      <c r="D5070" t="s">
        <v>44786</v>
      </c>
      <c r="E5070" t="s">
        <v>44782</v>
      </c>
      <c r="F5070" t="s">
        <v>44783</v>
      </c>
      <c r="G5070" t="s">
        <v>13639</v>
      </c>
      <c r="H5070">
        <v>625</v>
      </c>
      <c r="I5070" t="s">
        <v>14340</v>
      </c>
      <c r="J5070" t="s">
        <v>21790</v>
      </c>
      <c r="K5070" t="s">
        <v>27042</v>
      </c>
      <c r="L5070">
        <v>83001</v>
      </c>
      <c r="M5070" t="s">
        <v>13642</v>
      </c>
      <c r="N5070">
        <v>4</v>
      </c>
      <c r="O5070" t="s">
        <v>44784</v>
      </c>
      <c r="P5070" t="s">
        <v>44785</v>
      </c>
      <c r="Q5070" t="s">
        <v>13661</v>
      </c>
      <c r="R5070">
        <v>43.480489800000001</v>
      </c>
      <c r="S5070">
        <v>-110.74952330000001</v>
      </c>
      <c r="T5070" t="s">
        <v>58</v>
      </c>
    </row>
    <row r="5071" spans="1:20" x14ac:dyDescent="0.3">
      <c r="A5071" t="s">
        <v>13603</v>
      </c>
      <c r="B5071" t="s">
        <v>13607</v>
      </c>
      <c r="C5071" t="s">
        <v>13605</v>
      </c>
      <c r="D5071" t="s">
        <v>44792</v>
      </c>
      <c r="E5071" t="s">
        <v>44787</v>
      </c>
      <c r="F5071" t="s">
        <v>44788</v>
      </c>
      <c r="G5071" t="s">
        <v>13639</v>
      </c>
      <c r="H5071">
        <v>1200</v>
      </c>
      <c r="I5071" t="s">
        <v>41773</v>
      </c>
      <c r="J5071" t="s">
        <v>44789</v>
      </c>
      <c r="K5071" t="s">
        <v>27042</v>
      </c>
      <c r="L5071">
        <v>82901</v>
      </c>
      <c r="M5071" t="s">
        <v>13642</v>
      </c>
      <c r="N5071">
        <v>2.8</v>
      </c>
      <c r="O5071" t="s">
        <v>44790</v>
      </c>
      <c r="P5071" t="s">
        <v>44791</v>
      </c>
      <c r="Q5071" t="s">
        <v>13661</v>
      </c>
      <c r="R5071">
        <v>41.584921399999899</v>
      </c>
      <c r="S5071">
        <v>-109.23518300000001</v>
      </c>
      <c r="T5071" t="s">
        <v>58</v>
      </c>
    </row>
    <row r="5072" spans="1:20" x14ac:dyDescent="0.3">
      <c r="A5072" t="s">
        <v>13606</v>
      </c>
      <c r="B5072" t="s">
        <v>13610</v>
      </c>
      <c r="C5072" t="s">
        <v>13608</v>
      </c>
      <c r="D5072" t="s">
        <v>44799</v>
      </c>
      <c r="E5072" t="s">
        <v>44793</v>
      </c>
      <c r="F5072" t="s">
        <v>44794</v>
      </c>
      <c r="G5072" t="s">
        <v>13722</v>
      </c>
      <c r="H5072">
        <v>1124</v>
      </c>
      <c r="I5072" t="s">
        <v>44795</v>
      </c>
      <c r="J5072" t="s">
        <v>44796</v>
      </c>
      <c r="K5072" t="s">
        <v>27042</v>
      </c>
      <c r="L5072">
        <v>82701</v>
      </c>
      <c r="M5072" t="s">
        <v>13642</v>
      </c>
      <c r="N5072">
        <v>3.9</v>
      </c>
      <c r="O5072" t="s">
        <v>44797</v>
      </c>
      <c r="P5072" t="s">
        <v>44798</v>
      </c>
      <c r="Q5072" t="s">
        <v>13661</v>
      </c>
      <c r="R5072">
        <v>43.848068499999997</v>
      </c>
      <c r="S5072">
        <v>-104.18911129999999</v>
      </c>
      <c r="T5072" t="s">
        <v>58</v>
      </c>
    </row>
    <row r="5073" spans="1:20" x14ac:dyDescent="0.3">
      <c r="A5073" t="s">
        <v>13609</v>
      </c>
      <c r="B5073" t="s">
        <v>13613</v>
      </c>
      <c r="C5073" t="s">
        <v>13611</v>
      </c>
      <c r="D5073" t="s">
        <v>44805</v>
      </c>
      <c r="E5073" t="s">
        <v>44800</v>
      </c>
      <c r="F5073" t="s">
        <v>44801</v>
      </c>
      <c r="G5073" t="s">
        <v>13639</v>
      </c>
      <c r="H5073">
        <v>2221</v>
      </c>
      <c r="I5073" t="s">
        <v>44802</v>
      </c>
      <c r="J5073" t="s">
        <v>30107</v>
      </c>
      <c r="K5073" t="s">
        <v>27042</v>
      </c>
      <c r="L5073">
        <v>82301</v>
      </c>
      <c r="M5073" t="s">
        <v>13642</v>
      </c>
      <c r="N5073">
        <v>3.9</v>
      </c>
      <c r="O5073" t="s">
        <v>44803</v>
      </c>
      <c r="P5073" t="s">
        <v>44804</v>
      </c>
      <c r="Q5073" t="s">
        <v>13661</v>
      </c>
      <c r="R5073">
        <v>41.786957999999998</v>
      </c>
      <c r="S5073">
        <v>-107.2617135</v>
      </c>
      <c r="T5073" t="s">
        <v>58</v>
      </c>
    </row>
    <row r="5074" spans="1:20" x14ac:dyDescent="0.3">
      <c r="A5074" t="s">
        <v>13612</v>
      </c>
      <c r="B5074" t="s">
        <v>13616</v>
      </c>
      <c r="C5074" t="s">
        <v>13614</v>
      </c>
      <c r="D5074" t="s">
        <v>44810</v>
      </c>
      <c r="E5074" t="s">
        <v>44806</v>
      </c>
      <c r="F5074" t="s">
        <v>44807</v>
      </c>
      <c r="G5074" t="s">
        <v>13722</v>
      </c>
      <c r="H5074">
        <v>2521</v>
      </c>
      <c r="I5074" t="s">
        <v>44725</v>
      </c>
      <c r="J5074" t="s">
        <v>44726</v>
      </c>
      <c r="K5074" t="s">
        <v>27042</v>
      </c>
      <c r="L5074">
        <v>82609</v>
      </c>
      <c r="M5074" t="s">
        <v>13642</v>
      </c>
      <c r="N5074">
        <v>1.9</v>
      </c>
      <c r="O5074" t="s">
        <v>44808</v>
      </c>
      <c r="P5074" t="s">
        <v>44809</v>
      </c>
      <c r="Q5074" t="s">
        <v>13661</v>
      </c>
      <c r="R5074">
        <v>42.834680299999903</v>
      </c>
      <c r="S5074">
        <v>-106.29386580000001</v>
      </c>
      <c r="T5074" t="s">
        <v>58</v>
      </c>
    </row>
    <row r="5075" spans="1:20" x14ac:dyDescent="0.3">
      <c r="A5075" t="s">
        <v>13615</v>
      </c>
      <c r="B5075" t="s">
        <v>13618</v>
      </c>
      <c r="C5075" t="s">
        <v>44815</v>
      </c>
      <c r="D5075" t="s">
        <v>44817</v>
      </c>
      <c r="E5075" t="s">
        <v>44811</v>
      </c>
      <c r="F5075" t="s">
        <v>44812</v>
      </c>
      <c r="G5075" t="s">
        <v>13639</v>
      </c>
      <c r="H5075">
        <v>707</v>
      </c>
      <c r="I5075" t="s">
        <v>44813</v>
      </c>
      <c r="J5075" t="s">
        <v>30100</v>
      </c>
      <c r="K5075" t="s">
        <v>27042</v>
      </c>
      <c r="L5075">
        <v>82414</v>
      </c>
      <c r="M5075" t="s">
        <v>13642</v>
      </c>
      <c r="N5075">
        <v>3.3</v>
      </c>
      <c r="O5075" t="s">
        <v>44814</v>
      </c>
      <c r="P5075" t="s">
        <v>44816</v>
      </c>
      <c r="Q5075" t="s">
        <v>13661</v>
      </c>
      <c r="R5075">
        <v>44.526575100000002</v>
      </c>
      <c r="S5075">
        <v>-109.0739876</v>
      </c>
      <c r="T5075" t="s">
        <v>58</v>
      </c>
    </row>
    <row r="5076" spans="1:20" x14ac:dyDescent="0.3">
      <c r="A5076" t="s">
        <v>13617</v>
      </c>
      <c r="B5076" t="s">
        <v>13620</v>
      </c>
      <c r="C5076" t="s">
        <v>44822</v>
      </c>
      <c r="D5076" t="s">
        <v>44824</v>
      </c>
      <c r="E5076" t="s">
        <v>44818</v>
      </c>
      <c r="F5076" t="s">
        <v>44819</v>
      </c>
      <c r="G5076" t="s">
        <v>13639</v>
      </c>
      <c r="H5076">
        <v>501</v>
      </c>
      <c r="I5076" t="s">
        <v>44820</v>
      </c>
      <c r="J5076" t="s">
        <v>24787</v>
      </c>
      <c r="K5076" t="s">
        <v>27042</v>
      </c>
      <c r="L5076">
        <v>82716</v>
      </c>
      <c r="M5076" t="s">
        <v>13642</v>
      </c>
      <c r="N5076">
        <v>3.1</v>
      </c>
      <c r="O5076" t="s">
        <v>44821</v>
      </c>
      <c r="P5076" t="s">
        <v>44823</v>
      </c>
      <c r="R5076">
        <v>44.290017300000002</v>
      </c>
      <c r="S5076">
        <v>-105.5185116</v>
      </c>
      <c r="T5076" t="s">
        <v>58</v>
      </c>
    </row>
    <row r="5077" spans="1:20" x14ac:dyDescent="0.3">
      <c r="A5077" t="s">
        <v>13619</v>
      </c>
      <c r="B5077" t="s">
        <v>13623</v>
      </c>
      <c r="C5077" t="s">
        <v>13621</v>
      </c>
      <c r="D5077" t="s">
        <v>44829</v>
      </c>
      <c r="E5077" t="s">
        <v>44825</v>
      </c>
      <c r="F5077" t="s">
        <v>44826</v>
      </c>
      <c r="G5077" t="s">
        <v>13639</v>
      </c>
      <c r="H5077">
        <v>497</v>
      </c>
      <c r="I5077" t="s">
        <v>28682</v>
      </c>
      <c r="J5077" t="s">
        <v>14733</v>
      </c>
      <c r="K5077" t="s">
        <v>27042</v>
      </c>
      <c r="L5077">
        <v>82834</v>
      </c>
      <c r="M5077" t="s">
        <v>13642</v>
      </c>
      <c r="N5077">
        <v>3.8</v>
      </c>
      <c r="O5077" t="s">
        <v>44827</v>
      </c>
      <c r="P5077" t="s">
        <v>44828</v>
      </c>
      <c r="Q5077" t="s">
        <v>13661</v>
      </c>
      <c r="R5077">
        <v>44.350549399999998</v>
      </c>
      <c r="S5077">
        <v>-106.70637429999999</v>
      </c>
      <c r="T5077" t="s">
        <v>58</v>
      </c>
    </row>
    <row r="5078" spans="1:20" x14ac:dyDescent="0.3">
      <c r="A5078" t="s">
        <v>13622</v>
      </c>
      <c r="C5078" t="s">
        <v>13624</v>
      </c>
      <c r="D5078" t="s">
        <v>44835</v>
      </c>
      <c r="E5078" t="s">
        <v>44830</v>
      </c>
      <c r="F5078" t="s">
        <v>44831</v>
      </c>
      <c r="G5078" t="s">
        <v>13722</v>
      </c>
      <c r="H5078">
        <v>713</v>
      </c>
      <c r="I5078" t="s">
        <v>44832</v>
      </c>
      <c r="J5078" t="s">
        <v>36408</v>
      </c>
      <c r="K5078" t="s">
        <v>27042</v>
      </c>
      <c r="L5078">
        <v>82729</v>
      </c>
      <c r="M5078" t="s">
        <v>13642</v>
      </c>
      <c r="N5078">
        <v>3.3</v>
      </c>
      <c r="O5078" t="s">
        <v>44833</v>
      </c>
      <c r="P5078" t="s">
        <v>44834</v>
      </c>
      <c r="R5078">
        <v>44.408976000000003</v>
      </c>
      <c r="S5078">
        <v>-104.3740742</v>
      </c>
      <c r="T5078" t="s">
        <v>58</v>
      </c>
    </row>
    <row r="5079" spans="1:20" x14ac:dyDescent="0.3">
      <c r="A5079" t="s">
        <v>44840</v>
      </c>
      <c r="B5079" t="s">
        <v>44841</v>
      </c>
      <c r="C5079" t="s">
        <v>7517</v>
      </c>
      <c r="D5079" t="s">
        <v>44842</v>
      </c>
      <c r="E5079" t="s">
        <v>44843</v>
      </c>
      <c r="F5079" t="s">
        <v>44840</v>
      </c>
      <c r="G5079" t="s">
        <v>13639</v>
      </c>
      <c r="H5079">
        <v>3990</v>
      </c>
      <c r="I5079" t="s">
        <v>31036</v>
      </c>
      <c r="J5079" t="s">
        <v>14039</v>
      </c>
      <c r="K5079" t="s">
        <v>30467</v>
      </c>
      <c r="L5079">
        <v>28906</v>
      </c>
      <c r="M5079" t="s">
        <v>13642</v>
      </c>
      <c r="N5079">
        <v>2.8</v>
      </c>
      <c r="O5079" t="s">
        <v>44844</v>
      </c>
      <c r="P5079" t="s">
        <v>31038</v>
      </c>
      <c r="Q5079" t="s">
        <v>13661</v>
      </c>
      <c r="R5079">
        <v>35.0725482</v>
      </c>
      <c r="S5079">
        <v>-83.966154199999906</v>
      </c>
      <c r="T5079" t="s">
        <v>58</v>
      </c>
    </row>
    <row r="5080" spans="1:20" x14ac:dyDescent="0.3">
      <c r="A5080" t="s">
        <v>44845</v>
      </c>
      <c r="B5080" t="s">
        <v>44846</v>
      </c>
      <c r="C5080" t="s">
        <v>44847</v>
      </c>
      <c r="D5080" t="s">
        <v>44848</v>
      </c>
      <c r="E5080" t="s">
        <v>44849</v>
      </c>
      <c r="F5080" t="s">
        <v>44845</v>
      </c>
      <c r="G5080" t="s">
        <v>13639</v>
      </c>
      <c r="H5080">
        <v>428</v>
      </c>
      <c r="I5080" t="s">
        <v>30811</v>
      </c>
      <c r="J5080" t="s">
        <v>30812</v>
      </c>
      <c r="K5080" t="s">
        <v>30467</v>
      </c>
      <c r="L5080">
        <v>28801</v>
      </c>
      <c r="M5080" t="s">
        <v>13642</v>
      </c>
      <c r="N5080">
        <v>5</v>
      </c>
      <c r="O5080" t="s">
        <v>44850</v>
      </c>
      <c r="P5080" t="s">
        <v>44851</v>
      </c>
      <c r="Q5080" t="s">
        <v>13661</v>
      </c>
      <c r="R5080">
        <v>35.5812379999999</v>
      </c>
      <c r="S5080">
        <v>-82.550123900000003</v>
      </c>
      <c r="T5080" t="s">
        <v>58</v>
      </c>
    </row>
    <row r="5081" spans="1:20" x14ac:dyDescent="0.3">
      <c r="A5081" t="s">
        <v>44852</v>
      </c>
      <c r="B5081" t="s">
        <v>44853</v>
      </c>
      <c r="C5081" t="s">
        <v>44854</v>
      </c>
      <c r="D5081" t="s">
        <v>44855</v>
      </c>
      <c r="E5081" t="s">
        <v>44856</v>
      </c>
      <c r="F5081" t="s">
        <v>44857</v>
      </c>
      <c r="G5081" t="s">
        <v>13639</v>
      </c>
      <c r="H5081">
        <v>501</v>
      </c>
      <c r="I5081" t="s">
        <v>27775</v>
      </c>
      <c r="J5081" t="s">
        <v>30466</v>
      </c>
      <c r="K5081" t="s">
        <v>30467</v>
      </c>
      <c r="L5081">
        <v>28211</v>
      </c>
      <c r="M5081" t="s">
        <v>13642</v>
      </c>
      <c r="N5081">
        <v>2.5</v>
      </c>
      <c r="O5081" t="s">
        <v>44858</v>
      </c>
      <c r="P5081" t="s">
        <v>44859</v>
      </c>
      <c r="Q5081" t="s">
        <v>13661</v>
      </c>
      <c r="R5081">
        <v>35.19211</v>
      </c>
      <c r="S5081">
        <v>-80.804124199999904</v>
      </c>
      <c r="T5081" t="s">
        <v>58</v>
      </c>
    </row>
    <row r="5082" spans="1:20" x14ac:dyDescent="0.3">
      <c r="A5082" t="s">
        <v>44860</v>
      </c>
      <c r="B5082" t="s">
        <v>44861</v>
      </c>
      <c r="C5082" t="s">
        <v>44862</v>
      </c>
      <c r="D5082" t="s">
        <v>44863</v>
      </c>
      <c r="E5082" t="s">
        <v>44864</v>
      </c>
      <c r="F5082" t="s">
        <v>44860</v>
      </c>
      <c r="G5082" t="s">
        <v>13639</v>
      </c>
      <c r="H5082">
        <v>706</v>
      </c>
      <c r="I5082" t="s">
        <v>44865</v>
      </c>
      <c r="J5082" t="s">
        <v>30535</v>
      </c>
      <c r="K5082" t="s">
        <v>30467</v>
      </c>
      <c r="L5082">
        <v>28086</v>
      </c>
      <c r="M5082" t="s">
        <v>13642</v>
      </c>
      <c r="N5082">
        <v>2.8</v>
      </c>
      <c r="O5082" t="s">
        <v>44866</v>
      </c>
      <c r="P5082" t="s">
        <v>44867</v>
      </c>
      <c r="Q5082" t="s">
        <v>13661</v>
      </c>
      <c r="R5082">
        <v>35.2414858</v>
      </c>
      <c r="S5082">
        <v>-81.356698899999998</v>
      </c>
      <c r="T5082" t="s">
        <v>58</v>
      </c>
    </row>
    <row r="5083" spans="1:20" x14ac:dyDescent="0.3">
      <c r="A5083" t="s">
        <v>44868</v>
      </c>
      <c r="B5083" t="s">
        <v>44868</v>
      </c>
      <c r="E5083" t="s">
        <v>44869</v>
      </c>
      <c r="F5083" t="s">
        <v>44868</v>
      </c>
      <c r="G5083" t="s">
        <v>13639</v>
      </c>
      <c r="H5083">
        <v>2001</v>
      </c>
      <c r="I5083" t="s">
        <v>27775</v>
      </c>
      <c r="J5083" t="s">
        <v>30466</v>
      </c>
      <c r="K5083" t="s">
        <v>30467</v>
      </c>
      <c r="L5083">
        <v>28207</v>
      </c>
      <c r="M5083" t="s">
        <v>13642</v>
      </c>
      <c r="N5083">
        <v>3.4</v>
      </c>
      <c r="O5083" t="s">
        <v>44870</v>
      </c>
      <c r="P5083" t="s">
        <v>44871</v>
      </c>
      <c r="Q5083" t="s">
        <v>13661</v>
      </c>
      <c r="R5083">
        <v>35.210628100000001</v>
      </c>
      <c r="S5083">
        <v>-80.821429100000003</v>
      </c>
      <c r="T5083" t="s">
        <v>58</v>
      </c>
    </row>
    <row r="5084" spans="1:20" x14ac:dyDescent="0.3">
      <c r="A5084" t="s">
        <v>44873</v>
      </c>
      <c r="B5084" t="s">
        <v>44873</v>
      </c>
      <c r="E5084" t="s">
        <v>44874</v>
      </c>
      <c r="F5084" t="s">
        <v>44873</v>
      </c>
      <c r="G5084" t="s">
        <v>13639</v>
      </c>
      <c r="H5084">
        <v>301</v>
      </c>
      <c r="I5084" t="s">
        <v>30944</v>
      </c>
      <c r="J5084" t="s">
        <v>30945</v>
      </c>
      <c r="K5084" t="s">
        <v>30467</v>
      </c>
      <c r="L5084">
        <v>28001</v>
      </c>
      <c r="M5084" t="s">
        <v>13642</v>
      </c>
      <c r="N5084">
        <v>3.3</v>
      </c>
      <c r="O5084" t="s">
        <v>44875</v>
      </c>
      <c r="P5084" t="s">
        <v>44876</v>
      </c>
      <c r="Q5084" t="s">
        <v>13661</v>
      </c>
      <c r="R5084">
        <v>35.364497399999998</v>
      </c>
      <c r="S5084">
        <v>-80.195003700000001</v>
      </c>
      <c r="T5084" t="s">
        <v>58</v>
      </c>
    </row>
    <row r="5085" spans="1:20" x14ac:dyDescent="0.3">
      <c r="A5085" t="s">
        <v>44877</v>
      </c>
      <c r="B5085" t="s">
        <v>44878</v>
      </c>
      <c r="C5085" t="s">
        <v>44879</v>
      </c>
      <c r="D5085" t="s">
        <v>44880</v>
      </c>
      <c r="E5085" t="s">
        <v>44881</v>
      </c>
      <c r="F5085" t="s">
        <v>44882</v>
      </c>
      <c r="G5085" t="s">
        <v>13639</v>
      </c>
      <c r="H5085">
        <v>2131</v>
      </c>
      <c r="I5085" t="s">
        <v>18504</v>
      </c>
      <c r="J5085" t="s">
        <v>30543</v>
      </c>
      <c r="K5085" t="s">
        <v>30467</v>
      </c>
      <c r="L5085">
        <v>28401</v>
      </c>
      <c r="M5085" t="s">
        <v>13642</v>
      </c>
      <c r="N5085">
        <v>4.4000000000000004</v>
      </c>
      <c r="O5085" t="s">
        <v>44883</v>
      </c>
      <c r="P5085" t="s">
        <v>44884</v>
      </c>
      <c r="Q5085" t="s">
        <v>13661</v>
      </c>
      <c r="R5085">
        <v>34.206331499999997</v>
      </c>
      <c r="S5085">
        <v>-77.9227566</v>
      </c>
      <c r="T5085" t="s">
        <v>58</v>
      </c>
    </row>
    <row r="5086" spans="1:20" x14ac:dyDescent="0.3">
      <c r="A5086" t="s">
        <v>44885</v>
      </c>
      <c r="B5086" t="s">
        <v>44885</v>
      </c>
      <c r="E5086" t="s">
        <v>44886</v>
      </c>
      <c r="F5086" t="s">
        <v>44885</v>
      </c>
      <c r="G5086" t="s">
        <v>13639</v>
      </c>
      <c r="I5086" t="s">
        <v>30516</v>
      </c>
      <c r="J5086" t="s">
        <v>19897</v>
      </c>
      <c r="K5086" t="s">
        <v>30467</v>
      </c>
      <c r="L5086">
        <v>27157</v>
      </c>
      <c r="M5086" t="s">
        <v>13642</v>
      </c>
      <c r="N5086">
        <v>3.5</v>
      </c>
      <c r="O5086" t="s">
        <v>44887</v>
      </c>
      <c r="P5086" t="s">
        <v>44888</v>
      </c>
      <c r="Q5086" t="s">
        <v>13661</v>
      </c>
      <c r="R5086">
        <v>36.090142399999998</v>
      </c>
      <c r="S5086">
        <v>-80.268562899999907</v>
      </c>
      <c r="T5086" t="s">
        <v>58</v>
      </c>
    </row>
    <row r="5087" spans="1:20" x14ac:dyDescent="0.3">
      <c r="A5087" t="s">
        <v>44889</v>
      </c>
      <c r="B5087" t="s">
        <v>44889</v>
      </c>
      <c r="E5087" t="s">
        <v>44890</v>
      </c>
      <c r="F5087" t="s">
        <v>44889</v>
      </c>
      <c r="G5087" t="s">
        <v>13722</v>
      </c>
      <c r="H5087">
        <v>2400</v>
      </c>
      <c r="I5087" t="s">
        <v>31137</v>
      </c>
      <c r="J5087" t="s">
        <v>31138</v>
      </c>
      <c r="K5087" t="s">
        <v>30467</v>
      </c>
      <c r="L5087">
        <v>27804</v>
      </c>
      <c r="M5087" t="s">
        <v>13642</v>
      </c>
      <c r="N5087">
        <v>5</v>
      </c>
      <c r="O5087" t="s">
        <v>44891</v>
      </c>
      <c r="P5087" t="s">
        <v>44892</v>
      </c>
      <c r="Q5087" t="s">
        <v>13661</v>
      </c>
      <c r="R5087">
        <v>35.974545900000003</v>
      </c>
      <c r="S5087">
        <v>-77.854294499999895</v>
      </c>
      <c r="T5087" t="s">
        <v>58</v>
      </c>
    </row>
    <row r="5088" spans="1:20" x14ac:dyDescent="0.3">
      <c r="A5088" t="s">
        <v>44893</v>
      </c>
      <c r="B5088" t="s">
        <v>44894</v>
      </c>
      <c r="C5088" t="s">
        <v>44895</v>
      </c>
      <c r="D5088" t="s">
        <v>44896</v>
      </c>
      <c r="E5088" t="s">
        <v>44897</v>
      </c>
      <c r="F5088" t="s">
        <v>44893</v>
      </c>
      <c r="G5088" t="s">
        <v>13639</v>
      </c>
      <c r="H5088">
        <v>711</v>
      </c>
      <c r="I5088" t="s">
        <v>14428</v>
      </c>
      <c r="J5088" t="s">
        <v>24625</v>
      </c>
      <c r="K5088" t="s">
        <v>30467</v>
      </c>
      <c r="L5088">
        <v>28305</v>
      </c>
      <c r="M5088" t="s">
        <v>13642</v>
      </c>
      <c r="N5088">
        <v>2.8</v>
      </c>
      <c r="O5088" t="s">
        <v>44898</v>
      </c>
      <c r="P5088" t="s">
        <v>44899</v>
      </c>
      <c r="Q5088" t="s">
        <v>44900</v>
      </c>
      <c r="R5088">
        <v>35.0494044</v>
      </c>
      <c r="S5088">
        <v>-78.921381299999894</v>
      </c>
      <c r="T5088" t="s">
        <v>58</v>
      </c>
    </row>
    <row r="5089" spans="1:20" x14ac:dyDescent="0.3">
      <c r="A5089" t="s">
        <v>44901</v>
      </c>
      <c r="B5089" t="s">
        <v>44902</v>
      </c>
      <c r="C5089" t="s">
        <v>44903</v>
      </c>
      <c r="D5089" t="s">
        <v>44904</v>
      </c>
      <c r="E5089" t="s">
        <v>44905</v>
      </c>
      <c r="F5089" t="s">
        <v>44901</v>
      </c>
      <c r="G5089" t="s">
        <v>13722</v>
      </c>
      <c r="H5089">
        <v>1638</v>
      </c>
      <c r="I5089" t="s">
        <v>14428</v>
      </c>
      <c r="J5089" t="s">
        <v>24625</v>
      </c>
      <c r="K5089" t="s">
        <v>30467</v>
      </c>
      <c r="L5089">
        <v>28304</v>
      </c>
      <c r="M5089" t="s">
        <v>13642</v>
      </c>
      <c r="N5089">
        <v>3.2</v>
      </c>
      <c r="O5089" t="s">
        <v>44906</v>
      </c>
      <c r="P5089" t="s">
        <v>44907</v>
      </c>
      <c r="R5089">
        <v>35.0316475999999</v>
      </c>
      <c r="S5089">
        <v>-78.934997799999906</v>
      </c>
      <c r="T5089" t="s">
        <v>58</v>
      </c>
    </row>
    <row r="5090" spans="1:20" x14ac:dyDescent="0.3">
      <c r="A5090" t="s">
        <v>44908</v>
      </c>
      <c r="B5090" t="s">
        <v>44909</v>
      </c>
      <c r="C5090" t="s">
        <v>44910</v>
      </c>
      <c r="D5090" t="s">
        <v>44911</v>
      </c>
      <c r="E5090" t="s">
        <v>44912</v>
      </c>
      <c r="F5090" t="s">
        <v>44908</v>
      </c>
      <c r="G5090" t="s">
        <v>13722</v>
      </c>
      <c r="H5090">
        <v>68</v>
      </c>
      <c r="I5090" t="s">
        <v>30811</v>
      </c>
      <c r="J5090" t="s">
        <v>30812</v>
      </c>
      <c r="K5090" t="s">
        <v>30467</v>
      </c>
      <c r="L5090">
        <v>28803</v>
      </c>
      <c r="M5090" t="s">
        <v>13642</v>
      </c>
      <c r="N5090">
        <v>5</v>
      </c>
      <c r="O5090" t="s">
        <v>44913</v>
      </c>
      <c r="P5090" t="s">
        <v>44914</v>
      </c>
      <c r="R5090">
        <v>35.561605200000002</v>
      </c>
      <c r="S5090">
        <v>-82.531731199999996</v>
      </c>
      <c r="T5090" t="s">
        <v>58</v>
      </c>
    </row>
    <row r="5091" spans="1:20" x14ac:dyDescent="0.3">
      <c r="A5091" t="s">
        <v>30725</v>
      </c>
      <c r="B5091" t="s">
        <v>44915</v>
      </c>
      <c r="C5091" t="s">
        <v>30729</v>
      </c>
      <c r="D5091" t="s">
        <v>44916</v>
      </c>
      <c r="E5091" t="s">
        <v>30724</v>
      </c>
      <c r="F5091" t="s">
        <v>30725</v>
      </c>
      <c r="G5091" t="s">
        <v>13639</v>
      </c>
      <c r="H5091">
        <v>2000</v>
      </c>
      <c r="I5091" t="s">
        <v>30726</v>
      </c>
      <c r="J5091" t="s">
        <v>30727</v>
      </c>
      <c r="K5091" t="s">
        <v>30467</v>
      </c>
      <c r="L5091">
        <v>28560</v>
      </c>
      <c r="M5091" t="s">
        <v>13642</v>
      </c>
      <c r="N5091">
        <v>2.7</v>
      </c>
      <c r="O5091" t="s">
        <v>30728</v>
      </c>
      <c r="P5091" t="s">
        <v>30730</v>
      </c>
      <c r="Q5091" t="s">
        <v>13661</v>
      </c>
      <c r="R5091">
        <v>35.113955599999997</v>
      </c>
      <c r="S5091">
        <v>-77.067239499999999</v>
      </c>
      <c r="T5091" t="s">
        <v>58</v>
      </c>
    </row>
    <row r="5092" spans="1:20" x14ac:dyDescent="0.3">
      <c r="A5092" t="s">
        <v>44917</v>
      </c>
      <c r="B5092" t="s">
        <v>44917</v>
      </c>
      <c r="E5092" t="s">
        <v>44918</v>
      </c>
      <c r="F5092" t="s">
        <v>44917</v>
      </c>
      <c r="G5092" t="s">
        <v>13639</v>
      </c>
      <c r="H5092">
        <v>10648</v>
      </c>
      <c r="I5092" t="s">
        <v>27775</v>
      </c>
      <c r="J5092" t="s">
        <v>30466</v>
      </c>
      <c r="K5092" t="s">
        <v>30467</v>
      </c>
      <c r="L5092">
        <v>28210</v>
      </c>
      <c r="M5092" t="s">
        <v>13642</v>
      </c>
      <c r="N5092">
        <v>3.6</v>
      </c>
      <c r="O5092" t="s">
        <v>44919</v>
      </c>
      <c r="P5092" t="s">
        <v>44920</v>
      </c>
      <c r="Q5092" t="s">
        <v>44921</v>
      </c>
      <c r="R5092">
        <v>35.0941051</v>
      </c>
      <c r="S5092">
        <v>-80.873384599999895</v>
      </c>
      <c r="T5092" t="s">
        <v>58</v>
      </c>
    </row>
    <row r="5093" spans="1:20" x14ac:dyDescent="0.3">
      <c r="A5093" t="s">
        <v>44922</v>
      </c>
      <c r="B5093" t="s">
        <v>44922</v>
      </c>
      <c r="E5093" t="s">
        <v>44923</v>
      </c>
      <c r="F5093" t="s">
        <v>44922</v>
      </c>
      <c r="G5093" t="s">
        <v>13639</v>
      </c>
      <c r="H5093">
        <v>8800</v>
      </c>
      <c r="I5093" t="s">
        <v>27775</v>
      </c>
      <c r="J5093" t="s">
        <v>30466</v>
      </c>
      <c r="K5093" t="s">
        <v>30467</v>
      </c>
      <c r="L5093">
        <v>28262</v>
      </c>
      <c r="M5093" t="s">
        <v>13642</v>
      </c>
      <c r="N5093">
        <v>4.7</v>
      </c>
      <c r="O5093" t="s">
        <v>44924</v>
      </c>
      <c r="P5093" t="s">
        <v>44925</v>
      </c>
      <c r="Q5093" t="s">
        <v>13661</v>
      </c>
      <c r="R5093">
        <v>35.3071772999999</v>
      </c>
      <c r="S5093">
        <v>-80.747666899999999</v>
      </c>
      <c r="T5093" t="s">
        <v>58</v>
      </c>
    </row>
    <row r="5094" spans="1:20" x14ac:dyDescent="0.3">
      <c r="A5094" t="s">
        <v>44926</v>
      </c>
      <c r="B5094" t="s">
        <v>44927</v>
      </c>
      <c r="C5094" t="s">
        <v>7531</v>
      </c>
      <c r="D5094" t="s">
        <v>31069</v>
      </c>
      <c r="E5094" t="s">
        <v>31065</v>
      </c>
      <c r="F5094" t="s">
        <v>31066</v>
      </c>
      <c r="G5094" t="s">
        <v>13639</v>
      </c>
      <c r="H5094">
        <v>2201</v>
      </c>
      <c r="I5094" t="s">
        <v>30854</v>
      </c>
      <c r="J5094" t="s">
        <v>20412</v>
      </c>
      <c r="K5094" t="s">
        <v>30467</v>
      </c>
      <c r="L5094">
        <v>28655</v>
      </c>
      <c r="M5094" t="s">
        <v>13642</v>
      </c>
      <c r="N5094">
        <v>3.5</v>
      </c>
      <c r="O5094" t="s">
        <v>31067</v>
      </c>
      <c r="P5094" t="s">
        <v>31068</v>
      </c>
      <c r="Q5094" t="s">
        <v>13661</v>
      </c>
      <c r="R5094">
        <v>35.726388900000003</v>
      </c>
      <c r="S5094">
        <v>-81.654166699999905</v>
      </c>
      <c r="T5094" t="s">
        <v>58</v>
      </c>
    </row>
    <row r="5095" spans="1:20" x14ac:dyDescent="0.3">
      <c r="A5095" t="s">
        <v>44929</v>
      </c>
      <c r="B5095" t="s">
        <v>44929</v>
      </c>
      <c r="E5095" t="s">
        <v>44930</v>
      </c>
      <c r="F5095" t="s">
        <v>44931</v>
      </c>
      <c r="G5095" t="s">
        <v>13639</v>
      </c>
      <c r="H5095">
        <v>16740</v>
      </c>
      <c r="I5095" t="s">
        <v>44932</v>
      </c>
      <c r="J5095" t="s">
        <v>30466</v>
      </c>
      <c r="K5095" t="s">
        <v>30467</v>
      </c>
      <c r="L5095">
        <v>28036</v>
      </c>
      <c r="M5095" t="s">
        <v>13642</v>
      </c>
      <c r="N5095">
        <v>3.1</v>
      </c>
      <c r="O5095" t="s">
        <v>44933</v>
      </c>
      <c r="P5095" t="s">
        <v>44934</v>
      </c>
      <c r="Q5095" t="s">
        <v>44935</v>
      </c>
      <c r="R5095">
        <v>35.449506200000002</v>
      </c>
      <c r="S5095">
        <v>-80.785127699999904</v>
      </c>
      <c r="T5095" t="s">
        <v>58</v>
      </c>
    </row>
    <row r="5096" spans="1:20" x14ac:dyDescent="0.3">
      <c r="A5096" t="s">
        <v>44936</v>
      </c>
      <c r="B5096" t="s">
        <v>44937</v>
      </c>
      <c r="C5096" t="s">
        <v>44938</v>
      </c>
      <c r="D5096" t="s">
        <v>44939</v>
      </c>
      <c r="E5096" t="s">
        <v>44940</v>
      </c>
      <c r="F5096" t="s">
        <v>44941</v>
      </c>
      <c r="G5096" t="s">
        <v>13683</v>
      </c>
      <c r="H5096">
        <v>275</v>
      </c>
      <c r="I5096" t="s">
        <v>26445</v>
      </c>
      <c r="J5096" t="s">
        <v>30540</v>
      </c>
      <c r="K5096" t="s">
        <v>30467</v>
      </c>
      <c r="L5096">
        <v>28012</v>
      </c>
      <c r="M5096" t="s">
        <v>13642</v>
      </c>
      <c r="N5096">
        <v>4.5999999999999996</v>
      </c>
      <c r="O5096" t="s">
        <v>44942</v>
      </c>
      <c r="P5096" t="s">
        <v>44943</v>
      </c>
      <c r="Q5096" t="s">
        <v>44944</v>
      </c>
      <c r="R5096">
        <v>35.263114799999997</v>
      </c>
      <c r="S5096">
        <v>-81.030177199999997</v>
      </c>
      <c r="T5096" t="s">
        <v>58</v>
      </c>
    </row>
    <row r="5097" spans="1:20" x14ac:dyDescent="0.3">
      <c r="A5097" t="s">
        <v>44945</v>
      </c>
      <c r="B5097" t="s">
        <v>44945</v>
      </c>
      <c r="E5097" t="s">
        <v>44946</v>
      </c>
      <c r="F5097" t="s">
        <v>44941</v>
      </c>
      <c r="G5097" t="s">
        <v>13683</v>
      </c>
      <c r="H5097">
        <v>487</v>
      </c>
      <c r="I5097" t="s">
        <v>16426</v>
      </c>
      <c r="J5097" t="s">
        <v>31017</v>
      </c>
      <c r="K5097" t="s">
        <v>30467</v>
      </c>
      <c r="L5097">
        <v>28025</v>
      </c>
      <c r="M5097" t="s">
        <v>13642</v>
      </c>
      <c r="N5097">
        <v>4.8</v>
      </c>
      <c r="O5097" t="s">
        <v>44947</v>
      </c>
      <c r="P5097" t="s">
        <v>44948</v>
      </c>
      <c r="Q5097" t="s">
        <v>13646</v>
      </c>
      <c r="R5097">
        <v>35.442791999999997</v>
      </c>
      <c r="S5097">
        <v>-80.600774700000002</v>
      </c>
      <c r="T5097" t="s">
        <v>58</v>
      </c>
    </row>
    <row r="5098" spans="1:20" x14ac:dyDescent="0.3">
      <c r="A5098" t="s">
        <v>44949</v>
      </c>
      <c r="B5098" t="s">
        <v>44950</v>
      </c>
      <c r="C5098" t="s">
        <v>44951</v>
      </c>
      <c r="D5098" t="s">
        <v>44952</v>
      </c>
      <c r="E5098" t="s">
        <v>44953</v>
      </c>
      <c r="F5098" t="s">
        <v>44941</v>
      </c>
      <c r="G5098" t="s">
        <v>13722</v>
      </c>
      <c r="H5098">
        <v>1100</v>
      </c>
      <c r="I5098" t="s">
        <v>27775</v>
      </c>
      <c r="J5098" t="s">
        <v>30466</v>
      </c>
      <c r="K5098" t="s">
        <v>30467</v>
      </c>
      <c r="L5098">
        <v>28203</v>
      </c>
      <c r="M5098" t="s">
        <v>13642</v>
      </c>
      <c r="N5098">
        <v>4.4000000000000004</v>
      </c>
      <c r="O5098" t="s">
        <v>44954</v>
      </c>
      <c r="P5098" t="s">
        <v>44955</v>
      </c>
      <c r="Q5098" t="s">
        <v>44956</v>
      </c>
      <c r="R5098">
        <v>35.201818000000003</v>
      </c>
      <c r="S5098">
        <v>-80.838816799999904</v>
      </c>
      <c r="T5098" t="s">
        <v>58</v>
      </c>
    </row>
    <row r="5099" spans="1:20" x14ac:dyDescent="0.3">
      <c r="A5099" t="s">
        <v>44957</v>
      </c>
      <c r="B5099" t="s">
        <v>44958</v>
      </c>
      <c r="C5099" t="s">
        <v>7309</v>
      </c>
      <c r="D5099" t="s">
        <v>44959</v>
      </c>
      <c r="E5099" t="s">
        <v>30473</v>
      </c>
      <c r="F5099" t="s">
        <v>30474</v>
      </c>
      <c r="G5099" t="s">
        <v>13639</v>
      </c>
      <c r="H5099">
        <v>3500</v>
      </c>
      <c r="I5099" t="s">
        <v>30475</v>
      </c>
      <c r="J5099" t="s">
        <v>30476</v>
      </c>
      <c r="K5099" t="s">
        <v>30467</v>
      </c>
      <c r="L5099">
        <v>28557</v>
      </c>
      <c r="M5099" t="s">
        <v>13642</v>
      </c>
      <c r="N5099">
        <v>3</v>
      </c>
      <c r="O5099" t="s">
        <v>30477</v>
      </c>
      <c r="P5099" t="s">
        <v>30479</v>
      </c>
      <c r="Q5099" t="s">
        <v>13661</v>
      </c>
      <c r="R5099">
        <v>34.726404100000003</v>
      </c>
      <c r="S5099">
        <v>-76.755522600000006</v>
      </c>
      <c r="T5099" t="s">
        <v>58</v>
      </c>
    </row>
    <row r="5100" spans="1:20" x14ac:dyDescent="0.3">
      <c r="A5100" t="s">
        <v>44960</v>
      </c>
      <c r="B5100" t="s">
        <v>44961</v>
      </c>
      <c r="C5100" t="s">
        <v>44962</v>
      </c>
      <c r="D5100" t="s">
        <v>44963</v>
      </c>
      <c r="E5100" t="s">
        <v>44964</v>
      </c>
      <c r="F5100" t="s">
        <v>44960</v>
      </c>
      <c r="G5100" t="s">
        <v>19664</v>
      </c>
      <c r="H5100">
        <v>2415</v>
      </c>
      <c r="I5100" t="s">
        <v>31176</v>
      </c>
      <c r="J5100" t="s">
        <v>31177</v>
      </c>
      <c r="K5100" t="s">
        <v>30467</v>
      </c>
      <c r="L5100">
        <v>28504</v>
      </c>
      <c r="M5100" t="s">
        <v>13642</v>
      </c>
      <c r="N5100">
        <v>4</v>
      </c>
      <c r="O5100" t="s">
        <v>44965</v>
      </c>
      <c r="P5100" t="s">
        <v>44966</v>
      </c>
      <c r="Q5100" t="s">
        <v>13661</v>
      </c>
      <c r="R5100">
        <v>35.272800099999998</v>
      </c>
      <c r="S5100">
        <v>-77.6155033</v>
      </c>
      <c r="T5100" t="s">
        <v>58</v>
      </c>
    </row>
    <row r="5101" spans="1:20" x14ac:dyDescent="0.3">
      <c r="A5101" t="s">
        <v>44967</v>
      </c>
      <c r="B5101" t="s">
        <v>44967</v>
      </c>
      <c r="E5101" t="s">
        <v>44968</v>
      </c>
      <c r="F5101" t="s">
        <v>44967</v>
      </c>
      <c r="G5101" t="s">
        <v>13639</v>
      </c>
      <c r="H5101">
        <v>215</v>
      </c>
      <c r="I5101" t="s">
        <v>44969</v>
      </c>
      <c r="J5101" t="s">
        <v>30682</v>
      </c>
      <c r="K5101" t="s">
        <v>30467</v>
      </c>
      <c r="L5101">
        <v>27546</v>
      </c>
      <c r="M5101" t="s">
        <v>13642</v>
      </c>
      <c r="N5101">
        <v>2.6</v>
      </c>
      <c r="O5101" t="s">
        <v>44970</v>
      </c>
      <c r="P5101" t="s">
        <v>30685</v>
      </c>
      <c r="Q5101" t="s">
        <v>13661</v>
      </c>
      <c r="R5101">
        <v>35.425277100000002</v>
      </c>
      <c r="S5101">
        <v>-78.808395199999893</v>
      </c>
      <c r="T5101" t="s">
        <v>58</v>
      </c>
    </row>
    <row r="5102" spans="1:20" x14ac:dyDescent="0.3">
      <c r="A5102" t="s">
        <v>44971</v>
      </c>
      <c r="B5102" t="s">
        <v>44972</v>
      </c>
      <c r="C5102" t="s">
        <v>44973</v>
      </c>
      <c r="D5102" t="s">
        <v>44974</v>
      </c>
      <c r="E5102" t="s">
        <v>44975</v>
      </c>
      <c r="F5102" t="s">
        <v>44976</v>
      </c>
      <c r="G5102" t="s">
        <v>19664</v>
      </c>
      <c r="H5102">
        <v>1300</v>
      </c>
      <c r="I5102" t="s">
        <v>29999</v>
      </c>
      <c r="J5102" t="s">
        <v>30575</v>
      </c>
      <c r="K5102" t="s">
        <v>30467</v>
      </c>
      <c r="L5102">
        <v>27606</v>
      </c>
      <c r="M5102" t="s">
        <v>13642</v>
      </c>
      <c r="N5102">
        <v>2.8</v>
      </c>
      <c r="O5102" t="s">
        <v>44977</v>
      </c>
      <c r="P5102" t="s">
        <v>44978</v>
      </c>
      <c r="R5102">
        <v>35.777545400000001</v>
      </c>
      <c r="S5102">
        <v>-78.655493199999995</v>
      </c>
      <c r="T5102" t="s">
        <v>58</v>
      </c>
    </row>
    <row r="5103" spans="1:20" x14ac:dyDescent="0.3">
      <c r="A5103" t="s">
        <v>44979</v>
      </c>
      <c r="B5103" t="s">
        <v>44980</v>
      </c>
      <c r="C5103" t="s">
        <v>44981</v>
      </c>
      <c r="D5103" t="s">
        <v>44982</v>
      </c>
      <c r="E5103" t="s">
        <v>44983</v>
      </c>
      <c r="F5103" t="s">
        <v>44984</v>
      </c>
      <c r="G5103" t="s">
        <v>13639</v>
      </c>
      <c r="H5103">
        <v>1100</v>
      </c>
      <c r="I5103" t="s">
        <v>30811</v>
      </c>
      <c r="J5103" t="s">
        <v>30812</v>
      </c>
      <c r="K5103" t="s">
        <v>30467</v>
      </c>
      <c r="L5103">
        <v>28805</v>
      </c>
      <c r="M5103" t="s">
        <v>13642</v>
      </c>
      <c r="N5103">
        <v>4.4000000000000004</v>
      </c>
      <c r="O5103" t="s">
        <v>44985</v>
      </c>
      <c r="P5103" t="s">
        <v>44986</v>
      </c>
      <c r="R5103">
        <v>35.588516599999998</v>
      </c>
      <c r="S5103">
        <v>-82.484810499999895</v>
      </c>
      <c r="T5103" t="s">
        <v>58</v>
      </c>
    </row>
    <row r="5104" spans="1:20" x14ac:dyDescent="0.3">
      <c r="A5104" t="s">
        <v>44987</v>
      </c>
      <c r="B5104" t="s">
        <v>44987</v>
      </c>
      <c r="E5104" t="s">
        <v>44988</v>
      </c>
      <c r="F5104" t="s">
        <v>44989</v>
      </c>
      <c r="G5104" t="s">
        <v>13722</v>
      </c>
      <c r="H5104">
        <v>2301</v>
      </c>
      <c r="I5104" t="s">
        <v>31137</v>
      </c>
      <c r="J5104" t="s">
        <v>31138</v>
      </c>
      <c r="K5104" t="s">
        <v>30467</v>
      </c>
      <c r="L5104">
        <v>27804</v>
      </c>
      <c r="M5104" t="s">
        <v>13642</v>
      </c>
      <c r="N5104">
        <v>3.4</v>
      </c>
      <c r="O5104" t="s">
        <v>44990</v>
      </c>
      <c r="P5104" t="s">
        <v>44991</v>
      </c>
      <c r="Q5104" t="s">
        <v>13661</v>
      </c>
      <c r="R5104">
        <v>35.972489299999999</v>
      </c>
      <c r="S5104">
        <v>-77.853290999999999</v>
      </c>
      <c r="T5104" t="s">
        <v>58</v>
      </c>
    </row>
    <row r="5105" spans="1:20" x14ac:dyDescent="0.3">
      <c r="A5105" t="s">
        <v>44992</v>
      </c>
      <c r="B5105" t="s">
        <v>44993</v>
      </c>
      <c r="C5105" t="s">
        <v>44994</v>
      </c>
      <c r="D5105" t="s">
        <v>44995</v>
      </c>
      <c r="E5105" t="s">
        <v>44996</v>
      </c>
      <c r="F5105" t="s">
        <v>44992</v>
      </c>
      <c r="G5105" t="s">
        <v>13639</v>
      </c>
      <c r="H5105">
        <v>618</v>
      </c>
      <c r="I5105" t="s">
        <v>19911</v>
      </c>
      <c r="J5105" t="s">
        <v>30484</v>
      </c>
      <c r="K5105" t="s">
        <v>30467</v>
      </c>
      <c r="L5105">
        <v>27320</v>
      </c>
      <c r="M5105" t="s">
        <v>13642</v>
      </c>
      <c r="N5105">
        <v>2.4</v>
      </c>
      <c r="O5105" t="s">
        <v>44997</v>
      </c>
      <c r="P5105" t="s">
        <v>44998</v>
      </c>
      <c r="Q5105" t="s">
        <v>13661</v>
      </c>
      <c r="R5105">
        <v>36.353220200000003</v>
      </c>
      <c r="S5105">
        <v>-79.667752199999995</v>
      </c>
      <c r="T5105" t="s">
        <v>58</v>
      </c>
    </row>
    <row r="5106" spans="1:20" x14ac:dyDescent="0.3">
      <c r="A5106" t="s">
        <v>44999</v>
      </c>
      <c r="B5106" t="s">
        <v>45000</v>
      </c>
      <c r="C5106" t="s">
        <v>45001</v>
      </c>
      <c r="D5106" t="s">
        <v>45002</v>
      </c>
      <c r="E5106" t="s">
        <v>45003</v>
      </c>
      <c r="F5106" t="s">
        <v>44999</v>
      </c>
      <c r="G5106" t="s">
        <v>13639</v>
      </c>
      <c r="H5106">
        <v>700</v>
      </c>
      <c r="I5106" t="s">
        <v>14307</v>
      </c>
      <c r="J5106" t="s">
        <v>30767</v>
      </c>
      <c r="K5106" t="s">
        <v>30467</v>
      </c>
      <c r="L5106">
        <v>27403</v>
      </c>
      <c r="M5106" t="s">
        <v>13642</v>
      </c>
      <c r="N5106">
        <v>2.6</v>
      </c>
      <c r="O5106" t="s">
        <v>45004</v>
      </c>
      <c r="P5106" t="s">
        <v>45005</v>
      </c>
      <c r="Q5106" t="s">
        <v>13661</v>
      </c>
      <c r="R5106">
        <v>36.082649099999898</v>
      </c>
      <c r="S5106">
        <v>-79.822790699999999</v>
      </c>
      <c r="T5106" t="s">
        <v>58</v>
      </c>
    </row>
    <row r="5107" spans="1:20" x14ac:dyDescent="0.3">
      <c r="A5107" t="s">
        <v>45006</v>
      </c>
      <c r="B5107" t="s">
        <v>45007</v>
      </c>
      <c r="C5107" t="s">
        <v>45008</v>
      </c>
      <c r="D5107" t="s">
        <v>45009</v>
      </c>
      <c r="E5107" t="s">
        <v>45010</v>
      </c>
      <c r="F5107" t="s">
        <v>45006</v>
      </c>
      <c r="G5107" t="s">
        <v>13639</v>
      </c>
      <c r="H5107">
        <v>2400</v>
      </c>
      <c r="I5107" t="s">
        <v>14307</v>
      </c>
      <c r="J5107" t="s">
        <v>30767</v>
      </c>
      <c r="K5107" t="s">
        <v>30467</v>
      </c>
      <c r="L5107">
        <v>27403</v>
      </c>
      <c r="M5107" t="s">
        <v>13642</v>
      </c>
      <c r="N5107">
        <v>2.2000000000000002</v>
      </c>
      <c r="O5107" t="s">
        <v>45011</v>
      </c>
      <c r="P5107" t="s">
        <v>45012</v>
      </c>
      <c r="Q5107" t="s">
        <v>13661</v>
      </c>
      <c r="R5107">
        <v>36.0836159999999</v>
      </c>
      <c r="S5107">
        <v>-79.826611799999895</v>
      </c>
      <c r="T5107" t="s">
        <v>58</v>
      </c>
    </row>
    <row r="5108" spans="1:20" x14ac:dyDescent="0.3">
      <c r="A5108" t="s">
        <v>45013</v>
      </c>
      <c r="B5108" t="s">
        <v>45013</v>
      </c>
      <c r="E5108" t="s">
        <v>45014</v>
      </c>
      <c r="F5108" t="s">
        <v>45015</v>
      </c>
      <c r="G5108" t="s">
        <v>13639</v>
      </c>
      <c r="H5108">
        <v>6408</v>
      </c>
      <c r="I5108" t="s">
        <v>31041</v>
      </c>
      <c r="J5108" t="s">
        <v>31042</v>
      </c>
      <c r="K5108" t="s">
        <v>30467</v>
      </c>
      <c r="L5108">
        <v>28376</v>
      </c>
      <c r="M5108" t="s">
        <v>13642</v>
      </c>
      <c r="N5108">
        <v>3.1</v>
      </c>
      <c r="O5108" t="s">
        <v>45016</v>
      </c>
      <c r="P5108" t="s">
        <v>45017</v>
      </c>
      <c r="Q5108" t="s">
        <v>13661</v>
      </c>
      <c r="R5108">
        <v>35.020917300000001</v>
      </c>
      <c r="S5108">
        <v>-79.149518299999997</v>
      </c>
      <c r="T5108" t="s">
        <v>58</v>
      </c>
    </row>
    <row r="5109" spans="1:20" x14ac:dyDescent="0.3">
      <c r="A5109" t="s">
        <v>45018</v>
      </c>
      <c r="B5109" t="s">
        <v>45019</v>
      </c>
      <c r="C5109" t="s">
        <v>45020</v>
      </c>
      <c r="D5109" t="s">
        <v>45021</v>
      </c>
      <c r="E5109" t="s">
        <v>45022</v>
      </c>
      <c r="F5109" t="s">
        <v>45023</v>
      </c>
      <c r="G5109" t="s">
        <v>13639</v>
      </c>
      <c r="H5109">
        <v>925</v>
      </c>
      <c r="I5109" t="s">
        <v>45024</v>
      </c>
      <c r="J5109" t="s">
        <v>19904</v>
      </c>
      <c r="K5109" t="s">
        <v>30467</v>
      </c>
      <c r="L5109">
        <v>28379</v>
      </c>
      <c r="M5109" t="s">
        <v>13642</v>
      </c>
      <c r="N5109">
        <v>3.4</v>
      </c>
      <c r="O5109" t="s">
        <v>45025</v>
      </c>
      <c r="P5109" t="s">
        <v>45026</v>
      </c>
      <c r="Q5109" t="s">
        <v>13661</v>
      </c>
      <c r="R5109">
        <v>34.928647099999999</v>
      </c>
      <c r="S5109">
        <v>-79.750727299999895</v>
      </c>
      <c r="T5109" t="s">
        <v>58</v>
      </c>
    </row>
    <row r="5110" spans="1:20" x14ac:dyDescent="0.3">
      <c r="A5110" t="s">
        <v>30860</v>
      </c>
      <c r="B5110" t="s">
        <v>30860</v>
      </c>
      <c r="E5110" t="s">
        <v>45027</v>
      </c>
      <c r="F5110" t="s">
        <v>30860</v>
      </c>
      <c r="G5110" t="s">
        <v>13639</v>
      </c>
      <c r="I5110" t="s">
        <v>45028</v>
      </c>
      <c r="J5110" t="s">
        <v>45029</v>
      </c>
      <c r="K5110" t="s">
        <v>45030</v>
      </c>
      <c r="L5110" t="s">
        <v>45031</v>
      </c>
      <c r="M5110" t="s">
        <v>45032</v>
      </c>
      <c r="N5110">
        <v>3.3</v>
      </c>
      <c r="O5110" t="s">
        <v>45033</v>
      </c>
      <c r="P5110" t="s">
        <v>45034</v>
      </c>
      <c r="Q5110" t="s">
        <v>13661</v>
      </c>
      <c r="R5110">
        <v>52.568227299999997</v>
      </c>
      <c r="S5110">
        <v>-1.8115578000000001</v>
      </c>
      <c r="T5110" t="s">
        <v>58</v>
      </c>
    </row>
    <row r="5111" spans="1:20" x14ac:dyDescent="0.3">
      <c r="A5111" t="s">
        <v>45035</v>
      </c>
      <c r="B5111" t="s">
        <v>45036</v>
      </c>
      <c r="C5111" t="s">
        <v>7442</v>
      </c>
      <c r="D5111" t="s">
        <v>45037</v>
      </c>
      <c r="E5111" t="s">
        <v>30834</v>
      </c>
      <c r="F5111" t="s">
        <v>30835</v>
      </c>
      <c r="G5111" t="s">
        <v>13639</v>
      </c>
      <c r="H5111">
        <v>1010</v>
      </c>
      <c r="I5111" t="s">
        <v>30013</v>
      </c>
      <c r="J5111" t="s">
        <v>30492</v>
      </c>
      <c r="K5111" t="s">
        <v>30467</v>
      </c>
      <c r="L5111">
        <v>27565</v>
      </c>
      <c r="M5111" t="s">
        <v>13642</v>
      </c>
      <c r="N5111">
        <v>3.3</v>
      </c>
      <c r="O5111" t="s">
        <v>30836</v>
      </c>
      <c r="P5111" t="s">
        <v>30837</v>
      </c>
      <c r="Q5111" t="s">
        <v>13661</v>
      </c>
      <c r="R5111">
        <v>36.326720600000002</v>
      </c>
      <c r="S5111">
        <v>-78.593291800000003</v>
      </c>
      <c r="T5111" t="s">
        <v>58</v>
      </c>
    </row>
    <row r="5112" spans="1:20" x14ac:dyDescent="0.3">
      <c r="A5112" t="s">
        <v>45038</v>
      </c>
      <c r="B5112" t="s">
        <v>45039</v>
      </c>
      <c r="C5112" t="s">
        <v>45040</v>
      </c>
      <c r="D5112" t="s">
        <v>45041</v>
      </c>
      <c r="E5112" t="s">
        <v>45042</v>
      </c>
      <c r="F5112" t="s">
        <v>45038</v>
      </c>
      <c r="G5112" t="s">
        <v>13639</v>
      </c>
      <c r="H5112">
        <v>150</v>
      </c>
      <c r="I5112" t="s">
        <v>14428</v>
      </c>
      <c r="J5112" t="s">
        <v>24625</v>
      </c>
      <c r="K5112" t="s">
        <v>30467</v>
      </c>
      <c r="L5112">
        <v>28301</v>
      </c>
      <c r="M5112" t="s">
        <v>13642</v>
      </c>
      <c r="N5112">
        <v>3.5</v>
      </c>
      <c r="O5112" t="s">
        <v>45043</v>
      </c>
      <c r="P5112" t="s">
        <v>45044</v>
      </c>
      <c r="Q5112" t="s">
        <v>45045</v>
      </c>
      <c r="R5112">
        <v>35.054042199999898</v>
      </c>
      <c r="S5112">
        <v>-78.887870199999895</v>
      </c>
      <c r="T5112" t="s">
        <v>58</v>
      </c>
    </row>
    <row r="5113" spans="1:20" x14ac:dyDescent="0.3">
      <c r="A5113" t="s">
        <v>45046</v>
      </c>
      <c r="B5113" t="s">
        <v>45046</v>
      </c>
      <c r="E5113" t="s">
        <v>45047</v>
      </c>
      <c r="F5113" t="s">
        <v>45048</v>
      </c>
      <c r="G5113" t="s">
        <v>13639</v>
      </c>
      <c r="H5113">
        <v>201</v>
      </c>
      <c r="I5113" t="s">
        <v>29999</v>
      </c>
      <c r="J5113" t="s">
        <v>30575</v>
      </c>
      <c r="K5113" t="s">
        <v>30467</v>
      </c>
      <c r="L5113">
        <v>27610</v>
      </c>
      <c r="M5113" t="s">
        <v>13642</v>
      </c>
      <c r="N5113">
        <v>2.2999999999999998</v>
      </c>
      <c r="O5113" t="s">
        <v>45049</v>
      </c>
      <c r="P5113" t="s">
        <v>45050</v>
      </c>
      <c r="Q5113" t="s">
        <v>13661</v>
      </c>
      <c r="R5113">
        <v>35.779349000000003</v>
      </c>
      <c r="S5113">
        <v>-78.579267000000002</v>
      </c>
      <c r="T5113" t="s">
        <v>58</v>
      </c>
    </row>
    <row r="5114" spans="1:20" x14ac:dyDescent="0.3">
      <c r="A5114" t="s">
        <v>45051</v>
      </c>
      <c r="B5114" t="s">
        <v>45052</v>
      </c>
      <c r="C5114" t="s">
        <v>7454</v>
      </c>
      <c r="D5114" t="s">
        <v>30869</v>
      </c>
      <c r="E5114" t="s">
        <v>30865</v>
      </c>
      <c r="F5114" t="s">
        <v>30866</v>
      </c>
      <c r="G5114" t="s">
        <v>13639</v>
      </c>
      <c r="H5114">
        <v>557</v>
      </c>
      <c r="I5114" t="s">
        <v>30614</v>
      </c>
      <c r="J5114" t="s">
        <v>30615</v>
      </c>
      <c r="K5114" t="s">
        <v>30467</v>
      </c>
      <c r="L5114">
        <v>28677</v>
      </c>
      <c r="M5114" t="s">
        <v>13642</v>
      </c>
      <c r="N5114">
        <v>4.5</v>
      </c>
      <c r="O5114" t="s">
        <v>30867</v>
      </c>
      <c r="P5114" t="s">
        <v>30868</v>
      </c>
      <c r="Q5114" t="s">
        <v>13661</v>
      </c>
      <c r="R5114">
        <v>35.799733699999997</v>
      </c>
      <c r="S5114">
        <v>-80.878620400000003</v>
      </c>
      <c r="T5114" t="s">
        <v>58</v>
      </c>
    </row>
    <row r="5115" spans="1:20" x14ac:dyDescent="0.3">
      <c r="A5115" t="s">
        <v>45053</v>
      </c>
      <c r="B5115" t="s">
        <v>45053</v>
      </c>
      <c r="E5115" t="s">
        <v>45054</v>
      </c>
      <c r="F5115" t="s">
        <v>45053</v>
      </c>
      <c r="G5115" t="s">
        <v>13639</v>
      </c>
      <c r="H5115">
        <v>2138</v>
      </c>
      <c r="I5115" t="s">
        <v>20026</v>
      </c>
      <c r="J5115" t="s">
        <v>30557</v>
      </c>
      <c r="K5115" t="s">
        <v>30467</v>
      </c>
      <c r="L5115">
        <v>27520</v>
      </c>
      <c r="M5115" t="s">
        <v>13642</v>
      </c>
      <c r="N5115">
        <v>2.8</v>
      </c>
      <c r="O5115" t="s">
        <v>45055</v>
      </c>
      <c r="P5115" t="s">
        <v>45056</v>
      </c>
      <c r="Q5115" t="s">
        <v>13661</v>
      </c>
      <c r="R5115">
        <v>35.6311617</v>
      </c>
      <c r="S5115">
        <v>-78.503407099999905</v>
      </c>
      <c r="T5115" t="s">
        <v>58</v>
      </c>
    </row>
    <row r="5116" spans="1:20" x14ac:dyDescent="0.3">
      <c r="A5116" t="s">
        <v>45057</v>
      </c>
      <c r="B5116" t="s">
        <v>45058</v>
      </c>
      <c r="C5116" t="s">
        <v>7340</v>
      </c>
      <c r="D5116" t="s">
        <v>45059</v>
      </c>
      <c r="E5116" t="s">
        <v>30554</v>
      </c>
      <c r="F5116" t="s">
        <v>30555</v>
      </c>
      <c r="G5116" t="s">
        <v>13639</v>
      </c>
      <c r="H5116">
        <v>509</v>
      </c>
      <c r="I5116" t="s">
        <v>30556</v>
      </c>
      <c r="J5116" t="s">
        <v>30557</v>
      </c>
      <c r="K5116" t="s">
        <v>30467</v>
      </c>
      <c r="L5116">
        <v>27577</v>
      </c>
      <c r="M5116" t="s">
        <v>13642</v>
      </c>
      <c r="N5116">
        <v>2.5</v>
      </c>
      <c r="O5116" t="s">
        <v>30558</v>
      </c>
      <c r="P5116" t="s">
        <v>30559</v>
      </c>
      <c r="Q5116" t="s">
        <v>13661</v>
      </c>
      <c r="R5116">
        <v>35.514153800000003</v>
      </c>
      <c r="S5116">
        <v>-78.333970499999893</v>
      </c>
      <c r="T5116" t="s">
        <v>58</v>
      </c>
    </row>
    <row r="5117" spans="1:20" x14ac:dyDescent="0.3">
      <c r="A5117" t="s">
        <v>45060</v>
      </c>
      <c r="B5117" t="s">
        <v>45061</v>
      </c>
      <c r="C5117" t="s">
        <v>45062</v>
      </c>
      <c r="D5117" t="s">
        <v>45063</v>
      </c>
      <c r="E5117" t="s">
        <v>30824</v>
      </c>
      <c r="F5117" t="s">
        <v>30825</v>
      </c>
      <c r="G5117" t="s">
        <v>13722</v>
      </c>
      <c r="H5117">
        <v>201</v>
      </c>
      <c r="I5117" t="s">
        <v>30826</v>
      </c>
      <c r="J5117" t="s">
        <v>30812</v>
      </c>
      <c r="K5117" t="s">
        <v>30467</v>
      </c>
      <c r="L5117">
        <v>28711</v>
      </c>
      <c r="M5117" t="s">
        <v>13642</v>
      </c>
      <c r="N5117">
        <v>4.8</v>
      </c>
      <c r="O5117" t="s">
        <v>30827</v>
      </c>
      <c r="Q5117" t="s">
        <v>13661</v>
      </c>
      <c r="R5117">
        <v>35.6126103</v>
      </c>
      <c r="S5117">
        <v>-82.352009799999905</v>
      </c>
      <c r="T5117" t="s">
        <v>58</v>
      </c>
    </row>
    <row r="5118" spans="1:20" x14ac:dyDescent="0.3">
      <c r="A5118" t="s">
        <v>45064</v>
      </c>
      <c r="B5118" t="s">
        <v>45065</v>
      </c>
      <c r="C5118" t="s">
        <v>45066</v>
      </c>
      <c r="D5118" t="s">
        <v>45067</v>
      </c>
      <c r="E5118" t="s">
        <v>45068</v>
      </c>
      <c r="F5118" t="s">
        <v>45069</v>
      </c>
      <c r="G5118" t="s">
        <v>13639</v>
      </c>
      <c r="H5118">
        <v>2401</v>
      </c>
      <c r="I5118" t="s">
        <v>14307</v>
      </c>
      <c r="J5118" t="s">
        <v>30767</v>
      </c>
      <c r="K5118" t="s">
        <v>30467</v>
      </c>
      <c r="L5118">
        <v>27406</v>
      </c>
      <c r="M5118" t="s">
        <v>13642</v>
      </c>
      <c r="N5118">
        <v>4.0999999999999996</v>
      </c>
      <c r="O5118" t="s">
        <v>45070</v>
      </c>
      <c r="P5118" t="s">
        <v>45071</v>
      </c>
      <c r="Q5118" t="s">
        <v>13661</v>
      </c>
      <c r="R5118">
        <v>36.049176600000003</v>
      </c>
      <c r="S5118">
        <v>-79.770189099999996</v>
      </c>
      <c r="T5118" t="s">
        <v>58</v>
      </c>
    </row>
    <row r="5119" spans="1:20" x14ac:dyDescent="0.3">
      <c r="A5119" t="s">
        <v>45072</v>
      </c>
      <c r="B5119" t="s">
        <v>45073</v>
      </c>
      <c r="C5119" t="s">
        <v>7580</v>
      </c>
      <c r="D5119" t="s">
        <v>31180</v>
      </c>
      <c r="E5119" t="s">
        <v>31174</v>
      </c>
      <c r="F5119" t="s">
        <v>31175</v>
      </c>
      <c r="G5119" t="s">
        <v>13639</v>
      </c>
      <c r="H5119">
        <v>100</v>
      </c>
      <c r="I5119" t="s">
        <v>31176</v>
      </c>
      <c r="J5119" t="s">
        <v>31177</v>
      </c>
      <c r="K5119" t="s">
        <v>30467</v>
      </c>
      <c r="L5119">
        <v>28501</v>
      </c>
      <c r="M5119" t="s">
        <v>13642</v>
      </c>
      <c r="N5119">
        <v>2.5</v>
      </c>
      <c r="O5119" t="s">
        <v>31178</v>
      </c>
      <c r="P5119" t="s">
        <v>31179</v>
      </c>
      <c r="Q5119" t="s">
        <v>13661</v>
      </c>
      <c r="R5119">
        <v>35.290526999999997</v>
      </c>
      <c r="S5119">
        <v>-77.583069999999907</v>
      </c>
      <c r="T5119" t="s">
        <v>58</v>
      </c>
    </row>
    <row r="5120" spans="1:20" x14ac:dyDescent="0.3">
      <c r="A5120" t="s">
        <v>45074</v>
      </c>
      <c r="B5120" t="s">
        <v>45075</v>
      </c>
      <c r="C5120" t="s">
        <v>45076</v>
      </c>
      <c r="D5120" t="s">
        <v>45077</v>
      </c>
      <c r="E5120" t="s">
        <v>45078</v>
      </c>
      <c r="F5120" t="s">
        <v>45079</v>
      </c>
      <c r="G5120" t="s">
        <v>13639</v>
      </c>
      <c r="H5120">
        <v>1000</v>
      </c>
      <c r="I5120" t="s">
        <v>27775</v>
      </c>
      <c r="J5120" t="s">
        <v>30466</v>
      </c>
      <c r="K5120" t="s">
        <v>30467</v>
      </c>
      <c r="L5120">
        <v>28203</v>
      </c>
      <c r="M5120" t="s">
        <v>13642</v>
      </c>
      <c r="N5120">
        <v>3.8</v>
      </c>
      <c r="O5120" t="s">
        <v>45080</v>
      </c>
      <c r="P5120" t="s">
        <v>45081</v>
      </c>
      <c r="Q5120" t="s">
        <v>13661</v>
      </c>
      <c r="R5120">
        <v>35.203416199999999</v>
      </c>
      <c r="S5120">
        <v>-80.838557399999999</v>
      </c>
      <c r="T5120" t="s">
        <v>58</v>
      </c>
    </row>
    <row r="5121" spans="1:20" x14ac:dyDescent="0.3">
      <c r="A5121" t="s">
        <v>45082</v>
      </c>
      <c r="B5121" t="s">
        <v>45082</v>
      </c>
      <c r="E5121" t="s">
        <v>45083</v>
      </c>
      <c r="F5121" t="s">
        <v>45082</v>
      </c>
      <c r="G5121" t="s">
        <v>13639</v>
      </c>
      <c r="H5121">
        <v>2100</v>
      </c>
      <c r="I5121" t="s">
        <v>13957</v>
      </c>
      <c r="J5121" t="s">
        <v>30504</v>
      </c>
      <c r="K5121" t="s">
        <v>30467</v>
      </c>
      <c r="L5121">
        <v>27834</v>
      </c>
      <c r="M5121" t="s">
        <v>13642</v>
      </c>
      <c r="N5121">
        <v>4.7</v>
      </c>
      <c r="O5121" t="s">
        <v>45084</v>
      </c>
      <c r="P5121" t="s">
        <v>45085</v>
      </c>
      <c r="Q5121" t="s">
        <v>13661</v>
      </c>
      <c r="R5121">
        <v>35.607570000000003</v>
      </c>
      <c r="S5121">
        <v>-77.403851500000002</v>
      </c>
      <c r="T5121" t="s">
        <v>58</v>
      </c>
    </row>
    <row r="5122" spans="1:20" x14ac:dyDescent="0.3">
      <c r="A5122" t="s">
        <v>45086</v>
      </c>
      <c r="B5122" t="s">
        <v>45087</v>
      </c>
      <c r="C5122" t="s">
        <v>45088</v>
      </c>
      <c r="D5122" t="s">
        <v>45089</v>
      </c>
      <c r="E5122" t="s">
        <v>45090</v>
      </c>
      <c r="F5122" t="s">
        <v>45091</v>
      </c>
      <c r="G5122" t="s">
        <v>13639</v>
      </c>
      <c r="H5122">
        <v>509</v>
      </c>
      <c r="I5122" t="s">
        <v>30811</v>
      </c>
      <c r="J5122" t="s">
        <v>30812</v>
      </c>
      <c r="K5122" t="s">
        <v>30467</v>
      </c>
      <c r="L5122">
        <v>28801</v>
      </c>
      <c r="M5122" t="s">
        <v>13642</v>
      </c>
      <c r="O5122" t="s">
        <v>45092</v>
      </c>
      <c r="P5122" t="s">
        <v>30814</v>
      </c>
      <c r="R5122">
        <v>35.576582999999999</v>
      </c>
      <c r="S5122">
        <v>-82.549221899999907</v>
      </c>
      <c r="T5122" t="s">
        <v>58</v>
      </c>
    </row>
    <row r="5123" spans="1:20" x14ac:dyDescent="0.3">
      <c r="A5123" t="s">
        <v>45093</v>
      </c>
      <c r="B5123" t="s">
        <v>45094</v>
      </c>
      <c r="C5123" t="s">
        <v>7434</v>
      </c>
      <c r="D5123" t="s">
        <v>45095</v>
      </c>
      <c r="E5123" t="s">
        <v>30809</v>
      </c>
      <c r="F5123" t="s">
        <v>30810</v>
      </c>
      <c r="G5123" t="s">
        <v>13639</v>
      </c>
      <c r="H5123">
        <v>509</v>
      </c>
      <c r="I5123" t="s">
        <v>30811</v>
      </c>
      <c r="J5123" t="s">
        <v>30812</v>
      </c>
      <c r="K5123" t="s">
        <v>30467</v>
      </c>
      <c r="L5123">
        <v>28801</v>
      </c>
      <c r="M5123" t="s">
        <v>13642</v>
      </c>
      <c r="N5123">
        <v>2.7</v>
      </c>
      <c r="O5123" t="s">
        <v>30813</v>
      </c>
      <c r="P5123" t="s">
        <v>30814</v>
      </c>
      <c r="Q5123" t="s">
        <v>13661</v>
      </c>
      <c r="R5123">
        <v>35.576582999999999</v>
      </c>
      <c r="S5123">
        <v>-82.549222</v>
      </c>
      <c r="T5123" t="s">
        <v>58</v>
      </c>
    </row>
    <row r="5124" spans="1:20" x14ac:dyDescent="0.3">
      <c r="A5124" t="s">
        <v>45096</v>
      </c>
      <c r="B5124" t="s">
        <v>45097</v>
      </c>
      <c r="C5124" t="s">
        <v>7434</v>
      </c>
      <c r="D5124" t="s">
        <v>45098</v>
      </c>
      <c r="E5124" t="s">
        <v>45099</v>
      </c>
      <c r="F5124" t="s">
        <v>45100</v>
      </c>
      <c r="G5124" t="s">
        <v>13639</v>
      </c>
      <c r="H5124">
        <v>428</v>
      </c>
      <c r="I5124" t="s">
        <v>30811</v>
      </c>
      <c r="J5124" t="s">
        <v>30812</v>
      </c>
      <c r="K5124" t="s">
        <v>30467</v>
      </c>
      <c r="L5124">
        <v>28801</v>
      </c>
      <c r="M5124" t="s">
        <v>13642</v>
      </c>
      <c r="N5124">
        <v>3.2</v>
      </c>
      <c r="O5124" t="s">
        <v>45101</v>
      </c>
      <c r="P5124" t="s">
        <v>30814</v>
      </c>
      <c r="Q5124" t="s">
        <v>13661</v>
      </c>
      <c r="R5124">
        <v>35.5812379999999</v>
      </c>
      <c r="S5124">
        <v>-82.550123900000003</v>
      </c>
      <c r="T5124" t="s">
        <v>58</v>
      </c>
    </row>
    <row r="5125" spans="1:20" x14ac:dyDescent="0.3">
      <c r="A5125" t="s">
        <v>45102</v>
      </c>
      <c r="B5125" t="s">
        <v>45103</v>
      </c>
      <c r="C5125" t="s">
        <v>45104</v>
      </c>
      <c r="D5125" t="s">
        <v>45105</v>
      </c>
      <c r="E5125" t="s">
        <v>31168</v>
      </c>
      <c r="F5125" t="s">
        <v>31169</v>
      </c>
      <c r="G5125" t="s">
        <v>13639</v>
      </c>
      <c r="H5125">
        <v>100</v>
      </c>
      <c r="I5125" t="s">
        <v>7577</v>
      </c>
      <c r="J5125" t="s">
        <v>30803</v>
      </c>
      <c r="K5125" t="s">
        <v>30467</v>
      </c>
      <c r="L5125">
        <v>28547</v>
      </c>
      <c r="M5125" t="s">
        <v>13642</v>
      </c>
      <c r="N5125">
        <v>2.7</v>
      </c>
      <c r="O5125" t="s">
        <v>31170</v>
      </c>
      <c r="P5125" t="s">
        <v>31172</v>
      </c>
      <c r="Q5125" t="s">
        <v>13661</v>
      </c>
      <c r="R5125">
        <v>34.722850999999999</v>
      </c>
      <c r="S5125">
        <v>-77.358537400000003</v>
      </c>
      <c r="T5125" t="s">
        <v>58</v>
      </c>
    </row>
    <row r="5126" spans="1:20" x14ac:dyDescent="0.3">
      <c r="A5126" t="s">
        <v>45106</v>
      </c>
      <c r="B5126" t="s">
        <v>45107</v>
      </c>
      <c r="C5126" t="s">
        <v>45108</v>
      </c>
      <c r="D5126" t="s">
        <v>45109</v>
      </c>
      <c r="E5126" t="s">
        <v>45110</v>
      </c>
      <c r="F5126" t="s">
        <v>45111</v>
      </c>
      <c r="G5126" t="s">
        <v>13639</v>
      </c>
      <c r="H5126">
        <v>5301</v>
      </c>
      <c r="I5126" t="s">
        <v>18504</v>
      </c>
      <c r="J5126" t="s">
        <v>30543</v>
      </c>
      <c r="K5126" t="s">
        <v>30467</v>
      </c>
      <c r="L5126">
        <v>28403</v>
      </c>
      <c r="M5126" t="s">
        <v>13642</v>
      </c>
      <c r="N5126">
        <v>3.5</v>
      </c>
      <c r="O5126" t="s">
        <v>45112</v>
      </c>
      <c r="P5126" t="s">
        <v>45113</v>
      </c>
      <c r="Q5126" t="s">
        <v>13661</v>
      </c>
      <c r="R5126">
        <v>34.212493299999998</v>
      </c>
      <c r="S5126">
        <v>-77.862712700000003</v>
      </c>
      <c r="T5126" t="s">
        <v>58</v>
      </c>
    </row>
    <row r="5127" spans="1:20" x14ac:dyDescent="0.3">
      <c r="A5127" t="s">
        <v>45114</v>
      </c>
      <c r="B5127" t="s">
        <v>45115</v>
      </c>
      <c r="C5127" t="s">
        <v>45116</v>
      </c>
      <c r="D5127" t="s">
        <v>45117</v>
      </c>
      <c r="E5127" t="s">
        <v>30541</v>
      </c>
      <c r="F5127" t="s">
        <v>30542</v>
      </c>
      <c r="G5127" t="s">
        <v>13639</v>
      </c>
      <c r="H5127">
        <v>2131</v>
      </c>
      <c r="I5127" t="s">
        <v>18504</v>
      </c>
      <c r="J5127" t="s">
        <v>30543</v>
      </c>
      <c r="K5127" t="s">
        <v>30467</v>
      </c>
      <c r="L5127">
        <v>28401</v>
      </c>
      <c r="M5127" t="s">
        <v>13642</v>
      </c>
      <c r="N5127">
        <v>2.8</v>
      </c>
      <c r="O5127" t="s">
        <v>30544</v>
      </c>
      <c r="P5127" t="s">
        <v>30546</v>
      </c>
      <c r="Q5127" t="s">
        <v>13661</v>
      </c>
      <c r="R5127">
        <v>34.206006500000001</v>
      </c>
      <c r="S5127">
        <v>-77.921523899999997</v>
      </c>
      <c r="T5127" t="s">
        <v>58</v>
      </c>
    </row>
    <row r="5128" spans="1:20" x14ac:dyDescent="0.3">
      <c r="A5128" t="s">
        <v>45118</v>
      </c>
      <c r="B5128" t="s">
        <v>45119</v>
      </c>
      <c r="C5128" t="s">
        <v>45120</v>
      </c>
      <c r="D5128" t="s">
        <v>45121</v>
      </c>
      <c r="E5128" t="s">
        <v>45122</v>
      </c>
      <c r="F5128" t="s">
        <v>45123</v>
      </c>
      <c r="G5128" t="s">
        <v>13722</v>
      </c>
      <c r="H5128">
        <v>2131</v>
      </c>
      <c r="I5128" t="s">
        <v>18504</v>
      </c>
      <c r="J5128" t="s">
        <v>30543</v>
      </c>
      <c r="K5128" t="s">
        <v>30467</v>
      </c>
      <c r="L5128">
        <v>28401</v>
      </c>
      <c r="M5128" t="s">
        <v>13642</v>
      </c>
      <c r="N5128">
        <v>5</v>
      </c>
      <c r="O5128" t="s">
        <v>45124</v>
      </c>
      <c r="P5128" t="s">
        <v>45125</v>
      </c>
      <c r="Q5128" t="s">
        <v>13661</v>
      </c>
      <c r="R5128">
        <v>34.207033000000003</v>
      </c>
      <c r="S5128">
        <v>-77.922266999999906</v>
      </c>
      <c r="T5128" t="s">
        <v>58</v>
      </c>
    </row>
    <row r="5129" spans="1:20" x14ac:dyDescent="0.3">
      <c r="A5129" t="s">
        <v>45126</v>
      </c>
      <c r="B5129" t="s">
        <v>45127</v>
      </c>
      <c r="C5129" t="s">
        <v>45128</v>
      </c>
      <c r="D5129" t="s">
        <v>45129</v>
      </c>
      <c r="E5129" t="s">
        <v>45130</v>
      </c>
      <c r="F5129" t="s">
        <v>45131</v>
      </c>
      <c r="G5129" t="s">
        <v>13683</v>
      </c>
      <c r="H5129">
        <v>1901</v>
      </c>
      <c r="I5129" t="s">
        <v>27775</v>
      </c>
      <c r="J5129" t="s">
        <v>30466</v>
      </c>
      <c r="K5129" t="s">
        <v>30467</v>
      </c>
      <c r="L5129">
        <v>28207</v>
      </c>
      <c r="M5129" t="s">
        <v>13642</v>
      </c>
      <c r="N5129">
        <v>3.3</v>
      </c>
      <c r="O5129" t="s">
        <v>45132</v>
      </c>
      <c r="P5129" t="s">
        <v>45133</v>
      </c>
      <c r="R5129">
        <v>35.210599100000003</v>
      </c>
      <c r="S5129">
        <v>-80.823479499999905</v>
      </c>
      <c r="T5129" t="s">
        <v>58</v>
      </c>
    </row>
    <row r="5130" spans="1:20" x14ac:dyDescent="0.3">
      <c r="A5130" t="s">
        <v>45134</v>
      </c>
      <c r="B5130" t="s">
        <v>45134</v>
      </c>
      <c r="E5130" t="s">
        <v>45135</v>
      </c>
      <c r="F5130" t="s">
        <v>45134</v>
      </c>
      <c r="G5130" t="s">
        <v>13639</v>
      </c>
      <c r="H5130">
        <v>200</v>
      </c>
      <c r="I5130" t="s">
        <v>27775</v>
      </c>
      <c r="J5130" t="s">
        <v>30466</v>
      </c>
      <c r="K5130" t="s">
        <v>30467</v>
      </c>
      <c r="L5130">
        <v>28204</v>
      </c>
      <c r="M5130" t="s">
        <v>13642</v>
      </c>
      <c r="N5130">
        <v>3.1</v>
      </c>
      <c r="O5130" t="s">
        <v>45136</v>
      </c>
      <c r="P5130" t="s">
        <v>45137</v>
      </c>
      <c r="R5130">
        <v>35.212021200000002</v>
      </c>
      <c r="S5130">
        <v>-80.824244100000001</v>
      </c>
      <c r="T5130" t="s">
        <v>58</v>
      </c>
    </row>
    <row r="5131" spans="1:20" x14ac:dyDescent="0.3">
      <c r="A5131" t="s">
        <v>45138</v>
      </c>
      <c r="B5131" t="s">
        <v>45138</v>
      </c>
      <c r="E5131" t="s">
        <v>45139</v>
      </c>
      <c r="F5131" t="s">
        <v>45138</v>
      </c>
      <c r="G5131" t="s">
        <v>13639</v>
      </c>
      <c r="H5131">
        <v>1750</v>
      </c>
      <c r="I5131" t="s">
        <v>45140</v>
      </c>
      <c r="J5131" t="s">
        <v>19897</v>
      </c>
      <c r="K5131" t="s">
        <v>30467</v>
      </c>
      <c r="L5131">
        <v>27284</v>
      </c>
      <c r="M5131" t="s">
        <v>13642</v>
      </c>
      <c r="N5131">
        <v>2.9</v>
      </c>
      <c r="O5131" t="s">
        <v>45141</v>
      </c>
      <c r="P5131" t="s">
        <v>45142</v>
      </c>
      <c r="Q5131" t="s">
        <v>13661</v>
      </c>
      <c r="R5131">
        <v>36.091256499999901</v>
      </c>
      <c r="S5131">
        <v>-80.043978299999907</v>
      </c>
      <c r="T5131" t="s">
        <v>58</v>
      </c>
    </row>
    <row r="5132" spans="1:20" x14ac:dyDescent="0.3">
      <c r="A5132" t="s">
        <v>45143</v>
      </c>
      <c r="B5132" t="s">
        <v>45143</v>
      </c>
      <c r="E5132" t="s">
        <v>45144</v>
      </c>
      <c r="F5132" t="s">
        <v>45145</v>
      </c>
      <c r="G5132" t="s">
        <v>13639</v>
      </c>
      <c r="H5132">
        <v>2475</v>
      </c>
      <c r="I5132" t="s">
        <v>30516</v>
      </c>
      <c r="J5132" t="s">
        <v>19897</v>
      </c>
      <c r="K5132" t="s">
        <v>30467</v>
      </c>
      <c r="L5132">
        <v>27103</v>
      </c>
      <c r="M5132" t="s">
        <v>13642</v>
      </c>
      <c r="N5132">
        <v>3.9</v>
      </c>
      <c r="O5132" t="s">
        <v>45146</v>
      </c>
      <c r="P5132" t="s">
        <v>45147</v>
      </c>
      <c r="Q5132" t="s">
        <v>13661</v>
      </c>
      <c r="R5132">
        <v>36.051542099999999</v>
      </c>
      <c r="S5132">
        <v>-80.326985299999905</v>
      </c>
      <c r="T5132" t="s">
        <v>58</v>
      </c>
    </row>
    <row r="5133" spans="1:20" x14ac:dyDescent="0.3">
      <c r="A5133" t="s">
        <v>31071</v>
      </c>
      <c r="B5133" t="s">
        <v>45148</v>
      </c>
      <c r="C5133" t="s">
        <v>45149</v>
      </c>
      <c r="D5133" t="s">
        <v>45150</v>
      </c>
      <c r="E5133" t="s">
        <v>31070</v>
      </c>
      <c r="F5133" t="s">
        <v>31071</v>
      </c>
      <c r="G5133" t="s">
        <v>13722</v>
      </c>
      <c r="H5133">
        <v>3637</v>
      </c>
      <c r="I5133" t="s">
        <v>30516</v>
      </c>
      <c r="J5133" t="s">
        <v>19897</v>
      </c>
      <c r="K5133" t="s">
        <v>30467</v>
      </c>
      <c r="L5133">
        <v>27104</v>
      </c>
      <c r="M5133" t="s">
        <v>13642</v>
      </c>
      <c r="N5133">
        <v>2.4</v>
      </c>
      <c r="O5133" t="s">
        <v>31072</v>
      </c>
      <c r="P5133" t="s">
        <v>31073</v>
      </c>
      <c r="Q5133" t="s">
        <v>13661</v>
      </c>
      <c r="R5133">
        <v>36.078584999999897</v>
      </c>
      <c r="S5133">
        <v>-80.319181499999999</v>
      </c>
      <c r="T5133" t="s">
        <v>58</v>
      </c>
    </row>
    <row r="5134" spans="1:20" x14ac:dyDescent="0.3">
      <c r="A5134" t="s">
        <v>45151</v>
      </c>
      <c r="B5134" t="s">
        <v>45152</v>
      </c>
      <c r="C5134" t="s">
        <v>45153</v>
      </c>
      <c r="D5134" t="s">
        <v>45154</v>
      </c>
      <c r="E5134" t="s">
        <v>45155</v>
      </c>
      <c r="F5134" t="s">
        <v>45151</v>
      </c>
      <c r="G5134" t="s">
        <v>13639</v>
      </c>
      <c r="H5134">
        <v>1051</v>
      </c>
      <c r="I5134" t="s">
        <v>31137</v>
      </c>
      <c r="J5134" t="s">
        <v>31138</v>
      </c>
      <c r="K5134" t="s">
        <v>30467</v>
      </c>
      <c r="L5134">
        <v>27804</v>
      </c>
      <c r="M5134" t="s">
        <v>13642</v>
      </c>
      <c r="N5134">
        <v>4.0999999999999996</v>
      </c>
      <c r="O5134" t="s">
        <v>45156</v>
      </c>
      <c r="P5134" t="s">
        <v>45157</v>
      </c>
      <c r="R5134">
        <v>35.975176099999999</v>
      </c>
      <c r="S5134">
        <v>-77.818781299999998</v>
      </c>
      <c r="T5134" t="s">
        <v>58</v>
      </c>
    </row>
    <row r="5135" spans="1:20" x14ac:dyDescent="0.3">
      <c r="A5135" t="s">
        <v>45159</v>
      </c>
      <c r="B5135" t="s">
        <v>45159</v>
      </c>
      <c r="E5135" t="s">
        <v>30489</v>
      </c>
      <c r="F5135" t="s">
        <v>30490</v>
      </c>
      <c r="G5135" t="s">
        <v>13722</v>
      </c>
      <c r="H5135">
        <v>100</v>
      </c>
      <c r="I5135" t="s">
        <v>30491</v>
      </c>
      <c r="J5135" t="s">
        <v>30492</v>
      </c>
      <c r="K5135" t="s">
        <v>30467</v>
      </c>
      <c r="L5135">
        <v>27509</v>
      </c>
      <c r="M5135" t="s">
        <v>13642</v>
      </c>
      <c r="N5135">
        <v>3.4</v>
      </c>
      <c r="O5135" t="s">
        <v>30493</v>
      </c>
      <c r="P5135" t="s">
        <v>30495</v>
      </c>
      <c r="Q5135" t="s">
        <v>13661</v>
      </c>
      <c r="R5135">
        <v>36.1373142999999</v>
      </c>
      <c r="S5135">
        <v>-78.775417699999906</v>
      </c>
      <c r="T5135" t="s">
        <v>58</v>
      </c>
    </row>
    <row r="5136" spans="1:20" x14ac:dyDescent="0.3">
      <c r="A5136" t="s">
        <v>45160</v>
      </c>
      <c r="B5136" t="s">
        <v>45161</v>
      </c>
      <c r="C5136" t="s">
        <v>7583</v>
      </c>
      <c r="D5136" t="s">
        <v>45162</v>
      </c>
      <c r="E5136" t="s">
        <v>31181</v>
      </c>
      <c r="F5136" t="s">
        <v>31182</v>
      </c>
      <c r="G5136" t="s">
        <v>13639</v>
      </c>
      <c r="H5136">
        <v>288</v>
      </c>
      <c r="I5136" t="s">
        <v>31183</v>
      </c>
      <c r="J5136" t="s">
        <v>31184</v>
      </c>
      <c r="K5136" t="s">
        <v>30467</v>
      </c>
      <c r="L5136">
        <v>28139</v>
      </c>
      <c r="M5136" t="s">
        <v>13642</v>
      </c>
      <c r="N5136">
        <v>2.2999999999999998</v>
      </c>
      <c r="O5136" t="s">
        <v>31185</v>
      </c>
      <c r="P5136" t="s">
        <v>31186</v>
      </c>
      <c r="Q5136" t="s">
        <v>13661</v>
      </c>
      <c r="R5136">
        <v>35.362695799999997</v>
      </c>
      <c r="S5136">
        <v>-81.966133900000003</v>
      </c>
      <c r="T5136" t="s">
        <v>58</v>
      </c>
    </row>
    <row r="5137" spans="1:20" x14ac:dyDescent="0.3">
      <c r="A5137" t="s">
        <v>45163</v>
      </c>
      <c r="B5137" t="s">
        <v>45164</v>
      </c>
      <c r="C5137" t="s">
        <v>45165</v>
      </c>
      <c r="D5137" t="s">
        <v>45166</v>
      </c>
      <c r="E5137" t="s">
        <v>45167</v>
      </c>
      <c r="F5137" t="s">
        <v>31049</v>
      </c>
      <c r="G5137" t="s">
        <v>45168</v>
      </c>
      <c r="J5137" t="s">
        <v>30735</v>
      </c>
      <c r="K5137" t="s">
        <v>30467</v>
      </c>
      <c r="M5137" t="s">
        <v>13642</v>
      </c>
      <c r="O5137" t="s">
        <v>45169</v>
      </c>
      <c r="R5137">
        <v>36.114891900000003</v>
      </c>
      <c r="S5137">
        <v>-78.904645899999906</v>
      </c>
      <c r="T5137" t="s">
        <v>58</v>
      </c>
    </row>
    <row r="5138" spans="1:20" x14ac:dyDescent="0.3">
      <c r="A5138" t="s">
        <v>45170</v>
      </c>
      <c r="B5138" t="s">
        <v>45170</v>
      </c>
      <c r="E5138" t="s">
        <v>45171</v>
      </c>
      <c r="F5138" t="s">
        <v>45170</v>
      </c>
      <c r="G5138" t="s">
        <v>13639</v>
      </c>
      <c r="H5138">
        <v>1200</v>
      </c>
      <c r="I5138" t="s">
        <v>14307</v>
      </c>
      <c r="J5138" t="s">
        <v>30767</v>
      </c>
      <c r="K5138" t="s">
        <v>30467</v>
      </c>
      <c r="L5138">
        <v>27401</v>
      </c>
      <c r="M5138" t="s">
        <v>13642</v>
      </c>
      <c r="N5138">
        <v>4.0999999999999996</v>
      </c>
      <c r="O5138" t="s">
        <v>45172</v>
      </c>
      <c r="P5138" t="s">
        <v>45173</v>
      </c>
      <c r="Q5138" t="s">
        <v>13661</v>
      </c>
      <c r="R5138">
        <v>36.091044599999996</v>
      </c>
      <c r="S5138">
        <v>-79.786500099999998</v>
      </c>
      <c r="T5138" t="s">
        <v>58</v>
      </c>
    </row>
    <row r="5139" spans="1:20" x14ac:dyDescent="0.3">
      <c r="A5139" t="s">
        <v>45174</v>
      </c>
      <c r="B5139" t="s">
        <v>45174</v>
      </c>
      <c r="E5139" t="s">
        <v>30992</v>
      </c>
      <c r="F5139" t="s">
        <v>30993</v>
      </c>
      <c r="G5139" t="s">
        <v>13639</v>
      </c>
      <c r="H5139">
        <v>3200</v>
      </c>
      <c r="I5139" t="s">
        <v>30994</v>
      </c>
      <c r="J5139" t="s">
        <v>30575</v>
      </c>
      <c r="K5139" t="s">
        <v>30467</v>
      </c>
      <c r="L5139">
        <v>27529</v>
      </c>
      <c r="M5139" t="s">
        <v>13642</v>
      </c>
      <c r="N5139">
        <v>2.4</v>
      </c>
      <c r="O5139" t="s">
        <v>30995</v>
      </c>
      <c r="P5139" t="s">
        <v>30996</v>
      </c>
      <c r="Q5139" t="s">
        <v>13661</v>
      </c>
      <c r="R5139">
        <v>35.677955999999902</v>
      </c>
      <c r="S5139">
        <v>-78.561017000000007</v>
      </c>
      <c r="T5139" t="s">
        <v>58</v>
      </c>
    </row>
    <row r="5140" spans="1:20" x14ac:dyDescent="0.3">
      <c r="A5140" t="s">
        <v>30699</v>
      </c>
      <c r="B5140" t="s">
        <v>45175</v>
      </c>
      <c r="C5140" t="s">
        <v>7391</v>
      </c>
      <c r="D5140" t="s">
        <v>30704</v>
      </c>
      <c r="E5140" t="s">
        <v>30698</v>
      </c>
      <c r="F5140" t="s">
        <v>30699</v>
      </c>
      <c r="G5140" t="s">
        <v>13639</v>
      </c>
      <c r="H5140">
        <v>45</v>
      </c>
      <c r="I5140" t="s">
        <v>30700</v>
      </c>
      <c r="J5140" t="s">
        <v>30701</v>
      </c>
      <c r="K5140" t="s">
        <v>30467</v>
      </c>
      <c r="L5140">
        <v>28713</v>
      </c>
      <c r="M5140" t="s">
        <v>13642</v>
      </c>
      <c r="N5140">
        <v>2.8</v>
      </c>
      <c r="O5140" t="s">
        <v>30702</v>
      </c>
      <c r="P5140" t="s">
        <v>30703</v>
      </c>
      <c r="Q5140" t="s">
        <v>13661</v>
      </c>
      <c r="R5140">
        <v>35.434480999999998</v>
      </c>
      <c r="S5140">
        <v>-83.444054100000002</v>
      </c>
      <c r="T5140" t="s">
        <v>58</v>
      </c>
    </row>
    <row r="5141" spans="1:20" x14ac:dyDescent="0.3">
      <c r="A5141" t="s">
        <v>45176</v>
      </c>
      <c r="B5141" t="s">
        <v>45176</v>
      </c>
      <c r="E5141" t="s">
        <v>45177</v>
      </c>
      <c r="F5141" t="s">
        <v>45176</v>
      </c>
      <c r="G5141" t="s">
        <v>13722</v>
      </c>
      <c r="H5141">
        <v>621</v>
      </c>
      <c r="I5141" t="s">
        <v>45178</v>
      </c>
      <c r="J5141" t="s">
        <v>30847</v>
      </c>
      <c r="K5141" t="s">
        <v>30467</v>
      </c>
      <c r="L5141">
        <v>28605</v>
      </c>
      <c r="M5141" t="s">
        <v>13642</v>
      </c>
      <c r="N5141">
        <v>3.8</v>
      </c>
      <c r="O5141" t="s">
        <v>45179</v>
      </c>
      <c r="P5141" t="s">
        <v>45180</v>
      </c>
      <c r="Q5141" t="s">
        <v>16071</v>
      </c>
      <c r="R5141">
        <v>36.147289700000002</v>
      </c>
      <c r="S5141">
        <v>-81.658080400000003</v>
      </c>
      <c r="T5141" t="s">
        <v>58</v>
      </c>
    </row>
    <row r="5142" spans="1:20" x14ac:dyDescent="0.3">
      <c r="A5142" t="s">
        <v>45181</v>
      </c>
      <c r="B5142" t="s">
        <v>45182</v>
      </c>
      <c r="C5142" t="s">
        <v>7525</v>
      </c>
      <c r="D5142" t="s">
        <v>45183</v>
      </c>
      <c r="E5142" t="s">
        <v>31053</v>
      </c>
      <c r="F5142" t="s">
        <v>31054</v>
      </c>
      <c r="G5142" t="s">
        <v>13683</v>
      </c>
      <c r="H5142">
        <v>1200</v>
      </c>
      <c r="I5142" t="s">
        <v>14307</v>
      </c>
      <c r="J5142" t="s">
        <v>30767</v>
      </c>
      <c r="K5142" t="s">
        <v>30467</v>
      </c>
      <c r="L5142">
        <v>27401</v>
      </c>
      <c r="M5142" t="s">
        <v>13642</v>
      </c>
      <c r="O5142" t="s">
        <v>31055</v>
      </c>
      <c r="P5142" t="s">
        <v>31056</v>
      </c>
      <c r="R5142">
        <v>36.091021099999999</v>
      </c>
      <c r="S5142">
        <v>-79.786582099999904</v>
      </c>
      <c r="T5142" t="s">
        <v>58</v>
      </c>
    </row>
    <row r="5143" spans="1:20" x14ac:dyDescent="0.3">
      <c r="A5143" t="s">
        <v>45184</v>
      </c>
      <c r="B5143" t="s">
        <v>45185</v>
      </c>
      <c r="C5143" t="s">
        <v>45186</v>
      </c>
      <c r="D5143" t="s">
        <v>45187</v>
      </c>
      <c r="E5143" t="s">
        <v>45188</v>
      </c>
      <c r="F5143" t="s">
        <v>45189</v>
      </c>
      <c r="G5143" t="s">
        <v>14204</v>
      </c>
      <c r="H5143">
        <v>300</v>
      </c>
      <c r="I5143" t="s">
        <v>30808</v>
      </c>
      <c r="J5143" t="s">
        <v>45190</v>
      </c>
      <c r="K5143" t="s">
        <v>30467</v>
      </c>
      <c r="L5143">
        <v>28359</v>
      </c>
      <c r="M5143" t="s">
        <v>13642</v>
      </c>
      <c r="O5143" t="s">
        <v>45191</v>
      </c>
      <c r="P5143" t="s">
        <v>45192</v>
      </c>
      <c r="Q5143" t="s">
        <v>15643</v>
      </c>
      <c r="R5143">
        <v>34.636713999999998</v>
      </c>
      <c r="S5143">
        <v>-79.012608</v>
      </c>
      <c r="T5143" t="s">
        <v>58</v>
      </c>
    </row>
    <row r="5144" spans="1:20" x14ac:dyDescent="0.3">
      <c r="A5144" t="s">
        <v>45193</v>
      </c>
      <c r="B5144" t="s">
        <v>45193</v>
      </c>
      <c r="E5144" t="s">
        <v>45194</v>
      </c>
      <c r="F5144" t="s">
        <v>45193</v>
      </c>
      <c r="G5144" t="s">
        <v>13639</v>
      </c>
      <c r="H5144">
        <v>430</v>
      </c>
      <c r="I5144" t="s">
        <v>45195</v>
      </c>
      <c r="J5144" t="s">
        <v>15546</v>
      </c>
      <c r="K5144" t="s">
        <v>30467</v>
      </c>
      <c r="L5144">
        <v>27278</v>
      </c>
      <c r="M5144" t="s">
        <v>13642</v>
      </c>
      <c r="N5144">
        <v>3.7</v>
      </c>
      <c r="O5144" t="s">
        <v>45196</v>
      </c>
      <c r="P5144" t="s">
        <v>45197</v>
      </c>
      <c r="Q5144" t="s">
        <v>13661</v>
      </c>
      <c r="R5144">
        <v>36.036839100000002</v>
      </c>
      <c r="S5144">
        <v>-79.090918599999895</v>
      </c>
      <c r="T5144" t="s">
        <v>58</v>
      </c>
    </row>
    <row r="5145" spans="1:20" x14ac:dyDescent="0.3">
      <c r="A5145" t="s">
        <v>45198</v>
      </c>
      <c r="B5145" t="s">
        <v>45199</v>
      </c>
      <c r="C5145" t="s">
        <v>30787</v>
      </c>
      <c r="D5145" t="s">
        <v>45200</v>
      </c>
      <c r="E5145" t="s">
        <v>45201</v>
      </c>
      <c r="F5145" t="s">
        <v>30784</v>
      </c>
      <c r="G5145" t="s">
        <v>13639</v>
      </c>
      <c r="H5145">
        <v>101</v>
      </c>
      <c r="I5145" t="s">
        <v>30785</v>
      </c>
      <c r="J5145" t="s">
        <v>15546</v>
      </c>
      <c r="K5145" t="s">
        <v>30467</v>
      </c>
      <c r="L5145">
        <v>27514</v>
      </c>
      <c r="M5145" t="s">
        <v>13642</v>
      </c>
      <c r="N5145">
        <v>3.5</v>
      </c>
      <c r="O5145" t="s">
        <v>45202</v>
      </c>
      <c r="P5145" t="s">
        <v>30788</v>
      </c>
      <c r="Q5145" t="s">
        <v>13661</v>
      </c>
      <c r="R5145">
        <v>35.903980500000003</v>
      </c>
      <c r="S5145">
        <v>-79.051459199999996</v>
      </c>
      <c r="T5145" t="s">
        <v>58</v>
      </c>
    </row>
    <row r="5146" spans="1:20" x14ac:dyDescent="0.3">
      <c r="A5146" t="s">
        <v>45203</v>
      </c>
      <c r="B5146" t="s">
        <v>45204</v>
      </c>
      <c r="C5146" t="s">
        <v>7506</v>
      </c>
      <c r="D5146" t="s">
        <v>45205</v>
      </c>
      <c r="E5146" t="s">
        <v>31004</v>
      </c>
      <c r="F5146" t="s">
        <v>31005</v>
      </c>
      <c r="G5146" t="s">
        <v>13639</v>
      </c>
      <c r="H5146">
        <v>4420</v>
      </c>
      <c r="I5146" t="s">
        <v>29999</v>
      </c>
      <c r="J5146" t="s">
        <v>30575</v>
      </c>
      <c r="K5146" t="s">
        <v>30467</v>
      </c>
      <c r="L5146">
        <v>27607</v>
      </c>
      <c r="M5146" t="s">
        <v>13642</v>
      </c>
      <c r="N5146">
        <v>3.4</v>
      </c>
      <c r="O5146" t="s">
        <v>31006</v>
      </c>
      <c r="P5146" t="s">
        <v>31007</v>
      </c>
      <c r="Q5146" t="s">
        <v>13661</v>
      </c>
      <c r="R5146">
        <v>35.817404699999997</v>
      </c>
      <c r="S5146">
        <v>-78.702901699999998</v>
      </c>
      <c r="T5146" t="s">
        <v>58</v>
      </c>
    </row>
    <row r="5147" spans="1:20" x14ac:dyDescent="0.3">
      <c r="A5147" t="s">
        <v>45206</v>
      </c>
      <c r="B5147" t="s">
        <v>45207</v>
      </c>
      <c r="C5147" t="s">
        <v>45208</v>
      </c>
      <c r="D5147" t="s">
        <v>45209</v>
      </c>
      <c r="E5147" t="s">
        <v>45210</v>
      </c>
      <c r="F5147" t="s">
        <v>45206</v>
      </c>
      <c r="G5147" t="s">
        <v>13639</v>
      </c>
      <c r="H5147">
        <v>1601</v>
      </c>
      <c r="I5147" t="s">
        <v>26722</v>
      </c>
      <c r="J5147" t="s">
        <v>24863</v>
      </c>
      <c r="K5147" t="s">
        <v>30467</v>
      </c>
      <c r="L5147">
        <v>28144</v>
      </c>
      <c r="M5147" t="s">
        <v>13642</v>
      </c>
      <c r="N5147">
        <v>3.9</v>
      </c>
      <c r="O5147" t="s">
        <v>45211</v>
      </c>
      <c r="P5147" t="s">
        <v>45212</v>
      </c>
      <c r="Q5147" t="s">
        <v>13661</v>
      </c>
      <c r="R5147">
        <v>35.683935900000002</v>
      </c>
      <c r="S5147">
        <v>-80.490858799999998</v>
      </c>
      <c r="T5147" t="s">
        <v>58</v>
      </c>
    </row>
    <row r="5148" spans="1:20" x14ac:dyDescent="0.3">
      <c r="A5148" t="s">
        <v>45213</v>
      </c>
      <c r="B5148" t="s">
        <v>45214</v>
      </c>
      <c r="C5148" t="s">
        <v>7322</v>
      </c>
      <c r="D5148" t="s">
        <v>45215</v>
      </c>
      <c r="E5148" t="s">
        <v>45216</v>
      </c>
      <c r="F5148" t="s">
        <v>45217</v>
      </c>
      <c r="G5148" t="s">
        <v>13639</v>
      </c>
      <c r="H5148">
        <v>1370</v>
      </c>
      <c r="I5148" t="s">
        <v>30510</v>
      </c>
      <c r="J5148" t="s">
        <v>19977</v>
      </c>
      <c r="K5148" t="s">
        <v>30467</v>
      </c>
      <c r="L5148">
        <v>28659</v>
      </c>
      <c r="M5148" t="s">
        <v>13642</v>
      </c>
      <c r="N5148">
        <v>2.6</v>
      </c>
      <c r="O5148" t="s">
        <v>45218</v>
      </c>
      <c r="P5148" t="s">
        <v>30512</v>
      </c>
      <c r="Q5148" t="s">
        <v>13661</v>
      </c>
      <c r="R5148">
        <v>36.159277400000001</v>
      </c>
      <c r="S5148">
        <v>-81.158555800000002</v>
      </c>
      <c r="T5148" t="s">
        <v>58</v>
      </c>
    </row>
    <row r="5149" spans="1:20" x14ac:dyDescent="0.3">
      <c r="A5149" t="s">
        <v>45219</v>
      </c>
      <c r="B5149" t="s">
        <v>45220</v>
      </c>
      <c r="C5149" t="s">
        <v>7418</v>
      </c>
      <c r="D5149" t="s">
        <v>45221</v>
      </c>
      <c r="E5149" t="s">
        <v>45222</v>
      </c>
      <c r="F5149" t="s">
        <v>45223</v>
      </c>
      <c r="G5149" t="s">
        <v>13639</v>
      </c>
      <c r="H5149">
        <v>601</v>
      </c>
      <c r="I5149" t="s">
        <v>30766</v>
      </c>
      <c r="J5149" t="s">
        <v>30767</v>
      </c>
      <c r="K5149" t="s">
        <v>30467</v>
      </c>
      <c r="L5149">
        <v>27262</v>
      </c>
      <c r="M5149" t="s">
        <v>13642</v>
      </c>
      <c r="N5149">
        <v>2.1</v>
      </c>
      <c r="O5149" t="s">
        <v>45224</v>
      </c>
      <c r="P5149" t="s">
        <v>30769</v>
      </c>
      <c r="Q5149" t="s">
        <v>13661</v>
      </c>
      <c r="R5149">
        <v>35.9623147</v>
      </c>
      <c r="S5149">
        <v>-80.014113999999907</v>
      </c>
      <c r="T5149" t="s">
        <v>58</v>
      </c>
    </row>
    <row r="5150" spans="1:20" x14ac:dyDescent="0.3">
      <c r="A5150" t="s">
        <v>45225</v>
      </c>
      <c r="B5150" t="s">
        <v>45226</v>
      </c>
      <c r="C5150" t="s">
        <v>45227</v>
      </c>
      <c r="D5150" t="s">
        <v>45228</v>
      </c>
      <c r="E5150" t="s">
        <v>45229</v>
      </c>
      <c r="F5150" t="s">
        <v>45225</v>
      </c>
      <c r="G5150" t="s">
        <v>13639</v>
      </c>
      <c r="H5150">
        <v>1</v>
      </c>
      <c r="I5150" t="s">
        <v>30516</v>
      </c>
      <c r="J5150" t="s">
        <v>19897</v>
      </c>
      <c r="K5150" t="s">
        <v>30467</v>
      </c>
      <c r="L5150">
        <v>27157</v>
      </c>
      <c r="M5150" t="s">
        <v>13642</v>
      </c>
      <c r="N5150">
        <v>3.4</v>
      </c>
      <c r="O5150" t="s">
        <v>45230</v>
      </c>
      <c r="P5150" t="s">
        <v>45231</v>
      </c>
      <c r="R5150">
        <v>36.090276099999997</v>
      </c>
      <c r="S5150">
        <v>-80.271386999999905</v>
      </c>
      <c r="T5150" t="s">
        <v>58</v>
      </c>
    </row>
    <row r="5151" spans="1:20" x14ac:dyDescent="0.3">
      <c r="A5151" t="s">
        <v>45232</v>
      </c>
      <c r="B5151" t="s">
        <v>45232</v>
      </c>
      <c r="E5151" t="s">
        <v>45233</v>
      </c>
      <c r="F5151" t="s">
        <v>45232</v>
      </c>
      <c r="G5151" t="s">
        <v>13639</v>
      </c>
      <c r="H5151">
        <v>10000</v>
      </c>
      <c r="I5151" t="s">
        <v>29999</v>
      </c>
      <c r="J5151" t="s">
        <v>30575</v>
      </c>
      <c r="K5151" t="s">
        <v>30467</v>
      </c>
      <c r="L5151">
        <v>27614</v>
      </c>
      <c r="M5151" t="s">
        <v>13642</v>
      </c>
      <c r="N5151">
        <v>3.3</v>
      </c>
      <c r="O5151" t="s">
        <v>45234</v>
      </c>
      <c r="P5151" t="s">
        <v>30832</v>
      </c>
      <c r="Q5151" t="s">
        <v>13661</v>
      </c>
      <c r="R5151">
        <v>35.9090086</v>
      </c>
      <c r="S5151">
        <v>-78.598156199999906</v>
      </c>
      <c r="T5151" t="s">
        <v>58</v>
      </c>
    </row>
    <row r="5152" spans="1:20" x14ac:dyDescent="0.3">
      <c r="A5152" t="s">
        <v>45235</v>
      </c>
      <c r="B5152" t="s">
        <v>45235</v>
      </c>
      <c r="E5152" t="s">
        <v>30705</v>
      </c>
      <c r="F5152" t="s">
        <v>30706</v>
      </c>
      <c r="G5152" t="s">
        <v>13722</v>
      </c>
      <c r="H5152">
        <v>2577</v>
      </c>
      <c r="I5152" t="s">
        <v>13957</v>
      </c>
      <c r="J5152" t="s">
        <v>30504</v>
      </c>
      <c r="K5152" t="s">
        <v>30467</v>
      </c>
      <c r="L5152">
        <v>27834</v>
      </c>
      <c r="M5152" t="s">
        <v>13642</v>
      </c>
      <c r="N5152">
        <v>1.8</v>
      </c>
      <c r="O5152" t="s">
        <v>30707</v>
      </c>
      <c r="P5152" t="s">
        <v>30708</v>
      </c>
      <c r="R5152">
        <v>35.615738</v>
      </c>
      <c r="S5152">
        <v>-77.413680999999997</v>
      </c>
      <c r="T5152" t="s">
        <v>58</v>
      </c>
    </row>
    <row r="5153" spans="1:20" x14ac:dyDescent="0.3">
      <c r="A5153" t="s">
        <v>45236</v>
      </c>
      <c r="B5153" t="s">
        <v>45236</v>
      </c>
      <c r="E5153" t="s">
        <v>45237</v>
      </c>
      <c r="F5153" t="s">
        <v>45238</v>
      </c>
      <c r="G5153" t="s">
        <v>13722</v>
      </c>
      <c r="H5153">
        <v>2700</v>
      </c>
      <c r="I5153" t="s">
        <v>30488</v>
      </c>
      <c r="J5153" t="s">
        <v>20475</v>
      </c>
      <c r="K5153" t="s">
        <v>30467</v>
      </c>
      <c r="L5153">
        <v>27534</v>
      </c>
      <c r="M5153" t="s">
        <v>13642</v>
      </c>
      <c r="N5153">
        <v>1.7</v>
      </c>
      <c r="O5153" t="s">
        <v>45239</v>
      </c>
      <c r="P5153" t="s">
        <v>45240</v>
      </c>
      <c r="Q5153" t="s">
        <v>13661</v>
      </c>
      <c r="R5153">
        <v>35.398436799999999</v>
      </c>
      <c r="S5153">
        <v>-77.952556700000002</v>
      </c>
      <c r="T5153" t="s">
        <v>58</v>
      </c>
    </row>
    <row r="5154" spans="1:20" x14ac:dyDescent="0.3">
      <c r="A5154" t="s">
        <v>45241</v>
      </c>
      <c r="B5154" t="s">
        <v>45242</v>
      </c>
      <c r="C5154" t="s">
        <v>45243</v>
      </c>
      <c r="D5154" t="s">
        <v>45244</v>
      </c>
      <c r="E5154" t="s">
        <v>45245</v>
      </c>
      <c r="F5154" t="s">
        <v>45241</v>
      </c>
      <c r="G5154" t="s">
        <v>13639</v>
      </c>
      <c r="H5154">
        <v>3528</v>
      </c>
      <c r="I5154" t="s">
        <v>30068</v>
      </c>
      <c r="J5154" t="s">
        <v>30069</v>
      </c>
      <c r="K5154" t="s">
        <v>30070</v>
      </c>
      <c r="L5154">
        <v>59102</v>
      </c>
      <c r="M5154" t="s">
        <v>13642</v>
      </c>
      <c r="N5154">
        <v>4.2</v>
      </c>
      <c r="O5154" t="s">
        <v>45246</v>
      </c>
      <c r="P5154" t="s">
        <v>45247</v>
      </c>
      <c r="Q5154" t="s">
        <v>22977</v>
      </c>
      <c r="R5154">
        <v>45.743161299999997</v>
      </c>
      <c r="S5154">
        <v>-108.6044188</v>
      </c>
      <c r="T5154" t="s">
        <v>58</v>
      </c>
    </row>
    <row r="5155" spans="1:20" x14ac:dyDescent="0.3">
      <c r="A5155" t="s">
        <v>45248</v>
      </c>
      <c r="B5155" t="s">
        <v>45249</v>
      </c>
      <c r="C5155" t="s">
        <v>7219</v>
      </c>
      <c r="D5155" t="s">
        <v>45250</v>
      </c>
      <c r="E5155" t="s">
        <v>30248</v>
      </c>
      <c r="F5155" t="s">
        <v>30249</v>
      </c>
      <c r="G5155" t="s">
        <v>13639</v>
      </c>
      <c r="H5155">
        <v>1101</v>
      </c>
      <c r="I5155" t="s">
        <v>30220</v>
      </c>
      <c r="J5155" t="s">
        <v>30221</v>
      </c>
      <c r="K5155" t="s">
        <v>30070</v>
      </c>
      <c r="L5155">
        <v>59405</v>
      </c>
      <c r="M5155" t="s">
        <v>13642</v>
      </c>
      <c r="N5155">
        <v>3</v>
      </c>
      <c r="O5155" t="s">
        <v>30250</v>
      </c>
      <c r="P5155" t="s">
        <v>30251</v>
      </c>
      <c r="Q5155" t="s">
        <v>13661</v>
      </c>
      <c r="R5155">
        <v>47.491247100000002</v>
      </c>
      <c r="S5155">
        <v>-111.25942879999999</v>
      </c>
      <c r="T5155" t="s">
        <v>58</v>
      </c>
    </row>
    <row r="5156" spans="1:20" x14ac:dyDescent="0.3">
      <c r="A5156" t="s">
        <v>45251</v>
      </c>
      <c r="B5156" t="s">
        <v>45252</v>
      </c>
      <c r="C5156" t="s">
        <v>7219</v>
      </c>
      <c r="D5156" t="s">
        <v>45253</v>
      </c>
      <c r="E5156" t="s">
        <v>45254</v>
      </c>
      <c r="F5156" t="s">
        <v>45255</v>
      </c>
      <c r="G5156" t="s">
        <v>22189</v>
      </c>
      <c r="I5156" t="s">
        <v>30220</v>
      </c>
      <c r="J5156" t="s">
        <v>30221</v>
      </c>
      <c r="K5156" t="s">
        <v>30070</v>
      </c>
      <c r="L5156">
        <v>59405</v>
      </c>
      <c r="M5156" t="s">
        <v>13642</v>
      </c>
      <c r="N5156">
        <v>1</v>
      </c>
      <c r="O5156" t="s">
        <v>45256</v>
      </c>
      <c r="R5156">
        <v>47.488050000000001</v>
      </c>
      <c r="S5156">
        <v>-111.29813</v>
      </c>
      <c r="T5156" t="s">
        <v>58</v>
      </c>
    </row>
    <row r="5157" spans="1:20" x14ac:dyDescent="0.3">
      <c r="A5157" t="s">
        <v>45257</v>
      </c>
      <c r="B5157" t="s">
        <v>45257</v>
      </c>
      <c r="E5157" t="s">
        <v>30274</v>
      </c>
      <c r="F5157" t="s">
        <v>30275</v>
      </c>
      <c r="G5157" t="s">
        <v>13639</v>
      </c>
      <c r="H5157">
        <v>334</v>
      </c>
      <c r="I5157" t="s">
        <v>30276</v>
      </c>
      <c r="J5157" t="s">
        <v>30277</v>
      </c>
      <c r="K5157" t="s">
        <v>30070</v>
      </c>
      <c r="L5157">
        <v>59716</v>
      </c>
      <c r="M5157" t="s">
        <v>13642</v>
      </c>
      <c r="N5157">
        <v>3.4</v>
      </c>
      <c r="O5157" t="s">
        <v>30278</v>
      </c>
      <c r="P5157" t="s">
        <v>30279</v>
      </c>
      <c r="Q5157" t="s">
        <v>13661</v>
      </c>
      <c r="R5157">
        <v>45.260378699999997</v>
      </c>
      <c r="S5157">
        <v>-111.3008178</v>
      </c>
      <c r="T5157" t="s">
        <v>58</v>
      </c>
    </row>
    <row r="5158" spans="1:20" x14ac:dyDescent="0.3">
      <c r="A5158" t="s">
        <v>45258</v>
      </c>
      <c r="B5158" t="s">
        <v>45259</v>
      </c>
      <c r="C5158" t="s">
        <v>7283</v>
      </c>
      <c r="D5158" t="s">
        <v>45260</v>
      </c>
      <c r="E5158" t="s">
        <v>30411</v>
      </c>
      <c r="F5158" t="s">
        <v>30412</v>
      </c>
      <c r="G5158" t="s">
        <v>13639</v>
      </c>
      <c r="H5158">
        <v>105</v>
      </c>
      <c r="I5158" t="s">
        <v>30413</v>
      </c>
      <c r="J5158" t="s">
        <v>30414</v>
      </c>
      <c r="K5158" t="s">
        <v>30070</v>
      </c>
      <c r="L5158">
        <v>59263</v>
      </c>
      <c r="M5158" t="s">
        <v>13642</v>
      </c>
      <c r="N5158">
        <v>4.2</v>
      </c>
      <c r="O5158" t="s">
        <v>30415</v>
      </c>
      <c r="P5158" t="s">
        <v>30416</v>
      </c>
      <c r="R5158">
        <v>48.78819</v>
      </c>
      <c r="S5158">
        <v>-105.4182117</v>
      </c>
      <c r="T5158" t="s">
        <v>58</v>
      </c>
    </row>
    <row r="5159" spans="1:20" x14ac:dyDescent="0.3">
      <c r="A5159" t="s">
        <v>45261</v>
      </c>
      <c r="B5159" t="s">
        <v>45262</v>
      </c>
      <c r="C5159" t="s">
        <v>7301</v>
      </c>
      <c r="D5159" t="s">
        <v>45263</v>
      </c>
      <c r="E5159" t="s">
        <v>30452</v>
      </c>
      <c r="F5159" t="s">
        <v>30453</v>
      </c>
      <c r="G5159" t="s">
        <v>13639</v>
      </c>
      <c r="H5159">
        <v>669</v>
      </c>
      <c r="I5159" t="s">
        <v>30454</v>
      </c>
      <c r="J5159" t="s">
        <v>21698</v>
      </c>
      <c r="K5159" t="s">
        <v>30070</v>
      </c>
      <c r="L5159">
        <v>59526</v>
      </c>
      <c r="M5159" t="s">
        <v>13642</v>
      </c>
      <c r="N5159">
        <v>3</v>
      </c>
      <c r="O5159" t="s">
        <v>30455</v>
      </c>
      <c r="P5159" t="s">
        <v>30456</v>
      </c>
      <c r="R5159">
        <v>48.482244999999999</v>
      </c>
      <c r="S5159">
        <v>-108.76419780000001</v>
      </c>
      <c r="T5159" t="s">
        <v>58</v>
      </c>
    </row>
    <row r="5160" spans="1:20" x14ac:dyDescent="0.3">
      <c r="A5160" t="s">
        <v>45264</v>
      </c>
      <c r="B5160" t="s">
        <v>45264</v>
      </c>
      <c r="E5160" t="s">
        <v>45265</v>
      </c>
      <c r="F5160" t="s">
        <v>45266</v>
      </c>
      <c r="G5160" t="s">
        <v>13639</v>
      </c>
      <c r="H5160">
        <v>350</v>
      </c>
      <c r="I5160" t="s">
        <v>30262</v>
      </c>
      <c r="J5160" t="s">
        <v>30177</v>
      </c>
      <c r="K5160" t="s">
        <v>30070</v>
      </c>
      <c r="L5160">
        <v>59901</v>
      </c>
      <c r="M5160" t="s">
        <v>13642</v>
      </c>
      <c r="N5160">
        <v>5</v>
      </c>
      <c r="O5160" t="s">
        <v>45267</v>
      </c>
      <c r="P5160" t="s">
        <v>45268</v>
      </c>
      <c r="Q5160" t="s">
        <v>13661</v>
      </c>
      <c r="R5160">
        <v>48.215377099999998</v>
      </c>
      <c r="S5160">
        <v>-114.3229935</v>
      </c>
      <c r="T5160" t="s">
        <v>58</v>
      </c>
    </row>
    <row r="5161" spans="1:20" x14ac:dyDescent="0.3">
      <c r="A5161" t="s">
        <v>45269</v>
      </c>
      <c r="B5161" t="s">
        <v>45270</v>
      </c>
      <c r="C5161" t="s">
        <v>45271</v>
      </c>
      <c r="D5161" t="s">
        <v>45272</v>
      </c>
      <c r="E5161" t="s">
        <v>45273</v>
      </c>
      <c r="F5161" t="s">
        <v>45269</v>
      </c>
      <c r="G5161" t="s">
        <v>13639</v>
      </c>
      <c r="H5161">
        <v>1600</v>
      </c>
      <c r="I5161" t="s">
        <v>45274</v>
      </c>
      <c r="J5161" t="s">
        <v>30177</v>
      </c>
      <c r="K5161" t="s">
        <v>30070</v>
      </c>
      <c r="L5161">
        <v>59937</v>
      </c>
      <c r="M5161" t="s">
        <v>13642</v>
      </c>
      <c r="N5161">
        <v>3.9</v>
      </c>
      <c r="O5161" t="s">
        <v>45275</v>
      </c>
      <c r="P5161" t="s">
        <v>45276</v>
      </c>
      <c r="R5161">
        <v>48.380064599999997</v>
      </c>
      <c r="S5161">
        <v>-114.3308249</v>
      </c>
      <c r="T5161" t="s">
        <v>58</v>
      </c>
    </row>
    <row r="5162" spans="1:20" x14ac:dyDescent="0.3">
      <c r="A5162" t="s">
        <v>45277</v>
      </c>
      <c r="B5162" t="s">
        <v>45278</v>
      </c>
      <c r="C5162" t="s">
        <v>45279</v>
      </c>
      <c r="D5162" t="s">
        <v>30197</v>
      </c>
      <c r="E5162" t="s">
        <v>45280</v>
      </c>
      <c r="F5162" t="s">
        <v>45281</v>
      </c>
      <c r="G5162" t="s">
        <v>13639</v>
      </c>
      <c r="H5162">
        <v>315</v>
      </c>
      <c r="I5162" t="s">
        <v>45282</v>
      </c>
      <c r="J5162" t="s">
        <v>30181</v>
      </c>
      <c r="K5162" t="s">
        <v>30070</v>
      </c>
      <c r="L5162">
        <v>59201</v>
      </c>
      <c r="M5162" t="s">
        <v>13642</v>
      </c>
      <c r="O5162" t="s">
        <v>45283</v>
      </c>
      <c r="P5162" t="s">
        <v>45284</v>
      </c>
      <c r="Q5162" t="s">
        <v>13843</v>
      </c>
      <c r="R5162">
        <v>48.101520399999998</v>
      </c>
      <c r="S5162">
        <v>-105.6416983</v>
      </c>
      <c r="T5162" t="s">
        <v>58</v>
      </c>
    </row>
    <row r="5163" spans="1:20" x14ac:dyDescent="0.3">
      <c r="A5163" t="s">
        <v>45285</v>
      </c>
      <c r="B5163" t="s">
        <v>45286</v>
      </c>
      <c r="C5163" t="s">
        <v>7298</v>
      </c>
      <c r="E5163" t="s">
        <v>30445</v>
      </c>
      <c r="F5163" t="s">
        <v>30446</v>
      </c>
      <c r="G5163" t="s">
        <v>13722</v>
      </c>
      <c r="H5163">
        <v>312</v>
      </c>
      <c r="I5163" t="s">
        <v>30447</v>
      </c>
      <c r="J5163" t="s">
        <v>30448</v>
      </c>
      <c r="K5163" t="s">
        <v>30070</v>
      </c>
      <c r="L5163">
        <v>59349</v>
      </c>
      <c r="M5163" t="s">
        <v>13642</v>
      </c>
      <c r="N5163">
        <v>5</v>
      </c>
      <c r="O5163" t="s">
        <v>30449</v>
      </c>
      <c r="P5163" t="s">
        <v>30450</v>
      </c>
      <c r="Q5163" t="s">
        <v>13661</v>
      </c>
      <c r="R5163">
        <v>46.791131900000003</v>
      </c>
      <c r="S5163">
        <v>-105.3155434</v>
      </c>
      <c r="T5163" t="s">
        <v>58</v>
      </c>
    </row>
    <row r="5164" spans="1:20" x14ac:dyDescent="0.3">
      <c r="A5164" t="s">
        <v>45287</v>
      </c>
      <c r="B5164" t="s">
        <v>45288</v>
      </c>
      <c r="C5164" t="s">
        <v>7280</v>
      </c>
      <c r="D5164" t="s">
        <v>45289</v>
      </c>
      <c r="E5164" t="s">
        <v>30406</v>
      </c>
      <c r="F5164" t="s">
        <v>30407</v>
      </c>
      <c r="G5164" t="s">
        <v>13639</v>
      </c>
      <c r="H5164">
        <v>500</v>
      </c>
      <c r="I5164" t="s">
        <v>30301</v>
      </c>
      <c r="J5164" t="s">
        <v>30302</v>
      </c>
      <c r="K5164" t="s">
        <v>30070</v>
      </c>
      <c r="L5164">
        <v>59802</v>
      </c>
      <c r="M5164" t="s">
        <v>13642</v>
      </c>
      <c r="N5164">
        <v>3.3</v>
      </c>
      <c r="O5164" t="s">
        <v>30408</v>
      </c>
      <c r="P5164" t="s">
        <v>30409</v>
      </c>
      <c r="R5164">
        <v>46.8752657</v>
      </c>
      <c r="S5164">
        <v>-113.9998781</v>
      </c>
      <c r="T5164" t="s">
        <v>58</v>
      </c>
    </row>
    <row r="5165" spans="1:20" x14ac:dyDescent="0.3">
      <c r="A5165" t="s">
        <v>45290</v>
      </c>
      <c r="B5165" t="s">
        <v>45291</v>
      </c>
      <c r="C5165" t="s">
        <v>7238</v>
      </c>
      <c r="D5165" t="s">
        <v>45292</v>
      </c>
      <c r="E5165" t="s">
        <v>30303</v>
      </c>
      <c r="F5165" t="s">
        <v>30304</v>
      </c>
      <c r="G5165" t="s">
        <v>13639</v>
      </c>
      <c r="H5165">
        <v>1202</v>
      </c>
      <c r="I5165" t="s">
        <v>30305</v>
      </c>
      <c r="J5165" t="s">
        <v>30306</v>
      </c>
      <c r="K5165" t="s">
        <v>30070</v>
      </c>
      <c r="L5165">
        <v>59072</v>
      </c>
      <c r="M5165" t="s">
        <v>13642</v>
      </c>
      <c r="N5165">
        <v>3.7</v>
      </c>
      <c r="O5165" t="s">
        <v>30307</v>
      </c>
      <c r="P5165" t="s">
        <v>30308</v>
      </c>
      <c r="Q5165" t="s">
        <v>13661</v>
      </c>
      <c r="R5165">
        <v>46.453822000000002</v>
      </c>
      <c r="S5165">
        <v>-108.54599829999999</v>
      </c>
      <c r="T5165" t="s">
        <v>58</v>
      </c>
    </row>
    <row r="5166" spans="1:20" x14ac:dyDescent="0.3">
      <c r="A5166" t="s">
        <v>45293</v>
      </c>
      <c r="B5166" t="s">
        <v>45294</v>
      </c>
      <c r="C5166" t="s">
        <v>7202</v>
      </c>
      <c r="D5166" t="s">
        <v>30217</v>
      </c>
      <c r="E5166" t="s">
        <v>30212</v>
      </c>
      <c r="F5166" t="s">
        <v>30213</v>
      </c>
      <c r="G5166" t="s">
        <v>13639</v>
      </c>
      <c r="H5166">
        <v>107</v>
      </c>
      <c r="I5166" t="s">
        <v>30214</v>
      </c>
      <c r="J5166" t="s">
        <v>17099</v>
      </c>
      <c r="K5166" t="s">
        <v>30070</v>
      </c>
      <c r="L5166">
        <v>59864</v>
      </c>
      <c r="M5166" t="s">
        <v>13642</v>
      </c>
      <c r="N5166">
        <v>3.6</v>
      </c>
      <c r="O5166" t="s">
        <v>30215</v>
      </c>
      <c r="P5166" t="s">
        <v>30216</v>
      </c>
      <c r="Q5166" t="s">
        <v>13661</v>
      </c>
      <c r="R5166">
        <v>47.529017600000003</v>
      </c>
      <c r="S5166">
        <v>-114.1070038</v>
      </c>
      <c r="T5166" t="s">
        <v>58</v>
      </c>
    </row>
    <row r="5167" spans="1:20" x14ac:dyDescent="0.3">
      <c r="A5167" t="s">
        <v>45295</v>
      </c>
      <c r="B5167" t="s">
        <v>45296</v>
      </c>
      <c r="C5167" t="s">
        <v>45297</v>
      </c>
      <c r="D5167" t="s">
        <v>45298</v>
      </c>
      <c r="E5167" t="s">
        <v>45299</v>
      </c>
      <c r="F5167" t="s">
        <v>45300</v>
      </c>
      <c r="G5167" t="s">
        <v>13639</v>
      </c>
      <c r="H5167">
        <v>1233</v>
      </c>
      <c r="I5167" t="s">
        <v>30068</v>
      </c>
      <c r="J5167" t="s">
        <v>30069</v>
      </c>
      <c r="K5167" t="s">
        <v>30070</v>
      </c>
      <c r="L5167">
        <v>59101</v>
      </c>
      <c r="M5167" t="s">
        <v>13642</v>
      </c>
      <c r="N5167">
        <v>3.8</v>
      </c>
      <c r="O5167" t="s">
        <v>45301</v>
      </c>
      <c r="P5167" t="s">
        <v>45302</v>
      </c>
      <c r="Q5167" t="s">
        <v>13661</v>
      </c>
      <c r="R5167">
        <v>45.792931499999902</v>
      </c>
      <c r="S5167">
        <v>-108.51869480000001</v>
      </c>
      <c r="T5167" t="s">
        <v>58</v>
      </c>
    </row>
    <row r="5168" spans="1:20" x14ac:dyDescent="0.3">
      <c r="A5168" t="s">
        <v>45303</v>
      </c>
      <c r="B5168" t="s">
        <v>45304</v>
      </c>
      <c r="C5168" t="s">
        <v>45305</v>
      </c>
      <c r="D5168" t="s">
        <v>45306</v>
      </c>
      <c r="E5168" t="s">
        <v>45307</v>
      </c>
      <c r="F5168" t="s">
        <v>45308</v>
      </c>
      <c r="G5168" t="s">
        <v>13639</v>
      </c>
      <c r="H5168">
        <v>2475</v>
      </c>
      <c r="I5168" t="s">
        <v>30364</v>
      </c>
      <c r="J5168" t="s">
        <v>30365</v>
      </c>
      <c r="K5168" t="s">
        <v>30070</v>
      </c>
      <c r="L5168">
        <v>59601</v>
      </c>
      <c r="M5168" t="s">
        <v>13642</v>
      </c>
      <c r="N5168">
        <v>2.2999999999999998</v>
      </c>
      <c r="O5168" t="s">
        <v>45309</v>
      </c>
      <c r="P5168" t="s">
        <v>45310</v>
      </c>
      <c r="Q5168" t="s">
        <v>13661</v>
      </c>
      <c r="R5168">
        <v>46.5833473</v>
      </c>
      <c r="S5168">
        <v>-111.996511</v>
      </c>
      <c r="T5168" t="s">
        <v>58</v>
      </c>
    </row>
    <row r="5169" spans="1:20" x14ac:dyDescent="0.3">
      <c r="A5169" t="s">
        <v>45311</v>
      </c>
      <c r="B5169" t="s">
        <v>45311</v>
      </c>
      <c r="E5169" t="s">
        <v>45312</v>
      </c>
      <c r="F5169" t="s">
        <v>45311</v>
      </c>
      <c r="G5169" t="s">
        <v>13639</v>
      </c>
      <c r="H5169">
        <v>3572</v>
      </c>
      <c r="I5169" t="s">
        <v>30068</v>
      </c>
      <c r="J5169" t="s">
        <v>30069</v>
      </c>
      <c r="K5169" t="s">
        <v>30070</v>
      </c>
      <c r="L5169">
        <v>59102</v>
      </c>
      <c r="M5169" t="s">
        <v>13642</v>
      </c>
      <c r="N5169">
        <v>5</v>
      </c>
      <c r="O5169" t="s">
        <v>45313</v>
      </c>
      <c r="P5169" t="s">
        <v>45314</v>
      </c>
      <c r="Q5169" t="s">
        <v>13661</v>
      </c>
      <c r="R5169">
        <v>45.740625600000001</v>
      </c>
      <c r="S5169">
        <v>-108.6060567</v>
      </c>
      <c r="T5169" t="s">
        <v>58</v>
      </c>
    </row>
    <row r="5170" spans="1:20" x14ac:dyDescent="0.3">
      <c r="A5170" t="s">
        <v>45315</v>
      </c>
      <c r="B5170" t="s">
        <v>45316</v>
      </c>
      <c r="C5170" t="s">
        <v>45317</v>
      </c>
      <c r="D5170" t="s">
        <v>45318</v>
      </c>
      <c r="E5170" t="s">
        <v>45319</v>
      </c>
      <c r="F5170" t="s">
        <v>45320</v>
      </c>
      <c r="G5170" t="s">
        <v>13639</v>
      </c>
      <c r="H5170">
        <v>3687</v>
      </c>
      <c r="I5170" t="s">
        <v>45321</v>
      </c>
      <c r="J5170" t="s">
        <v>30365</v>
      </c>
      <c r="K5170" t="s">
        <v>30070</v>
      </c>
      <c r="L5170">
        <v>59636</v>
      </c>
      <c r="M5170" t="s">
        <v>13642</v>
      </c>
      <c r="N5170">
        <v>3.4</v>
      </c>
      <c r="O5170" t="s">
        <v>45322</v>
      </c>
      <c r="P5170" t="s">
        <v>45323</v>
      </c>
      <c r="Q5170" t="s">
        <v>13661</v>
      </c>
      <c r="R5170">
        <v>46.618715700000003</v>
      </c>
      <c r="S5170">
        <v>-112.101956</v>
      </c>
      <c r="T5170" t="s">
        <v>58</v>
      </c>
    </row>
    <row r="5171" spans="1:20" x14ac:dyDescent="0.3">
      <c r="A5171" t="s">
        <v>45324</v>
      </c>
      <c r="B5171" t="s">
        <v>45324</v>
      </c>
      <c r="E5171" t="s">
        <v>45325</v>
      </c>
      <c r="F5171" t="s">
        <v>45326</v>
      </c>
      <c r="G5171" t="s">
        <v>13722</v>
      </c>
      <c r="H5171">
        <v>107</v>
      </c>
      <c r="I5171" t="s">
        <v>30451</v>
      </c>
      <c r="J5171" t="s">
        <v>30181</v>
      </c>
      <c r="K5171" t="s">
        <v>30070</v>
      </c>
      <c r="L5171">
        <v>59255</v>
      </c>
      <c r="M5171" t="s">
        <v>13642</v>
      </c>
      <c r="O5171" t="s">
        <v>45327</v>
      </c>
      <c r="P5171" t="s">
        <v>45328</v>
      </c>
      <c r="R5171">
        <v>48.115169999999999</v>
      </c>
      <c r="S5171">
        <v>-105.1936355</v>
      </c>
      <c r="T5171" t="s">
        <v>58</v>
      </c>
    </row>
    <row r="5172" spans="1:20" x14ac:dyDescent="0.3">
      <c r="A5172" t="s">
        <v>30373</v>
      </c>
      <c r="B5172" t="s">
        <v>45329</v>
      </c>
      <c r="C5172" t="s">
        <v>45330</v>
      </c>
      <c r="D5172" t="s">
        <v>30377</v>
      </c>
      <c r="E5172" t="s">
        <v>30372</v>
      </c>
      <c r="F5172" t="s">
        <v>30373</v>
      </c>
      <c r="G5172" t="s">
        <v>13639</v>
      </c>
      <c r="H5172">
        <v>530</v>
      </c>
      <c r="I5172" t="s">
        <v>30374</v>
      </c>
      <c r="J5172" t="s">
        <v>30375</v>
      </c>
      <c r="K5172" t="s">
        <v>30070</v>
      </c>
      <c r="L5172">
        <v>59036</v>
      </c>
      <c r="M5172" t="s">
        <v>13642</v>
      </c>
      <c r="N5172">
        <v>3.7</v>
      </c>
      <c r="O5172" t="s">
        <v>30376</v>
      </c>
      <c r="Q5172" t="s">
        <v>13661</v>
      </c>
      <c r="R5172">
        <v>46.437304300000001</v>
      </c>
      <c r="S5172">
        <v>-109.8417001</v>
      </c>
      <c r="T5172" t="s">
        <v>58</v>
      </c>
    </row>
    <row r="5173" spans="1:20" x14ac:dyDescent="0.3">
      <c r="A5173" t="s">
        <v>45331</v>
      </c>
      <c r="B5173" t="s">
        <v>45331</v>
      </c>
      <c r="E5173" t="s">
        <v>45332</v>
      </c>
      <c r="F5173" t="s">
        <v>45333</v>
      </c>
      <c r="G5173" t="s">
        <v>13722</v>
      </c>
      <c r="H5173">
        <v>1144</v>
      </c>
      <c r="I5173" t="s">
        <v>30068</v>
      </c>
      <c r="J5173" t="s">
        <v>30069</v>
      </c>
      <c r="K5173" t="s">
        <v>30070</v>
      </c>
      <c r="L5173">
        <v>59101</v>
      </c>
      <c r="M5173" t="s">
        <v>13642</v>
      </c>
      <c r="N5173">
        <v>4.2</v>
      </c>
      <c r="O5173" t="s">
        <v>45334</v>
      </c>
      <c r="P5173" t="s">
        <v>45335</v>
      </c>
      <c r="Q5173" t="s">
        <v>15312</v>
      </c>
      <c r="R5173">
        <v>45.793148700000003</v>
      </c>
      <c r="S5173">
        <v>-108.516899</v>
      </c>
      <c r="T5173" t="s">
        <v>58</v>
      </c>
    </row>
    <row r="5174" spans="1:20" x14ac:dyDescent="0.3">
      <c r="A5174" t="s">
        <v>45336</v>
      </c>
      <c r="B5174" t="s">
        <v>45336</v>
      </c>
      <c r="E5174" t="s">
        <v>45337</v>
      </c>
      <c r="F5174" t="s">
        <v>45336</v>
      </c>
      <c r="G5174" t="s">
        <v>13639</v>
      </c>
      <c r="H5174">
        <v>1739</v>
      </c>
      <c r="I5174" t="s">
        <v>30068</v>
      </c>
      <c r="J5174" t="s">
        <v>30069</v>
      </c>
      <c r="K5174" t="s">
        <v>30070</v>
      </c>
      <c r="L5174">
        <v>59102</v>
      </c>
      <c r="M5174" t="s">
        <v>13642</v>
      </c>
      <c r="O5174" t="s">
        <v>45338</v>
      </c>
      <c r="P5174" t="s">
        <v>45339</v>
      </c>
      <c r="Q5174" t="s">
        <v>45340</v>
      </c>
      <c r="R5174">
        <v>45.738431299999903</v>
      </c>
      <c r="S5174">
        <v>-108.6046509</v>
      </c>
      <c r="T5174" t="s">
        <v>58</v>
      </c>
    </row>
  </sheetData>
  <conditionalFormatting sqref="A5175:A1048576 A1:A552 A2758:A2778 A2780:A2904 A2906:A5078 A554:A2642 A2644:A2756">
    <cfRule type="duplicateValues" dxfId="218" priority="148"/>
  </conditionalFormatting>
  <conditionalFormatting sqref="B1483">
    <cfRule type="duplicateValues" dxfId="217" priority="137"/>
  </conditionalFormatting>
  <conditionalFormatting sqref="B1483">
    <cfRule type="duplicateValues" dxfId="216" priority="128"/>
    <cfRule type="duplicateValues" dxfId="215" priority="129"/>
  </conditionalFormatting>
  <conditionalFormatting sqref="B4808">
    <cfRule type="duplicateValues" dxfId="214" priority="117"/>
  </conditionalFormatting>
  <conditionalFormatting sqref="A5079">
    <cfRule type="duplicateValues" dxfId="213" priority="109"/>
  </conditionalFormatting>
  <conditionalFormatting sqref="A5080">
    <cfRule type="duplicateValues" dxfId="212" priority="108"/>
  </conditionalFormatting>
  <conditionalFormatting sqref="A5081">
    <cfRule type="duplicateValues" dxfId="211" priority="107"/>
  </conditionalFormatting>
  <conditionalFormatting sqref="A5082">
    <cfRule type="duplicateValues" dxfId="210" priority="106"/>
  </conditionalFormatting>
  <conditionalFormatting sqref="A5083">
    <cfRule type="duplicateValues" dxfId="209" priority="105"/>
  </conditionalFormatting>
  <conditionalFormatting sqref="A5084">
    <cfRule type="duplicateValues" dxfId="208" priority="104"/>
  </conditionalFormatting>
  <conditionalFormatting sqref="A5085">
    <cfRule type="duplicateValues" dxfId="207" priority="103"/>
  </conditionalFormatting>
  <conditionalFormatting sqref="A5086">
    <cfRule type="duplicateValues" dxfId="206" priority="102"/>
  </conditionalFormatting>
  <conditionalFormatting sqref="A5087">
    <cfRule type="duplicateValues" dxfId="205" priority="101"/>
  </conditionalFormatting>
  <conditionalFormatting sqref="A5088">
    <cfRule type="duplicateValues" dxfId="204" priority="100"/>
  </conditionalFormatting>
  <conditionalFormatting sqref="A5089">
    <cfRule type="duplicateValues" dxfId="203" priority="99"/>
  </conditionalFormatting>
  <conditionalFormatting sqref="A5090">
    <cfRule type="duplicateValues" dxfId="202" priority="98"/>
  </conditionalFormatting>
  <conditionalFormatting sqref="A5091">
    <cfRule type="duplicateValues" dxfId="201" priority="97"/>
  </conditionalFormatting>
  <conditionalFormatting sqref="A5092">
    <cfRule type="duplicateValues" dxfId="200" priority="96"/>
  </conditionalFormatting>
  <conditionalFormatting sqref="A5093">
    <cfRule type="duplicateValues" dxfId="199" priority="95"/>
  </conditionalFormatting>
  <conditionalFormatting sqref="A5094">
    <cfRule type="duplicateValues" dxfId="198" priority="94"/>
  </conditionalFormatting>
  <conditionalFormatting sqref="A5095">
    <cfRule type="duplicateValues" dxfId="197" priority="93"/>
  </conditionalFormatting>
  <conditionalFormatting sqref="A5096">
    <cfRule type="duplicateValues" dxfId="196" priority="92"/>
  </conditionalFormatting>
  <conditionalFormatting sqref="A5097">
    <cfRule type="duplicateValues" dxfId="195" priority="91"/>
  </conditionalFormatting>
  <conditionalFormatting sqref="A5098">
    <cfRule type="duplicateValues" dxfId="194" priority="90"/>
  </conditionalFormatting>
  <conditionalFormatting sqref="A5099">
    <cfRule type="duplicateValues" dxfId="193" priority="88"/>
  </conditionalFormatting>
  <conditionalFormatting sqref="A5100">
    <cfRule type="duplicateValues" dxfId="192" priority="87"/>
  </conditionalFormatting>
  <conditionalFormatting sqref="A5101">
    <cfRule type="duplicateValues" dxfId="191" priority="86"/>
  </conditionalFormatting>
  <conditionalFormatting sqref="A5102">
    <cfRule type="duplicateValues" dxfId="190" priority="85"/>
  </conditionalFormatting>
  <conditionalFormatting sqref="A5103">
    <cfRule type="duplicateValues" dxfId="189" priority="83"/>
  </conditionalFormatting>
  <conditionalFormatting sqref="A5104">
    <cfRule type="duplicateValues" dxfId="188" priority="82"/>
  </conditionalFormatting>
  <conditionalFormatting sqref="A5105">
    <cfRule type="duplicateValues" dxfId="187" priority="81"/>
  </conditionalFormatting>
  <conditionalFormatting sqref="A5106">
    <cfRule type="duplicateValues" dxfId="186" priority="80"/>
  </conditionalFormatting>
  <conditionalFormatting sqref="A5107">
    <cfRule type="duplicateValues" dxfId="185" priority="79"/>
  </conditionalFormatting>
  <conditionalFormatting sqref="A5108">
    <cfRule type="duplicateValues" dxfId="184" priority="78"/>
  </conditionalFormatting>
  <conditionalFormatting sqref="A5109">
    <cfRule type="duplicateValues" dxfId="183" priority="77"/>
  </conditionalFormatting>
  <conditionalFormatting sqref="A5110">
    <cfRule type="duplicateValues" dxfId="182" priority="76"/>
  </conditionalFormatting>
  <conditionalFormatting sqref="A5111">
    <cfRule type="duplicateValues" dxfId="181" priority="75"/>
  </conditionalFormatting>
  <conditionalFormatting sqref="A5112">
    <cfRule type="duplicateValues" dxfId="180" priority="74"/>
  </conditionalFormatting>
  <conditionalFormatting sqref="A5113">
    <cfRule type="duplicateValues" dxfId="179" priority="73"/>
  </conditionalFormatting>
  <conditionalFormatting sqref="A5114">
    <cfRule type="duplicateValues" dxfId="178" priority="72"/>
  </conditionalFormatting>
  <conditionalFormatting sqref="A5115">
    <cfRule type="duplicateValues" dxfId="177" priority="71"/>
  </conditionalFormatting>
  <conditionalFormatting sqref="A5116">
    <cfRule type="duplicateValues" dxfId="176" priority="70"/>
  </conditionalFormatting>
  <conditionalFormatting sqref="A5117">
    <cfRule type="duplicateValues" dxfId="175" priority="69"/>
  </conditionalFormatting>
  <conditionalFormatting sqref="A5118">
    <cfRule type="duplicateValues" dxfId="174" priority="68"/>
  </conditionalFormatting>
  <conditionalFormatting sqref="A5119">
    <cfRule type="duplicateValues" dxfId="173" priority="67"/>
  </conditionalFormatting>
  <conditionalFormatting sqref="A5120">
    <cfRule type="duplicateValues" dxfId="172" priority="66"/>
  </conditionalFormatting>
  <conditionalFormatting sqref="A5121">
    <cfRule type="duplicateValues" dxfId="171" priority="65"/>
  </conditionalFormatting>
  <conditionalFormatting sqref="A5122">
    <cfRule type="duplicateValues" dxfId="170" priority="64"/>
  </conditionalFormatting>
  <conditionalFormatting sqref="A5123">
    <cfRule type="duplicateValues" dxfId="169" priority="63"/>
  </conditionalFormatting>
  <conditionalFormatting sqref="A5124">
    <cfRule type="duplicateValues" dxfId="168" priority="62"/>
  </conditionalFormatting>
  <conditionalFormatting sqref="A5125">
    <cfRule type="duplicateValues" dxfId="167" priority="61"/>
  </conditionalFormatting>
  <conditionalFormatting sqref="A5126">
    <cfRule type="duplicateValues" dxfId="166" priority="60"/>
  </conditionalFormatting>
  <conditionalFormatting sqref="A5127">
    <cfRule type="duplicateValues" dxfId="165" priority="59"/>
  </conditionalFormatting>
  <conditionalFormatting sqref="A5128">
    <cfRule type="duplicateValues" dxfId="164" priority="58"/>
  </conditionalFormatting>
  <conditionalFormatting sqref="A5129">
    <cfRule type="duplicateValues" dxfId="163" priority="57"/>
  </conditionalFormatting>
  <conditionalFormatting sqref="A5130">
    <cfRule type="duplicateValues" dxfId="162" priority="56"/>
  </conditionalFormatting>
  <conditionalFormatting sqref="A5131">
    <cfRule type="duplicateValues" dxfId="161" priority="55"/>
  </conditionalFormatting>
  <conditionalFormatting sqref="B2784">
    <cfRule type="duplicateValues" dxfId="160" priority="53"/>
  </conditionalFormatting>
  <conditionalFormatting sqref="A5132">
    <cfRule type="duplicateValues" dxfId="159" priority="52"/>
  </conditionalFormatting>
  <conditionalFormatting sqref="A5133">
    <cfRule type="duplicateValues" dxfId="158" priority="51"/>
  </conditionalFormatting>
  <conditionalFormatting sqref="A5134">
    <cfRule type="duplicateValues" dxfId="157" priority="50"/>
  </conditionalFormatting>
  <conditionalFormatting sqref="A5135">
    <cfRule type="duplicateValues" dxfId="156" priority="49"/>
  </conditionalFormatting>
  <conditionalFormatting sqref="A5136">
    <cfRule type="duplicateValues" dxfId="155" priority="48"/>
  </conditionalFormatting>
  <conditionalFormatting sqref="A5137">
    <cfRule type="duplicateValues" dxfId="154" priority="47"/>
  </conditionalFormatting>
  <conditionalFormatting sqref="A5138">
    <cfRule type="duplicateValues" dxfId="153" priority="46"/>
  </conditionalFormatting>
  <conditionalFormatting sqref="A5139">
    <cfRule type="duplicateValues" dxfId="152" priority="45"/>
  </conditionalFormatting>
  <conditionalFormatting sqref="A5140">
    <cfRule type="duplicateValues" dxfId="151" priority="44"/>
  </conditionalFormatting>
  <conditionalFormatting sqref="A5141">
    <cfRule type="duplicateValues" dxfId="150" priority="43"/>
  </conditionalFormatting>
  <conditionalFormatting sqref="A5142">
    <cfRule type="duplicateValues" dxfId="149" priority="42"/>
  </conditionalFormatting>
  <conditionalFormatting sqref="A5143">
    <cfRule type="duplicateValues" dxfId="148" priority="41"/>
  </conditionalFormatting>
  <conditionalFormatting sqref="A5144">
    <cfRule type="duplicateValues" dxfId="147" priority="40"/>
  </conditionalFormatting>
  <conditionalFormatting sqref="A5145">
    <cfRule type="duplicateValues" dxfId="146" priority="39"/>
  </conditionalFormatting>
  <conditionalFormatting sqref="A5146">
    <cfRule type="duplicateValues" dxfId="145" priority="38"/>
  </conditionalFormatting>
  <conditionalFormatting sqref="A5147">
    <cfRule type="duplicateValues" dxfId="144" priority="37"/>
  </conditionalFormatting>
  <conditionalFormatting sqref="A5148">
    <cfRule type="duplicateValues" dxfId="143" priority="36"/>
  </conditionalFormatting>
  <conditionalFormatting sqref="A5149">
    <cfRule type="duplicateValues" dxfId="142" priority="35"/>
  </conditionalFormatting>
  <conditionalFormatting sqref="A5150">
    <cfRule type="duplicateValues" dxfId="141" priority="34"/>
  </conditionalFormatting>
  <conditionalFormatting sqref="A2757">
    <cfRule type="duplicateValues" dxfId="140" priority="33"/>
  </conditionalFormatting>
  <conditionalFormatting sqref="A5151">
    <cfRule type="duplicateValues" dxfId="139" priority="32"/>
  </conditionalFormatting>
  <conditionalFormatting sqref="A2779">
    <cfRule type="duplicateValues" dxfId="138" priority="31"/>
  </conditionalFormatting>
  <conditionalFormatting sqref="A5152">
    <cfRule type="duplicateValues" dxfId="137" priority="30"/>
  </conditionalFormatting>
  <conditionalFormatting sqref="A5153">
    <cfRule type="duplicateValues" dxfId="136" priority="29"/>
  </conditionalFormatting>
  <conditionalFormatting sqref="A553">
    <cfRule type="duplicateValues" dxfId="135" priority="28"/>
  </conditionalFormatting>
  <conditionalFormatting sqref="A5154">
    <cfRule type="duplicateValues" dxfId="134" priority="27"/>
  </conditionalFormatting>
  <conditionalFormatting sqref="A5155">
    <cfRule type="duplicateValues" dxfId="133" priority="26"/>
  </conditionalFormatting>
  <conditionalFormatting sqref="A5156">
    <cfRule type="duplicateValues" dxfId="132" priority="25"/>
  </conditionalFormatting>
  <conditionalFormatting sqref="A2643">
    <cfRule type="duplicateValues" dxfId="131" priority="24"/>
  </conditionalFormatting>
  <conditionalFormatting sqref="A5157">
    <cfRule type="duplicateValues" dxfId="130" priority="23"/>
  </conditionalFormatting>
  <conditionalFormatting sqref="A2905">
    <cfRule type="duplicateValues" dxfId="129" priority="22"/>
  </conditionalFormatting>
  <conditionalFormatting sqref="A5158">
    <cfRule type="duplicateValues" dxfId="128" priority="21"/>
  </conditionalFormatting>
  <conditionalFormatting sqref="A5159">
    <cfRule type="duplicateValues" dxfId="127" priority="20"/>
  </conditionalFormatting>
  <conditionalFormatting sqref="A5160">
    <cfRule type="duplicateValues" dxfId="126" priority="19"/>
  </conditionalFormatting>
  <conditionalFormatting sqref="A5161">
    <cfRule type="duplicateValues" dxfId="125" priority="18"/>
  </conditionalFormatting>
  <conditionalFormatting sqref="A5162">
    <cfRule type="duplicateValues" dxfId="124" priority="17"/>
  </conditionalFormatting>
  <conditionalFormatting sqref="A5163">
    <cfRule type="duplicateValues" dxfId="123" priority="15"/>
  </conditionalFormatting>
  <conditionalFormatting sqref="A5164">
    <cfRule type="duplicateValues" dxfId="122" priority="14"/>
  </conditionalFormatting>
  <conditionalFormatting sqref="A5165">
    <cfRule type="duplicateValues" dxfId="121" priority="13"/>
  </conditionalFormatting>
  <conditionalFormatting sqref="A5166">
    <cfRule type="duplicateValues" dxfId="120" priority="12"/>
  </conditionalFormatting>
  <conditionalFormatting sqref="A5167">
    <cfRule type="duplicateValues" dxfId="119" priority="11"/>
  </conditionalFormatting>
  <conditionalFormatting sqref="A5168">
    <cfRule type="duplicateValues" dxfId="118" priority="10"/>
  </conditionalFormatting>
  <conditionalFormatting sqref="A5169">
    <cfRule type="duplicateValues" dxfId="117" priority="9"/>
  </conditionalFormatting>
  <conditionalFormatting sqref="A5170">
    <cfRule type="duplicateValues" dxfId="116" priority="8"/>
  </conditionalFormatting>
  <conditionalFormatting sqref="A5171">
    <cfRule type="duplicateValues" dxfId="115" priority="7"/>
  </conditionalFormatting>
  <conditionalFormatting sqref="A5172">
    <cfRule type="duplicateValues" dxfId="114" priority="6"/>
  </conditionalFormatting>
  <conditionalFormatting sqref="A5173">
    <cfRule type="duplicateValues" dxfId="113" priority="5"/>
  </conditionalFormatting>
  <conditionalFormatting sqref="A5174">
    <cfRule type="duplicateValues" dxfId="112" priority="4"/>
  </conditionalFormatting>
  <conditionalFormatting sqref="E1:E1048576">
    <cfRule type="duplicateValues" dxfId="111" priority="3"/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Sheet1!_1__PlacesDetails</vt:lpstr>
      <vt:lpstr>Sheet1!_2__PlacesDetails</vt:lpstr>
      <vt:lpstr>Sheet1!CMS_Hospital_Facilities_in_the_United_States__1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Langley</dc:creator>
  <cp:lastModifiedBy>Mohammed Shoaib</cp:lastModifiedBy>
  <dcterms:created xsi:type="dcterms:W3CDTF">2021-04-11T16:27:34Z</dcterms:created>
  <dcterms:modified xsi:type="dcterms:W3CDTF">2021-04-15T05:26:51Z</dcterms:modified>
</cp:coreProperties>
</file>