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atar Sarens Gulf\Downloads\#Only for me\"/>
    </mc:Choice>
  </mc:AlternateContent>
  <xr:revisionPtr revIDLastSave="0" documentId="13_ncr:1_{3EB6E16F-80CB-4952-A019-2AD2DE16E088}" xr6:coauthVersionLast="47" xr6:coauthVersionMax="47" xr10:uidLastSave="{00000000-0000-0000-0000-000000000000}"/>
  <bookViews>
    <workbookView xWindow="-120" yWindow="-120" windowWidth="29040" windowHeight="15840" xr2:uid="{EB5E0735-E981-4D65-8766-4471E111115C}"/>
  </bookViews>
  <sheets>
    <sheet name="Vehicles &amp; others" sheetId="3" r:id="rId1"/>
  </sheets>
  <definedNames>
    <definedName name="_xlnm._FilterDatabase" localSheetId="0" hidden="1">'Vehicles &amp; others'!$A$1:$L$175</definedName>
    <definedName name="_xlcn.WorksheetConnection_VehiclesothersA1K1501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1"/>
        </x15:connection>
      </ext>
    </extLst>
  </connection>
</connections>
</file>

<file path=xl/sharedStrings.xml><?xml version="1.0" encoding="utf-8"?>
<sst xmlns="http://schemas.openxmlformats.org/spreadsheetml/2006/main" count="1541" uniqueCount="578">
  <si>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</si>
  <si>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</si>
  <si>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</si>
  <si>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</si>
  <si>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</si>
  <si>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</si>
  <si>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</si>
  <si>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</si>
  <si>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</si>
  <si>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</si>
  <si>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</si>
  <si>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</si>
  <si>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</si>
  <si>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</si>
  <si>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</si>
  <si>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</si>
  <si>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</si>
  <si>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</si>
  <si>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</si>
  <si>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</si>
  <si>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</si>
  <si>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</si>
  <si>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</si>
  <si>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</si>
  <si>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</si>
  <si>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</si>
  <si>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</si>
  <si>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</si>
  <si>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</si>
  <si>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</si>
  <si>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</si>
  <si>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</si>
  <si>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</si>
  <si>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</si>
  <si>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</si>
  <si>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</si>
  <si>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</si>
  <si>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</si>
  <si>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</si>
  <si>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</si>
  <si>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</si>
  <si>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</si>
  <si>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</si>
  <si>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</si>
  <si>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</si>
  <si>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</si>
  <si>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</si>
  <si>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</si>
  <si>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</si>
  <si>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</si>
  <si>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</si>
  <si>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</si>
  <si>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</si>
  <si>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</si>
  <si>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</si>
  <si>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</si>
  <si>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</si>
  <si>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</si>
  <si>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</si>
  <si>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</si>
  <si>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</si>
  <si>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</si>
  <si>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</si>
  <si>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</si>
  <si>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</si>
  <si>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</si>
  <si>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</si>
  <si>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</si>
  <si>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</si>
  <si>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</si>
  <si>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</si>
  <si>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</si>
  <si>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</si>
  <si>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</si>
  <si>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</si>
  <si>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</si>
  <si>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</si>
  <si>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</si>
  <si>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</si>
  <si>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</si>
  <si>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</si>
  <si>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</si>
  <si>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</si>
  <si>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</si>
  <si>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</si>
  <si>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</si>
  <si>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</si>
  <si>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</si>
  <si>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</si>
  <si>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</si>
  <si>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</si>
  <si>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</si>
  <si>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</si>
  <si>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</si>
  <si>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</si>
  <si>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</si>
  <si>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</si>
  <si>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</si>
  <si>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</si>
  <si>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</si>
  <si>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</si>
  <si>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</si>
  <si>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</si>
  <si>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</si>
  <si>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</si>
  <si>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</si>
  <si>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</si>
  <si>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</si>
  <si>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</si>
  <si>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</si>
  <si>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</si>
  <si>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</si>
  <si>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</si>
  <si>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</si>
  <si>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</si>
  <si>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</si>
  <si>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</si>
  <si>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</si>
  <si>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</si>
  <si>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</si>
  <si>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</si>
  <si>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</si>
  <si>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</si>
  <si>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</si>
  <si>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</si>
  <si>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</si>
  <si>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</si>
  <si>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</si>
  <si>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</si>
  <si>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</si>
  <si>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</si>
  <si>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</si>
  <si>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</si>
  <si>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</si>
  <si>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</si>
  <si>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</si>
  <si>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</si>
  <si>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</si>
  <si>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</si>
  <si>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</si>
  <si>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</si>
  <si>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</si>
  <si>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</si>
  <si>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</si>
  <si>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</si>
  <si>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</si>
  <si>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</si>
  <si>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</si>
  <si>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</si>
  <si>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</si>
  <si>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</si>
  <si>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</si>
  <si>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</si>
  <si>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</si>
  <si>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</si>
  <si>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</si>
  <si>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</si>
  <si>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</si>
  <si>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</si>
  <si>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</si>
  <si>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</si>
  <si>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</si>
  <si>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</si>
  <si>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</si>
  <si>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</si>
  <si>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</si>
  <si>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</si>
  <si>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</si>
  <si>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</si>
  <si>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</si>
  <si>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</si>
  <si>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</si>
  <si>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</si>
  <si>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</si>
  <si>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</si>
  <si>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</si>
  <si>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</si>
  <si>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</si>
  <si>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</si>
  <si>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</si>
  <si>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</si>
  <si>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</si>
  <si>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</si>
  <si>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</si>
  <si>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</si>
  <si>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</si>
  <si>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</si>
  <si>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</si>
  <si>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</si>
  <si>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</si>
  <si>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</si>
  <si>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</si>
  <si>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</si>
  <si>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</si>
  <si>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</si>
  <si>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</si>
  <si>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</si>
  <si>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</si>
  <si>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</si>
  <si>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</si>
  <si>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</si>
  <si>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</si>
  <si>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</si>
  <si>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</si>
  <si>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</si>
  <si>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</si>
  <si>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</si>
  <si>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</si>
  <si>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</si>
  <si>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</si>
  <si>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</si>
  <si>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</si>
  <si>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</si>
  <si>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</si>
  <si>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</si>
  <si>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</si>
  <si>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</si>
  <si>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</si>
  <si>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</si>
  <si>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</si>
  <si>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</si>
  <si>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</si>
  <si>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</si>
  <si>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</si>
  <si>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</si>
  <si>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</si>
  <si>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</si>
  <si>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</si>
  <si>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</si>
  <si>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</si>
  <si>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</si>
  <si>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</si>
  <si>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</si>
  <si>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</si>
  <si>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</si>
  <si>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</si>
  <si>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</si>
  <si>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</si>
  <si>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</si>
  <si>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</si>
  <si>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</si>
  <si>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</si>
  <si>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</si>
  <si>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</si>
  <si>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</si>
  <si>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</si>
  <si>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</si>
  <si>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</si>
  <si>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</si>
  <si>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</si>
  <si>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</si>
  <si>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</si>
  <si>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</si>
  <si>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</si>
  <si>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</si>
  <si>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</si>
  <si>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</si>
  <si>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</si>
  <si>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</si>
  <si>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</si>
  <si>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</si>
  <si>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</si>
  <si>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</si>
  <si>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</si>
  <si>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</si>
  <si>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</si>
  <si>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</si>
  <si>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</si>
  <si>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</si>
  <si>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</si>
  <si>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</si>
  <si>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</si>
  <si>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</si>
  <si>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</si>
  <si>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</si>
  <si>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</si>
  <si>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</si>
  <si>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</si>
  <si>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</si>
  <si>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</si>
  <si>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</si>
  <si>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</si>
  <si>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</si>
  <si>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</si>
  <si>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</si>
  <si>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</si>
  <si>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</si>
  <si>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</si>
  <si>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</si>
  <si>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</si>
  <si>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</si>
  <si>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</si>
  <si>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</si>
  <si>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</si>
  <si>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</si>
  <si>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</si>
  <si>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</si>
  <si>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</si>
  <si>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</si>
  <si>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</si>
  <si>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</si>
  <si>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</si>
  <si>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</si>
  <si>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</si>
  <si>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</si>
  <si>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</si>
  <si>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</si>
  <si>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</si>
  <si>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</si>
  <si>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</si>
  <si>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</si>
  <si>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</si>
  <si>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</si>
  <si>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</si>
  <si>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</si>
  <si>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</si>
  <si>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</si>
  <si>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</si>
  <si>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</si>
  <si>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</si>
  <si>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</si>
  <si>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</si>
  <si>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</si>
  <si>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</si>
  <si>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</si>
  <si>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</si>
  <si>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</si>
  <si>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</si>
  <si>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</si>
  <si>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</si>
  <si>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</si>
  <si>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</si>
  <si>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</si>
  <si>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</si>
  <si>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</si>
  <si>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</si>
  <si>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</si>
  <si>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</si>
  <si>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</si>
  <si>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</si>
  <si>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</si>
  <si>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TIIDA</t>
  </si>
  <si>
    <t>PRADO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</si>
  <si>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</si>
  <si>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</si>
  <si>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</si>
  <si>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</si>
  <si>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</si>
  <si>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</si>
  <si>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</si>
  <si>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</si>
  <si>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</si>
  <si>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</si>
  <si>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</si>
  <si>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</si>
  <si>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</si>
  <si>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</si>
  <si>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</si>
  <si>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</si>
  <si>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</si>
  <si>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</si>
  <si>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</si>
  <si>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</si>
  <si>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</si>
  <si>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</si>
  <si>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</si>
  <si>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</si>
  <si>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</si>
  <si>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</si>
  <si>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</si>
  <si>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</si>
  <si>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</si>
  <si>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</si>
  <si>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</si>
  <si>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</si>
  <si>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</si>
  <si>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</si>
  <si>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</si>
  <si>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</si>
  <si>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</si>
  <si>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</si>
  <si>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</si>
  <si>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</si>
  <si>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</si>
  <si>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</si>
  <si>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</si>
  <si>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</si>
  <si>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</si>
  <si>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</si>
  <si>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</si>
  <si>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</si>
  <si>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</si>
  <si>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</si>
  <si>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</si>
  <si>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</si>
  <si>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</si>
  <si>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</si>
  <si>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</si>
  <si>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</si>
  <si>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</si>
  <si>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</si>
  <si>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</si>
  <si>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</si>
  <si>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</si>
  <si>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</si>
  <si>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</si>
  <si>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</si>
  <si>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</si>
  <si>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</si>
  <si>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</si>
  <si>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</si>
  <si>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</si>
  <si>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</si>
  <si>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</si>
  <si>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</si>
  <si>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</si>
  <si>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</si>
  <si>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</si>
  <si>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</si>
  <si>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</si>
  <si>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</si>
  <si>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</si>
  <si>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</si>
  <si>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</si>
  <si>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</si>
  <si>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</si>
  <si>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</si>
  <si>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</si>
  <si>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</si>
  <si>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</si>
  <si>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</si>
  <si>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</si>
  <si>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</si>
  <si>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</si>
  <si>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</si>
  <si>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</si>
  <si>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</si>
  <si>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</si>
  <si>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</si>
  <si>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</si>
  <si>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</si>
  <si>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</si>
  <si>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</si>
  <si>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</si>
  <si>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</si>
  <si>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</si>
  <si>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</si>
  <si>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</si>
  <si>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</si>
  <si>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</si>
  <si>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</si>
  <si>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</si>
  <si>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</si>
  <si>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</si>
  <si>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</si>
  <si>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</si>
  <si>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</si>
  <si>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</si>
  <si>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</si>
  <si>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</si>
  <si>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</si>
  <si>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</si>
  <si>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</si>
  <si>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</si>
  <si>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</si>
  <si>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</si>
  <si>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</si>
  <si>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</si>
  <si>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</si>
  <si>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</si>
  <si>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</si>
  <si>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</si>
  <si>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</si>
  <si>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</si>
  <si>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</si>
  <si>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</si>
  <si>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</si>
  <si>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</si>
  <si>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</si>
  <si>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</si>
  <si>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</si>
  <si>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</si>
  <si>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</si>
  <si>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</si>
  <si>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</si>
  <si>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</si>
  <si>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</si>
  <si>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</si>
  <si>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</si>
  <si>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</si>
  <si>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</si>
  <si>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</si>
  <si>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</si>
  <si>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</si>
  <si>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</si>
  <si>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</si>
  <si>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</si>
  <si>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</si>
  <si>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</si>
  <si>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</si>
  <si>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</si>
  <si>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</si>
  <si>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</si>
  <si>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</si>
  <si>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</si>
  <si>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</si>
  <si>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</si>
  <si>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</si>
  <si>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</si>
  <si>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</si>
  <si>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</si>
  <si>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</si>
  <si>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</si>
  <si>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</si>
  <si>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</si>
  <si>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</si>
  <si>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</si>
  <si>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</si>
  <si>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</si>
  <si>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</si>
  <si>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</si>
  <si>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</si>
  <si>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</si>
  <si>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</si>
  <si>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</si>
  <si>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</si>
  <si>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</si>
  <si>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</si>
  <si>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</si>
  <si>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</si>
  <si>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</si>
  <si>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</si>
  <si>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</si>
  <si>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</si>
  <si>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HYSTER</t>
  </si>
  <si>
    <t>F-31266</t>
  </si>
  <si>
    <t>F-31267</t>
  </si>
  <si>
    <t>F-7886</t>
  </si>
  <si>
    <t>QAIG-FL-013</t>
  </si>
  <si>
    <t>QAIG-FL-014</t>
  </si>
  <si>
    <t>QAIG-FL-012</t>
  </si>
  <si>
    <t>SR41598</t>
  </si>
  <si>
    <t>SR41256</t>
  </si>
  <si>
    <t>P007E01945W</t>
  </si>
  <si>
    <t>CC0800CE6651</t>
  </si>
  <si>
    <t>L9711305XR3009372</t>
  </si>
  <si>
    <t>L97113059R3008861</t>
  </si>
  <si>
    <t>TRANSFERED  FROM KSA</t>
  </si>
  <si>
    <t>PURCHASED</t>
  </si>
  <si>
    <t>LG30DT (2024)</t>
  </si>
  <si>
    <t>H10XD6 (2022)</t>
  </si>
  <si>
    <t>SCC8000A (2023)</t>
  </si>
  <si>
    <t>45T</t>
  </si>
  <si>
    <t>300T</t>
  </si>
  <si>
    <t>400T</t>
  </si>
  <si>
    <t>200T</t>
  </si>
  <si>
    <t>100T</t>
  </si>
  <si>
    <t>90T</t>
  </si>
  <si>
    <t>130T</t>
  </si>
  <si>
    <t>500T</t>
  </si>
  <si>
    <t>160T</t>
  </si>
  <si>
    <t>250T</t>
  </si>
  <si>
    <t>180T</t>
  </si>
  <si>
    <t>750T</t>
  </si>
  <si>
    <t>80T</t>
  </si>
  <si>
    <t>600T</t>
  </si>
  <si>
    <t>1250T</t>
  </si>
  <si>
    <t>110T</t>
  </si>
  <si>
    <t>800T</t>
  </si>
  <si>
    <t>650T</t>
  </si>
  <si>
    <t>336T</t>
  </si>
  <si>
    <t>350T</t>
  </si>
  <si>
    <t>60T</t>
  </si>
  <si>
    <t>3T</t>
  </si>
  <si>
    <t>10T</t>
  </si>
  <si>
    <t>3.0 TON PICKUP-CANTER</t>
  </si>
  <si>
    <t>PICKUP TRUCK-CANTER 3.0 Ton</t>
  </si>
  <si>
    <t>3.0 TON SERVICE-TRUCK-CANTER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</si>
</sst>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Standaard 3" xfId="1" xr:uid="{C29752E5-8C7E-4504-A590-693493DD2E4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71"/>
  <sheetViews>
    <sheetView tabSelected="1" zoomScale="85" zoomScaleNormal="85" workbookViewId="0">
      <pane xSplit="4" ySplit="2" topLeftCell="F93" activePane="bottomRight" state="frozen"/>
      <selection pane="topRight" activeCell="E1" sqref="E1"/>
      <selection pane="bottomLeft" activeCell="A2" sqref="A2"/>
      <selection pane="bottomRight" activeCell="G107" sqref="G107"/>
    </sheetView>
  </sheetViews>
  <sheetFormatPr defaultRowHeight="15" x14ac:dyDescent="0.25"/>
  <cols>
    <col min="1" max="1" width="30.855468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4.710937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526</v>
      </c>
      <c r="C2" s="2" t="s">
        <v>186</v>
      </c>
      <c r="D2" s="2" t="s">
        <v>0</v>
      </c>
      <c r="E2" s="2">
        <v>15863</v>
      </c>
      <c r="F2" s="2" t="s">
        <v>502</v>
      </c>
      <c r="G2" s="12" t="s">
        <v>552</v>
      </c>
      <c r="H2" s="2" t="s">
        <v>138</v>
      </c>
      <c r="I2" s="3">
        <v>53395</v>
      </c>
      <c r="J2" s="3" t="s">
        <v>450</v>
      </c>
    </row>
    <row r="3" spans="1:11" x14ac:dyDescent="0.25">
      <c r="A3" s="2" t="s">
        <v>152</v>
      </c>
      <c r="B3" s="2" t="s">
        <v>521</v>
      </c>
      <c r="C3" s="2" t="s">
        <v>187</v>
      </c>
      <c r="D3" s="2" t="s">
        <v>1</v>
      </c>
      <c r="E3" s="2">
        <v>23606</v>
      </c>
      <c r="F3" s="2" t="s">
        <v>490</v>
      </c>
      <c r="G3" s="10" t="s">
        <v>553</v>
      </c>
      <c r="H3" s="2" t="s">
        <v>138</v>
      </c>
      <c r="I3" s="3">
        <v>55085</v>
      </c>
      <c r="J3" s="3" t="s">
        <v>450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495</v>
      </c>
      <c r="G4" s="10" t="s">
        <v>554</v>
      </c>
      <c r="H4" s="2" t="s">
        <v>138</v>
      </c>
      <c r="I4" s="3">
        <v>15104</v>
      </c>
      <c r="J4" s="3" t="s">
        <v>450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496</v>
      </c>
      <c r="G5" s="10" t="s">
        <v>555</v>
      </c>
      <c r="H5" s="2" t="s">
        <v>138</v>
      </c>
      <c r="I5" s="3">
        <v>135047</v>
      </c>
      <c r="J5" s="3" t="s">
        <v>450</v>
      </c>
    </row>
    <row r="6" spans="1:11" x14ac:dyDescent="0.25">
      <c r="A6" s="2" t="s">
        <v>152</v>
      </c>
      <c r="B6" s="2" t="s">
        <v>527</v>
      </c>
      <c r="C6" s="2" t="s">
        <v>190</v>
      </c>
      <c r="D6" s="2" t="s">
        <v>4</v>
      </c>
      <c r="E6" s="2">
        <v>27491</v>
      </c>
      <c r="F6" s="2" t="s">
        <v>497</v>
      </c>
      <c r="G6" s="10" t="s">
        <v>556</v>
      </c>
      <c r="H6" s="2" t="s">
        <v>138</v>
      </c>
      <c r="I6" s="3">
        <v>133080</v>
      </c>
      <c r="J6" s="3" t="s">
        <v>450</v>
      </c>
    </row>
    <row r="7" spans="1:11" x14ac:dyDescent="0.25">
      <c r="A7" s="2" t="s">
        <v>152</v>
      </c>
      <c r="B7" s="2" t="s">
        <v>526</v>
      </c>
      <c r="C7" s="2" t="s">
        <v>191</v>
      </c>
      <c r="D7" s="2" t="s">
        <v>5</v>
      </c>
      <c r="E7" s="2">
        <v>27509</v>
      </c>
      <c r="F7" s="2" t="s">
        <v>503</v>
      </c>
      <c r="G7" s="10" t="s">
        <v>552</v>
      </c>
      <c r="H7" s="2" t="s">
        <v>138</v>
      </c>
      <c r="I7" s="3">
        <v>53656</v>
      </c>
      <c r="J7" s="3" t="s">
        <v>450</v>
      </c>
    </row>
    <row r="8" spans="1:11" x14ac:dyDescent="0.25">
      <c r="A8" s="2" t="s">
        <v>152</v>
      </c>
      <c r="B8" s="2" t="s">
        <v>526</v>
      </c>
      <c r="C8" s="2" t="s">
        <v>192</v>
      </c>
      <c r="D8" s="2" t="s">
        <v>6</v>
      </c>
      <c r="E8" s="2">
        <v>4438</v>
      </c>
      <c r="F8" s="2" t="s">
        <v>504</v>
      </c>
      <c r="G8" s="10" t="s">
        <v>557</v>
      </c>
      <c r="H8" s="2" t="s">
        <v>138</v>
      </c>
      <c r="I8" s="3">
        <v>61982</v>
      </c>
      <c r="J8" s="3" t="s">
        <v>450</v>
      </c>
    </row>
    <row r="9" spans="1:11" x14ac:dyDescent="0.25">
      <c r="A9" s="2" t="s">
        <v>152</v>
      </c>
      <c r="B9" s="2" t="s">
        <v>527</v>
      </c>
      <c r="C9" s="2" t="s">
        <v>193</v>
      </c>
      <c r="D9" s="2" t="s">
        <v>7</v>
      </c>
      <c r="E9" s="2">
        <v>48656</v>
      </c>
      <c r="F9" s="2" t="s">
        <v>498</v>
      </c>
      <c r="G9" s="10" t="s">
        <v>558</v>
      </c>
      <c r="H9" s="2" t="s">
        <v>138</v>
      </c>
      <c r="I9" s="3">
        <v>137072</v>
      </c>
      <c r="J9" s="3" t="s">
        <v>450</v>
      </c>
    </row>
    <row r="10" spans="1:11" x14ac:dyDescent="0.25">
      <c r="A10" s="2" t="s">
        <v>152</v>
      </c>
      <c r="B10" s="2" t="s">
        <v>526</v>
      </c>
      <c r="C10" s="2" t="s">
        <v>194</v>
      </c>
      <c r="D10" s="2" t="s">
        <v>8</v>
      </c>
      <c r="E10" s="2">
        <v>29797</v>
      </c>
      <c r="F10" s="2" t="s">
        <v>504</v>
      </c>
      <c r="G10" s="10" t="s">
        <v>557</v>
      </c>
      <c r="H10" s="2" t="s">
        <v>138</v>
      </c>
      <c r="I10" s="3">
        <v>61955</v>
      </c>
      <c r="J10" s="3" t="s">
        <v>450</v>
      </c>
    </row>
    <row r="11" spans="1:11" x14ac:dyDescent="0.25">
      <c r="A11" s="2" t="s">
        <v>152</v>
      </c>
      <c r="B11" s="2" t="s">
        <v>526</v>
      </c>
      <c r="C11" s="2" t="s">
        <v>195</v>
      </c>
      <c r="D11" s="2" t="s">
        <v>9</v>
      </c>
      <c r="E11" s="2">
        <v>31478</v>
      </c>
      <c r="F11" s="2" t="s">
        <v>506</v>
      </c>
      <c r="G11" s="10" t="s">
        <v>559</v>
      </c>
      <c r="H11" s="2" t="s">
        <v>138</v>
      </c>
      <c r="I11" s="3">
        <v>73193</v>
      </c>
      <c r="J11" s="3" t="s">
        <v>450</v>
      </c>
    </row>
    <row r="12" spans="1:11" x14ac:dyDescent="0.25">
      <c r="A12" s="2" t="s">
        <v>152</v>
      </c>
      <c r="B12" s="2" t="s">
        <v>528</v>
      </c>
      <c r="C12" s="2" t="s">
        <v>196</v>
      </c>
      <c r="D12" s="2" t="s">
        <v>10</v>
      </c>
      <c r="E12" s="2">
        <v>33379</v>
      </c>
      <c r="F12" s="2" t="s">
        <v>516</v>
      </c>
      <c r="G12" s="10" t="s">
        <v>557</v>
      </c>
      <c r="H12" s="2" t="s">
        <v>138</v>
      </c>
      <c r="I12" s="3" t="s">
        <v>427</v>
      </c>
      <c r="J12" s="3" t="s">
        <v>450</v>
      </c>
    </row>
    <row r="13" spans="1:11" x14ac:dyDescent="0.25">
      <c r="A13" s="2" t="s">
        <v>152</v>
      </c>
      <c r="B13" s="2" t="s">
        <v>526</v>
      </c>
      <c r="C13" s="2" t="s">
        <v>197</v>
      </c>
      <c r="D13" s="2" t="s">
        <v>11</v>
      </c>
      <c r="E13" s="2">
        <v>50243</v>
      </c>
      <c r="F13" s="2" t="s">
        <v>505</v>
      </c>
      <c r="G13" s="10" t="s">
        <v>560</v>
      </c>
      <c r="H13" s="2" t="s">
        <v>138</v>
      </c>
      <c r="I13" s="3">
        <v>67533</v>
      </c>
      <c r="J13" s="3" t="s">
        <v>450</v>
      </c>
    </row>
    <row r="14" spans="1:11" x14ac:dyDescent="0.25">
      <c r="A14" s="2" t="s">
        <v>152</v>
      </c>
      <c r="B14" s="2" t="s">
        <v>527</v>
      </c>
      <c r="C14" s="2" t="s">
        <v>198</v>
      </c>
      <c r="D14" s="2" t="s">
        <v>12</v>
      </c>
      <c r="E14" s="2">
        <v>51734</v>
      </c>
      <c r="F14" s="2" t="s">
        <v>498</v>
      </c>
      <c r="G14" s="10" t="s">
        <v>558</v>
      </c>
      <c r="H14" s="2" t="s">
        <v>138</v>
      </c>
      <c r="I14" s="3">
        <v>137050</v>
      </c>
      <c r="J14" s="3" t="s">
        <v>450</v>
      </c>
    </row>
    <row r="15" spans="1:11" x14ac:dyDescent="0.25">
      <c r="A15" s="2" t="s">
        <v>152</v>
      </c>
      <c r="B15" s="2" t="s">
        <v>527</v>
      </c>
      <c r="C15" s="2" t="s">
        <v>199</v>
      </c>
      <c r="D15" s="2" t="s">
        <v>13</v>
      </c>
      <c r="E15" s="2">
        <v>53379</v>
      </c>
      <c r="F15" s="2" t="s">
        <v>499</v>
      </c>
      <c r="G15" s="10" t="s">
        <v>553</v>
      </c>
      <c r="H15" s="2" t="s">
        <v>138</v>
      </c>
      <c r="I15" s="3">
        <v>138196</v>
      </c>
      <c r="J15" s="3" t="s">
        <v>450</v>
      </c>
    </row>
    <row r="16" spans="1:11" x14ac:dyDescent="0.25">
      <c r="A16" s="2" t="s">
        <v>152</v>
      </c>
      <c r="B16" s="2" t="s">
        <v>526</v>
      </c>
      <c r="C16" s="2" t="s">
        <v>200</v>
      </c>
      <c r="D16" s="2" t="s">
        <v>14</v>
      </c>
      <c r="E16" s="2">
        <v>52658</v>
      </c>
      <c r="F16" s="2" t="s">
        <v>505</v>
      </c>
      <c r="G16" s="10" t="s">
        <v>560</v>
      </c>
      <c r="H16" s="2" t="s">
        <v>138</v>
      </c>
      <c r="I16" s="3">
        <v>67306</v>
      </c>
      <c r="J16" s="3" t="s">
        <v>450</v>
      </c>
    </row>
    <row r="17" spans="1:10" x14ac:dyDescent="0.25">
      <c r="A17" s="2" t="s">
        <v>152</v>
      </c>
      <c r="B17" s="2" t="s">
        <v>526</v>
      </c>
      <c r="C17" s="2" t="s">
        <v>201</v>
      </c>
      <c r="D17" s="2" t="s">
        <v>15</v>
      </c>
      <c r="E17" s="2">
        <v>53076</v>
      </c>
      <c r="F17" s="2" t="s">
        <v>506</v>
      </c>
      <c r="G17" s="10" t="s">
        <v>559</v>
      </c>
      <c r="H17" s="2" t="s">
        <v>138</v>
      </c>
      <c r="I17" s="3">
        <v>73379</v>
      </c>
      <c r="J17" s="3" t="s">
        <v>450</v>
      </c>
    </row>
    <row r="18" spans="1:10" x14ac:dyDescent="0.25">
      <c r="A18" s="2" t="s">
        <v>152</v>
      </c>
      <c r="B18" s="2" t="s">
        <v>527</v>
      </c>
      <c r="C18" s="2" t="s">
        <v>202</v>
      </c>
      <c r="D18" s="2" t="s">
        <v>16</v>
      </c>
      <c r="E18" s="2">
        <v>53346</v>
      </c>
      <c r="F18" s="2" t="s">
        <v>500</v>
      </c>
      <c r="G18" s="10" t="s">
        <v>561</v>
      </c>
      <c r="H18" s="2" t="s">
        <v>138</v>
      </c>
      <c r="I18" s="3">
        <v>135154</v>
      </c>
      <c r="J18" s="3" t="s">
        <v>450</v>
      </c>
    </row>
    <row r="19" spans="1:10" x14ac:dyDescent="0.25">
      <c r="A19" s="2" t="s">
        <v>152</v>
      </c>
      <c r="B19" s="2" t="s">
        <v>529</v>
      </c>
      <c r="C19" s="2" t="s">
        <v>203</v>
      </c>
      <c r="D19" s="2" t="s">
        <v>17</v>
      </c>
      <c r="E19" s="2">
        <v>54207</v>
      </c>
      <c r="F19" s="2" t="s">
        <v>329</v>
      </c>
      <c r="G19" s="10" t="s">
        <v>562</v>
      </c>
      <c r="H19" s="2" t="s">
        <v>138</v>
      </c>
      <c r="I19" s="3">
        <v>55005199</v>
      </c>
      <c r="J19" s="3" t="s">
        <v>450</v>
      </c>
    </row>
    <row r="20" spans="1:10" x14ac:dyDescent="0.25">
      <c r="A20" s="2" t="s">
        <v>152</v>
      </c>
      <c r="B20" s="2" t="s">
        <v>529</v>
      </c>
      <c r="C20" s="2" t="s">
        <v>204</v>
      </c>
      <c r="D20" s="2" t="s">
        <v>18</v>
      </c>
      <c r="E20" s="2">
        <v>54205</v>
      </c>
      <c r="F20" s="2" t="s">
        <v>329</v>
      </c>
      <c r="G20" s="10" t="s">
        <v>562</v>
      </c>
      <c r="H20" s="2" t="s">
        <v>138</v>
      </c>
      <c r="I20" s="3">
        <v>55005197</v>
      </c>
      <c r="J20" s="3" t="s">
        <v>450</v>
      </c>
    </row>
    <row r="21" spans="1:10" x14ac:dyDescent="0.25">
      <c r="A21" s="2" t="s">
        <v>152</v>
      </c>
      <c r="B21" s="2" t="s">
        <v>526</v>
      </c>
      <c r="C21" s="2" t="s">
        <v>205</v>
      </c>
      <c r="D21" s="2" t="s">
        <v>19</v>
      </c>
      <c r="E21" s="2">
        <v>55225</v>
      </c>
      <c r="F21" s="2" t="s">
        <v>507</v>
      </c>
      <c r="G21" s="10" t="s">
        <v>561</v>
      </c>
      <c r="H21" s="2" t="s">
        <v>138</v>
      </c>
      <c r="I21" s="3">
        <v>46014</v>
      </c>
      <c r="J21" s="3" t="s">
        <v>450</v>
      </c>
    </row>
    <row r="22" spans="1:10" x14ac:dyDescent="0.25">
      <c r="A22" s="2" t="s">
        <v>152</v>
      </c>
      <c r="B22" s="2" t="s">
        <v>526</v>
      </c>
      <c r="C22" s="2" t="s">
        <v>206</v>
      </c>
      <c r="D22" s="2" t="s">
        <v>20</v>
      </c>
      <c r="E22" s="2">
        <v>58256</v>
      </c>
      <c r="F22" s="2" t="s">
        <v>508</v>
      </c>
      <c r="G22" s="10" t="s">
        <v>556</v>
      </c>
      <c r="H22" s="2" t="s">
        <v>138</v>
      </c>
      <c r="I22" s="3">
        <v>45087</v>
      </c>
      <c r="J22" s="3" t="s">
        <v>450</v>
      </c>
    </row>
    <row r="23" spans="1:10" x14ac:dyDescent="0.25">
      <c r="A23" s="2" t="s">
        <v>152</v>
      </c>
      <c r="B23" s="2" t="s">
        <v>526</v>
      </c>
      <c r="C23" s="2" t="s">
        <v>207</v>
      </c>
      <c r="D23" s="2" t="s">
        <v>21</v>
      </c>
      <c r="E23" s="2">
        <v>58281</v>
      </c>
      <c r="F23" s="2" t="s">
        <v>505</v>
      </c>
      <c r="G23" s="10" t="s">
        <v>560</v>
      </c>
      <c r="H23" s="2" t="s">
        <v>138</v>
      </c>
      <c r="I23" s="3">
        <v>45432</v>
      </c>
      <c r="J23" s="3" t="s">
        <v>450</v>
      </c>
    </row>
    <row r="24" spans="1:10" x14ac:dyDescent="0.25">
      <c r="A24" s="2" t="s">
        <v>152</v>
      </c>
      <c r="B24" s="2" t="s">
        <v>526</v>
      </c>
      <c r="C24" s="2" t="s">
        <v>208</v>
      </c>
      <c r="D24" s="2" t="s">
        <v>22</v>
      </c>
      <c r="E24" s="2">
        <v>15315</v>
      </c>
      <c r="F24" s="2" t="s">
        <v>505</v>
      </c>
      <c r="G24" s="10" t="s">
        <v>560</v>
      </c>
      <c r="H24" s="2" t="s">
        <v>138</v>
      </c>
      <c r="I24" s="3">
        <v>45433</v>
      </c>
      <c r="J24" s="3" t="s">
        <v>450</v>
      </c>
    </row>
    <row r="25" spans="1:10" x14ac:dyDescent="0.25">
      <c r="A25" s="2" t="s">
        <v>152</v>
      </c>
      <c r="B25" s="2" t="s">
        <v>526</v>
      </c>
      <c r="C25" s="2" t="s">
        <v>209</v>
      </c>
      <c r="D25" s="2" t="s">
        <v>23</v>
      </c>
      <c r="E25" s="2">
        <v>26381</v>
      </c>
      <c r="F25" s="2" t="s">
        <v>505</v>
      </c>
      <c r="G25" s="10" t="s">
        <v>560</v>
      </c>
      <c r="H25" s="2" t="s">
        <v>138</v>
      </c>
      <c r="I25" s="3">
        <v>45448</v>
      </c>
      <c r="J25" s="3" t="s">
        <v>450</v>
      </c>
    </row>
    <row r="26" spans="1:10" x14ac:dyDescent="0.25">
      <c r="A26" s="2" t="s">
        <v>152</v>
      </c>
      <c r="B26" s="2" t="s">
        <v>526</v>
      </c>
      <c r="C26" s="2" t="s">
        <v>210</v>
      </c>
      <c r="D26" s="2" t="s">
        <v>24</v>
      </c>
      <c r="E26" s="2">
        <v>26121</v>
      </c>
      <c r="F26" s="2" t="s">
        <v>505</v>
      </c>
      <c r="G26" s="10" t="s">
        <v>560</v>
      </c>
      <c r="H26" s="2" t="s">
        <v>138</v>
      </c>
      <c r="I26" s="3">
        <v>45449</v>
      </c>
      <c r="J26" s="3" t="s">
        <v>450</v>
      </c>
    </row>
    <row r="27" spans="1:10" x14ac:dyDescent="0.25">
      <c r="A27" s="2" t="s">
        <v>152</v>
      </c>
      <c r="B27" s="2" t="s">
        <v>526</v>
      </c>
      <c r="C27" s="2" t="s">
        <v>211</v>
      </c>
      <c r="D27" s="2" t="s">
        <v>25</v>
      </c>
      <c r="E27" s="2">
        <v>26471</v>
      </c>
      <c r="F27" s="2" t="s">
        <v>505</v>
      </c>
      <c r="G27" s="10" t="s">
        <v>560</v>
      </c>
      <c r="H27" s="2" t="s">
        <v>138</v>
      </c>
      <c r="I27" s="3">
        <v>45452</v>
      </c>
      <c r="J27" s="3" t="s">
        <v>450</v>
      </c>
    </row>
    <row r="28" spans="1:10" x14ac:dyDescent="0.25">
      <c r="A28" s="2" t="s">
        <v>152</v>
      </c>
      <c r="B28" s="2" t="s">
        <v>527</v>
      </c>
      <c r="C28" s="2" t="s">
        <v>212</v>
      </c>
      <c r="D28" s="2" t="s">
        <v>26</v>
      </c>
      <c r="E28" s="2">
        <v>59918</v>
      </c>
      <c r="F28" s="2" t="s">
        <v>496</v>
      </c>
      <c r="G28" s="10" t="s">
        <v>555</v>
      </c>
      <c r="H28" s="2" t="s">
        <v>138</v>
      </c>
      <c r="I28" s="3">
        <v>135044</v>
      </c>
      <c r="J28" s="3" t="s">
        <v>450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501</v>
      </c>
      <c r="G29" s="10" t="s">
        <v>563</v>
      </c>
      <c r="H29" s="2" t="s">
        <v>138</v>
      </c>
      <c r="I29" s="3">
        <v>74746</v>
      </c>
      <c r="J29" s="3" t="s">
        <v>450</v>
      </c>
    </row>
    <row r="30" spans="1:10" x14ac:dyDescent="0.25">
      <c r="A30" s="2" t="s">
        <v>152</v>
      </c>
      <c r="B30" s="2" t="s">
        <v>523</v>
      </c>
      <c r="C30" s="2" t="s">
        <v>214</v>
      </c>
      <c r="D30" s="2" t="s">
        <v>28</v>
      </c>
      <c r="E30" s="2">
        <v>38080</v>
      </c>
      <c r="F30" s="2" t="s">
        <v>514</v>
      </c>
      <c r="G30" s="10" t="s">
        <v>556</v>
      </c>
      <c r="H30" s="2" t="s">
        <v>138</v>
      </c>
      <c r="I30" s="3">
        <v>10129</v>
      </c>
      <c r="J30" s="3" t="s">
        <v>450</v>
      </c>
    </row>
    <row r="31" spans="1:10" x14ac:dyDescent="0.25">
      <c r="A31" s="2" t="s">
        <v>152</v>
      </c>
      <c r="B31" s="2" t="s">
        <v>530</v>
      </c>
      <c r="C31" s="2" t="s">
        <v>215</v>
      </c>
      <c r="D31" s="2" t="s">
        <v>29</v>
      </c>
      <c r="E31" s="2">
        <v>34881</v>
      </c>
      <c r="F31" s="2" t="s">
        <v>513</v>
      </c>
      <c r="G31" s="10" t="s">
        <v>564</v>
      </c>
      <c r="H31" s="2" t="s">
        <v>138</v>
      </c>
      <c r="I31" s="3">
        <v>549566</v>
      </c>
      <c r="J31" s="3" t="s">
        <v>450</v>
      </c>
    </row>
    <row r="32" spans="1:10" x14ac:dyDescent="0.25">
      <c r="A32" s="2" t="s">
        <v>152</v>
      </c>
      <c r="B32" s="2" t="s">
        <v>530</v>
      </c>
      <c r="C32" s="2" t="s">
        <v>216</v>
      </c>
      <c r="D32" s="2" t="s">
        <v>30</v>
      </c>
      <c r="E32" s="2">
        <v>34896</v>
      </c>
      <c r="F32" s="2" t="s">
        <v>513</v>
      </c>
      <c r="G32" s="10" t="s">
        <v>564</v>
      </c>
      <c r="H32" s="2" t="s">
        <v>138</v>
      </c>
      <c r="I32" s="3">
        <v>549568</v>
      </c>
      <c r="J32" s="3" t="s">
        <v>450</v>
      </c>
    </row>
    <row r="33" spans="1:10" x14ac:dyDescent="0.25">
      <c r="A33" s="2" t="s">
        <v>152</v>
      </c>
      <c r="B33" s="2" t="s">
        <v>530</v>
      </c>
      <c r="C33" s="2" t="s">
        <v>217</v>
      </c>
      <c r="D33" s="2" t="s">
        <v>31</v>
      </c>
      <c r="E33" s="2">
        <v>42161</v>
      </c>
      <c r="F33" s="2" t="s">
        <v>513</v>
      </c>
      <c r="G33" s="10" t="s">
        <v>564</v>
      </c>
      <c r="H33" s="2" t="s">
        <v>138</v>
      </c>
      <c r="I33" s="3">
        <v>549753</v>
      </c>
      <c r="J33" s="3" t="s">
        <v>450</v>
      </c>
    </row>
    <row r="34" spans="1:10" x14ac:dyDescent="0.25">
      <c r="A34" s="2" t="s">
        <v>152</v>
      </c>
      <c r="B34" s="2" t="s">
        <v>530</v>
      </c>
      <c r="C34" s="2" t="s">
        <v>218</v>
      </c>
      <c r="D34" s="2" t="s">
        <v>32</v>
      </c>
      <c r="E34" s="2">
        <v>44693</v>
      </c>
      <c r="F34" s="2" t="s">
        <v>513</v>
      </c>
      <c r="G34" s="10" t="s">
        <v>564</v>
      </c>
      <c r="H34" s="2" t="s">
        <v>138</v>
      </c>
      <c r="I34" s="3">
        <v>549754</v>
      </c>
      <c r="J34" s="3" t="s">
        <v>450</v>
      </c>
    </row>
    <row r="35" spans="1:10" x14ac:dyDescent="0.25">
      <c r="A35" s="2" t="s">
        <v>152</v>
      </c>
      <c r="B35" s="2" t="s">
        <v>521</v>
      </c>
      <c r="C35" s="2" t="s">
        <v>219</v>
      </c>
      <c r="D35" s="2" t="s">
        <v>33</v>
      </c>
      <c r="E35" s="2">
        <v>67837</v>
      </c>
      <c r="F35" s="2" t="s">
        <v>491</v>
      </c>
      <c r="G35" s="10" t="s">
        <v>565</v>
      </c>
      <c r="H35" s="2" t="s">
        <v>138</v>
      </c>
      <c r="I35" s="3">
        <v>62274</v>
      </c>
      <c r="J35" s="3" t="s">
        <v>450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513</v>
      </c>
      <c r="G36" s="10" t="s">
        <v>564</v>
      </c>
      <c r="H36" s="2" t="s">
        <v>138</v>
      </c>
      <c r="I36" s="3">
        <v>549840</v>
      </c>
      <c r="J36" s="3" t="s">
        <v>450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513</v>
      </c>
      <c r="G37" s="10" t="s">
        <v>564</v>
      </c>
      <c r="H37" s="2" t="s">
        <v>138</v>
      </c>
      <c r="I37" s="3">
        <v>549839</v>
      </c>
      <c r="J37" s="3" t="s">
        <v>450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513</v>
      </c>
      <c r="G38" s="10" t="s">
        <v>564</v>
      </c>
      <c r="H38" s="2" t="s">
        <v>138</v>
      </c>
      <c r="I38" s="3">
        <v>549877</v>
      </c>
      <c r="J38" s="3" t="s">
        <v>450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513</v>
      </c>
      <c r="G39" s="10" t="s">
        <v>564</v>
      </c>
      <c r="H39" s="2" t="s">
        <v>138</v>
      </c>
      <c r="I39" s="3">
        <v>549861</v>
      </c>
      <c r="J39" s="3" t="s">
        <v>450</v>
      </c>
    </row>
    <row r="40" spans="1:10" x14ac:dyDescent="0.25">
      <c r="A40" s="2" t="s">
        <v>152</v>
      </c>
      <c r="B40" s="2" t="s">
        <v>522</v>
      </c>
      <c r="C40" s="2" t="s">
        <v>224</v>
      </c>
      <c r="D40" s="2" t="s">
        <v>38</v>
      </c>
      <c r="E40" s="2">
        <v>75547</v>
      </c>
      <c r="F40" s="2" t="s">
        <v>514</v>
      </c>
      <c r="G40" s="10" t="s">
        <v>556</v>
      </c>
      <c r="H40" s="2" t="s">
        <v>138</v>
      </c>
      <c r="I40" s="3">
        <v>10127</v>
      </c>
      <c r="J40" s="3" t="s">
        <v>450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504</v>
      </c>
      <c r="G41" s="10" t="s">
        <v>557</v>
      </c>
      <c r="H41" s="2" t="s">
        <v>138</v>
      </c>
      <c r="I41" s="3">
        <v>62059</v>
      </c>
      <c r="J41" s="3" t="s">
        <v>450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504</v>
      </c>
      <c r="G42" s="10" t="s">
        <v>557</v>
      </c>
      <c r="H42" s="2" t="s">
        <v>138</v>
      </c>
      <c r="I42" s="3">
        <v>62022</v>
      </c>
      <c r="J42" s="3" t="s">
        <v>450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515</v>
      </c>
      <c r="G43" s="10" t="s">
        <v>558</v>
      </c>
      <c r="H43" s="2" t="s">
        <v>138</v>
      </c>
      <c r="I43" s="3">
        <v>35321</v>
      </c>
      <c r="J43" s="3" t="s">
        <v>450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510</v>
      </c>
      <c r="G44" s="10" t="s">
        <v>560</v>
      </c>
      <c r="H44" s="2" t="s">
        <v>138</v>
      </c>
      <c r="I44" s="3" t="s">
        <v>428</v>
      </c>
      <c r="J44" s="3" t="s">
        <v>451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510</v>
      </c>
      <c r="G45" s="10" t="s">
        <v>560</v>
      </c>
      <c r="H45" s="2" t="s">
        <v>138</v>
      </c>
      <c r="I45" s="3" t="s">
        <v>429</v>
      </c>
      <c r="J45" s="3" t="s">
        <v>451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510</v>
      </c>
      <c r="G46" s="10" t="s">
        <v>560</v>
      </c>
      <c r="H46" s="2" t="s">
        <v>138</v>
      </c>
      <c r="I46" s="3" t="s">
        <v>430</v>
      </c>
      <c r="J46" s="3" t="s">
        <v>451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512</v>
      </c>
      <c r="G47" s="10" t="s">
        <v>564</v>
      </c>
      <c r="H47" s="2" t="s">
        <v>138</v>
      </c>
      <c r="I47" s="3" t="s">
        <v>431</v>
      </c>
      <c r="J47" s="3" t="s">
        <v>451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512</v>
      </c>
      <c r="G48" s="10" t="s">
        <v>564</v>
      </c>
      <c r="H48" s="2" t="s">
        <v>138</v>
      </c>
      <c r="I48" s="3" t="s">
        <v>432</v>
      </c>
      <c r="J48" s="3" t="s">
        <v>451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512</v>
      </c>
      <c r="G49" s="10" t="s">
        <v>564</v>
      </c>
      <c r="H49" s="2" t="s">
        <v>138</v>
      </c>
      <c r="I49" s="3" t="s">
        <v>433</v>
      </c>
      <c r="J49" s="3" t="s">
        <v>451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512</v>
      </c>
      <c r="G50" s="10" t="s">
        <v>564</v>
      </c>
      <c r="H50" s="2" t="s">
        <v>138</v>
      </c>
      <c r="I50" s="3" t="s">
        <v>434</v>
      </c>
      <c r="J50" s="3" t="s">
        <v>451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512</v>
      </c>
      <c r="G51" s="10" t="s">
        <v>564</v>
      </c>
      <c r="H51" s="2" t="s">
        <v>138</v>
      </c>
      <c r="I51" s="3" t="s">
        <v>435</v>
      </c>
      <c r="J51" s="3" t="s">
        <v>451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492</v>
      </c>
      <c r="G52" s="10" t="s">
        <v>566</v>
      </c>
      <c r="H52" s="2" t="s">
        <v>138</v>
      </c>
      <c r="I52" s="3" t="s">
        <v>436</v>
      </c>
      <c r="J52" s="3" t="s">
        <v>451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511</v>
      </c>
      <c r="G53" s="10" t="s">
        <v>567</v>
      </c>
      <c r="H53" s="2" t="s">
        <v>138</v>
      </c>
      <c r="I53" s="3" t="s">
        <v>437</v>
      </c>
      <c r="J53" s="3" t="s">
        <v>451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511</v>
      </c>
      <c r="G54" s="10" t="s">
        <v>567</v>
      </c>
      <c r="H54" s="2" t="s">
        <v>138</v>
      </c>
      <c r="I54" s="3" t="s">
        <v>438</v>
      </c>
      <c r="J54" s="3" t="s">
        <v>451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511</v>
      </c>
      <c r="G55" s="10" t="s">
        <v>567</v>
      </c>
      <c r="H55" s="2" t="s">
        <v>138</v>
      </c>
      <c r="I55" s="3" t="s">
        <v>439</v>
      </c>
      <c r="J55" s="3" t="s">
        <v>451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511</v>
      </c>
      <c r="G56" s="10" t="s">
        <v>567</v>
      </c>
      <c r="H56" s="2" t="s">
        <v>138</v>
      </c>
      <c r="I56" s="3" t="s">
        <v>440</v>
      </c>
      <c r="J56" s="3" t="s">
        <v>451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511</v>
      </c>
      <c r="G57" s="10" t="s">
        <v>567</v>
      </c>
      <c r="H57" s="2" t="s">
        <v>138</v>
      </c>
      <c r="I57" s="3" t="s">
        <v>441</v>
      </c>
      <c r="J57" s="3" t="s">
        <v>451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511</v>
      </c>
      <c r="G58" s="10" t="s">
        <v>567</v>
      </c>
      <c r="H58" s="2" t="s">
        <v>138</v>
      </c>
      <c r="I58" s="3" t="s">
        <v>442</v>
      </c>
      <c r="J58" s="3" t="s">
        <v>451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511</v>
      </c>
      <c r="G59" s="10" t="s">
        <v>567</v>
      </c>
      <c r="H59" s="2" t="s">
        <v>138</v>
      </c>
      <c r="I59" s="3" t="s">
        <v>443</v>
      </c>
      <c r="J59" s="3" t="s">
        <v>451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510</v>
      </c>
      <c r="G60" s="10" t="s">
        <v>560</v>
      </c>
      <c r="H60" s="2" t="s">
        <v>138</v>
      </c>
      <c r="I60" s="3" t="s">
        <v>444</v>
      </c>
      <c r="J60" s="3" t="s">
        <v>451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510</v>
      </c>
      <c r="G61" s="10" t="s">
        <v>560</v>
      </c>
      <c r="H61" s="2" t="s">
        <v>138</v>
      </c>
      <c r="I61" s="3" t="s">
        <v>445</v>
      </c>
      <c r="J61" s="3" t="s">
        <v>451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510</v>
      </c>
      <c r="G62" s="10" t="s">
        <v>560</v>
      </c>
      <c r="H62" s="2" t="s">
        <v>138</v>
      </c>
      <c r="I62" s="3" t="s">
        <v>446</v>
      </c>
      <c r="J62" s="3" t="s">
        <v>451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510</v>
      </c>
      <c r="G63" s="10" t="s">
        <v>560</v>
      </c>
      <c r="H63" s="2" t="s">
        <v>138</v>
      </c>
      <c r="I63" s="3" t="s">
        <v>447</v>
      </c>
      <c r="J63" s="3" t="s">
        <v>451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510</v>
      </c>
      <c r="G64" s="10" t="s">
        <v>560</v>
      </c>
      <c r="H64" s="2" t="s">
        <v>138</v>
      </c>
      <c r="I64" s="3" t="s">
        <v>448</v>
      </c>
      <c r="J64" s="3" t="s">
        <v>451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493</v>
      </c>
      <c r="G65" s="10" t="s">
        <v>568</v>
      </c>
      <c r="H65" s="2" t="s">
        <v>138</v>
      </c>
      <c r="I65" s="3" t="s">
        <v>449</v>
      </c>
      <c r="J65" s="4" t="s">
        <v>452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494</v>
      </c>
      <c r="G66" s="10" t="s">
        <v>569</v>
      </c>
      <c r="H66" s="2" t="s">
        <v>138</v>
      </c>
      <c r="I66" s="3" t="s">
        <v>138</v>
      </c>
      <c r="J66" s="3" t="s">
        <v>451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509</v>
      </c>
      <c r="G67" s="10" t="s">
        <v>569</v>
      </c>
      <c r="H67" s="2" t="s">
        <v>138</v>
      </c>
      <c r="I67" s="3" t="s">
        <v>138</v>
      </c>
      <c r="J67" s="4" t="s">
        <v>452</v>
      </c>
      <c r="K67" s="4"/>
    </row>
    <row r="68" spans="1:11" x14ac:dyDescent="0.25">
      <c r="A68" s="2" t="s">
        <v>152</v>
      </c>
      <c r="B68" s="2" t="s">
        <v>526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532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517</v>
      </c>
      <c r="G69" s="10" t="s">
        <v>570</v>
      </c>
      <c r="H69" s="2" t="s">
        <v>355</v>
      </c>
      <c r="I69" s="3" t="s">
        <v>138</v>
      </c>
      <c r="J69" s="2" t="s">
        <v>450</v>
      </c>
      <c r="K69" s="2"/>
    </row>
    <row r="70" spans="1:11" x14ac:dyDescent="0.25">
      <c r="A70" s="2" t="s">
        <v>532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517</v>
      </c>
      <c r="G70" s="10" t="s">
        <v>138</v>
      </c>
      <c r="H70" s="2" t="s">
        <v>356</v>
      </c>
      <c r="I70" s="3" t="s">
        <v>138</v>
      </c>
      <c r="J70" s="2" t="s">
        <v>138</v>
      </c>
      <c r="K70" s="2"/>
    </row>
    <row r="71" spans="1:11" x14ac:dyDescent="0.25">
      <c r="A71" s="2" t="s">
        <v>532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517</v>
      </c>
      <c r="G71" s="10" t="s">
        <v>138</v>
      </c>
      <c r="H71" s="2" t="s">
        <v>357</v>
      </c>
      <c r="I71" s="3" t="s">
        <v>138</v>
      </c>
      <c r="J71" s="2" t="s">
        <v>138</v>
      </c>
      <c r="K71" s="2"/>
    </row>
    <row r="72" spans="1:11" x14ac:dyDescent="0.25">
      <c r="A72" s="2" t="s">
        <v>532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517</v>
      </c>
      <c r="G72" s="10" t="s">
        <v>138</v>
      </c>
      <c r="H72" s="2" t="s">
        <v>358</v>
      </c>
      <c r="I72" s="3" t="s">
        <v>138</v>
      </c>
      <c r="J72" s="2" t="s">
        <v>450</v>
      </c>
      <c r="K72" s="2"/>
    </row>
    <row r="73" spans="1:11" x14ac:dyDescent="0.25">
      <c r="A73" s="2" t="s">
        <v>532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517</v>
      </c>
      <c r="G73" s="10" t="s">
        <v>138</v>
      </c>
      <c r="H73" s="2" t="s">
        <v>359</v>
      </c>
      <c r="I73" s="3" t="s">
        <v>138</v>
      </c>
      <c r="J73" s="2" t="s">
        <v>138</v>
      </c>
      <c r="K73" s="2"/>
    </row>
    <row r="74" spans="1:11" x14ac:dyDescent="0.25">
      <c r="A74" s="2" t="s">
        <v>532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517</v>
      </c>
      <c r="G74" s="10" t="s">
        <v>138</v>
      </c>
      <c r="H74" s="2" t="s">
        <v>360</v>
      </c>
      <c r="I74" s="3" t="s">
        <v>138</v>
      </c>
      <c r="J74" s="2" t="s">
        <v>138</v>
      </c>
      <c r="K74" s="2"/>
    </row>
    <row r="75" spans="1:11" x14ac:dyDescent="0.25">
      <c r="A75" s="2" t="s">
        <v>532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518</v>
      </c>
      <c r="G75" s="10" t="s">
        <v>570</v>
      </c>
      <c r="H75" s="2" t="s">
        <v>361</v>
      </c>
      <c r="I75" s="3" t="s">
        <v>138</v>
      </c>
      <c r="J75" s="2" t="s">
        <v>450</v>
      </c>
      <c r="K75" s="2"/>
    </row>
    <row r="76" spans="1:11" x14ac:dyDescent="0.25">
      <c r="A76" s="2" t="s">
        <v>532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518</v>
      </c>
      <c r="G76" s="10" t="s">
        <v>138</v>
      </c>
      <c r="H76" s="2" t="s">
        <v>362</v>
      </c>
      <c r="I76" s="3" t="s">
        <v>138</v>
      </c>
      <c r="J76" s="2" t="s">
        <v>138</v>
      </c>
      <c r="K76" s="2"/>
    </row>
    <row r="77" spans="1:11" x14ac:dyDescent="0.25">
      <c r="A77" s="2" t="s">
        <v>532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518</v>
      </c>
      <c r="G77" s="10" t="s">
        <v>138</v>
      </c>
      <c r="H77" s="2" t="s">
        <v>363</v>
      </c>
      <c r="I77" s="3" t="s">
        <v>138</v>
      </c>
      <c r="J77" s="2" t="s">
        <v>450</v>
      </c>
      <c r="K77" s="2"/>
    </row>
    <row r="78" spans="1:11" x14ac:dyDescent="0.25">
      <c r="A78" s="2" t="s">
        <v>532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518</v>
      </c>
      <c r="G78" s="10" t="s">
        <v>138</v>
      </c>
      <c r="H78" s="2" t="s">
        <v>364</v>
      </c>
      <c r="I78" s="3" t="s">
        <v>138</v>
      </c>
      <c r="J78" s="2" t="s">
        <v>138</v>
      </c>
      <c r="K78" s="2"/>
    </row>
    <row r="79" spans="1:11" x14ac:dyDescent="0.25">
      <c r="A79" s="2" t="s">
        <v>532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518</v>
      </c>
      <c r="G79" s="10" t="s">
        <v>138</v>
      </c>
      <c r="H79" s="2" t="s">
        <v>365</v>
      </c>
      <c r="I79" s="3" t="s">
        <v>138</v>
      </c>
      <c r="J79" s="2" t="s">
        <v>138</v>
      </c>
      <c r="K79" s="2"/>
    </row>
    <row r="80" spans="1:11" x14ac:dyDescent="0.25">
      <c r="A80" s="2" t="s">
        <v>532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518</v>
      </c>
      <c r="G80" s="10" t="s">
        <v>138</v>
      </c>
      <c r="H80" s="2" t="s">
        <v>366</v>
      </c>
      <c r="I80" s="3" t="s">
        <v>138</v>
      </c>
      <c r="J80" s="2" t="s">
        <v>138</v>
      </c>
      <c r="K80" s="2"/>
    </row>
    <row r="81" spans="1:11" x14ac:dyDescent="0.25">
      <c r="A81" s="2" t="s">
        <v>533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533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450</v>
      </c>
      <c r="K82" s="2"/>
    </row>
    <row r="83" spans="1:11" x14ac:dyDescent="0.25">
      <c r="A83" s="2" t="s">
        <v>533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450</v>
      </c>
      <c r="K83" s="2"/>
    </row>
    <row r="84" spans="1:11" x14ac:dyDescent="0.25">
      <c r="A84" s="2" t="s">
        <v>533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450</v>
      </c>
      <c r="K84" s="2"/>
    </row>
    <row r="85" spans="1:11" x14ac:dyDescent="0.25">
      <c r="A85" s="2" t="s">
        <v>533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367</v>
      </c>
      <c r="I85" s="3" t="s">
        <v>138</v>
      </c>
      <c r="J85" s="5" t="s">
        <v>452</v>
      </c>
      <c r="K85" s="5"/>
    </row>
    <row r="86" spans="1:11" x14ac:dyDescent="0.25">
      <c r="A86" s="2" t="s">
        <v>533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368</v>
      </c>
      <c r="I86" s="3" t="s">
        <v>138</v>
      </c>
      <c r="J86" s="5" t="s">
        <v>452</v>
      </c>
      <c r="K86" s="5"/>
    </row>
    <row r="87" spans="1:11" x14ac:dyDescent="0.25">
      <c r="A87" s="2" t="s">
        <v>533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369</v>
      </c>
      <c r="I87" s="3" t="s">
        <v>138</v>
      </c>
      <c r="J87" s="5" t="s">
        <v>452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452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370</v>
      </c>
      <c r="I89" s="3" t="s">
        <v>138</v>
      </c>
      <c r="J89" s="5" t="s">
        <v>452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371</v>
      </c>
      <c r="I90" s="3" t="s">
        <v>138</v>
      </c>
      <c r="J90" s="5" t="s">
        <v>452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372</v>
      </c>
      <c r="I91" s="3" t="s">
        <v>138</v>
      </c>
      <c r="J91" s="5" t="s">
        <v>452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373</v>
      </c>
      <c r="I92" s="3" t="s">
        <v>138</v>
      </c>
      <c r="J92" s="5" t="s">
        <v>452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374</v>
      </c>
      <c r="I93" s="3" t="s">
        <v>138</v>
      </c>
      <c r="J93" s="5" t="s">
        <v>452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375</v>
      </c>
      <c r="I94" s="3" t="s">
        <v>138</v>
      </c>
      <c r="J94" s="5" t="s">
        <v>452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376</v>
      </c>
      <c r="I95" s="3" t="s">
        <v>138</v>
      </c>
      <c r="J95" s="5" t="s">
        <v>452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377</v>
      </c>
      <c r="I96" s="3" t="s">
        <v>138</v>
      </c>
      <c r="J96" s="5" t="s">
        <v>452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378</v>
      </c>
      <c r="I97" s="3" t="s">
        <v>138</v>
      </c>
      <c r="J97" s="5" t="s">
        <v>452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379</v>
      </c>
      <c r="I98" s="3" t="s">
        <v>138</v>
      </c>
      <c r="J98" s="5" t="s">
        <v>452</v>
      </c>
      <c r="K98" s="5"/>
    </row>
    <row r="99" spans="1:11" x14ac:dyDescent="0.25">
      <c r="A99" s="2" t="s">
        <v>576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575</v>
      </c>
      <c r="G99" s="10" t="s">
        <v>138</v>
      </c>
      <c r="H99" s="2" t="s">
        <v>380</v>
      </c>
      <c r="I99" s="3" t="s">
        <v>138</v>
      </c>
      <c r="J99" s="5" t="s">
        <v>450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341</v>
      </c>
      <c r="G100" s="10" t="s">
        <v>138</v>
      </c>
      <c r="H100" s="2" t="s">
        <v>381</v>
      </c>
      <c r="I100" s="3" t="s">
        <v>138</v>
      </c>
      <c r="J100" s="5" t="s">
        <v>450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341</v>
      </c>
      <c r="G101" s="10" t="s">
        <v>138</v>
      </c>
      <c r="H101" s="2" t="s">
        <v>382</v>
      </c>
      <c r="I101" s="3" t="s">
        <v>138</v>
      </c>
      <c r="J101" s="5" t="s">
        <v>450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342</v>
      </c>
      <c r="G102" s="10" t="s">
        <v>138</v>
      </c>
      <c r="H102" s="2" t="s">
        <v>383</v>
      </c>
      <c r="I102" s="3" t="s">
        <v>138</v>
      </c>
      <c r="J102" s="5" t="s">
        <v>450</v>
      </c>
      <c r="K102" s="5"/>
    </row>
    <row r="103" spans="1:11" x14ac:dyDescent="0.25">
      <c r="A103" s="2" t="s">
        <v>576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577</v>
      </c>
      <c r="G103" s="10" t="s">
        <v>138</v>
      </c>
      <c r="H103" s="2" t="s">
        <v>384</v>
      </c>
      <c r="I103" s="3" t="s">
        <v>138</v>
      </c>
      <c r="J103" s="5" t="s">
        <v>450</v>
      </c>
      <c r="K103" s="5"/>
    </row>
    <row r="104" spans="1:11" x14ac:dyDescent="0.25">
      <c r="A104" s="2" t="s">
        <v>576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577</v>
      </c>
      <c r="G104" s="10" t="s">
        <v>138</v>
      </c>
      <c r="H104" s="2" t="s">
        <v>385</v>
      </c>
      <c r="I104" s="3" t="s">
        <v>138</v>
      </c>
      <c r="J104" s="5" t="s">
        <v>450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342</v>
      </c>
      <c r="G105" s="10" t="s">
        <v>138</v>
      </c>
      <c r="H105" s="2" t="s">
        <v>386</v>
      </c>
      <c r="I105" s="3" t="s">
        <v>138</v>
      </c>
      <c r="J105" s="5" t="s">
        <v>450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343</v>
      </c>
      <c r="G106" s="10" t="s">
        <v>138</v>
      </c>
      <c r="H106" s="2" t="s">
        <v>387</v>
      </c>
      <c r="I106" s="3" t="s">
        <v>138</v>
      </c>
      <c r="J106" s="5" t="s">
        <v>452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343</v>
      </c>
      <c r="G107" s="10" t="s">
        <v>138</v>
      </c>
      <c r="H107" s="2" t="s">
        <v>388</v>
      </c>
      <c r="I107" s="3" t="s">
        <v>138</v>
      </c>
      <c r="J107" s="5" t="s">
        <v>452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343</v>
      </c>
      <c r="G108" s="10" t="s">
        <v>138</v>
      </c>
      <c r="H108" s="2" t="s">
        <v>389</v>
      </c>
      <c r="I108" s="3" t="s">
        <v>138</v>
      </c>
      <c r="J108" s="5" t="s">
        <v>452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343</v>
      </c>
      <c r="G109" s="10" t="s">
        <v>138</v>
      </c>
      <c r="H109" s="2" t="s">
        <v>390</v>
      </c>
      <c r="I109" s="3" t="s">
        <v>138</v>
      </c>
      <c r="J109" s="5" t="s">
        <v>452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343</v>
      </c>
      <c r="G110" s="10" t="s">
        <v>138</v>
      </c>
      <c r="H110" s="2" t="s">
        <v>391</v>
      </c>
      <c r="I110" s="3" t="s">
        <v>138</v>
      </c>
      <c r="J110" s="5" t="s">
        <v>452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343</v>
      </c>
      <c r="G111" s="10" t="s">
        <v>138</v>
      </c>
      <c r="H111" s="2" t="s">
        <v>392</v>
      </c>
      <c r="I111" s="3" t="s">
        <v>138</v>
      </c>
      <c r="J111" s="5" t="s">
        <v>452</v>
      </c>
      <c r="K111" s="5"/>
    </row>
    <row r="112" spans="1:11" x14ac:dyDescent="0.25">
      <c r="A112" s="2" t="s">
        <v>576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575</v>
      </c>
      <c r="G112" s="10" t="s">
        <v>138</v>
      </c>
      <c r="H112" s="2" t="s">
        <v>393</v>
      </c>
      <c r="I112" s="3" t="s">
        <v>138</v>
      </c>
      <c r="J112" s="5" t="s">
        <v>452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344</v>
      </c>
      <c r="G113" s="10" t="s">
        <v>138</v>
      </c>
      <c r="H113" s="2" t="s">
        <v>394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345</v>
      </c>
      <c r="G114" s="10" t="s">
        <v>138</v>
      </c>
      <c r="H114" s="2" t="s">
        <v>395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346</v>
      </c>
      <c r="G115" s="10" t="s">
        <v>138</v>
      </c>
      <c r="H115" s="2" t="s">
        <v>396</v>
      </c>
      <c r="I115" s="3" t="s">
        <v>138</v>
      </c>
      <c r="J115" s="4" t="s">
        <v>450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346</v>
      </c>
      <c r="G116" s="10" t="s">
        <v>138</v>
      </c>
      <c r="H116" s="2" t="s">
        <v>397</v>
      </c>
      <c r="I116" s="3" t="s">
        <v>138</v>
      </c>
      <c r="J116" s="4" t="s">
        <v>450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347</v>
      </c>
      <c r="G117" s="10" t="s">
        <v>138</v>
      </c>
      <c r="H117" s="2" t="s">
        <v>398</v>
      </c>
      <c r="I117" s="3" t="s">
        <v>138</v>
      </c>
      <c r="J117" s="4" t="s">
        <v>450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347</v>
      </c>
      <c r="G118" s="10" t="s">
        <v>138</v>
      </c>
      <c r="H118" s="2" t="s">
        <v>399</v>
      </c>
      <c r="I118" s="3" t="s">
        <v>138</v>
      </c>
      <c r="J118" s="4" t="s">
        <v>450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348</v>
      </c>
      <c r="G119" s="10" t="s">
        <v>138</v>
      </c>
      <c r="H119" s="2" t="s">
        <v>400</v>
      </c>
      <c r="I119" s="3" t="s">
        <v>138</v>
      </c>
      <c r="J119" s="4" t="s">
        <v>450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348</v>
      </c>
      <c r="G120" s="10" t="s">
        <v>138</v>
      </c>
      <c r="H120" s="2" t="s">
        <v>401</v>
      </c>
      <c r="I120" s="3" t="s">
        <v>138</v>
      </c>
      <c r="J120" s="4" t="s">
        <v>450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348</v>
      </c>
      <c r="G121" s="10" t="s">
        <v>138</v>
      </c>
      <c r="H121" s="2" t="s">
        <v>402</v>
      </c>
      <c r="I121" s="3" t="s">
        <v>138</v>
      </c>
      <c r="J121" s="4" t="s">
        <v>450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348</v>
      </c>
      <c r="G122" s="10" t="s">
        <v>138</v>
      </c>
      <c r="H122" s="2" t="s">
        <v>403</v>
      </c>
      <c r="I122" s="3" t="s">
        <v>138</v>
      </c>
      <c r="J122" s="4" t="s">
        <v>450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349</v>
      </c>
      <c r="G123" s="10" t="s">
        <v>138</v>
      </c>
      <c r="H123" s="2" t="s">
        <v>404</v>
      </c>
      <c r="I123" s="3" t="s">
        <v>138</v>
      </c>
      <c r="J123" s="4" t="s">
        <v>450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350</v>
      </c>
      <c r="G124" s="10" t="s">
        <v>138</v>
      </c>
      <c r="H124" s="2" t="s">
        <v>405</v>
      </c>
      <c r="I124" s="3" t="s">
        <v>138</v>
      </c>
      <c r="J124" s="4" t="s">
        <v>450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350</v>
      </c>
      <c r="G125" s="10" t="s">
        <v>138</v>
      </c>
      <c r="H125" s="2" t="s">
        <v>406</v>
      </c>
      <c r="I125" s="3" t="s">
        <v>138</v>
      </c>
      <c r="J125" s="4" t="s">
        <v>450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350</v>
      </c>
      <c r="G126" s="10" t="s">
        <v>138</v>
      </c>
      <c r="H126" s="2" t="s">
        <v>407</v>
      </c>
      <c r="I126" s="3" t="s">
        <v>138</v>
      </c>
      <c r="J126" s="4" t="s">
        <v>450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351</v>
      </c>
      <c r="G127" s="10" t="s">
        <v>138</v>
      </c>
      <c r="H127" s="2" t="s">
        <v>408</v>
      </c>
      <c r="I127" s="3" t="s">
        <v>138</v>
      </c>
      <c r="J127" s="4" t="s">
        <v>450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519</v>
      </c>
      <c r="G128" s="10" t="s">
        <v>138</v>
      </c>
      <c r="H128" s="2" t="s">
        <v>409</v>
      </c>
      <c r="I128" s="3" t="s">
        <v>138</v>
      </c>
      <c r="J128" s="4" t="s">
        <v>452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519</v>
      </c>
      <c r="G129" s="10" t="s">
        <v>138</v>
      </c>
      <c r="H129" s="2" t="s">
        <v>410</v>
      </c>
      <c r="I129" s="3" t="s">
        <v>138</v>
      </c>
      <c r="J129" s="4" t="s">
        <v>452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519</v>
      </c>
      <c r="G130" s="10" t="s">
        <v>138</v>
      </c>
      <c r="H130" s="2" t="s">
        <v>411</v>
      </c>
      <c r="I130" s="3" t="s">
        <v>138</v>
      </c>
      <c r="J130" s="4" t="s">
        <v>452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352</v>
      </c>
      <c r="G131" s="10" t="s">
        <v>138</v>
      </c>
      <c r="H131" s="2" t="s">
        <v>412</v>
      </c>
      <c r="I131" s="3" t="s">
        <v>138</v>
      </c>
      <c r="J131" s="4" t="s">
        <v>452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352</v>
      </c>
      <c r="G132" s="10" t="s">
        <v>138</v>
      </c>
      <c r="H132" s="2" t="s">
        <v>413</v>
      </c>
      <c r="I132" s="3" t="s">
        <v>138</v>
      </c>
      <c r="J132" s="4" t="s">
        <v>452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352</v>
      </c>
      <c r="G133" s="10" t="s">
        <v>138</v>
      </c>
      <c r="H133" s="2" t="s">
        <v>414</v>
      </c>
      <c r="I133" s="3" t="s">
        <v>138</v>
      </c>
      <c r="J133" s="4" t="s">
        <v>452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353</v>
      </c>
      <c r="G134" s="10" t="s">
        <v>138</v>
      </c>
      <c r="H134" s="2" t="s">
        <v>415</v>
      </c>
      <c r="I134" s="3" t="s">
        <v>138</v>
      </c>
      <c r="J134" s="4" t="s">
        <v>450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352</v>
      </c>
      <c r="G135" s="10" t="s">
        <v>138</v>
      </c>
      <c r="H135" s="2" t="s">
        <v>416</v>
      </c>
      <c r="I135" s="3" t="s">
        <v>138</v>
      </c>
      <c r="J135" s="4" t="s">
        <v>450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352</v>
      </c>
      <c r="G136" s="10" t="s">
        <v>138</v>
      </c>
      <c r="H136" s="2" t="s">
        <v>417</v>
      </c>
      <c r="I136" s="3" t="s">
        <v>138</v>
      </c>
      <c r="J136" s="4" t="s">
        <v>450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352</v>
      </c>
      <c r="G137" s="10" t="s">
        <v>138</v>
      </c>
      <c r="H137" s="2" t="s">
        <v>418</v>
      </c>
      <c r="I137" s="3" t="s">
        <v>138</v>
      </c>
      <c r="J137" s="4" t="s">
        <v>450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352</v>
      </c>
      <c r="G138" s="10" t="s">
        <v>138</v>
      </c>
      <c r="H138" s="2" t="s">
        <v>419</v>
      </c>
      <c r="I138" s="3" t="s">
        <v>138</v>
      </c>
      <c r="J138" s="4" t="s">
        <v>450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353</v>
      </c>
      <c r="G139" s="10" t="s">
        <v>138</v>
      </c>
      <c r="H139" s="2" t="s">
        <v>420</v>
      </c>
      <c r="I139" s="3" t="s">
        <v>138</v>
      </c>
      <c r="J139" s="4" t="s">
        <v>450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353</v>
      </c>
      <c r="G140" s="10" t="s">
        <v>138</v>
      </c>
      <c r="H140" s="2" t="s">
        <v>421</v>
      </c>
      <c r="I140" s="3" t="s">
        <v>138</v>
      </c>
      <c r="J140" s="4" t="s">
        <v>450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353</v>
      </c>
      <c r="G141" s="10" t="s">
        <v>138</v>
      </c>
      <c r="H141" s="2" t="s">
        <v>422</v>
      </c>
      <c r="I141" s="3" t="s">
        <v>138</v>
      </c>
      <c r="J141" s="4" t="s">
        <v>450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353</v>
      </c>
      <c r="G142" s="10" t="s">
        <v>138</v>
      </c>
      <c r="H142" s="2" t="s">
        <v>423</v>
      </c>
      <c r="I142" s="3" t="s">
        <v>138</v>
      </c>
      <c r="J142" s="4" t="s">
        <v>450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354</v>
      </c>
      <c r="G143" s="10" t="s">
        <v>138</v>
      </c>
      <c r="H143" s="2" t="s">
        <v>424</v>
      </c>
      <c r="I143" s="3" t="s">
        <v>138</v>
      </c>
      <c r="J143" s="4" t="s">
        <v>450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352</v>
      </c>
      <c r="G144" s="10" t="s">
        <v>138</v>
      </c>
      <c r="H144" s="2" t="s">
        <v>425</v>
      </c>
      <c r="I144" s="3" t="s">
        <v>138</v>
      </c>
      <c r="J144" s="4" t="s">
        <v>450</v>
      </c>
      <c r="K144" s="4"/>
    </row>
    <row r="145" spans="1:13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352</v>
      </c>
      <c r="G145" s="10" t="s">
        <v>138</v>
      </c>
      <c r="H145" s="2" t="s">
        <v>426</v>
      </c>
      <c r="I145" s="3" t="s">
        <v>138</v>
      </c>
      <c r="J145" s="4" t="s">
        <v>450</v>
      </c>
      <c r="K145" s="4"/>
    </row>
    <row r="146" spans="1:13" x14ac:dyDescent="0.25">
      <c r="A146" s="2" t="s">
        <v>152</v>
      </c>
      <c r="B146" s="2" t="s">
        <v>526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3" s="13" customFormat="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551</v>
      </c>
      <c r="G147" s="10" t="s">
        <v>568</v>
      </c>
      <c r="H147" s="2" t="s">
        <v>544</v>
      </c>
      <c r="I147" s="2" t="s">
        <v>138</v>
      </c>
      <c r="J147" s="5" t="s">
        <v>138</v>
      </c>
      <c r="K147" s="5" t="s">
        <v>547</v>
      </c>
      <c r="M147" s="14"/>
    </row>
    <row r="148" spans="1:13" x14ac:dyDescent="0.25">
      <c r="A148" s="2" t="s">
        <v>152</v>
      </c>
      <c r="B148" s="2" t="s">
        <v>521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3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 t="s">
        <v>138</v>
      </c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3" x14ac:dyDescent="0.25">
      <c r="A150" s="9" t="s">
        <v>152</v>
      </c>
      <c r="B150" s="3" t="s">
        <v>138</v>
      </c>
      <c r="C150" s="3" t="s">
        <v>466</v>
      </c>
      <c r="D150" s="3" t="s">
        <v>488</v>
      </c>
      <c r="E150" s="3" t="s">
        <v>138</v>
      </c>
      <c r="F150" s="9" t="s">
        <v>138</v>
      </c>
      <c r="G150" s="11" t="s">
        <v>138</v>
      </c>
      <c r="H150" s="9" t="s">
        <v>138</v>
      </c>
      <c r="I150" s="3" t="s">
        <v>138</v>
      </c>
      <c r="J150" s="3" t="s">
        <v>138</v>
      </c>
      <c r="K150" s="3" t="s">
        <v>138</v>
      </c>
    </row>
    <row r="151" spans="1:13" x14ac:dyDescent="0.25">
      <c r="A151" s="9" t="s">
        <v>152</v>
      </c>
      <c r="B151" s="3" t="s">
        <v>138</v>
      </c>
      <c r="C151" s="3" t="s">
        <v>462</v>
      </c>
      <c r="D151" s="3" t="s">
        <v>489</v>
      </c>
      <c r="E151" s="3" t="s">
        <v>138</v>
      </c>
      <c r="F151" s="9" t="s">
        <v>138</v>
      </c>
      <c r="G151" s="11" t="s">
        <v>138</v>
      </c>
      <c r="H151" s="9" t="s">
        <v>138</v>
      </c>
      <c r="I151" s="3" t="s">
        <v>138</v>
      </c>
      <c r="J151" s="3" t="s">
        <v>138</v>
      </c>
      <c r="K151" s="3" t="s">
        <v>138</v>
      </c>
    </row>
    <row r="152" spans="1:13" x14ac:dyDescent="0.25">
      <c r="A152" s="9" t="s">
        <v>152</v>
      </c>
      <c r="B152" s="3" t="s">
        <v>523</v>
      </c>
      <c r="C152" s="3" t="s">
        <v>458</v>
      </c>
      <c r="D152" s="3" t="s">
        <v>470</v>
      </c>
      <c r="E152" s="3" t="s">
        <v>138</v>
      </c>
      <c r="F152" s="9" t="s">
        <v>524</v>
      </c>
      <c r="G152" s="11" t="s">
        <v>571</v>
      </c>
      <c r="H152" s="9" t="s">
        <v>138</v>
      </c>
      <c r="I152" s="3">
        <v>31213</v>
      </c>
      <c r="J152" s="3" t="s">
        <v>138</v>
      </c>
    </row>
    <row r="153" spans="1:13" x14ac:dyDescent="0.25">
      <c r="A153" s="9" t="s">
        <v>152</v>
      </c>
      <c r="B153" s="3" t="s">
        <v>522</v>
      </c>
      <c r="C153" s="3" t="s">
        <v>469</v>
      </c>
      <c r="D153" s="3" t="s">
        <v>471</v>
      </c>
      <c r="E153" s="3" t="s">
        <v>138</v>
      </c>
      <c r="F153" s="9" t="s">
        <v>520</v>
      </c>
      <c r="G153" s="11" t="s">
        <v>572</v>
      </c>
      <c r="H153" s="9" t="s">
        <v>138</v>
      </c>
      <c r="I153" s="3">
        <v>551148</v>
      </c>
      <c r="J153" s="3" t="s">
        <v>138</v>
      </c>
    </row>
    <row r="154" spans="1:13" x14ac:dyDescent="0.25">
      <c r="A154" s="9" t="s">
        <v>152</v>
      </c>
      <c r="B154" s="3" t="s">
        <v>522</v>
      </c>
      <c r="C154" s="3" t="s">
        <v>467</v>
      </c>
      <c r="D154" s="3" t="s">
        <v>472</v>
      </c>
      <c r="E154" s="3" t="s">
        <v>138</v>
      </c>
      <c r="F154" s="9" t="s">
        <v>520</v>
      </c>
      <c r="G154" s="11" t="s">
        <v>572</v>
      </c>
      <c r="H154" s="9" t="s">
        <v>138</v>
      </c>
      <c r="I154" s="3">
        <v>551149</v>
      </c>
      <c r="J154" s="3" t="s">
        <v>138</v>
      </c>
    </row>
    <row r="155" spans="1:13" x14ac:dyDescent="0.25">
      <c r="A155" s="9" t="s">
        <v>152</v>
      </c>
      <c r="B155" s="3" t="s">
        <v>522</v>
      </c>
      <c r="C155" s="3" t="s">
        <v>468</v>
      </c>
      <c r="D155" s="3" t="s">
        <v>473</v>
      </c>
      <c r="E155" s="3" t="s">
        <v>138</v>
      </c>
      <c r="F155" s="9" t="s">
        <v>520</v>
      </c>
      <c r="G155" s="11" t="s">
        <v>572</v>
      </c>
      <c r="H155" s="9" t="s">
        <v>138</v>
      </c>
      <c r="I155" s="3">
        <v>551150</v>
      </c>
      <c r="J155" s="3" t="s">
        <v>138</v>
      </c>
    </row>
    <row r="156" spans="1:13" x14ac:dyDescent="0.25">
      <c r="A156" s="9" t="s">
        <v>152</v>
      </c>
      <c r="B156" s="3" t="s">
        <v>138</v>
      </c>
      <c r="C156" s="3" t="s">
        <v>454</v>
      </c>
      <c r="D156" s="3" t="s">
        <v>485</v>
      </c>
      <c r="E156" s="3" t="s">
        <v>138</v>
      </c>
      <c r="F156" s="9" t="s">
        <v>138</v>
      </c>
      <c r="G156" s="11" t="s">
        <v>138</v>
      </c>
      <c r="H156" s="9" t="s">
        <v>138</v>
      </c>
      <c r="I156" s="3" t="s">
        <v>138</v>
      </c>
      <c r="J156" s="3" t="s">
        <v>138</v>
      </c>
      <c r="K156" s="3" t="s">
        <v>138</v>
      </c>
    </row>
    <row r="157" spans="1:13" x14ac:dyDescent="0.25">
      <c r="A157" s="9" t="s">
        <v>152</v>
      </c>
      <c r="B157" s="3" t="s">
        <v>138</v>
      </c>
      <c r="C157" s="3" t="s">
        <v>460</v>
      </c>
      <c r="D157" s="3" t="s">
        <v>482</v>
      </c>
      <c r="E157" s="3" t="s">
        <v>138</v>
      </c>
      <c r="F157" s="9" t="s">
        <v>138</v>
      </c>
      <c r="G157" s="11" t="s">
        <v>138</v>
      </c>
      <c r="H157" s="9" t="s">
        <v>138</v>
      </c>
      <c r="I157" s="3" t="s">
        <v>138</v>
      </c>
      <c r="J157" s="3" t="s">
        <v>138</v>
      </c>
      <c r="K157" s="3" t="s">
        <v>138</v>
      </c>
    </row>
    <row r="158" spans="1:13" x14ac:dyDescent="0.25">
      <c r="A158" s="9" t="s">
        <v>152</v>
      </c>
      <c r="B158" s="3" t="s">
        <v>138</v>
      </c>
      <c r="C158" s="3" t="s">
        <v>453</v>
      </c>
      <c r="D158" s="3" t="s">
        <v>483</v>
      </c>
      <c r="E158" s="3" t="s">
        <v>138</v>
      </c>
      <c r="F158" s="9" t="s">
        <v>138</v>
      </c>
      <c r="G158" s="11" t="s">
        <v>138</v>
      </c>
      <c r="H158" s="9" t="s">
        <v>138</v>
      </c>
      <c r="I158" s="3" t="s">
        <v>138</v>
      </c>
      <c r="J158" s="3" t="s">
        <v>138</v>
      </c>
      <c r="K158" s="3" t="s">
        <v>138</v>
      </c>
    </row>
    <row r="159" spans="1:13" x14ac:dyDescent="0.25">
      <c r="A159" s="9" t="s">
        <v>152</v>
      </c>
      <c r="B159" s="3" t="s">
        <v>138</v>
      </c>
      <c r="C159" s="3" t="s">
        <v>459</v>
      </c>
      <c r="D159" s="3" t="s">
        <v>478</v>
      </c>
      <c r="E159" s="3" t="s">
        <v>138</v>
      </c>
      <c r="F159" s="9" t="s">
        <v>138</v>
      </c>
      <c r="G159" s="11" t="s">
        <v>138</v>
      </c>
      <c r="H159" s="9" t="s">
        <v>138</v>
      </c>
      <c r="I159" s="3" t="s">
        <v>138</v>
      </c>
      <c r="J159" s="3" t="s">
        <v>138</v>
      </c>
      <c r="K159" s="3" t="s">
        <v>138</v>
      </c>
    </row>
    <row r="160" spans="1:13" x14ac:dyDescent="0.25">
      <c r="A160" s="9" t="s">
        <v>152</v>
      </c>
      <c r="B160" s="2" t="s">
        <v>526</v>
      </c>
      <c r="C160" s="3" t="s">
        <v>455</v>
      </c>
      <c r="D160" s="3" t="s">
        <v>479</v>
      </c>
      <c r="E160" s="3" t="s">
        <v>138</v>
      </c>
      <c r="F160" s="9" t="s">
        <v>138</v>
      </c>
      <c r="G160" s="11" t="s">
        <v>138</v>
      </c>
      <c r="H160" s="9" t="s">
        <v>138</v>
      </c>
      <c r="I160" s="3" t="s">
        <v>138</v>
      </c>
      <c r="J160" s="3" t="s">
        <v>138</v>
      </c>
      <c r="K160" s="3" t="s">
        <v>138</v>
      </c>
    </row>
    <row r="161" spans="1:11" x14ac:dyDescent="0.25">
      <c r="A161" s="9" t="s">
        <v>152</v>
      </c>
      <c r="B161" s="3" t="s">
        <v>138</v>
      </c>
      <c r="C161" s="3" t="s">
        <v>481</v>
      </c>
      <c r="D161" s="3" t="s">
        <v>480</v>
      </c>
      <c r="E161" s="3" t="s">
        <v>138</v>
      </c>
      <c r="F161" s="9" t="s">
        <v>138</v>
      </c>
      <c r="G161" s="11" t="s">
        <v>138</v>
      </c>
      <c r="H161" s="9" t="s">
        <v>138</v>
      </c>
      <c r="I161" s="3" t="s">
        <v>138</v>
      </c>
      <c r="J161" s="3" t="s">
        <v>138</v>
      </c>
      <c r="K161" s="3" t="s">
        <v>138</v>
      </c>
    </row>
    <row r="162" spans="1:11" x14ac:dyDescent="0.25">
      <c r="A162" s="9" t="s">
        <v>152</v>
      </c>
      <c r="B162" s="3" t="s">
        <v>138</v>
      </c>
      <c r="C162" s="3" t="s">
        <v>457</v>
      </c>
      <c r="D162" s="3" t="s">
        <v>475</v>
      </c>
      <c r="E162" s="3" t="s">
        <v>138</v>
      </c>
      <c r="F162" s="9" t="s">
        <v>138</v>
      </c>
      <c r="G162" s="11" t="s">
        <v>138</v>
      </c>
      <c r="H162" s="9" t="s">
        <v>138</v>
      </c>
      <c r="I162" s="3" t="s">
        <v>138</v>
      </c>
      <c r="J162" s="3" t="s">
        <v>138</v>
      </c>
      <c r="K162" s="3" t="s">
        <v>138</v>
      </c>
    </row>
    <row r="163" spans="1:11" x14ac:dyDescent="0.25">
      <c r="A163" s="9" t="s">
        <v>152</v>
      </c>
      <c r="B163" s="3" t="s">
        <v>138</v>
      </c>
      <c r="C163" s="3" t="s">
        <v>464</v>
      </c>
      <c r="D163" s="3" t="s">
        <v>474</v>
      </c>
      <c r="E163" s="3" t="s">
        <v>138</v>
      </c>
      <c r="F163" s="9" t="s">
        <v>138</v>
      </c>
      <c r="G163" s="11" t="s">
        <v>138</v>
      </c>
      <c r="H163" s="9" t="s">
        <v>138</v>
      </c>
      <c r="I163" s="3" t="s">
        <v>138</v>
      </c>
      <c r="J163" s="3" t="s">
        <v>138</v>
      </c>
      <c r="K163" s="3" t="s">
        <v>138</v>
      </c>
    </row>
    <row r="164" spans="1:11" x14ac:dyDescent="0.25">
      <c r="A164" s="9" t="s">
        <v>152</v>
      </c>
      <c r="B164" s="3" t="s">
        <v>527</v>
      </c>
      <c r="C164" s="3" t="s">
        <v>456</v>
      </c>
      <c r="D164" s="3" t="s">
        <v>476</v>
      </c>
      <c r="E164" s="3" t="s">
        <v>138</v>
      </c>
      <c r="F164" s="9" t="s">
        <v>525</v>
      </c>
      <c r="G164" s="11" t="s">
        <v>560</v>
      </c>
      <c r="H164" s="9" t="s">
        <v>138</v>
      </c>
      <c r="I164" s="3" t="s">
        <v>138</v>
      </c>
      <c r="J164" s="3" t="s">
        <v>138</v>
      </c>
    </row>
    <row r="165" spans="1:11" x14ac:dyDescent="0.25">
      <c r="A165" s="9" t="s">
        <v>152</v>
      </c>
      <c r="B165" s="2" t="s">
        <v>527</v>
      </c>
      <c r="C165" s="3" t="s">
        <v>465</v>
      </c>
      <c r="D165" s="3" t="s">
        <v>477</v>
      </c>
      <c r="E165" s="3" t="s">
        <v>138</v>
      </c>
      <c r="F165" s="9" t="s">
        <v>525</v>
      </c>
      <c r="G165" s="11" t="s">
        <v>560</v>
      </c>
      <c r="H165" s="9" t="s">
        <v>138</v>
      </c>
      <c r="I165" s="3" t="s">
        <v>138</v>
      </c>
      <c r="J165" s="3" t="s">
        <v>138</v>
      </c>
    </row>
    <row r="166" spans="1:11" x14ac:dyDescent="0.25">
      <c r="A166" s="9" t="s">
        <v>152</v>
      </c>
      <c r="B166" s="3" t="s">
        <v>138</v>
      </c>
      <c r="C166" s="3" t="s">
        <v>461</v>
      </c>
      <c r="D166" s="3" t="s">
        <v>486</v>
      </c>
      <c r="E166" s="3" t="s">
        <v>138</v>
      </c>
      <c r="F166" s="9" t="s">
        <v>138</v>
      </c>
      <c r="G166" s="11" t="s">
        <v>138</v>
      </c>
      <c r="H166" s="9" t="s">
        <v>138</v>
      </c>
      <c r="I166" s="3" t="s">
        <v>138</v>
      </c>
      <c r="J166" s="3" t="s">
        <v>138</v>
      </c>
      <c r="K166" s="3" t="s">
        <v>138</v>
      </c>
    </row>
    <row r="167" spans="1:11" x14ac:dyDescent="0.25">
      <c r="A167" s="9" t="s">
        <v>152</v>
      </c>
      <c r="B167" s="3" t="s">
        <v>138</v>
      </c>
      <c r="C167" s="3" t="s">
        <v>463</v>
      </c>
      <c r="D167" s="3" t="s">
        <v>487</v>
      </c>
      <c r="E167" s="3" t="s">
        <v>138</v>
      </c>
      <c r="F167" s="9" t="s">
        <v>138</v>
      </c>
      <c r="G167" s="11" t="s">
        <v>138</v>
      </c>
      <c r="H167" s="9" t="s">
        <v>138</v>
      </c>
      <c r="I167" s="3" t="s">
        <v>138</v>
      </c>
      <c r="J167" s="3" t="s">
        <v>138</v>
      </c>
      <c r="K167" s="3" t="s">
        <v>138</v>
      </c>
    </row>
    <row r="168" spans="1:11" x14ac:dyDescent="0.25">
      <c r="A168" s="9" t="s">
        <v>159</v>
      </c>
      <c r="B168" s="3" t="s">
        <v>138</v>
      </c>
      <c r="C168" s="3" t="s">
        <v>484</v>
      </c>
      <c r="D168" s="3" t="s">
        <v>531</v>
      </c>
      <c r="E168" s="3" t="s">
        <v>138</v>
      </c>
      <c r="F168" s="9" t="s">
        <v>138</v>
      </c>
      <c r="G168" s="11" t="s">
        <v>138</v>
      </c>
      <c r="H168" s="9" t="s">
        <v>138</v>
      </c>
      <c r="I168" s="3" t="s">
        <v>138</v>
      </c>
      <c r="J168" s="3" t="s">
        <v>138</v>
      </c>
      <c r="K168" s="3" t="s">
        <v>138</v>
      </c>
    </row>
    <row r="169" spans="1:11" x14ac:dyDescent="0.25">
      <c r="A169" s="9" t="s">
        <v>533</v>
      </c>
      <c r="B169" s="3" t="s">
        <v>170</v>
      </c>
      <c r="C169" s="3" t="s">
        <v>535</v>
      </c>
      <c r="D169" s="3" t="s">
        <v>538</v>
      </c>
      <c r="E169" s="3">
        <v>79713</v>
      </c>
      <c r="F169" s="9" t="s">
        <v>549</v>
      </c>
      <c r="G169" s="11" t="s">
        <v>573</v>
      </c>
      <c r="H169" s="9" t="s">
        <v>541</v>
      </c>
      <c r="I169" s="3" t="s">
        <v>545</v>
      </c>
      <c r="J169" s="3" t="s">
        <v>138</v>
      </c>
      <c r="K169" s="3" t="s">
        <v>548</v>
      </c>
    </row>
    <row r="170" spans="1:11" x14ac:dyDescent="0.25">
      <c r="A170" s="9" t="s">
        <v>533</v>
      </c>
      <c r="B170" s="3" t="s">
        <v>170</v>
      </c>
      <c r="C170" s="3" t="s">
        <v>536</v>
      </c>
      <c r="D170" s="3" t="s">
        <v>539</v>
      </c>
      <c r="E170" s="3">
        <v>79717</v>
      </c>
      <c r="F170" s="9" t="s">
        <v>549</v>
      </c>
      <c r="G170" s="11" t="s">
        <v>573</v>
      </c>
      <c r="H170" s="9" t="s">
        <v>542</v>
      </c>
      <c r="I170" s="3" t="s">
        <v>546</v>
      </c>
      <c r="J170" s="3" t="s">
        <v>138</v>
      </c>
      <c r="K170" s="3" t="s">
        <v>548</v>
      </c>
    </row>
    <row r="171" spans="1:11" x14ac:dyDescent="0.25">
      <c r="A171" s="9" t="s">
        <v>533</v>
      </c>
      <c r="B171" s="3" t="s">
        <v>534</v>
      </c>
      <c r="C171" s="3" t="s">
        <v>537</v>
      </c>
      <c r="D171" s="3" t="s">
        <v>540</v>
      </c>
      <c r="E171" s="3">
        <v>79684</v>
      </c>
      <c r="F171" s="9" t="s">
        <v>550</v>
      </c>
      <c r="G171" s="11" t="s">
        <v>574</v>
      </c>
      <c r="H171" s="9" t="s">
        <v>543</v>
      </c>
      <c r="I171" s="3" t="s">
        <v>138</v>
      </c>
      <c r="J171" s="3" t="s">
        <v>138</v>
      </c>
      <c r="K171" s="3" t="s">
        <v>547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5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2" priority="3"/>
  </conditionalFormatting>
  <conditionalFormatting sqref="D1:D1048576">
    <cfRule type="duplicateValues" dxfId="1" priority="2"/>
  </conditionalFormatting>
  <conditionalFormatting sqref="H162 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Props1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 &amp; others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2025-10-06T12:48:35Z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