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 activeTab="1"/>
  </bookViews>
  <sheets>
    <sheet name="menuitems" sheetId="4" r:id="rId1"/>
    <sheet name="model" sheetId="1" r:id="rId2"/>
  </sheets>
  <calcPr calcId="125725"/>
</workbook>
</file>

<file path=xl/calcChain.xml><?xml version="1.0" encoding="utf-8"?>
<calcChain xmlns="http://schemas.openxmlformats.org/spreadsheetml/2006/main">
  <c r="D6" i="1"/>
  <c r="E6"/>
  <c r="F6"/>
  <c r="G6"/>
  <c r="H6"/>
  <c r="I6"/>
  <c r="J6"/>
  <c r="K6"/>
  <c r="L6"/>
  <c r="M6"/>
  <c r="D7"/>
  <c r="E7"/>
  <c r="F7"/>
  <c r="G7"/>
  <c r="H7"/>
  <c r="I7"/>
  <c r="J7"/>
  <c r="K7"/>
  <c r="L7"/>
  <c r="M7"/>
  <c r="D8"/>
  <c r="E8"/>
  <c r="F8"/>
  <c r="G8"/>
  <c r="H8"/>
  <c r="I8"/>
  <c r="J8"/>
  <c r="K8"/>
  <c r="L8"/>
  <c r="M8"/>
  <c r="D9"/>
  <c r="E9"/>
  <c r="F9"/>
  <c r="G9"/>
  <c r="H9"/>
  <c r="I9"/>
  <c r="J9"/>
  <c r="K9"/>
  <c r="L9"/>
  <c r="M9"/>
  <c r="D10"/>
  <c r="E10"/>
  <c r="F10"/>
  <c r="G10"/>
  <c r="H10"/>
  <c r="I10"/>
  <c r="J10"/>
  <c r="K10"/>
  <c r="L10"/>
  <c r="M10"/>
  <c r="D11"/>
  <c r="E11"/>
  <c r="F11"/>
  <c r="G11"/>
  <c r="H11"/>
  <c r="I11"/>
  <c r="J11"/>
  <c r="K11"/>
  <c r="L11"/>
  <c r="M11"/>
  <c r="D12"/>
  <c r="E12"/>
  <c r="F12"/>
  <c r="G12"/>
  <c r="H12"/>
  <c r="I12"/>
  <c r="J12"/>
  <c r="K12"/>
  <c r="L12"/>
  <c r="M12"/>
  <c r="D13"/>
  <c r="E13"/>
  <c r="F13"/>
  <c r="G13"/>
  <c r="H13"/>
  <c r="I13"/>
  <c r="J13"/>
  <c r="K13"/>
  <c r="L13"/>
  <c r="M13"/>
  <c r="D14"/>
  <c r="E14"/>
  <c r="F14"/>
  <c r="G14"/>
  <c r="H14"/>
  <c r="I14"/>
  <c r="J14"/>
  <c r="K14"/>
  <c r="L14"/>
  <c r="M14"/>
  <c r="E5"/>
  <c r="F5"/>
  <c r="G5"/>
  <c r="H5"/>
  <c r="I5"/>
  <c r="J5"/>
  <c r="K5"/>
  <c r="L5"/>
  <c r="M5"/>
  <c r="D5"/>
</calcChain>
</file>

<file path=xl/sharedStrings.xml><?xml version="1.0" encoding="utf-8"?>
<sst xmlns="http://schemas.openxmlformats.org/spreadsheetml/2006/main" count="36" uniqueCount="17">
  <si>
    <t>menuitems</t>
  </si>
  <si>
    <t>mango_juice</t>
  </si>
  <si>
    <t>sevenup</t>
  </si>
  <si>
    <t>drinks</t>
  </si>
  <si>
    <t>soups</t>
  </si>
  <si>
    <t>daal_soup</t>
  </si>
  <si>
    <t>pumpkin_soup</t>
  </si>
  <si>
    <t>salads</t>
  </si>
  <si>
    <t>fruit_salad</t>
  </si>
  <si>
    <t>caesar_salad</t>
  </si>
  <si>
    <t>sushi</t>
  </si>
  <si>
    <t>fish</t>
  </si>
  <si>
    <t>salmon</t>
  </si>
  <si>
    <t>meats</t>
  </si>
  <si>
    <t>lamb_chop</t>
  </si>
  <si>
    <t>steak</t>
  </si>
  <si>
    <t>chicken_kebab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</si>
</sst>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36"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  <dxf>
      <fill>
        <patternFill>
          <bgColor theme="3" tint="0.59996337778862885"/>
        </patternFill>
      </fill>
    </dxf>
    <dxf>
      <font>
        <color theme="0" tint="-0.2499465926084170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17"/>
  <sheetViews>
    <sheetView showGridLines="0" workbookViewId="0">
      <selection activeCell="C23" sqref="C23"/>
    </sheetView>
  </sheetViews>
  <sheetFormatPr defaultRowHeight="15"/>
  <cols>
    <col min="1" max="1" width="11.140625" bestFit="1" customWidth="1"/>
    <col min="3" max="3" width="14.28515625" bestFit="1" customWidth="1"/>
    <col min="5" max="5" width="12.28515625" bestFit="1" customWidth="1"/>
    <col min="6" max="6" width="12.28515625" customWidth="1"/>
    <col min="7" max="7" width="10" bestFit="1" customWidth="1"/>
    <col min="8" max="8" width="14.28515625" bestFit="1" customWidth="1"/>
    <col min="9" max="9" width="10.42578125" bestFit="1" customWidth="1"/>
    <col min="10" max="10" width="12.140625" bestFit="1" customWidth="1"/>
    <col min="13" max="13" width="10.7109375" bestFit="1" customWidth="1"/>
    <col min="14" max="14" width="14.28515625" bestFit="1" customWidth="1"/>
  </cols>
  <sheetData>
    <row r="3" spans="1:15"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E4" s="1" t="s">
        <v>3</v>
      </c>
      <c r="F4" s="1"/>
      <c r="G4" s="1" t="s">
        <v>4</v>
      </c>
      <c r="H4" s="1"/>
      <c r="I4" s="1" t="s">
        <v>7</v>
      </c>
      <c r="J4" s="1"/>
      <c r="K4" s="1" t="s">
        <v>11</v>
      </c>
      <c r="L4" s="1"/>
      <c r="M4" s="1" t="s">
        <v>13</v>
      </c>
      <c r="N4" s="1"/>
      <c r="O4" s="1"/>
    </row>
    <row r="5" spans="1:15">
      <c r="E5" s="2" t="s">
        <v>1</v>
      </c>
      <c r="F5" s="2" t="s">
        <v>2</v>
      </c>
      <c r="G5" s="2" t="s">
        <v>5</v>
      </c>
      <c r="H5" s="2" t="s">
        <v>6</v>
      </c>
      <c r="I5" s="2" t="s">
        <v>8</v>
      </c>
      <c r="J5" s="2" t="s">
        <v>9</v>
      </c>
      <c r="K5" s="2" t="s">
        <v>10</v>
      </c>
      <c r="L5" s="2" t="s">
        <v>12</v>
      </c>
      <c r="M5" s="2" t="s">
        <v>14</v>
      </c>
      <c r="N5" s="2" t="s">
        <v>16</v>
      </c>
      <c r="O5" s="2" t="s">
        <v>15</v>
      </c>
    </row>
    <row r="6" spans="1:15"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10</v>
      </c>
      <c r="O6" s="10">
        <v>11</v>
      </c>
    </row>
    <row r="7" spans="1:15">
      <c r="A7" s="4" t="s">
        <v>0</v>
      </c>
      <c r="B7" s="7" t="s">
        <v>3</v>
      </c>
      <c r="C7" s="8" t="s">
        <v>1</v>
      </c>
      <c r="D7" s="9">
        <v>1</v>
      </c>
      <c r="E7" s="11"/>
      <c r="F7" s="11"/>
      <c r="G7" s="11">
        <v>1</v>
      </c>
      <c r="H7" s="11">
        <v>1</v>
      </c>
      <c r="I7" s="11">
        <v>1</v>
      </c>
      <c r="J7" s="11">
        <v>1</v>
      </c>
      <c r="K7" s="11"/>
      <c r="L7" s="11"/>
      <c r="M7" s="11"/>
      <c r="N7" s="11"/>
      <c r="O7" s="11"/>
    </row>
    <row r="8" spans="1:15">
      <c r="A8" s="5"/>
      <c r="B8" s="7"/>
      <c r="C8" s="8" t="s">
        <v>2</v>
      </c>
      <c r="D8" s="9">
        <v>2</v>
      </c>
      <c r="E8" s="11"/>
      <c r="F8" s="11"/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</row>
    <row r="9" spans="1:15">
      <c r="A9" s="5"/>
      <c r="B9" s="7" t="s">
        <v>4</v>
      </c>
      <c r="C9" s="8" t="s">
        <v>5</v>
      </c>
      <c r="D9" s="9">
        <v>3</v>
      </c>
      <c r="E9" s="11">
        <v>1</v>
      </c>
      <c r="F9" s="11">
        <v>1</v>
      </c>
      <c r="G9" s="11"/>
      <c r="H9" s="11"/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</row>
    <row r="10" spans="1:15">
      <c r="A10" s="5"/>
      <c r="B10" s="7"/>
      <c r="C10" s="8" t="s">
        <v>6</v>
      </c>
      <c r="D10" s="9">
        <v>4</v>
      </c>
      <c r="E10" s="11">
        <v>1</v>
      </c>
      <c r="F10" s="11">
        <v>1</v>
      </c>
      <c r="G10" s="11"/>
      <c r="H10" s="11"/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</row>
    <row r="11" spans="1:15">
      <c r="A11" s="5"/>
      <c r="B11" s="7" t="s">
        <v>7</v>
      </c>
      <c r="C11" s="8" t="s">
        <v>8</v>
      </c>
      <c r="D11" s="9">
        <v>5</v>
      </c>
      <c r="E11" s="11">
        <v>1</v>
      </c>
      <c r="F11" s="11">
        <v>1</v>
      </c>
      <c r="G11" s="11">
        <v>1</v>
      </c>
      <c r="H11" s="11">
        <v>1</v>
      </c>
      <c r="I11" s="11"/>
      <c r="J11" s="11"/>
      <c r="K11" s="11">
        <v>1</v>
      </c>
      <c r="L11" s="11">
        <v>1</v>
      </c>
      <c r="M11" s="11">
        <v>1</v>
      </c>
      <c r="N11" s="11">
        <v>1</v>
      </c>
      <c r="O11" s="11">
        <v>1</v>
      </c>
    </row>
    <row r="12" spans="1:15">
      <c r="A12" s="5"/>
      <c r="B12" s="7"/>
      <c r="C12" s="8" t="s">
        <v>9</v>
      </c>
      <c r="D12" s="9">
        <v>6</v>
      </c>
      <c r="E12" s="11">
        <v>1</v>
      </c>
      <c r="F12" s="11">
        <v>1</v>
      </c>
      <c r="G12" s="11">
        <v>1</v>
      </c>
      <c r="H12" s="11">
        <v>1</v>
      </c>
      <c r="I12" s="11"/>
      <c r="J12" s="11"/>
      <c r="K12" s="11">
        <v>1</v>
      </c>
      <c r="L12" s="11">
        <v>1</v>
      </c>
      <c r="M12" s="11">
        <v>1</v>
      </c>
      <c r="N12" s="11">
        <v>1</v>
      </c>
      <c r="O12" s="11">
        <v>1</v>
      </c>
    </row>
    <row r="13" spans="1:15">
      <c r="A13" s="5"/>
      <c r="B13" s="7" t="s">
        <v>11</v>
      </c>
      <c r="C13" s="8" t="s">
        <v>10</v>
      </c>
      <c r="D13" s="9">
        <v>7</v>
      </c>
      <c r="E13" s="11"/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/>
      <c r="L13" s="11">
        <v>1</v>
      </c>
      <c r="M13" s="11">
        <v>1</v>
      </c>
      <c r="N13" s="11">
        <v>1</v>
      </c>
      <c r="O13" s="11">
        <v>1</v>
      </c>
    </row>
    <row r="14" spans="1:15">
      <c r="A14" s="5"/>
      <c r="B14" s="7"/>
      <c r="C14" s="8" t="s">
        <v>12</v>
      </c>
      <c r="D14" s="9">
        <v>8</v>
      </c>
      <c r="E14" s="11"/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/>
      <c r="M14" s="11"/>
      <c r="N14" s="11"/>
      <c r="O14" s="11"/>
    </row>
    <row r="15" spans="1:15">
      <c r="A15" s="5"/>
      <c r="B15" s="7" t="s">
        <v>13</v>
      </c>
      <c r="C15" s="8" t="s">
        <v>14</v>
      </c>
      <c r="D15" s="9">
        <v>9</v>
      </c>
      <c r="E15" s="11"/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/>
      <c r="M15" s="11"/>
      <c r="N15" s="11"/>
      <c r="O15" s="11"/>
    </row>
    <row r="16" spans="1:15">
      <c r="A16" s="5"/>
      <c r="B16" s="7"/>
      <c r="C16" s="8" t="s">
        <v>16</v>
      </c>
      <c r="D16" s="9">
        <v>10</v>
      </c>
      <c r="E16" s="11"/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/>
      <c r="M16" s="11"/>
      <c r="N16" s="11"/>
      <c r="O16" s="11"/>
    </row>
    <row r="17" spans="1:15">
      <c r="A17" s="6"/>
      <c r="B17" s="7"/>
      <c r="C17" s="8" t="s">
        <v>15</v>
      </c>
      <c r="D17" s="9">
        <v>11</v>
      </c>
      <c r="E17" s="11"/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/>
      <c r="M17" s="11"/>
      <c r="N17" s="11"/>
      <c r="O17" s="11"/>
    </row>
  </sheetData>
  <mergeCells count="12">
    <mergeCell ref="A7:A17"/>
    <mergeCell ref="B7:B8"/>
    <mergeCell ref="B9:B10"/>
    <mergeCell ref="B11:B12"/>
    <mergeCell ref="B13:B14"/>
    <mergeCell ref="B15:B17"/>
    <mergeCell ref="E3:O3"/>
    <mergeCell ref="E4:F4"/>
    <mergeCell ref="G4:H4"/>
    <mergeCell ref="I4:J4"/>
    <mergeCell ref="K4:L4"/>
    <mergeCell ref="M4:O4"/>
  </mergeCells>
  <conditionalFormatting sqref="E7:O17">
    <cfRule type="cellIs" dxfId="31" priority="1" operator="equal">
      <formula>0</formula>
    </cfRule>
    <cfRule type="cellIs" dxfId="30" priority="2" operator="greaterThan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14"/>
  <sheetViews>
    <sheetView showGridLines="0" tabSelected="1" workbookViewId="0">
      <selection activeCell="H24" sqref="H24"/>
    </sheetView>
  </sheetViews>
  <sheetFormatPr defaultRowHeight="12"/>
  <cols>
    <col min="1" max="1" width="9.140625" style="12"/>
    <col min="2" max="2" width="11.140625" style="12" bestFit="1" customWidth="1"/>
    <col min="3" max="13" width="4.7109375" style="12" customWidth="1"/>
    <col min="14" max="16384" width="9.140625" style="12"/>
  </cols>
  <sheetData>
    <row r="3" spans="2:13">
      <c r="D3" s="13" t="s">
        <v>0</v>
      </c>
      <c r="E3" s="13"/>
      <c r="F3" s="13"/>
      <c r="G3" s="13"/>
      <c r="H3" s="13"/>
      <c r="I3" s="13"/>
      <c r="J3" s="13"/>
      <c r="K3" s="13"/>
      <c r="L3" s="13"/>
      <c r="M3" s="13"/>
    </row>
    <row r="4" spans="2:13"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</row>
    <row r="5" spans="2:13">
      <c r="B5" s="15" t="s">
        <v>0</v>
      </c>
      <c r="C5" s="16">
        <v>1</v>
      </c>
      <c r="D5" s="11">
        <f>menuitems!E7</f>
        <v>0</v>
      </c>
      <c r="E5" s="11">
        <f>menuitems!F7</f>
        <v>0</v>
      </c>
      <c r="F5" s="11">
        <f>menuitems!G7</f>
        <v>1</v>
      </c>
      <c r="G5" s="11">
        <f>menuitems!H7</f>
        <v>1</v>
      </c>
      <c r="H5" s="11">
        <f>menuitems!I7</f>
        <v>1</v>
      </c>
      <c r="I5" s="11">
        <f>menuitems!J7</f>
        <v>1</v>
      </c>
      <c r="J5" s="11">
        <f>menuitems!K7</f>
        <v>0</v>
      </c>
      <c r="K5" s="11">
        <f>menuitems!L7</f>
        <v>0</v>
      </c>
      <c r="L5" s="11">
        <f>menuitems!M7</f>
        <v>0</v>
      </c>
      <c r="M5" s="11">
        <f>menuitems!N7</f>
        <v>0</v>
      </c>
    </row>
    <row r="6" spans="2:13">
      <c r="B6" s="17"/>
      <c r="C6" s="16">
        <v>2</v>
      </c>
      <c r="D6" s="11">
        <f>menuitems!E8</f>
        <v>0</v>
      </c>
      <c r="E6" s="11">
        <f>menuitems!F8</f>
        <v>0</v>
      </c>
      <c r="F6" s="11">
        <f>menuitems!G8</f>
        <v>1</v>
      </c>
      <c r="G6" s="11">
        <f>menuitems!H8</f>
        <v>1</v>
      </c>
      <c r="H6" s="11">
        <f>menuitems!I8</f>
        <v>1</v>
      </c>
      <c r="I6" s="11">
        <f>menuitems!J8</f>
        <v>1</v>
      </c>
      <c r="J6" s="11">
        <f>menuitems!K8</f>
        <v>1</v>
      </c>
      <c r="K6" s="11">
        <f>menuitems!L8</f>
        <v>1</v>
      </c>
      <c r="L6" s="11">
        <f>menuitems!M8</f>
        <v>1</v>
      </c>
      <c r="M6" s="11">
        <f>menuitems!N8</f>
        <v>1</v>
      </c>
    </row>
    <row r="7" spans="2:13">
      <c r="B7" s="17"/>
      <c r="C7" s="16">
        <v>3</v>
      </c>
      <c r="D7" s="11">
        <f>menuitems!E9</f>
        <v>1</v>
      </c>
      <c r="E7" s="11">
        <f>menuitems!F9</f>
        <v>1</v>
      </c>
      <c r="F7" s="11">
        <f>menuitems!G9</f>
        <v>0</v>
      </c>
      <c r="G7" s="11">
        <f>menuitems!H9</f>
        <v>0</v>
      </c>
      <c r="H7" s="11">
        <f>menuitems!I9</f>
        <v>1</v>
      </c>
      <c r="I7" s="11">
        <f>menuitems!J9</f>
        <v>1</v>
      </c>
      <c r="J7" s="11">
        <f>menuitems!K9</f>
        <v>1</v>
      </c>
      <c r="K7" s="11">
        <f>menuitems!L9</f>
        <v>1</v>
      </c>
      <c r="L7" s="11">
        <f>menuitems!M9</f>
        <v>1</v>
      </c>
      <c r="M7" s="11">
        <f>menuitems!N9</f>
        <v>1</v>
      </c>
    </row>
    <row r="8" spans="2:13">
      <c r="B8" s="17"/>
      <c r="C8" s="16">
        <v>4</v>
      </c>
      <c r="D8" s="11">
        <f>menuitems!E10</f>
        <v>1</v>
      </c>
      <c r="E8" s="11">
        <f>menuitems!F10</f>
        <v>1</v>
      </c>
      <c r="F8" s="11">
        <f>menuitems!G10</f>
        <v>0</v>
      </c>
      <c r="G8" s="11">
        <f>menuitems!H10</f>
        <v>0</v>
      </c>
      <c r="H8" s="11">
        <f>menuitems!I10</f>
        <v>1</v>
      </c>
      <c r="I8" s="11">
        <f>menuitems!J10</f>
        <v>1</v>
      </c>
      <c r="J8" s="11">
        <f>menuitems!K10</f>
        <v>1</v>
      </c>
      <c r="K8" s="11">
        <f>menuitems!L10</f>
        <v>1</v>
      </c>
      <c r="L8" s="11">
        <f>menuitems!M10</f>
        <v>1</v>
      </c>
      <c r="M8" s="11">
        <f>menuitems!N10</f>
        <v>1</v>
      </c>
    </row>
    <row r="9" spans="2:13">
      <c r="B9" s="17"/>
      <c r="C9" s="16">
        <v>5</v>
      </c>
      <c r="D9" s="11">
        <f>menuitems!E11</f>
        <v>1</v>
      </c>
      <c r="E9" s="11">
        <f>menuitems!F11</f>
        <v>1</v>
      </c>
      <c r="F9" s="11">
        <f>menuitems!G11</f>
        <v>1</v>
      </c>
      <c r="G9" s="11">
        <f>menuitems!H11</f>
        <v>1</v>
      </c>
      <c r="H9" s="11">
        <f>menuitems!I11</f>
        <v>0</v>
      </c>
      <c r="I9" s="11">
        <f>menuitems!J11</f>
        <v>0</v>
      </c>
      <c r="J9" s="11">
        <f>menuitems!K11</f>
        <v>1</v>
      </c>
      <c r="K9" s="11">
        <f>menuitems!L11</f>
        <v>1</v>
      </c>
      <c r="L9" s="11">
        <f>menuitems!M11</f>
        <v>1</v>
      </c>
      <c r="M9" s="11">
        <f>menuitems!N11</f>
        <v>1</v>
      </c>
    </row>
    <row r="10" spans="2:13">
      <c r="B10" s="17"/>
      <c r="C10" s="16">
        <v>6</v>
      </c>
      <c r="D10" s="11">
        <f>menuitems!E12</f>
        <v>1</v>
      </c>
      <c r="E10" s="11">
        <f>menuitems!F12</f>
        <v>1</v>
      </c>
      <c r="F10" s="11">
        <f>menuitems!G12</f>
        <v>1</v>
      </c>
      <c r="G10" s="11">
        <f>menuitems!H12</f>
        <v>1</v>
      </c>
      <c r="H10" s="11">
        <f>menuitems!I12</f>
        <v>0</v>
      </c>
      <c r="I10" s="11">
        <f>menuitems!J12</f>
        <v>0</v>
      </c>
      <c r="J10" s="11">
        <f>menuitems!K12</f>
        <v>1</v>
      </c>
      <c r="K10" s="11">
        <f>menuitems!L12</f>
        <v>1</v>
      </c>
      <c r="L10" s="11">
        <f>menuitems!M12</f>
        <v>1</v>
      </c>
      <c r="M10" s="11">
        <f>menuitems!N12</f>
        <v>1</v>
      </c>
    </row>
    <row r="11" spans="2:13">
      <c r="B11" s="17"/>
      <c r="C11" s="16">
        <v>7</v>
      </c>
      <c r="D11" s="11">
        <f>menuitems!E13</f>
        <v>0</v>
      </c>
      <c r="E11" s="11">
        <f>menuitems!F13</f>
        <v>1</v>
      </c>
      <c r="F11" s="11">
        <f>menuitems!G13</f>
        <v>1</v>
      </c>
      <c r="G11" s="11">
        <f>menuitems!H13</f>
        <v>1</v>
      </c>
      <c r="H11" s="11">
        <f>menuitems!I13</f>
        <v>1</v>
      </c>
      <c r="I11" s="11">
        <f>menuitems!J13</f>
        <v>1</v>
      </c>
      <c r="J11" s="11">
        <f>menuitems!K13</f>
        <v>0</v>
      </c>
      <c r="K11" s="11">
        <f>menuitems!L13</f>
        <v>1</v>
      </c>
      <c r="L11" s="11">
        <f>menuitems!M13</f>
        <v>1</v>
      </c>
      <c r="M11" s="11">
        <f>menuitems!N13</f>
        <v>1</v>
      </c>
    </row>
    <row r="12" spans="2:13">
      <c r="B12" s="17"/>
      <c r="C12" s="16">
        <v>8</v>
      </c>
      <c r="D12" s="11">
        <f>menuitems!E14</f>
        <v>0</v>
      </c>
      <c r="E12" s="11">
        <f>menuitems!F14</f>
        <v>1</v>
      </c>
      <c r="F12" s="11">
        <f>menuitems!G14</f>
        <v>1</v>
      </c>
      <c r="G12" s="11">
        <f>menuitems!H14</f>
        <v>1</v>
      </c>
      <c r="H12" s="11">
        <f>menuitems!I14</f>
        <v>1</v>
      </c>
      <c r="I12" s="11">
        <f>menuitems!J14</f>
        <v>1</v>
      </c>
      <c r="J12" s="11">
        <f>menuitems!K14</f>
        <v>1</v>
      </c>
      <c r="K12" s="11">
        <f>menuitems!L14</f>
        <v>0</v>
      </c>
      <c r="L12" s="11">
        <f>menuitems!M14</f>
        <v>0</v>
      </c>
      <c r="M12" s="11">
        <f>menuitems!N14</f>
        <v>0</v>
      </c>
    </row>
    <row r="13" spans="2:13">
      <c r="B13" s="17"/>
      <c r="C13" s="16">
        <v>9</v>
      </c>
      <c r="D13" s="11">
        <f>menuitems!E15</f>
        <v>0</v>
      </c>
      <c r="E13" s="11">
        <f>menuitems!F15</f>
        <v>1</v>
      </c>
      <c r="F13" s="11">
        <f>menuitems!G15</f>
        <v>1</v>
      </c>
      <c r="G13" s="11">
        <f>menuitems!H15</f>
        <v>1</v>
      </c>
      <c r="H13" s="11">
        <f>menuitems!I15</f>
        <v>1</v>
      </c>
      <c r="I13" s="11">
        <f>menuitems!J15</f>
        <v>1</v>
      </c>
      <c r="J13" s="11">
        <f>menuitems!K15</f>
        <v>1</v>
      </c>
      <c r="K13" s="11">
        <f>menuitems!L15</f>
        <v>0</v>
      </c>
      <c r="L13" s="11">
        <f>menuitems!M15</f>
        <v>0</v>
      </c>
      <c r="M13" s="11">
        <f>menuitems!N15</f>
        <v>0</v>
      </c>
    </row>
    <row r="14" spans="2:13">
      <c r="B14" s="18"/>
      <c r="C14" s="16">
        <v>10</v>
      </c>
      <c r="D14" s="11">
        <f>menuitems!E16</f>
        <v>0</v>
      </c>
      <c r="E14" s="11">
        <f>menuitems!F16</f>
        <v>1</v>
      </c>
      <c r="F14" s="11">
        <f>menuitems!G16</f>
        <v>1</v>
      </c>
      <c r="G14" s="11">
        <f>menuitems!H16</f>
        <v>1</v>
      </c>
      <c r="H14" s="11">
        <f>menuitems!I16</f>
        <v>1</v>
      </c>
      <c r="I14" s="11">
        <f>menuitems!J16</f>
        <v>1</v>
      </c>
      <c r="J14" s="11">
        <f>menuitems!K16</f>
        <v>1</v>
      </c>
      <c r="K14" s="11">
        <f>menuitems!L16</f>
        <v>0</v>
      </c>
      <c r="L14" s="11">
        <f>menuitems!M16</f>
        <v>0</v>
      </c>
      <c r="M14" s="11">
        <f>menuitems!N16</f>
        <v>0</v>
      </c>
    </row>
  </sheetData>
  <mergeCells count="2">
    <mergeCell ref="B5:B14"/>
    <mergeCell ref="D3:M3"/>
  </mergeCells>
  <conditionalFormatting sqref="D5:M14">
    <cfRule type="cellIs" dxfId="29" priority="1" operator="equal">
      <formula>0</formula>
    </cfRule>
    <cfRule type="cellIs" dxfId="28" priority="2" operator="greaterThan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menuitems</vt:lpstr>
      <vt:lpstr>model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2017-05-29T14:21:42Z</dcterms:created>
  <dcterms:modified xsi:type="dcterms:W3CDTF">2017-05-29T19:24:16Z</dcterms:modified>
</cp:coreProperties>
</file>