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C914C10-8FB8-4818-A7EE-90690702A79A}" xr6:coauthVersionLast="47" xr6:coauthVersionMax="47" xr10:uidLastSave="{00000000-0000-0000-0000-000000000000}"/>
  <bookViews>
    <workbookView xWindow="0" yWindow="0" windowWidth="14484" windowHeight="11124" xr2:uid="{0AE08FC6-7C35-40DB-998C-0EB8A399D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<sst xmlns="http://schemas.openxmlformats.org/spreadsheetml/2006/main" count="36" uniqueCount="26">
  <si>
    <t>Document  Date</t>
  </si>
  <si>
    <t>Zorto</t>
  </si>
  <si>
    <t>Maxp</t>
  </si>
  <si>
    <t>Survelia</t>
  </si>
  <si>
    <t>Jecco</t>
  </si>
  <si>
    <t>2/14/2011</t>
  </si>
  <si>
    <t>3/15/2011</t>
  </si>
  <si>
    <t>3/15/2012</t>
  </si>
  <si>
    <t>3/15/2013</t>
  </si>
  <si>
    <t>3/18/2011</t>
  </si>
  <si>
    <t>3/20/2011</t>
  </si>
  <si>
    <t>3/20/2012</t>
  </si>
  <si>
    <t>3/26/2011</t>
  </si>
  <si>
    <t>3/26/2012</t>
  </si>
  <si>
    <t>3/26/2013</t>
  </si>
  <si>
    <t>3/26/2014</t>
  </si>
  <si>
    <t>3/31/2011</t>
  </si>
  <si>
    <t>3/31/2012</t>
  </si>
  <si>
    <t>4/15/2011</t>
  </si>
  <si>
    <t>4/15/2012</t>
  </si>
  <si>
    <t>4/15/2013</t>
  </si>
  <si>
    <t>4/20/2011</t>
  </si>
  <si>
    <t>4/25/2011</t>
  </si>
  <si>
    <t>4/26/2011</t>
  </si>
  <si>
    <t>4/26/2012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</si>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</sst>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Zorto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5C-46C1-8775-E6EEDA2F6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5C-46C1-8775-E6EEDA2F6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5C-46C1-8775-E6EEDA2F6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5C-46C1-8775-E6EEDA2F63BE}"/>
              </c:ext>
            </c:extLst>
          </c:dPt>
          <c:cat>
            <c:strRef>
              <c:f>Sheet1!$H$2:$K$2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1</c:v>
                </c:pt>
                <c:pt idx="1">
                  <c:v>0.14041822300000001</c:v>
                </c:pt>
                <c:pt idx="2">
                  <c:v>-0.25726373000000002</c:v>
                </c:pt>
                <c:pt idx="3">
                  <c:v>7.4870331999999998E-2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B-4F21-9D2A-B2293ADFBCA2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Maxp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5C-46C1-8775-E6EEDA2F6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5C-46C1-8775-E6EEDA2F6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5C-46C1-8775-E6EEDA2F6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5C-46C1-8775-E6EEDA2F63BE}"/>
              </c:ext>
            </c:extLst>
          </c:dPt>
          <c:cat>
            <c:strRef>
              <c:f>Sheet1!$H$2:$K$2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0.1404182233021932</c:v>
                </c:pt>
                <c:pt idx="1">
                  <c:v>1</c:v>
                </c:pt>
                <c:pt idx="2">
                  <c:v>-0.15899708300000001</c:v>
                </c:pt>
                <c:pt idx="3">
                  <c:v>-0.19925683499999999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B-4F21-9D2A-B2293ADFBCA2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Survelia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5C-46C1-8775-E6EEDA2F6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5C-46C1-8775-E6EEDA2F6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5C-46C1-8775-E6EEDA2F6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B5C-46C1-8775-E6EEDA2F63BE}"/>
              </c:ext>
            </c:extLst>
          </c:dPt>
          <c:cat>
            <c:strRef>
              <c:f>Sheet1!$H$2:$K$2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-0.25726372981199369</c:v>
                </c:pt>
                <c:pt idx="1">
                  <c:v>-0.15899708322190678</c:v>
                </c:pt>
                <c:pt idx="2">
                  <c:v>1</c:v>
                </c:pt>
                <c:pt idx="3">
                  <c:v>-3.7116396000000003E-2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B-4F21-9D2A-B2293ADFBCA2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Jecco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B5C-46C1-8775-E6EEDA2F6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B5C-46C1-8775-E6EEDA2F6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B5C-46C1-8775-E6EEDA2F6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B5C-46C1-8775-E6EEDA2F63BE}"/>
              </c:ext>
            </c:extLst>
          </c:dPt>
          <c:cat>
            <c:strRef>
              <c:f>Sheet1!$H$2:$K$2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7.4870331906846999E-2</c:v>
                </c:pt>
                <c:pt idx="1">
                  <c:v>-0.19925683466890942</c:v>
                </c:pt>
                <c:pt idx="2">
                  <c:v>-3.7116395547871765E-2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B-4F21-9D2A-B2293ADFB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7152230971129"/>
          <c:y val="5.3191489361702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Sheet1!$B$2:$B$29</c:f>
              <c:numCache>
                <c:formatCode>General</c:formatCode>
                <c:ptCount val="28"/>
                <c:pt idx="0">
                  <c:v>23.67</c:v>
                </c:pt>
                <c:pt idx="1">
                  <c:v>56.23</c:v>
                </c:pt>
                <c:pt idx="2">
                  <c:v>67.89</c:v>
                </c:pt>
                <c:pt idx="3">
                  <c:v>12.56</c:v>
                </c:pt>
                <c:pt idx="4">
                  <c:v>23.56</c:v>
                </c:pt>
                <c:pt idx="5">
                  <c:v>90.67</c:v>
                </c:pt>
                <c:pt idx="6">
                  <c:v>23.34</c:v>
                </c:pt>
                <c:pt idx="7">
                  <c:v>66.34</c:v>
                </c:pt>
                <c:pt idx="8">
                  <c:v>89.52</c:v>
                </c:pt>
                <c:pt idx="9">
                  <c:v>33.119999999999997</c:v>
                </c:pt>
                <c:pt idx="10">
                  <c:v>67.900000000000006</c:v>
                </c:pt>
                <c:pt idx="11">
                  <c:v>12.34</c:v>
                </c:pt>
                <c:pt idx="12">
                  <c:v>11.67</c:v>
                </c:pt>
                <c:pt idx="13">
                  <c:v>23.67</c:v>
                </c:pt>
                <c:pt idx="14">
                  <c:v>29.61</c:v>
                </c:pt>
                <c:pt idx="15">
                  <c:v>41.65</c:v>
                </c:pt>
                <c:pt idx="16">
                  <c:v>31.33</c:v>
                </c:pt>
                <c:pt idx="17">
                  <c:v>12.56</c:v>
                </c:pt>
                <c:pt idx="18">
                  <c:v>75.180000000000007</c:v>
                </c:pt>
                <c:pt idx="19">
                  <c:v>31.33</c:v>
                </c:pt>
                <c:pt idx="20">
                  <c:v>31.33</c:v>
                </c:pt>
                <c:pt idx="21">
                  <c:v>41.65</c:v>
                </c:pt>
                <c:pt idx="22">
                  <c:v>31.33</c:v>
                </c:pt>
                <c:pt idx="23">
                  <c:v>31.33</c:v>
                </c:pt>
                <c:pt idx="24">
                  <c:v>12.56</c:v>
                </c:pt>
                <c:pt idx="25">
                  <c:v>12.56</c:v>
                </c:pt>
                <c:pt idx="26">
                  <c:v>31.33</c:v>
                </c:pt>
                <c:pt idx="27">
                  <c:v>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1-4640-BA51-530C059F9E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Sheet1!$C$2:$C$29</c:f>
              <c:numCache>
                <c:formatCode>General</c:formatCode>
                <c:ptCount val="28"/>
                <c:pt idx="0">
                  <c:v>31.33</c:v>
                </c:pt>
                <c:pt idx="1">
                  <c:v>67.900000000000006</c:v>
                </c:pt>
                <c:pt idx="2">
                  <c:v>67.900000000000006</c:v>
                </c:pt>
                <c:pt idx="3">
                  <c:v>16.53</c:v>
                </c:pt>
                <c:pt idx="4">
                  <c:v>67.900000000000006</c:v>
                </c:pt>
                <c:pt idx="5">
                  <c:v>16.53</c:v>
                </c:pt>
                <c:pt idx="6">
                  <c:v>41.65</c:v>
                </c:pt>
                <c:pt idx="7">
                  <c:v>16.53</c:v>
                </c:pt>
                <c:pt idx="8">
                  <c:v>67.900000000000006</c:v>
                </c:pt>
                <c:pt idx="9">
                  <c:v>16.53</c:v>
                </c:pt>
                <c:pt idx="10">
                  <c:v>41.65</c:v>
                </c:pt>
                <c:pt idx="11">
                  <c:v>75.180000000000007</c:v>
                </c:pt>
                <c:pt idx="12">
                  <c:v>16.53</c:v>
                </c:pt>
                <c:pt idx="13">
                  <c:v>12.56</c:v>
                </c:pt>
                <c:pt idx="14">
                  <c:v>31.33</c:v>
                </c:pt>
                <c:pt idx="15">
                  <c:v>16.53</c:v>
                </c:pt>
                <c:pt idx="16">
                  <c:v>31.33</c:v>
                </c:pt>
                <c:pt idx="17">
                  <c:v>41.65</c:v>
                </c:pt>
                <c:pt idx="18">
                  <c:v>75.180000000000007</c:v>
                </c:pt>
                <c:pt idx="19">
                  <c:v>67.900000000000006</c:v>
                </c:pt>
                <c:pt idx="20">
                  <c:v>75.180000000000007</c:v>
                </c:pt>
                <c:pt idx="21">
                  <c:v>67.900000000000006</c:v>
                </c:pt>
                <c:pt idx="22">
                  <c:v>75.180000000000007</c:v>
                </c:pt>
                <c:pt idx="23">
                  <c:v>67.900000000000006</c:v>
                </c:pt>
                <c:pt idx="24">
                  <c:v>75.180000000000007</c:v>
                </c:pt>
                <c:pt idx="25">
                  <c:v>16.53</c:v>
                </c:pt>
                <c:pt idx="26">
                  <c:v>75.180000000000007</c:v>
                </c:pt>
                <c:pt idx="27">
                  <c:v>16.53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1-4640-BA51-530C059F9E07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Jecco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Sheet1!$E$2:$E$29</c:f>
              <c:numCache>
                <c:formatCode>General</c:formatCode>
                <c:ptCount val="28"/>
                <c:pt idx="0">
                  <c:v>66.34</c:v>
                </c:pt>
                <c:pt idx="1">
                  <c:v>16.53</c:v>
                </c:pt>
                <c:pt idx="2">
                  <c:v>66.34</c:v>
                </c:pt>
                <c:pt idx="3">
                  <c:v>66.34</c:v>
                </c:pt>
                <c:pt idx="4">
                  <c:v>66.34</c:v>
                </c:pt>
                <c:pt idx="5">
                  <c:v>41.65</c:v>
                </c:pt>
                <c:pt idx="6">
                  <c:v>41.65</c:v>
                </c:pt>
                <c:pt idx="7">
                  <c:v>66.34</c:v>
                </c:pt>
                <c:pt idx="8">
                  <c:v>66.34</c:v>
                </c:pt>
                <c:pt idx="9">
                  <c:v>66.34</c:v>
                </c:pt>
                <c:pt idx="10">
                  <c:v>66.34</c:v>
                </c:pt>
                <c:pt idx="11">
                  <c:v>66.34</c:v>
                </c:pt>
                <c:pt idx="12">
                  <c:v>66.34</c:v>
                </c:pt>
                <c:pt idx="13">
                  <c:v>41.65</c:v>
                </c:pt>
                <c:pt idx="14">
                  <c:v>41.65</c:v>
                </c:pt>
                <c:pt idx="15">
                  <c:v>12.56</c:v>
                </c:pt>
                <c:pt idx="16">
                  <c:v>12.56</c:v>
                </c:pt>
                <c:pt idx="17">
                  <c:v>12.56</c:v>
                </c:pt>
                <c:pt idx="18">
                  <c:v>41.65</c:v>
                </c:pt>
                <c:pt idx="19">
                  <c:v>41.65</c:v>
                </c:pt>
                <c:pt idx="20">
                  <c:v>41.65</c:v>
                </c:pt>
                <c:pt idx="21">
                  <c:v>12.56</c:v>
                </c:pt>
                <c:pt idx="22">
                  <c:v>12.56</c:v>
                </c:pt>
                <c:pt idx="23">
                  <c:v>12.56</c:v>
                </c:pt>
                <c:pt idx="24">
                  <c:v>12.56</c:v>
                </c:pt>
                <c:pt idx="25">
                  <c:v>41.65</c:v>
                </c:pt>
                <c:pt idx="26">
                  <c:v>75.180000000000007</c:v>
                </c:pt>
                <c:pt idx="27">
                  <c:v>75.180000000000007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1-4640-BA51-530C059F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840880"/>
        <c:axId val="717841960"/>
      </c:barChart>
      <c:catAx>
        <c:axId val="7178408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41960"/>
        <c:crosses val="autoZero"/>
        <c:auto val="1"/>
        <c:lblAlgn val="ctr"/>
        <c:lblOffset val="100"/>
        <c:noMultiLvlLbl val="0"/>
      </c:catAx>
      <c:valAx>
        <c:axId val="71784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Zorto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Sheet1!$H$2:$K$2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1</c:v>
                </c:pt>
                <c:pt idx="1">
                  <c:v>0.14041822300000001</c:v>
                </c:pt>
                <c:pt idx="2">
                  <c:v>-0.25726373000000002</c:v>
                </c:pt>
                <c:pt idx="3">
                  <c:v>7.4870331999999998E-2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E-4AB5-B18E-24DDCF32623D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Maxp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Sheet1!$H$2:$K$2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0.1404182233021932</c:v>
                </c:pt>
                <c:pt idx="1">
                  <c:v>1</c:v>
                </c:pt>
                <c:pt idx="2">
                  <c:v>-0.15899708300000001</c:v>
                </c:pt>
                <c:pt idx="3">
                  <c:v>-0.19925683499999999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E-4AB5-B18E-24DDCF32623D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Survelia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Sheet1!$H$2:$K$2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-0.25726372981199369</c:v>
                </c:pt>
                <c:pt idx="1">
                  <c:v>-0.15899708322190678</c:v>
                </c:pt>
                <c:pt idx="2">
                  <c:v>1</c:v>
                </c:pt>
                <c:pt idx="3">
                  <c:v>-3.7116396000000003E-2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E-4AB5-B18E-24DDCF32623D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Jecco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Sheet1!$H$2:$K$2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7.4870331906846999E-2</c:v>
                </c:pt>
                <c:pt idx="1">
                  <c:v>-0.19925683466890942</c:v>
                </c:pt>
                <c:pt idx="2">
                  <c:v>-3.7116395547871765E-2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E-4AB5-B18E-24DDCF32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9580152"/>
        <c:axId val="719577632"/>
        <c:axId val="0"/>
      </c:bar3DChart>
      <c:catAx>
        <c:axId val="719580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7632"/>
        <c:crosses val="autoZero"/>
        <c:auto val="1"/>
        <c:lblAlgn val="ctr"/>
        <c:lblOffset val="100"/>
        <c:noMultiLvlLbl val="0"/>
      </c:catAx>
      <c:valAx>
        <c:axId val="7195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8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</xdr:colOff>
      <xdr:row>7</xdr:row>
      <xdr:rowOff>34290</xdr:rowOff>
    </xdr:from>
    <xdr:to>
      <xdr:col>11</xdr:col>
      <xdr:colOff>407670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84FF7-A0CF-DC31-72AF-8AE7308EC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320040</xdr:colOff>
      <xdr:row>5</xdr:row>
      <xdr:rowOff>76200</xdr:rowOff>
    </xdr:from>
    <xdr:to>
      <xdr:col>17</xdr:col>
      <xdr:colOff>548640</xdr:colOff>
      <xdr:row>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C677D-AEAE-8AC8-57D3-D3B5F7045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601980</xdr:colOff>
      <xdr:row>0</xdr:row>
      <xdr:rowOff>99060</xdr:rowOff>
    </xdr:from>
    <xdr:to>
      <xdr:col>19</xdr:col>
      <xdr:colOff>297180</xdr:colOff>
      <xdr:row>15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BB22C-3B0B-6431-4236-A63812F0C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CD02-BE72-4FEB-AABD-D950D5DA20D2}">
  <dimension ref="A1:Q29"/>
  <sheetViews>
    <sheetView tabSelected="1" workbookViewId="0">
      <selection activeCell="G2" sqref="G2:K6"/>
    </sheetView>
  </sheetViews>
  <sheetFormatPr defaultRowHeight="14.4" x14ac:dyDescent="0.3"/>
  <cols>
    <col min="1" max="1" width="17.5546875" customWidth="1"/>
    <col min="9" max="9" width="12.33203125" customWidth="1"/>
    <col min="10" max="10" width="14.88671875" customWidth="1"/>
    <col min="11" max="11" width="16.21875" customWidth="1"/>
  </cols>
  <sheetData>
    <row r="1" spans="1:17" ht="15" thickBot="1" x14ac:dyDescent="0.3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7" x14ac:dyDescent="0.3">
      <c r="A2" s="4" t="s">
        <v>5</v>
      </c>
      <c r="B2" s="1">
        <v>23.67</v>
      </c>
      <c r="C2" s="1">
        <v>31.33</v>
      </c>
      <c r="D2" s="1">
        <v>67.900000000000006</v>
      </c>
      <c r="E2" s="1">
        <v>66.34</v>
      </c>
      <c r="G2" s="7"/>
      <c r="H2" s="7" t="s">
        <v>1</v>
      </c>
      <c r="I2" s="7" t="s">
        <v>2</v>
      </c>
      <c r="J2" s="7" t="s">
        <v>3</v>
      </c>
      <c r="K2" s="7" t="s">
        <v>4</v>
      </c>
      <c r="M2" s="6"/>
      <c r="N2" s="6"/>
      <c r="O2" s="6"/>
      <c r="P2" s="6"/>
      <c r="Q2" s="6"/>
    </row>
    <row r="3" spans="1:17" x14ac:dyDescent="0.3">
      <c r="A3" s="4">
        <v>40546</v>
      </c>
      <c r="B3" s="1">
        <v>56.23</v>
      </c>
      <c r="C3" s="1">
        <v>67.900000000000006</v>
      </c>
      <c r="D3" s="1">
        <v>67.900000000000006</v>
      </c>
      <c r="E3" s="1">
        <v>16.53</v>
      </c>
      <c r="G3" s="2" t="s">
        <v>1</v>
      </c>
      <c r="H3" s="1">
        <v>1</v>
      </c>
      <c r="I3" s="1">
        <v>0.14041822300000001</v>
      </c>
      <c r="J3" s="1">
        <v>-0.25726373000000002</v>
      </c>
      <c r="K3" s="1">
        <v>7.4870331999999998E-2</v>
      </c>
    </row>
    <row r="4" spans="1:17" x14ac:dyDescent="0.3">
      <c r="A4" s="4">
        <v>40577</v>
      </c>
      <c r="B4" s="1">
        <v>67.89</v>
      </c>
      <c r="C4" s="1">
        <v>67.900000000000006</v>
      </c>
      <c r="D4" s="1">
        <v>16.53</v>
      </c>
      <c r="E4" s="1">
        <v>66.34</v>
      </c>
      <c r="G4" s="2" t="s">
        <v>2</v>
      </c>
      <c r="H4" s="1">
        <v>0.1404182233021932</v>
      </c>
      <c r="I4" s="1">
        <v>1</v>
      </c>
      <c r="J4" s="1">
        <v>-0.15899708300000001</v>
      </c>
      <c r="K4" s="1">
        <v>-0.19925683499999999</v>
      </c>
    </row>
    <row r="5" spans="1:17" x14ac:dyDescent="0.3">
      <c r="A5" s="4">
        <v>40666</v>
      </c>
      <c r="B5" s="1">
        <v>12.56</v>
      </c>
      <c r="C5" s="1">
        <v>16.53</v>
      </c>
      <c r="D5" s="1">
        <v>12.56</v>
      </c>
      <c r="E5" s="1">
        <v>66.34</v>
      </c>
      <c r="G5" s="2" t="s">
        <v>3</v>
      </c>
      <c r="H5" s="1">
        <v>-0.25726372981199369</v>
      </c>
      <c r="I5" s="1">
        <v>-0.15899708322190678</v>
      </c>
      <c r="J5" s="1">
        <v>1</v>
      </c>
      <c r="K5" s="1">
        <v>-3.7116396000000003E-2</v>
      </c>
    </row>
    <row r="6" spans="1:17" ht="15" thickBot="1" x14ac:dyDescent="0.35">
      <c r="A6" s="4" t="s">
        <v>6</v>
      </c>
      <c r="B6" s="1">
        <v>23.56</v>
      </c>
      <c r="C6" s="1">
        <v>67.900000000000006</v>
      </c>
      <c r="D6" s="1">
        <v>75.180000000000007</v>
      </c>
      <c r="E6" s="1">
        <v>66.34</v>
      </c>
      <c r="G6" s="2" t="s">
        <v>4</v>
      </c>
      <c r="H6" s="1">
        <v>7.4870331906846999E-2</v>
      </c>
      <c r="I6" s="1">
        <v>-0.19925683466890942</v>
      </c>
      <c r="J6" s="1">
        <v>-3.7116395547871765E-2</v>
      </c>
      <c r="K6" s="1">
        <v>1</v>
      </c>
      <c r="M6" s="5"/>
      <c r="N6" s="5"/>
      <c r="O6" s="5"/>
      <c r="P6" s="5"/>
      <c r="Q6" s="5"/>
    </row>
    <row r="7" spans="1:17" x14ac:dyDescent="0.3">
      <c r="A7" s="4" t="s">
        <v>6</v>
      </c>
      <c r="B7" s="1">
        <v>90.67</v>
      </c>
      <c r="C7" s="1">
        <v>16.53</v>
      </c>
      <c r="D7" s="1">
        <v>67.900000000000006</v>
      </c>
      <c r="E7" s="1">
        <v>41.65</v>
      </c>
    </row>
    <row r="8" spans="1:17" x14ac:dyDescent="0.3">
      <c r="A8" s="4" t="s">
        <v>7</v>
      </c>
      <c r="B8" s="1">
        <v>23.34</v>
      </c>
      <c r="C8" s="1">
        <v>41.65</v>
      </c>
      <c r="D8" s="1">
        <v>75.180000000000007</v>
      </c>
      <c r="E8" s="1">
        <v>41.65</v>
      </c>
    </row>
    <row r="9" spans="1:17" x14ac:dyDescent="0.3">
      <c r="A9" s="4" t="s">
        <v>8</v>
      </c>
      <c r="B9" s="1">
        <v>66.34</v>
      </c>
      <c r="C9" s="1">
        <v>16.53</v>
      </c>
      <c r="D9" s="1">
        <v>16.53</v>
      </c>
      <c r="E9" s="1">
        <v>66.34</v>
      </c>
    </row>
    <row r="10" spans="1:17" x14ac:dyDescent="0.3">
      <c r="A10" s="4" t="s">
        <v>9</v>
      </c>
      <c r="B10" s="1">
        <v>89.52</v>
      </c>
      <c r="C10" s="1">
        <v>67.900000000000006</v>
      </c>
      <c r="D10" s="1">
        <v>12.56</v>
      </c>
      <c r="E10" s="1">
        <v>66.34</v>
      </c>
    </row>
    <row r="11" spans="1:17" x14ac:dyDescent="0.3">
      <c r="A11" s="4" t="s">
        <v>10</v>
      </c>
      <c r="B11" s="1">
        <v>33.119999999999997</v>
      </c>
      <c r="C11" s="1">
        <v>16.53</v>
      </c>
      <c r="D11" s="1">
        <v>75.180000000000007</v>
      </c>
      <c r="E11" s="1">
        <v>66.34</v>
      </c>
    </row>
    <row r="12" spans="1:17" x14ac:dyDescent="0.3">
      <c r="A12" s="4" t="s">
        <v>11</v>
      </c>
      <c r="B12" s="1">
        <v>67.900000000000006</v>
      </c>
      <c r="C12" s="1">
        <v>41.65</v>
      </c>
      <c r="D12" s="1">
        <v>67.900000000000006</v>
      </c>
      <c r="E12" s="1">
        <v>66.34</v>
      </c>
    </row>
    <row r="13" spans="1:17" x14ac:dyDescent="0.3">
      <c r="A13" s="4" t="s">
        <v>12</v>
      </c>
      <c r="B13" s="1">
        <v>12.34</v>
      </c>
      <c r="C13" s="1">
        <v>75.180000000000007</v>
      </c>
      <c r="D13" s="1">
        <v>16.53</v>
      </c>
      <c r="E13" s="1">
        <v>66.34</v>
      </c>
    </row>
    <row r="14" spans="1:17" x14ac:dyDescent="0.3">
      <c r="A14" s="4" t="s">
        <v>13</v>
      </c>
      <c r="B14" s="1">
        <v>11.67</v>
      </c>
      <c r="C14" s="1">
        <v>16.53</v>
      </c>
      <c r="D14" s="1">
        <v>66.34</v>
      </c>
      <c r="E14" s="1">
        <v>66.34</v>
      </c>
    </row>
    <row r="15" spans="1:17" x14ac:dyDescent="0.3">
      <c r="A15" s="4" t="s">
        <v>14</v>
      </c>
      <c r="B15" s="1">
        <v>23.67</v>
      </c>
      <c r="C15" s="1">
        <v>12.56</v>
      </c>
      <c r="D15" s="1">
        <v>75.180000000000007</v>
      </c>
      <c r="E15" s="1">
        <v>41.65</v>
      </c>
    </row>
    <row r="16" spans="1:17" x14ac:dyDescent="0.3">
      <c r="A16" s="4" t="s">
        <v>15</v>
      </c>
      <c r="B16" s="1">
        <v>29.61</v>
      </c>
      <c r="C16" s="1">
        <v>31.33</v>
      </c>
      <c r="D16" s="1">
        <v>67.900000000000006</v>
      </c>
      <c r="E16" s="1">
        <v>41.65</v>
      </c>
    </row>
    <row r="17" spans="1:10" x14ac:dyDescent="0.3">
      <c r="A17" s="4" t="s">
        <v>16</v>
      </c>
      <c r="B17" s="1">
        <v>41.65</v>
      </c>
      <c r="C17" s="1">
        <v>16.53</v>
      </c>
      <c r="D17" s="1">
        <v>66.34</v>
      </c>
      <c r="E17" s="1">
        <v>12.56</v>
      </c>
    </row>
    <row r="18" spans="1:10" x14ac:dyDescent="0.3">
      <c r="A18" s="4" t="s">
        <v>17</v>
      </c>
      <c r="B18" s="1">
        <v>31.33</v>
      </c>
      <c r="C18" s="1">
        <v>31.33</v>
      </c>
      <c r="D18" s="1">
        <v>16.53</v>
      </c>
      <c r="E18" s="1">
        <v>12.56</v>
      </c>
    </row>
    <row r="19" spans="1:10" x14ac:dyDescent="0.3">
      <c r="A19" s="4">
        <v>40547</v>
      </c>
      <c r="B19" s="1">
        <v>12.56</v>
      </c>
      <c r="C19" s="1">
        <v>41.65</v>
      </c>
      <c r="D19" s="1">
        <v>16.53</v>
      </c>
      <c r="E19" s="1">
        <v>12.56</v>
      </c>
    </row>
    <row r="20" spans="1:10" x14ac:dyDescent="0.3">
      <c r="A20" s="4">
        <v>40667</v>
      </c>
      <c r="B20" s="1">
        <v>75.180000000000007</v>
      </c>
      <c r="C20" s="1">
        <v>75.180000000000007</v>
      </c>
      <c r="D20" s="1">
        <v>16.53</v>
      </c>
      <c r="E20" s="1">
        <v>41.65</v>
      </c>
    </row>
    <row r="21" spans="1:10" x14ac:dyDescent="0.3">
      <c r="A21" s="4">
        <v>40881</v>
      </c>
      <c r="B21" s="1">
        <v>31.33</v>
      </c>
      <c r="C21" s="1">
        <v>67.900000000000006</v>
      </c>
      <c r="D21" s="1">
        <v>66.34</v>
      </c>
      <c r="E21" s="1">
        <v>41.65</v>
      </c>
    </row>
    <row r="22" spans="1:10" x14ac:dyDescent="0.3">
      <c r="A22" s="4" t="s">
        <v>18</v>
      </c>
      <c r="B22" s="1">
        <v>31.33</v>
      </c>
      <c r="C22" s="1">
        <v>75.180000000000007</v>
      </c>
      <c r="D22" s="1">
        <v>75.180000000000007</v>
      </c>
      <c r="E22" s="1">
        <v>41.65</v>
      </c>
    </row>
    <row r="23" spans="1:10" x14ac:dyDescent="0.3">
      <c r="A23" s="4" t="s">
        <v>19</v>
      </c>
      <c r="B23" s="1">
        <v>41.65</v>
      </c>
      <c r="C23" s="1">
        <v>67.900000000000006</v>
      </c>
      <c r="D23" s="1">
        <v>75.180000000000007</v>
      </c>
      <c r="E23" s="1">
        <v>12.56</v>
      </c>
    </row>
    <row r="24" spans="1:10" x14ac:dyDescent="0.3">
      <c r="A24" s="4" t="s">
        <v>20</v>
      </c>
      <c r="B24" s="1">
        <v>31.33</v>
      </c>
      <c r="C24" s="1">
        <v>75.180000000000007</v>
      </c>
      <c r="D24" s="1">
        <v>16.53</v>
      </c>
      <c r="E24" s="1">
        <v>12.56</v>
      </c>
    </row>
    <row r="25" spans="1:10" x14ac:dyDescent="0.3">
      <c r="A25" s="4" t="s">
        <v>21</v>
      </c>
      <c r="B25" s="1">
        <v>31.33</v>
      </c>
      <c r="C25" s="1">
        <v>67.900000000000006</v>
      </c>
      <c r="D25" s="1">
        <v>66.34</v>
      </c>
      <c r="E25" s="1">
        <v>12.56</v>
      </c>
    </row>
    <row r="26" spans="1:10" x14ac:dyDescent="0.3">
      <c r="A26" s="4" t="s">
        <v>21</v>
      </c>
      <c r="B26" s="1">
        <v>12.56</v>
      </c>
      <c r="C26" s="1">
        <v>75.180000000000007</v>
      </c>
      <c r="D26" s="1">
        <v>75.180000000000007</v>
      </c>
      <c r="E26" s="1">
        <v>12.56</v>
      </c>
      <c r="J26" t="s">
        <v>25</v>
      </c>
    </row>
    <row r="27" spans="1:10" x14ac:dyDescent="0.3">
      <c r="A27" s="4" t="s">
        <v>22</v>
      </c>
      <c r="B27" s="1">
        <v>12.56</v>
      </c>
      <c r="C27" s="1">
        <v>16.53</v>
      </c>
      <c r="D27" s="1">
        <v>75.180000000000007</v>
      </c>
      <c r="E27" s="1">
        <v>41.65</v>
      </c>
    </row>
    <row r="28" spans="1:10" x14ac:dyDescent="0.3">
      <c r="A28" s="4" t="s">
        <v>23</v>
      </c>
      <c r="B28" s="1">
        <v>31.33</v>
      </c>
      <c r="C28" s="1">
        <v>75.180000000000007</v>
      </c>
      <c r="D28" s="1">
        <v>66.34</v>
      </c>
      <c r="E28" s="1">
        <v>75.180000000000007</v>
      </c>
    </row>
    <row r="29" spans="1:10" x14ac:dyDescent="0.3">
      <c r="A29" s="4" t="s">
        <v>24</v>
      </c>
      <c r="B29" s="1">
        <v>12.56</v>
      </c>
      <c r="C29" s="1">
        <v>16.53</v>
      </c>
      <c r="D29" s="1">
        <v>75.180000000000007</v>
      </c>
      <c r="E29" s="1">
        <v>75.180000000000007</v>
      </c>
    </row>
  </sheetData>
  <phoneticPr fontId="2" type="noConversion"/>
  <conditionalFormatting sqref="G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shakyashilpi@outlook.com</dc:creator>
  <cp:lastModifiedBy>shakyashilpi@outlook.com</cp:lastModifiedBy>
  <dcterms:created xsi:type="dcterms:W3CDTF">2024-12-14T13:19:13Z</dcterms:created>
  <dcterms:modified xsi:type="dcterms:W3CDTF">2024-12-16T10:12:52Z</dcterms:modified>
</cp:coreProperties>
</file>