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tish\Downloads\"/>
    </mc:Choice>
  </mc:AlternateContent>
  <bookViews>
    <workbookView xWindow="0" yWindow="0" windowWidth="20490" windowHeight="7755"/>
  </bookViews>
  <sheets>
    <sheet name="General" sheetId="1" r:id="rId1"/>
    <sheet name="Structural Gui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<sst xmlns="http://schemas.openxmlformats.org/spreadsheetml/2006/main" count="97" uniqueCount="70">
  <si>
    <t>case study as relatable to multiple industries as possible.</t>
  </si>
  <si>
    <t>Data Clean-up</t>
  </si>
  <si>
    <t>Data Balancing</t>
  </si>
  <si>
    <t>Hyper Parameter selection</t>
  </si>
  <si>
    <t>Training and Validation/Testing charts (if we are training)</t>
  </si>
  <si>
    <t>Multiple performance metrics</t>
  </si>
  <si>
    <t>Feature importance</t>
  </si>
  <si>
    <t>Criteria for Machine Learining Case Study</t>
  </si>
  <si>
    <t>Sr #</t>
  </si>
  <si>
    <t>Parameter</t>
  </si>
  <si>
    <t>&lt;&lt;Industry&gt;&gt;</t>
  </si>
  <si>
    <t>&lt;&lt;Case Study Title&gt;&gt;</t>
  </si>
  <si>
    <t>1. Clearly mark the subtasks in headlines, like setup(any steps that are needed to fulfil special requirements), get data etc</t>
  </si>
  <si>
    <t>2. Name variable, datframes, methods in a manner in which it makes the context of program as clear as possible. This avoids the need for comments</t>
  </si>
  <si>
    <t xml:space="preserve">3. In places where context is not clear write comments </t>
  </si>
  <si>
    <t>eg- # to make this notebook's output identical at every run</t>
  </si>
  <si>
    <t xml:space="preserve">    np.random.seed(42)</t>
  </si>
  <si>
    <t>4. Any output message should be clear</t>
  </si>
  <si>
    <t>5. Explain any cell with separate markdown cells. eg- if there is a need for a separate note or warning make them their own md</t>
  </si>
  <si>
    <t>6. Clearly mark EDA sections through headings so that one can jump to that section to get a quick idea about the data.</t>
  </si>
  <si>
    <t>7. Check example of good and bad visualizations</t>
  </si>
  <si>
    <t>8. Use exception handling where it makes sense</t>
  </si>
  <si>
    <t>9. Aim to build an ML pipeline as much as possible, using Pipeline()</t>
  </si>
  <si>
    <t>10. Model persistence?</t>
  </si>
  <si>
    <t>11. Use XAI using skater, ELI5,shap libraries for model interpretation</t>
  </si>
  <si>
    <t>12. Clearly bring out the conclusion of the notebook through a separate section.</t>
  </si>
  <si>
    <t xml:space="preserve"> </t>
  </si>
  <si>
    <t>PS:</t>
  </si>
  <si>
    <t>Credit external refernces</t>
  </si>
  <si>
    <t>Follow standard notebook best practices - https://cloud.google.com/blog/products/ai-machine-learning/best-practices-that-can-improve-the-life-of-any-developer-using-jupyter-notebooks</t>
  </si>
  <si>
    <t>Structuring the program</t>
  </si>
  <si>
    <t>naming convention</t>
  </si>
  <si>
    <t>Ease of Understanding</t>
  </si>
  <si>
    <t>Explaining a complete cell/module</t>
  </si>
  <si>
    <t>Navigation</t>
  </si>
  <si>
    <t>Usefullness of Analysis</t>
  </si>
  <si>
    <t>Exception handling done</t>
  </si>
  <si>
    <t>Interpretation of results</t>
  </si>
  <si>
    <t>Summary conclusion</t>
  </si>
  <si>
    <t>reusability of Model</t>
  </si>
  <si>
    <t>Explain Outputs</t>
  </si>
  <si>
    <t>Case Study</t>
  </si>
  <si>
    <t>Clearly mark the subtasks in headlines, like setup(any steps that are needed to fulfil special requirements), get data etc</t>
  </si>
  <si>
    <t>Name variable, datframes, methods in a manner in which it makes the context of program as clear as possible. This avoids the need for comments</t>
  </si>
  <si>
    <t>In places where context is not clear write comments 
eg- # to make this notebook's output identical at every run
    np.random.seed(42)</t>
  </si>
  <si>
    <t>Any output message should be clear</t>
  </si>
  <si>
    <t>Explain any cell with separate markdown cells. eg- if there is a need for a separate note or warning make them their own md</t>
  </si>
  <si>
    <t>Clearly mark EDA sections through headings so that one can jump to that section to get a quick idea about the data.</t>
  </si>
  <si>
    <t>Check example of good and bad visualizations</t>
  </si>
  <si>
    <t>Use exception handling where it makes sense</t>
  </si>
  <si>
    <t>Aim to build an ML pipeline as much as possible, using Pipeline()</t>
  </si>
  <si>
    <t>Model persistence?</t>
  </si>
  <si>
    <t>Use XAI using skater, ELI5,shap libraries for model interpretation</t>
  </si>
  <si>
    <t>Clearly bring out the conclusion of the notebook through a separate section.</t>
  </si>
  <si>
    <t>Client facing</t>
  </si>
  <si>
    <t>Component level</t>
  </si>
  <si>
    <t>Data Vizualization (EDA)</t>
  </si>
  <si>
    <t>What can be done to improve performance further</t>
  </si>
  <si>
    <t>Code Explainability</t>
  </si>
  <si>
    <t>Error handling</t>
  </si>
  <si>
    <t>Reusability</t>
  </si>
  <si>
    <t>Multiple classification models
    Conv ML and NN</t>
  </si>
  <si>
    <t>&lt;&lt;Case Study Title&gt;&gt;2</t>
  </si>
  <si>
    <t>&lt;&lt;Case Study Title&gt;&gt;3</t>
  </si>
  <si>
    <t>&lt;&lt;Case Study Title&gt;&gt;4</t>
  </si>
  <si>
    <t>&lt;&lt;Case Study Title&gt;&gt;5</t>
  </si>
  <si>
    <t>&lt;&lt;Case Study Title&gt;&gt;6</t>
  </si>
  <si>
    <t>&lt;&lt;Case Study Title&gt;&gt;7</t>
  </si>
  <si>
    <t>&lt;&lt;Case Study Title&gt;&gt;8</t>
  </si>
  <si>
    <t>Dimensionality Reduction (If required)
    Vizualization before and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</si>
</sst>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K27" totalsRowShown="0" headerRowDxfId="22" dataDxfId="21" tableBorderDxfId="20">
  <autoFilter ref="A4:K27"/>
  <tableColumns count="11">
    <tableColumn id="1" name="Sr #" dataDxfId="2"/>
    <tableColumn id="2" name="Component level" dataDxfId="0"/>
    <tableColumn id="3" name="Parameter" dataDxfId="1"/>
    <tableColumn id="4" name="&lt;&lt;Case Study Title&gt;&gt;" dataDxfId="19"/>
    <tableColumn id="5" name="&lt;&lt;Case Study Title&gt;&gt;2" dataDxfId="18"/>
    <tableColumn id="6" name="&lt;&lt;Case Study Title&gt;&gt;3" dataDxfId="17"/>
    <tableColumn id="7" name="&lt;&lt;Case Study Title&gt;&gt;4" dataDxfId="16"/>
    <tableColumn id="8" name="&lt;&lt;Case Study Title&gt;&gt;5" dataDxfId="15"/>
    <tableColumn id="9" name="&lt;&lt;Case Study Title&gt;&gt;6" dataDxfId="14"/>
    <tableColumn id="10" name="&lt;&lt;Case Study Title&gt;&gt;7" dataDxfId="13"/>
    <tableColumn id="11" name="&lt;&lt;Case Study Title&gt;&gt;8" dataDxfId="1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115" zoomScaleNormal="115" workbookViewId="0">
      <selection activeCell="B3" sqref="B3"/>
    </sheetView>
  </sheetViews>
  <sheetFormatPr defaultRowHeight="15" x14ac:dyDescent="0.25"/>
  <cols>
    <col min="2" max="2" width="17.7109375" style="3" customWidth="1"/>
    <col min="3" max="3" width="65.140625" customWidth="1"/>
    <col min="4" max="4" width="20.85546875" customWidth="1"/>
    <col min="5" max="11" width="22" customWidth="1"/>
  </cols>
  <sheetData>
    <row r="1" spans="1:11" x14ac:dyDescent="0.25">
      <c r="A1" s="1" t="s">
        <v>7</v>
      </c>
      <c r="B1" s="2"/>
    </row>
    <row r="2" spans="1:11" ht="15.75" thickBot="1" x14ac:dyDescent="0.3">
      <c r="A2" s="1"/>
      <c r="B2" s="2"/>
    </row>
    <row r="3" spans="1:11" x14ac:dyDescent="0.25">
      <c r="A3" s="1"/>
      <c r="B3" s="2"/>
      <c r="D3" s="11" t="s">
        <v>10</v>
      </c>
      <c r="E3" s="12" t="s">
        <v>10</v>
      </c>
      <c r="F3" s="12" t="s">
        <v>10</v>
      </c>
      <c r="G3" s="12" t="s">
        <v>10</v>
      </c>
      <c r="H3" s="12" t="s">
        <v>10</v>
      </c>
      <c r="I3" s="12" t="s">
        <v>10</v>
      </c>
      <c r="J3" s="12" t="s">
        <v>10</v>
      </c>
      <c r="K3" s="13" t="s">
        <v>10</v>
      </c>
    </row>
    <row r="4" spans="1:11" x14ac:dyDescent="0.25">
      <c r="A4" s="4" t="s">
        <v>8</v>
      </c>
      <c r="B4" s="14" t="s">
        <v>55</v>
      </c>
      <c r="C4" s="5" t="s">
        <v>9</v>
      </c>
      <c r="D4" s="6" t="s">
        <v>11</v>
      </c>
      <c r="E4" s="6" t="s">
        <v>62</v>
      </c>
      <c r="F4" s="6" t="s">
        <v>63</v>
      </c>
      <c r="G4" s="6" t="s">
        <v>64</v>
      </c>
      <c r="H4" s="6" t="s">
        <v>65</v>
      </c>
      <c r="I4" s="6" t="s">
        <v>66</v>
      </c>
      <c r="J4" s="6" t="s">
        <v>67</v>
      </c>
      <c r="K4" s="6" t="s">
        <v>68</v>
      </c>
    </row>
    <row r="5" spans="1:11" x14ac:dyDescent="0.25">
      <c r="A5" s="9">
        <v>1</v>
      </c>
      <c r="B5" s="15" t="s">
        <v>54</v>
      </c>
      <c r="C5" s="7" t="s">
        <v>0</v>
      </c>
      <c r="D5" s="8"/>
      <c r="E5" s="8"/>
      <c r="F5" s="8"/>
      <c r="G5" s="8"/>
      <c r="H5" s="8"/>
      <c r="I5" s="8"/>
      <c r="J5" s="8"/>
      <c r="K5" s="8"/>
    </row>
    <row r="6" spans="1:11" x14ac:dyDescent="0.25">
      <c r="A6" s="9">
        <v>2</v>
      </c>
      <c r="B6" s="16" t="s">
        <v>54</v>
      </c>
      <c r="C6" s="7" t="s">
        <v>1</v>
      </c>
      <c r="D6" s="8"/>
      <c r="E6" s="8"/>
      <c r="F6" s="8"/>
      <c r="G6" s="8"/>
      <c r="H6" s="8"/>
      <c r="I6" s="8"/>
      <c r="J6" s="8"/>
      <c r="K6" s="8"/>
    </row>
    <row r="7" spans="1:11" x14ac:dyDescent="0.25">
      <c r="A7" s="9">
        <v>3</v>
      </c>
      <c r="B7" s="15" t="s">
        <v>54</v>
      </c>
      <c r="C7" s="7" t="s">
        <v>56</v>
      </c>
      <c r="D7" s="8"/>
      <c r="E7" s="8"/>
      <c r="F7" s="8"/>
      <c r="G7" s="8"/>
      <c r="H7" s="8"/>
      <c r="I7" s="8"/>
      <c r="J7" s="8"/>
      <c r="K7" s="8"/>
    </row>
    <row r="8" spans="1:11" x14ac:dyDescent="0.25">
      <c r="A8" s="9">
        <v>4</v>
      </c>
      <c r="B8" s="16" t="s">
        <v>54</v>
      </c>
      <c r="C8" s="7" t="s">
        <v>2</v>
      </c>
      <c r="D8" s="8"/>
      <c r="E8" s="8"/>
      <c r="F8" s="8"/>
      <c r="G8" s="8"/>
      <c r="H8" s="8"/>
      <c r="I8" s="8"/>
      <c r="J8" s="8"/>
      <c r="K8" s="8"/>
    </row>
    <row r="9" spans="1:11" ht="30" x14ac:dyDescent="0.25">
      <c r="A9" s="9">
        <v>5</v>
      </c>
      <c r="B9" s="15" t="s">
        <v>54</v>
      </c>
      <c r="C9" s="10" t="s">
        <v>69</v>
      </c>
      <c r="D9" s="8"/>
      <c r="E9" s="8"/>
      <c r="F9" s="8"/>
      <c r="G9" s="8"/>
      <c r="H9" s="8"/>
      <c r="I9" s="8"/>
      <c r="J9" s="8"/>
      <c r="K9" s="8"/>
    </row>
    <row r="10" spans="1:11" x14ac:dyDescent="0.25">
      <c r="A10" s="9">
        <v>6</v>
      </c>
      <c r="B10" s="16" t="s">
        <v>54</v>
      </c>
      <c r="C10" s="7" t="s">
        <v>3</v>
      </c>
      <c r="D10" s="8"/>
      <c r="E10" s="8"/>
      <c r="F10" s="8"/>
      <c r="G10" s="8"/>
      <c r="H10" s="8"/>
      <c r="I10" s="8"/>
      <c r="J10" s="8"/>
      <c r="K10" s="8"/>
    </row>
    <row r="11" spans="1:11" x14ac:dyDescent="0.25">
      <c r="A11" s="9">
        <v>7</v>
      </c>
      <c r="B11" s="16" t="s">
        <v>54</v>
      </c>
      <c r="C11" s="7" t="s">
        <v>4</v>
      </c>
      <c r="D11" s="8"/>
      <c r="E11" s="8"/>
      <c r="F11" s="8"/>
      <c r="G11" s="8"/>
      <c r="H11" s="8"/>
      <c r="I11" s="8"/>
      <c r="J11" s="8"/>
      <c r="K11" s="8"/>
    </row>
    <row r="12" spans="1:11" ht="30" x14ac:dyDescent="0.25">
      <c r="A12" s="9">
        <v>8</v>
      </c>
      <c r="B12" s="16" t="s">
        <v>54</v>
      </c>
      <c r="C12" s="10" t="s">
        <v>61</v>
      </c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9">
        <v>9</v>
      </c>
      <c r="B13" s="16" t="s">
        <v>54</v>
      </c>
      <c r="C13" s="7" t="s">
        <v>5</v>
      </c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9">
        <v>10</v>
      </c>
      <c r="B14" s="15" t="s">
        <v>54</v>
      </c>
      <c r="C14" s="7" t="s">
        <v>6</v>
      </c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9">
        <v>11</v>
      </c>
      <c r="B15" s="16" t="s">
        <v>54</v>
      </c>
      <c r="C15" s="7" t="s">
        <v>57</v>
      </c>
      <c r="D15" s="8"/>
      <c r="E15" s="8"/>
      <c r="F15" s="8"/>
      <c r="G15" s="8"/>
      <c r="H15" s="8"/>
      <c r="I15" s="8"/>
      <c r="J15" s="8"/>
      <c r="K15" s="8"/>
    </row>
    <row r="16" spans="1:11" ht="30" x14ac:dyDescent="0.25">
      <c r="A16" s="9">
        <v>12</v>
      </c>
      <c r="B16" s="16" t="s">
        <v>58</v>
      </c>
      <c r="C16" s="10" t="s">
        <v>42</v>
      </c>
      <c r="D16" s="8"/>
      <c r="E16" s="8"/>
      <c r="F16" s="8"/>
      <c r="G16" s="8"/>
      <c r="H16" s="8"/>
      <c r="I16" s="8"/>
      <c r="J16" s="8"/>
      <c r="K16" s="8"/>
    </row>
    <row r="17" spans="1:11" ht="45" x14ac:dyDescent="0.25">
      <c r="A17" s="9">
        <v>13</v>
      </c>
      <c r="B17" s="16" t="s">
        <v>58</v>
      </c>
      <c r="C17" s="10" t="s">
        <v>43</v>
      </c>
      <c r="D17" s="8"/>
      <c r="E17" s="8"/>
      <c r="F17" s="8"/>
      <c r="G17" s="8"/>
      <c r="H17" s="8"/>
      <c r="I17" s="8"/>
      <c r="J17" s="8"/>
      <c r="K17" s="8"/>
    </row>
    <row r="18" spans="1:11" ht="45" x14ac:dyDescent="0.25">
      <c r="A18" s="9">
        <v>14</v>
      </c>
      <c r="B18" s="16" t="s">
        <v>58</v>
      </c>
      <c r="C18" s="10" t="s">
        <v>44</v>
      </c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9">
        <v>15</v>
      </c>
      <c r="B19" s="15" t="s">
        <v>54</v>
      </c>
      <c r="C19" s="10" t="s">
        <v>45</v>
      </c>
      <c r="D19" s="8"/>
      <c r="E19" s="8"/>
      <c r="F19" s="8"/>
      <c r="G19" s="8"/>
      <c r="H19" s="8"/>
      <c r="I19" s="8"/>
      <c r="J19" s="8"/>
      <c r="K19" s="8"/>
    </row>
    <row r="20" spans="1:11" ht="30" x14ac:dyDescent="0.25">
      <c r="A20" s="9">
        <v>16</v>
      </c>
      <c r="B20" s="16" t="s">
        <v>58</v>
      </c>
      <c r="C20" s="10" t="s">
        <v>46</v>
      </c>
      <c r="D20" s="8"/>
      <c r="E20" s="8"/>
      <c r="F20" s="8"/>
      <c r="G20" s="8"/>
      <c r="H20" s="8"/>
      <c r="I20" s="8"/>
      <c r="J20" s="8"/>
      <c r="K20" s="8"/>
    </row>
    <row r="21" spans="1:11" ht="30" x14ac:dyDescent="0.25">
      <c r="A21" s="9">
        <v>17</v>
      </c>
      <c r="B21" s="15" t="s">
        <v>54</v>
      </c>
      <c r="C21" s="10" t="s">
        <v>47</v>
      </c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9">
        <v>18</v>
      </c>
      <c r="B22" s="16" t="s">
        <v>54</v>
      </c>
      <c r="C22" s="10" t="s">
        <v>48</v>
      </c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9">
        <v>19</v>
      </c>
      <c r="B23" s="16" t="s">
        <v>59</v>
      </c>
      <c r="C23" s="10" t="s">
        <v>49</v>
      </c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9">
        <v>20</v>
      </c>
      <c r="B24" s="16" t="s">
        <v>58</v>
      </c>
      <c r="C24" s="10" t="s">
        <v>50</v>
      </c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9">
        <v>21</v>
      </c>
      <c r="B25" s="16" t="s">
        <v>60</v>
      </c>
      <c r="C25" s="10" t="s">
        <v>51</v>
      </c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9">
        <v>22</v>
      </c>
      <c r="B26" s="16" t="s">
        <v>54</v>
      </c>
      <c r="C26" s="10" t="s">
        <v>52</v>
      </c>
      <c r="D26" s="8"/>
      <c r="E26" s="8"/>
      <c r="F26" s="8"/>
      <c r="G26" s="8"/>
      <c r="H26" s="8"/>
      <c r="I26" s="8"/>
      <c r="J26" s="8"/>
      <c r="K26" s="8"/>
    </row>
    <row r="27" spans="1:11" ht="30" x14ac:dyDescent="0.25">
      <c r="A27" s="9">
        <v>23</v>
      </c>
      <c r="B27" s="15" t="s">
        <v>54</v>
      </c>
      <c r="C27" s="10" t="s">
        <v>53</v>
      </c>
      <c r="D27" s="8"/>
      <c r="E27" s="8"/>
      <c r="F27" s="8"/>
      <c r="G27" s="8"/>
      <c r="H27" s="8"/>
      <c r="I27" s="8"/>
      <c r="J27" s="8"/>
      <c r="K27" s="8"/>
    </row>
  </sheetData>
  <conditionalFormatting sqref="D5:N15">
    <cfRule type="cellIs" dxfId="8" priority="4" operator="equal">
      <formula>"No"</formula>
    </cfRule>
    <cfRule type="cellIs" dxfId="7" priority="5" operator="equal">
      <formula>"Partial"</formula>
    </cfRule>
    <cfRule type="cellIs" dxfId="6" priority="6" operator="equal">
      <formula>"Yes"</formula>
    </cfRule>
  </conditionalFormatting>
  <dataValidations count="1">
    <dataValidation type="list" allowBlank="1" showInputMessage="1" showErrorMessage="1" sqref="D5:N15">
      <formula1>"Yes, Partial, 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" sqref="B2:B15"/>
    </sheetView>
  </sheetViews>
  <sheetFormatPr defaultRowHeight="15" x14ac:dyDescent="0.25"/>
  <cols>
    <col min="1" max="1" width="21.140625" bestFit="1" customWidth="1"/>
    <col min="2" max="2" width="131.28515625" customWidth="1"/>
  </cols>
  <sheetData>
    <row r="1" spans="1:3" x14ac:dyDescent="0.25">
      <c r="C1" t="s">
        <v>41</v>
      </c>
    </row>
    <row r="2" spans="1:3" x14ac:dyDescent="0.25">
      <c r="A2" t="s">
        <v>30</v>
      </c>
      <c r="B2" t="s">
        <v>12</v>
      </c>
    </row>
    <row r="3" spans="1:3" x14ac:dyDescent="0.25">
      <c r="A3" t="s">
        <v>31</v>
      </c>
      <c r="B3" t="s">
        <v>13</v>
      </c>
    </row>
    <row r="4" spans="1:3" x14ac:dyDescent="0.25">
      <c r="A4" t="s">
        <v>32</v>
      </c>
      <c r="B4" t="s">
        <v>14</v>
      </c>
    </row>
    <row r="5" spans="1:3" x14ac:dyDescent="0.25">
      <c r="B5" t="s">
        <v>15</v>
      </c>
    </row>
    <row r="6" spans="1:3" x14ac:dyDescent="0.25">
      <c r="B6" t="s">
        <v>16</v>
      </c>
    </row>
    <row r="7" spans="1:3" x14ac:dyDescent="0.25">
      <c r="A7" t="s">
        <v>40</v>
      </c>
      <c r="B7" t="s">
        <v>17</v>
      </c>
    </row>
    <row r="8" spans="1:3" x14ac:dyDescent="0.25">
      <c r="A8" t="s">
        <v>33</v>
      </c>
      <c r="B8" t="s">
        <v>18</v>
      </c>
    </row>
    <row r="9" spans="1:3" x14ac:dyDescent="0.25">
      <c r="A9" t="s">
        <v>34</v>
      </c>
      <c r="B9" t="s">
        <v>19</v>
      </c>
    </row>
    <row r="10" spans="1:3" x14ac:dyDescent="0.25">
      <c r="A10" t="s">
        <v>35</v>
      </c>
      <c r="B10" t="s">
        <v>20</v>
      </c>
    </row>
    <row r="11" spans="1:3" x14ac:dyDescent="0.25">
      <c r="A11" t="s">
        <v>36</v>
      </c>
      <c r="B11" t="s">
        <v>21</v>
      </c>
    </row>
    <row r="12" spans="1:3" x14ac:dyDescent="0.25">
      <c r="A12" t="s">
        <v>32</v>
      </c>
      <c r="B12" t="s">
        <v>22</v>
      </c>
    </row>
    <row r="13" spans="1:3" x14ac:dyDescent="0.25">
      <c r="A13" t="s">
        <v>39</v>
      </c>
      <c r="B13" t="s">
        <v>23</v>
      </c>
    </row>
    <row r="14" spans="1:3" x14ac:dyDescent="0.25">
      <c r="A14" t="s">
        <v>37</v>
      </c>
      <c r="B14" t="s">
        <v>24</v>
      </c>
    </row>
    <row r="15" spans="1:3" x14ac:dyDescent="0.25">
      <c r="A15" t="s">
        <v>38</v>
      </c>
      <c r="B15" t="s">
        <v>25</v>
      </c>
    </row>
    <row r="16" spans="1:3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Structural Guide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Ratish</dc:creator>
  <cp:lastModifiedBy>Ratish</cp:lastModifiedBy>
  <dcterms:created xsi:type="dcterms:W3CDTF">2020-04-30T07:13:10Z</dcterms:created>
  <dcterms:modified xsi:type="dcterms:W3CDTF">2020-05-03T14:21:18Z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b0c6b8f5-655c-442d-8eaf-d03f190c0c6a</vt:lpwstr>
  </property>
</Properties>
</file>