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Stephan\Validation\tst\"/>
    </mc:Choice>
  </mc:AlternateContent>
  <bookViews>
    <workbookView xWindow="360" yWindow="75" windowWidth="12120" windowHeight="9120" tabRatio="703"/>
  </bookViews>
  <sheets>
    <sheet name="Project Information" sheetId="6" r:id="rId1"/>
    <sheet name="Valid Values" sheetId="7" r:id="rId2"/>
  </sheets>
  <definedNames>
    <definedName name="Query1">#REF!</definedName>
    <definedName name="types" localSheetId="1">'Valid Values'!$B$19:$G$66</definedName>
  </definedNames>
  <calcPr calcId="162913"/>
</workbook>
</file>

<file path=xl/connections.xml><?xml version="1.0" encoding="utf-8"?>
<connections xmlns="http://schemas.openxmlformats.org/spreadsheetml/2006/main">
  <connection id="1" name="types" type="6" refreshedVersion="1" background="1" saveData="1">
    <textPr codePage="10006" sourceFile="C:\Documents and Settings\Katen\Desktop\types.txt" tab="0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<sst xmlns="http://schemas.openxmlformats.org/spreadsheetml/2006/main" count="167" uniqueCount="137">
  <si>
    <t>PI FIRST NAME</t>
  </si>
  <si>
    <t>PI LAST NAME</t>
  </si>
  <si>
    <t>PI DEGREES</t>
  </si>
  <si>
    <t>ACTION</t>
  </si>
  <si>
    <t>SUBMISSION TYPE</t>
  </si>
  <si>
    <t>PROJECT RISK LEVEL</t>
  </si>
  <si>
    <t>PROJECT STATUS</t>
  </si>
  <si>
    <t>KEYWORDS</t>
  </si>
  <si>
    <t>SPONSOR</t>
  </si>
  <si>
    <t>Yellow Highlight denotes a required field.</t>
  </si>
  <si>
    <t>Code</t>
  </si>
  <si>
    <t xml:space="preserve"> Acknowledged           </t>
  </si>
  <si>
    <t xml:space="preserve"> Approved               </t>
  </si>
  <si>
    <t xml:space="preserve"> Closed                 </t>
  </si>
  <si>
    <t xml:space="preserve"> Deferred               </t>
  </si>
  <si>
    <t xml:space="preserve"> Exempt                 </t>
  </si>
  <si>
    <t xml:space="preserve"> Forwarded              </t>
  </si>
  <si>
    <t xml:space="preserve"> Information Required   </t>
  </si>
  <si>
    <t xml:space="preserve"> Not Approved           </t>
  </si>
  <si>
    <t xml:space="preserve"> Not Research           </t>
  </si>
  <si>
    <t xml:space="preserve"> Referred to Full Board </t>
  </si>
  <si>
    <t xml:space="preserve"> Modifications Required </t>
  </si>
  <si>
    <t xml:space="preserve"> Suspended              </t>
  </si>
  <si>
    <t xml:space="preserve"> Tabled without Action  </t>
  </si>
  <si>
    <t xml:space="preserve"> Terminated             </t>
  </si>
  <si>
    <t xml:space="preserve"> Withdrawn              </t>
  </si>
  <si>
    <t xml:space="preserve"> Minimal Risk           </t>
  </si>
  <si>
    <t xml:space="preserve"> More than Minimal Risk </t>
  </si>
  <si>
    <t xml:space="preserve"> Active - Closed to Enrollment     </t>
  </si>
  <si>
    <t xml:space="preserve"> Active - Data Analysis Only       </t>
  </si>
  <si>
    <t xml:space="preserve"> Active - Long-Term Follow-Up Only </t>
  </si>
  <si>
    <t xml:space="preserve"> Active - Open to Enrollment       </t>
  </si>
  <si>
    <t xml:space="preserve"> Active                            </t>
  </si>
  <si>
    <t xml:space="preserve"> Closed                            </t>
  </si>
  <si>
    <t xml:space="preserve"> Deferred - Information Required   </t>
  </si>
  <si>
    <t xml:space="preserve"> Disapproved                       </t>
  </si>
  <si>
    <t xml:space="preserve"> Deferred - Modifications Required </t>
  </si>
  <si>
    <t xml:space="preserve"> Emergency Use                     </t>
  </si>
  <si>
    <t xml:space="preserve"> Exempt                            </t>
  </si>
  <si>
    <t xml:space="preserve"> Not Research                      </t>
  </si>
  <si>
    <t xml:space="preserve"> Suspended                         </t>
  </si>
  <si>
    <t xml:space="preserve"> Terminated                        </t>
  </si>
  <si>
    <t xml:space="preserve"> Withdrawn                         </t>
  </si>
  <si>
    <t>Full Committee Review</t>
  </si>
  <si>
    <t>Expedited Review</t>
  </si>
  <si>
    <t>Exempt Review</t>
  </si>
  <si>
    <t>Administrative Review</t>
  </si>
  <si>
    <t>A</t>
  </si>
  <si>
    <t>E</t>
  </si>
  <si>
    <t>M</t>
  </si>
  <si>
    <t>F</t>
  </si>
  <si>
    <t>Designated Review (IACUC Only)</t>
  </si>
  <si>
    <t>D</t>
  </si>
  <si>
    <t>Project Information</t>
  </si>
  <si>
    <t>REVIEW TYPE</t>
  </si>
  <si>
    <t xml:space="preserve">
PROJECT TITLE</t>
  </si>
  <si>
    <t>Amendment/Modification</t>
  </si>
  <si>
    <t>Funding/Grant</t>
  </si>
  <si>
    <t>FUN</t>
  </si>
  <si>
    <t xml:space="preserve">CLS  </t>
  </si>
  <si>
    <t xml:space="preserve">ACK  </t>
  </si>
  <si>
    <t xml:space="preserve">APP  </t>
  </si>
  <si>
    <t xml:space="preserve">DEF  </t>
  </si>
  <si>
    <t xml:space="preserve">EXE  </t>
  </si>
  <si>
    <t xml:space="preserve">FWD  </t>
  </si>
  <si>
    <t xml:space="preserve">INF  </t>
  </si>
  <si>
    <t xml:space="preserve">NAP  </t>
  </si>
  <si>
    <t xml:space="preserve">NRE  </t>
  </si>
  <si>
    <t xml:space="preserve">RFB  </t>
  </si>
  <si>
    <t xml:space="preserve">SMR  </t>
  </si>
  <si>
    <t xml:space="preserve">SUS  </t>
  </si>
  <si>
    <t xml:space="preserve">TBL  </t>
  </si>
  <si>
    <t xml:space="preserve">TER  </t>
  </si>
  <si>
    <t xml:space="preserve">WDN  </t>
  </si>
  <si>
    <t xml:space="preserve">MIN  </t>
  </si>
  <si>
    <t xml:space="preserve">MMR  </t>
  </si>
  <si>
    <t xml:space="preserve">ACC  </t>
  </si>
  <si>
    <t xml:space="preserve">ACD  </t>
  </si>
  <si>
    <t xml:space="preserve">ACL  </t>
  </si>
  <si>
    <t xml:space="preserve">ACO  </t>
  </si>
  <si>
    <t xml:space="preserve">ACT  </t>
  </si>
  <si>
    <t xml:space="preserve">DIR  </t>
  </si>
  <si>
    <t xml:space="preserve">DIS  </t>
  </si>
  <si>
    <t xml:space="preserve">DMR  </t>
  </si>
  <si>
    <t xml:space="preserve">EMU  </t>
  </si>
  <si>
    <t>Continuing Review/Progress Report</t>
  </si>
  <si>
    <t>AEO</t>
  </si>
  <si>
    <t>CLS</t>
  </si>
  <si>
    <t>MOD</t>
  </si>
  <si>
    <t>NEW</t>
  </si>
  <si>
    <t>ORE</t>
  </si>
  <si>
    <t>PDV</t>
  </si>
  <si>
    <t>PUB</t>
  </si>
  <si>
    <t>REN</t>
  </si>
  <si>
    <t>RES</t>
  </si>
  <si>
    <t>REV</t>
  </si>
  <si>
    <t>SBO</t>
  </si>
  <si>
    <t>UPS</t>
  </si>
  <si>
    <t>Adverse Event (non-UP)</t>
  </si>
  <si>
    <t>Closure/Final Report</t>
  </si>
  <si>
    <t>New Project</t>
  </si>
  <si>
    <t>Other Reportable Event</t>
  </si>
  <si>
    <t>Protocol Deviation/Violation</t>
  </si>
  <si>
    <t>Publication</t>
  </si>
  <si>
    <t>Response/Follow-Up</t>
  </si>
  <si>
    <t>Revision</t>
  </si>
  <si>
    <t>Other</t>
  </si>
  <si>
    <t>Unanticipated Problem (UP)</t>
  </si>
  <si>
    <t>All boards EXCEPT IACUC:</t>
  </si>
  <si>
    <t>FIP</t>
  </si>
  <si>
    <t>RPE</t>
  </si>
  <si>
    <t>Facility Inspection/Program Review</t>
  </si>
  <si>
    <t>Reportable Event</t>
  </si>
  <si>
    <t>IACUC boards ONLY:</t>
  </si>
  <si>
    <t>INTERNAL REFERENCE NUMBER</t>
  </si>
  <si>
    <t>Instructions: Provide one row for each project to be converted.  Do not skip lines.</t>
  </si>
  <si>
    <t>APC</t>
  </si>
  <si>
    <t xml:space="preserve"> Approved with Conditions</t>
  </si>
  <si>
    <t>NHR</t>
  </si>
  <si>
    <t xml:space="preserve"> Research - Not HSR</t>
  </si>
  <si>
    <t>Facilitated Review</t>
  </si>
  <si>
    <t>C</t>
  </si>
  <si>
    <t xml:space="preserve"> Closed - Project Complete</t>
  </si>
  <si>
    <t xml:space="preserve"> Closed - Expired</t>
  </si>
  <si>
    <t>CLE</t>
  </si>
  <si>
    <t>CLP</t>
  </si>
  <si>
    <t xml:space="preserve"> Research - Not Engaged</t>
  </si>
  <si>
    <t>RNE</t>
  </si>
  <si>
    <t>Limited Review</t>
  </si>
  <si>
    <t>L</t>
  </si>
  <si>
    <t>Ceded Review</t>
  </si>
  <si>
    <t>Q</t>
  </si>
  <si>
    <t xml:space="preserve"> Active - Follow-Up Clinical Data Only</t>
  </si>
  <si>
    <t>ALC</t>
  </si>
  <si>
    <t>R&amp;D boards ONLY:</t>
  </si>
  <si>
    <t>CAP</t>
  </si>
  <si>
    <t>Contingent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</si>
</sst>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0"/>
      <name val="MS Sans Serif"/>
    </font>
    <font>
      <sz val="8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wrapText="1"/>
    </xf>
    <xf numFmtId="0" fontId="2" fillId="0" borderId="0" xfId="0" applyFont="1" applyProtection="1">
      <protection locked="0"/>
    </xf>
    <xf numFmtId="0" fontId="2" fillId="2" borderId="0" xfId="0" applyFont="1" applyFill="1" applyProtection="1"/>
    <xf numFmtId="0" fontId="2" fillId="0" borderId="0" xfId="0" applyFont="1" applyProtection="1"/>
    <xf numFmtId="0" fontId="2" fillId="0" borderId="0" xfId="0" applyFont="1" applyFill="1" applyProtection="1"/>
    <xf numFmtId="49" fontId="2" fillId="3" borderId="0" xfId="0" applyNumberFormat="1" applyFont="1" applyFill="1" applyAlignment="1" applyProtection="1">
      <alignment wrapText="1"/>
    </xf>
    <xf numFmtId="49" fontId="2" fillId="0" borderId="0" xfId="0" applyNumberFormat="1" applyFont="1" applyAlignment="1" applyProtection="1">
      <alignment wrapText="1"/>
    </xf>
    <xf numFmtId="49" fontId="4" fillId="2" borderId="0" xfId="0" applyNumberFormat="1" applyFont="1" applyFill="1" applyProtection="1"/>
    <xf numFmtId="49" fontId="2" fillId="0" borderId="0" xfId="0" applyNumberFormat="1" applyFont="1" applyProtection="1"/>
    <xf numFmtId="49" fontId="3" fillId="3" borderId="0" xfId="0" applyNumberFormat="1" applyFont="1" applyFill="1" applyProtection="1"/>
    <xf numFmtId="49" fontId="3" fillId="0" borderId="0" xfId="0" applyNumberFormat="1" applyFont="1" applyFill="1" applyProtection="1"/>
    <xf numFmtId="0" fontId="4" fillId="2" borderId="0" xfId="0" applyNumberFormat="1" applyFont="1" applyFill="1"/>
    <xf numFmtId="0" fontId="5" fillId="2" borderId="0" xfId="0" applyNumberFormat="1" applyFont="1" applyFill="1"/>
    <xf numFmtId="49" fontId="2" fillId="0" borderId="0" xfId="0" applyNumberFormat="1" applyFont="1" applyFill="1" applyAlignment="1" applyProtection="1">
      <alignment wrapText="1"/>
    </xf>
    <xf numFmtId="0" fontId="6" fillId="0" borderId="0" xfId="0" applyFont="1"/>
    <xf numFmtId="0" fontId="2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yp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tabSelected="1" workbookViewId="0">
      <pane ySplit="6" topLeftCell="A7" activePane="bottomLeft" state="frozenSplit"/>
      <selection activeCell="X761" sqref="X761"/>
      <selection pane="bottomLeft" activeCell="A7" sqref="A7:G41"/>
    </sheetView>
  </sheetViews>
  <sheetFormatPr defaultColWidth="29.7109375" defaultRowHeight="12.75" x14ac:dyDescent="0.2"/>
  <cols>
    <col min="1" max="1" width="43.7109375" customWidth="1"/>
    <col min="2" max="6" width="20.28515625" customWidth="1"/>
    <col min="7" max="7" width="30.140625" customWidth="1"/>
  </cols>
  <sheetData>
    <row r="1" spans="1:13" s="1" customFormat="1" ht="15.75" x14ac:dyDescent="0.25">
      <c r="A1" s="17" t="s">
        <v>53</v>
      </c>
      <c r="B1" s="16"/>
      <c r="C1" s="16"/>
      <c r="D1" s="16"/>
      <c r="E1" s="16"/>
      <c r="G1" s="2"/>
      <c r="M1" s="2"/>
    </row>
    <row r="2" spans="1:13" s="8" customFormat="1" ht="15.75" x14ac:dyDescent="0.25">
      <c r="A2" s="12" t="s">
        <v>115</v>
      </c>
      <c r="B2" s="7"/>
      <c r="C2" s="7"/>
      <c r="D2" s="7"/>
      <c r="E2" s="7"/>
      <c r="F2" s="1"/>
    </row>
    <row r="3" spans="1:13" s="8" customFormat="1" x14ac:dyDescent="0.2">
      <c r="A3" s="13"/>
    </row>
    <row r="4" spans="1:13" s="8" customFormat="1" x14ac:dyDescent="0.2">
      <c r="A4" s="14" t="s">
        <v>9</v>
      </c>
    </row>
    <row r="5" spans="1:13" s="9" customFormat="1" x14ac:dyDescent="0.2">
      <c r="A5" s="15"/>
    </row>
    <row r="6" spans="1:13" s="8" customFormat="1" ht="25.5" x14ac:dyDescent="0.2">
      <c r="A6" s="10" t="s">
        <v>55</v>
      </c>
      <c r="B6" s="10" t="s">
        <v>0</v>
      </c>
      <c r="C6" s="10" t="s">
        <v>1</v>
      </c>
      <c r="D6" s="18" t="s">
        <v>2</v>
      </c>
      <c r="E6" s="11" t="s">
        <v>8</v>
      </c>
      <c r="F6" s="11" t="s">
        <v>7</v>
      </c>
      <c r="G6" s="8" t="s">
        <v>114</v>
      </c>
    </row>
    <row r="7" spans="1:13" s="6" customFormat="1" x14ac:dyDescent="0.2">
      <c r="A7" s="20"/>
    </row>
    <row r="8" spans="1:13" s="6" customFormat="1" x14ac:dyDescent="0.2">
      <c r="A8" s="20"/>
      <c r="B8" s="20"/>
      <c r="C8" s="20"/>
      <c r="D8" s="20"/>
      <c r="E8" s="20"/>
      <c r="F8" s="20"/>
      <c r="G8" s="20"/>
    </row>
    <row r="9" spans="1:13" s="6" customFormat="1" x14ac:dyDescent="0.2"/>
    <row r="10" spans="1:13" s="6" customFormat="1" x14ac:dyDescent="0.2"/>
    <row r="11" spans="1:13" s="6" customFormat="1" x14ac:dyDescent="0.2"/>
    <row r="12" spans="1:13" s="6" customFormat="1" x14ac:dyDescent="0.2"/>
    <row r="13" spans="1:13" s="6" customFormat="1" x14ac:dyDescent="0.2"/>
    <row r="14" spans="1:13" s="6" customFormat="1" x14ac:dyDescent="0.2"/>
    <row r="15" spans="1:13" s="6" customFormat="1" x14ac:dyDescent="0.2"/>
    <row r="16" spans="1:13" s="6" customFormat="1" x14ac:dyDescent="0.2"/>
    <row r="17" s="6" customFormat="1" x14ac:dyDescent="0.2"/>
    <row r="18" s="6" customFormat="1" x14ac:dyDescent="0.2"/>
    <row r="19" s="6" customFormat="1" x14ac:dyDescent="0.2"/>
    <row r="20" s="6" customFormat="1" x14ac:dyDescent="0.2"/>
    <row r="21" s="6" customFormat="1" x14ac:dyDescent="0.2"/>
    <row r="22" s="6" customFormat="1" x14ac:dyDescent="0.2"/>
    <row r="23" s="6" customFormat="1" x14ac:dyDescent="0.2"/>
    <row r="24" s="6" customFormat="1" x14ac:dyDescent="0.2"/>
    <row r="25" s="6" customFormat="1" x14ac:dyDescent="0.2"/>
    <row r="26" s="6" customFormat="1" x14ac:dyDescent="0.2"/>
    <row r="27" s="6" customFormat="1" x14ac:dyDescent="0.2"/>
    <row r="28" s="6" customFormat="1" x14ac:dyDescent="0.2"/>
    <row r="29" s="6" customFormat="1" x14ac:dyDescent="0.2"/>
    <row r="30" s="6" customFormat="1" x14ac:dyDescent="0.2"/>
    <row r="31" s="6" customFormat="1" x14ac:dyDescent="0.2"/>
    <row r="32" s="6" customFormat="1" x14ac:dyDescent="0.2"/>
    <row r="33" s="6" customFormat="1" x14ac:dyDescent="0.2"/>
    <row r="34" s="6" customFormat="1" x14ac:dyDescent="0.2"/>
    <row r="35" s="6" customFormat="1" x14ac:dyDescent="0.2"/>
    <row r="36" s="6" customFormat="1" x14ac:dyDescent="0.2"/>
    <row r="37" s="6" customFormat="1" x14ac:dyDescent="0.2"/>
    <row r="38" s="6" customFormat="1" x14ac:dyDescent="0.2"/>
    <row r="39" s="6" customFormat="1" x14ac:dyDescent="0.2"/>
    <row r="40" s="6" customFormat="1" x14ac:dyDescent="0.2"/>
    <row r="41" s="6" customFormat="1" x14ac:dyDescent="0.2"/>
    <row r="42" s="6" customFormat="1" x14ac:dyDescent="0.2"/>
    <row r="43" s="6" customFormat="1" x14ac:dyDescent="0.2"/>
    <row r="44" s="6" customFormat="1" x14ac:dyDescent="0.2"/>
    <row r="45" s="6" customFormat="1" x14ac:dyDescent="0.2"/>
    <row r="46" s="6" customFormat="1" x14ac:dyDescent="0.2"/>
    <row r="47" s="6" customFormat="1" x14ac:dyDescent="0.2"/>
    <row r="48" s="6" customFormat="1" x14ac:dyDescent="0.2"/>
    <row r="49" s="6" customFormat="1" x14ac:dyDescent="0.2"/>
    <row r="50" s="6" customFormat="1" x14ac:dyDescent="0.2"/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01" s="6" customFormat="1" x14ac:dyDescent="0.2"/>
    <row r="102" s="6" customFormat="1" x14ac:dyDescent="0.2"/>
    <row r="103" s="6" customFormat="1" x14ac:dyDescent="0.2"/>
    <row r="104" s="6" customFormat="1" x14ac:dyDescent="0.2"/>
    <row r="105" s="6" customFormat="1" x14ac:dyDescent="0.2"/>
    <row r="106" s="6" customFormat="1" x14ac:dyDescent="0.2"/>
    <row r="107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  <row r="182" s="6" customFormat="1" x14ac:dyDescent="0.2"/>
    <row r="183" s="6" customFormat="1" x14ac:dyDescent="0.2"/>
    <row r="184" s="6" customFormat="1" x14ac:dyDescent="0.2"/>
    <row r="185" s="6" customFormat="1" x14ac:dyDescent="0.2"/>
    <row r="186" s="6" customFormat="1" x14ac:dyDescent="0.2"/>
    <row r="187" s="6" customFormat="1" x14ac:dyDescent="0.2"/>
    <row r="188" s="6" customFormat="1" x14ac:dyDescent="0.2"/>
    <row r="189" s="6" customFormat="1" x14ac:dyDescent="0.2"/>
    <row r="190" s="6" customFormat="1" x14ac:dyDescent="0.2"/>
    <row r="191" s="6" customFormat="1" x14ac:dyDescent="0.2"/>
    <row r="192" s="6" customFormat="1" x14ac:dyDescent="0.2"/>
    <row r="193" s="6" customFormat="1" x14ac:dyDescent="0.2"/>
    <row r="194" s="6" customFormat="1" x14ac:dyDescent="0.2"/>
    <row r="195" s="6" customFormat="1" x14ac:dyDescent="0.2"/>
    <row r="196" s="6" customFormat="1" x14ac:dyDescent="0.2"/>
    <row r="197" s="6" customFormat="1" x14ac:dyDescent="0.2"/>
    <row r="198" s="6" customFormat="1" x14ac:dyDescent="0.2"/>
    <row r="199" s="6" customFormat="1" x14ac:dyDescent="0.2"/>
    <row r="200" s="6" customFormat="1" x14ac:dyDescent="0.2"/>
    <row r="201" s="6" customFormat="1" x14ac:dyDescent="0.2"/>
    <row r="202" s="6" customFormat="1" x14ac:dyDescent="0.2"/>
    <row r="203" s="6" customFormat="1" x14ac:dyDescent="0.2"/>
    <row r="204" s="6" customFormat="1" x14ac:dyDescent="0.2"/>
    <row r="205" s="6" customFormat="1" x14ac:dyDescent="0.2"/>
    <row r="206" s="6" customFormat="1" x14ac:dyDescent="0.2"/>
    <row r="207" s="6" customFormat="1" x14ac:dyDescent="0.2"/>
    <row r="208" s="6" customFormat="1" x14ac:dyDescent="0.2"/>
    <row r="209" s="6" customFormat="1" x14ac:dyDescent="0.2"/>
    <row r="210" s="6" customFormat="1" x14ac:dyDescent="0.2"/>
    <row r="211" s="6" customFormat="1" x14ac:dyDescent="0.2"/>
    <row r="212" s="6" customFormat="1" x14ac:dyDescent="0.2"/>
    <row r="213" s="6" customFormat="1" x14ac:dyDescent="0.2"/>
    <row r="214" s="6" customFormat="1" x14ac:dyDescent="0.2"/>
    <row r="215" s="6" customFormat="1" x14ac:dyDescent="0.2"/>
    <row r="216" s="6" customFormat="1" x14ac:dyDescent="0.2"/>
    <row r="217" s="6" customFormat="1" x14ac:dyDescent="0.2"/>
    <row r="218" s="6" customFormat="1" x14ac:dyDescent="0.2"/>
    <row r="219" s="6" customFormat="1" x14ac:dyDescent="0.2"/>
    <row r="220" s="6" customFormat="1" x14ac:dyDescent="0.2"/>
    <row r="221" s="6" customFormat="1" x14ac:dyDescent="0.2"/>
    <row r="222" s="6" customFormat="1" x14ac:dyDescent="0.2"/>
    <row r="223" s="6" customFormat="1" x14ac:dyDescent="0.2"/>
    <row r="224" s="6" customFormat="1" x14ac:dyDescent="0.2"/>
    <row r="225" s="6" customFormat="1" x14ac:dyDescent="0.2"/>
    <row r="226" s="6" customFormat="1" x14ac:dyDescent="0.2"/>
    <row r="227" s="6" customFormat="1" x14ac:dyDescent="0.2"/>
    <row r="228" s="6" customFormat="1" x14ac:dyDescent="0.2"/>
    <row r="229" s="6" customFormat="1" x14ac:dyDescent="0.2"/>
    <row r="230" s="6" customFormat="1" x14ac:dyDescent="0.2"/>
    <row r="231" s="6" customFormat="1" x14ac:dyDescent="0.2"/>
    <row r="232" s="6" customFormat="1" x14ac:dyDescent="0.2"/>
    <row r="233" s="6" customFormat="1" x14ac:dyDescent="0.2"/>
    <row r="234" s="6" customFormat="1" x14ac:dyDescent="0.2"/>
    <row r="235" s="6" customFormat="1" x14ac:dyDescent="0.2"/>
    <row r="236" s="6" customFormat="1" x14ac:dyDescent="0.2"/>
    <row r="237" s="6" customFormat="1" x14ac:dyDescent="0.2"/>
    <row r="238" s="6" customFormat="1" x14ac:dyDescent="0.2"/>
    <row r="239" s="6" customFormat="1" x14ac:dyDescent="0.2"/>
    <row r="240" s="6" customFormat="1" x14ac:dyDescent="0.2"/>
    <row r="241" s="6" customFormat="1" x14ac:dyDescent="0.2"/>
    <row r="242" s="6" customFormat="1" x14ac:dyDescent="0.2"/>
    <row r="243" s="6" customFormat="1" x14ac:dyDescent="0.2"/>
    <row r="244" s="6" customFormat="1" x14ac:dyDescent="0.2"/>
    <row r="245" s="6" customFormat="1" x14ac:dyDescent="0.2"/>
    <row r="246" s="6" customFormat="1" x14ac:dyDescent="0.2"/>
    <row r="247" s="6" customFormat="1" x14ac:dyDescent="0.2"/>
    <row r="248" s="6" customFormat="1" x14ac:dyDescent="0.2"/>
    <row r="249" s="6" customFormat="1" x14ac:dyDescent="0.2"/>
    <row r="250" s="6" customFormat="1" x14ac:dyDescent="0.2"/>
    <row r="251" s="6" customFormat="1" x14ac:dyDescent="0.2"/>
    <row r="252" s="6" customFormat="1" x14ac:dyDescent="0.2"/>
    <row r="253" s="6" customFormat="1" x14ac:dyDescent="0.2"/>
    <row r="254" s="6" customFormat="1" x14ac:dyDescent="0.2"/>
    <row r="255" s="6" customFormat="1" x14ac:dyDescent="0.2"/>
    <row r="256" s="6" customFormat="1" x14ac:dyDescent="0.2"/>
    <row r="257" s="6" customFormat="1" x14ac:dyDescent="0.2"/>
    <row r="258" s="6" customFormat="1" x14ac:dyDescent="0.2"/>
    <row r="259" s="6" customFormat="1" x14ac:dyDescent="0.2"/>
    <row r="260" s="6" customFormat="1" x14ac:dyDescent="0.2"/>
    <row r="261" s="6" customFormat="1" x14ac:dyDescent="0.2"/>
    <row r="262" s="6" customFormat="1" x14ac:dyDescent="0.2"/>
    <row r="263" s="6" customFormat="1" x14ac:dyDescent="0.2"/>
    <row r="264" s="6" customFormat="1" x14ac:dyDescent="0.2"/>
    <row r="265" s="6" customFormat="1" x14ac:dyDescent="0.2"/>
    <row r="266" s="6" customFormat="1" x14ac:dyDescent="0.2"/>
    <row r="267" s="6" customFormat="1" x14ac:dyDescent="0.2"/>
    <row r="268" s="6" customFormat="1" x14ac:dyDescent="0.2"/>
    <row r="269" s="6" customFormat="1" x14ac:dyDescent="0.2"/>
    <row r="270" s="6" customFormat="1" x14ac:dyDescent="0.2"/>
    <row r="271" s="6" customFormat="1" x14ac:dyDescent="0.2"/>
    <row r="272" s="6" customFormat="1" x14ac:dyDescent="0.2"/>
    <row r="273" s="6" customFormat="1" x14ac:dyDescent="0.2"/>
    <row r="274" s="6" customFormat="1" x14ac:dyDescent="0.2"/>
    <row r="275" s="6" customFormat="1" x14ac:dyDescent="0.2"/>
    <row r="276" s="6" customFormat="1" x14ac:dyDescent="0.2"/>
    <row r="277" s="6" customFormat="1" x14ac:dyDescent="0.2"/>
    <row r="278" s="6" customFormat="1" x14ac:dyDescent="0.2"/>
    <row r="279" s="6" customFormat="1" x14ac:dyDescent="0.2"/>
    <row r="280" s="6" customFormat="1" x14ac:dyDescent="0.2"/>
    <row r="281" s="6" customFormat="1" x14ac:dyDescent="0.2"/>
    <row r="282" s="6" customFormat="1" x14ac:dyDescent="0.2"/>
    <row r="283" s="6" customFormat="1" x14ac:dyDescent="0.2"/>
    <row r="284" s="6" customFormat="1" x14ac:dyDescent="0.2"/>
    <row r="285" s="6" customFormat="1" x14ac:dyDescent="0.2"/>
    <row r="286" s="6" customFormat="1" x14ac:dyDescent="0.2"/>
    <row r="287" s="6" customFormat="1" x14ac:dyDescent="0.2"/>
    <row r="288" s="6" customFormat="1" x14ac:dyDescent="0.2"/>
    <row r="289" s="6" customFormat="1" x14ac:dyDescent="0.2"/>
    <row r="290" s="6" customFormat="1" x14ac:dyDescent="0.2"/>
    <row r="291" s="6" customFormat="1" x14ac:dyDescent="0.2"/>
    <row r="292" s="6" customFormat="1" x14ac:dyDescent="0.2"/>
    <row r="293" s="6" customFormat="1" x14ac:dyDescent="0.2"/>
    <row r="294" s="6" customFormat="1" x14ac:dyDescent="0.2"/>
    <row r="295" s="6" customFormat="1" x14ac:dyDescent="0.2"/>
    <row r="296" s="6" customFormat="1" x14ac:dyDescent="0.2"/>
    <row r="297" s="6" customFormat="1" x14ac:dyDescent="0.2"/>
    <row r="298" s="6" customFormat="1" x14ac:dyDescent="0.2"/>
    <row r="299" s="6" customFormat="1" x14ac:dyDescent="0.2"/>
    <row r="300" s="6" customFormat="1" x14ac:dyDescent="0.2"/>
    <row r="301" s="6" customFormat="1" x14ac:dyDescent="0.2"/>
    <row r="302" s="6" customFormat="1" x14ac:dyDescent="0.2"/>
    <row r="303" s="6" customFormat="1" x14ac:dyDescent="0.2"/>
    <row r="304" s="6" customFormat="1" x14ac:dyDescent="0.2"/>
    <row r="305" s="6" customFormat="1" x14ac:dyDescent="0.2"/>
    <row r="306" s="6" customFormat="1" x14ac:dyDescent="0.2"/>
    <row r="307" s="6" customFormat="1" x14ac:dyDescent="0.2"/>
    <row r="308" s="6" customFormat="1" x14ac:dyDescent="0.2"/>
    <row r="309" s="6" customFormat="1" x14ac:dyDescent="0.2"/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  <row r="1471" s="6" customFormat="1" x14ac:dyDescent="0.2"/>
    <row r="1472" s="6" customFormat="1" x14ac:dyDescent="0.2"/>
    <row r="1473" s="6" customFormat="1" x14ac:dyDescent="0.2"/>
    <row r="1474" s="6" customFormat="1" x14ac:dyDescent="0.2"/>
    <row r="1475" s="6" customFormat="1" x14ac:dyDescent="0.2"/>
    <row r="1476" s="6" customFormat="1" x14ac:dyDescent="0.2"/>
    <row r="1477" s="6" customFormat="1" x14ac:dyDescent="0.2"/>
    <row r="1478" s="6" customFormat="1" x14ac:dyDescent="0.2"/>
    <row r="1479" s="6" customFormat="1" x14ac:dyDescent="0.2"/>
    <row r="1480" s="6" customFormat="1" x14ac:dyDescent="0.2"/>
    <row r="1481" s="6" customFormat="1" x14ac:dyDescent="0.2"/>
    <row r="1482" s="6" customFormat="1" x14ac:dyDescent="0.2"/>
    <row r="1483" s="6" customFormat="1" x14ac:dyDescent="0.2"/>
    <row r="1484" s="6" customFormat="1" x14ac:dyDescent="0.2"/>
    <row r="1485" s="6" customFormat="1" x14ac:dyDescent="0.2"/>
    <row r="1486" s="6" customFormat="1" x14ac:dyDescent="0.2"/>
    <row r="1487" s="6" customFormat="1" x14ac:dyDescent="0.2"/>
    <row r="1488" s="6" customFormat="1" x14ac:dyDescent="0.2"/>
    <row r="1489" s="6" customFormat="1" x14ac:dyDescent="0.2"/>
    <row r="1490" s="6" customFormat="1" x14ac:dyDescent="0.2"/>
    <row r="1491" s="6" customFormat="1" x14ac:dyDescent="0.2"/>
    <row r="1492" s="6" customFormat="1" x14ac:dyDescent="0.2"/>
    <row r="1493" s="6" customFormat="1" x14ac:dyDescent="0.2"/>
    <row r="1494" s="6" customFormat="1" x14ac:dyDescent="0.2"/>
    <row r="1495" s="6" customFormat="1" x14ac:dyDescent="0.2"/>
    <row r="1496" s="6" customFormat="1" x14ac:dyDescent="0.2"/>
    <row r="1497" s="6" customFormat="1" x14ac:dyDescent="0.2"/>
    <row r="1498" s="6" customFormat="1" x14ac:dyDescent="0.2"/>
    <row r="1499" s="6" customFormat="1" x14ac:dyDescent="0.2"/>
    <row r="1500" s="6" customFormat="1" x14ac:dyDescent="0.2"/>
    <row r="1501" s="6" customFormat="1" x14ac:dyDescent="0.2"/>
    <row r="1502" s="6" customFormat="1" x14ac:dyDescent="0.2"/>
    <row r="1503" s="6" customFormat="1" x14ac:dyDescent="0.2"/>
    <row r="1504" s="6" customFormat="1" x14ac:dyDescent="0.2"/>
    <row r="1505" s="6" customFormat="1" x14ac:dyDescent="0.2"/>
    <row r="1506" s="6" customFormat="1" x14ac:dyDescent="0.2"/>
    <row r="1507" s="6" customFormat="1" x14ac:dyDescent="0.2"/>
    <row r="1508" s="6" customFormat="1" x14ac:dyDescent="0.2"/>
    <row r="1509" s="6" customFormat="1" x14ac:dyDescent="0.2"/>
    <row r="1510" s="6" customFormat="1" x14ac:dyDescent="0.2"/>
    <row r="1511" s="6" customFormat="1" x14ac:dyDescent="0.2"/>
    <row r="1512" s="6" customFormat="1" x14ac:dyDescent="0.2"/>
    <row r="1513" s="6" customFormat="1" x14ac:dyDescent="0.2"/>
    <row r="1514" s="6" customFormat="1" x14ac:dyDescent="0.2"/>
    <row r="1515" s="6" customFormat="1" x14ac:dyDescent="0.2"/>
    <row r="1516" s="6" customFormat="1" x14ac:dyDescent="0.2"/>
    <row r="1517" s="6" customFormat="1" x14ac:dyDescent="0.2"/>
    <row r="1518" s="6" customFormat="1" x14ac:dyDescent="0.2"/>
    <row r="1519" s="6" customFormat="1" x14ac:dyDescent="0.2"/>
    <row r="1520" s="6" customFormat="1" x14ac:dyDescent="0.2"/>
    <row r="1521" s="6" customFormat="1" x14ac:dyDescent="0.2"/>
    <row r="1522" s="6" customFormat="1" x14ac:dyDescent="0.2"/>
    <row r="1523" s="6" customFormat="1" x14ac:dyDescent="0.2"/>
    <row r="1524" s="6" customFormat="1" x14ac:dyDescent="0.2"/>
    <row r="1525" s="6" customFormat="1" x14ac:dyDescent="0.2"/>
    <row r="1526" s="6" customFormat="1" x14ac:dyDescent="0.2"/>
    <row r="1527" s="6" customFormat="1" x14ac:dyDescent="0.2"/>
    <row r="1528" s="6" customFormat="1" x14ac:dyDescent="0.2"/>
    <row r="1529" s="6" customFormat="1" x14ac:dyDescent="0.2"/>
    <row r="1530" s="6" customFormat="1" x14ac:dyDescent="0.2"/>
    <row r="1531" s="6" customFormat="1" x14ac:dyDescent="0.2"/>
    <row r="1532" s="6" customFormat="1" x14ac:dyDescent="0.2"/>
    <row r="1533" s="6" customFormat="1" x14ac:dyDescent="0.2"/>
    <row r="1534" s="6" customFormat="1" x14ac:dyDescent="0.2"/>
    <row r="1535" s="6" customFormat="1" x14ac:dyDescent="0.2"/>
    <row r="1536" s="6" customFormat="1" x14ac:dyDescent="0.2"/>
    <row r="1537" s="6" customFormat="1" x14ac:dyDescent="0.2"/>
    <row r="1538" s="6" customFormat="1" x14ac:dyDescent="0.2"/>
    <row r="1539" s="6" customFormat="1" x14ac:dyDescent="0.2"/>
    <row r="1540" s="6" customFormat="1" x14ac:dyDescent="0.2"/>
    <row r="1541" s="6" customFormat="1" x14ac:dyDescent="0.2"/>
    <row r="1542" s="6" customFormat="1" x14ac:dyDescent="0.2"/>
    <row r="1543" s="6" customFormat="1" x14ac:dyDescent="0.2"/>
    <row r="1544" s="6" customFormat="1" x14ac:dyDescent="0.2"/>
    <row r="1545" s="6" customFormat="1" x14ac:dyDescent="0.2"/>
    <row r="1546" s="6" customFormat="1" x14ac:dyDescent="0.2"/>
    <row r="1547" s="6" customFormat="1" x14ac:dyDescent="0.2"/>
    <row r="1548" s="6" customFormat="1" x14ac:dyDescent="0.2"/>
    <row r="1549" s="6" customFormat="1" x14ac:dyDescent="0.2"/>
    <row r="1550" s="6" customFormat="1" x14ac:dyDescent="0.2"/>
    <row r="1551" s="6" customFormat="1" x14ac:dyDescent="0.2"/>
    <row r="1552" s="6" customFormat="1" x14ac:dyDescent="0.2"/>
    <row r="1553" s="6" customFormat="1" x14ac:dyDescent="0.2"/>
    <row r="1554" s="6" customFormat="1" x14ac:dyDescent="0.2"/>
    <row r="1555" s="6" customFormat="1" x14ac:dyDescent="0.2"/>
    <row r="1556" s="6" customFormat="1" x14ac:dyDescent="0.2"/>
    <row r="1557" s="6" customFormat="1" x14ac:dyDescent="0.2"/>
    <row r="1558" s="6" customFormat="1" x14ac:dyDescent="0.2"/>
    <row r="1559" s="6" customFormat="1" x14ac:dyDescent="0.2"/>
    <row r="1560" s="6" customFormat="1" x14ac:dyDescent="0.2"/>
    <row r="1561" s="6" customFormat="1" x14ac:dyDescent="0.2"/>
    <row r="1562" s="6" customFormat="1" x14ac:dyDescent="0.2"/>
    <row r="1563" s="6" customFormat="1" x14ac:dyDescent="0.2"/>
    <row r="1564" s="6" customFormat="1" x14ac:dyDescent="0.2"/>
    <row r="1565" s="6" customFormat="1" x14ac:dyDescent="0.2"/>
    <row r="1566" s="6" customFormat="1" x14ac:dyDescent="0.2"/>
    <row r="1567" s="6" customFormat="1" x14ac:dyDescent="0.2"/>
    <row r="1568" s="6" customFormat="1" x14ac:dyDescent="0.2"/>
    <row r="1569" s="6" customFormat="1" x14ac:dyDescent="0.2"/>
    <row r="1570" s="6" customFormat="1" x14ac:dyDescent="0.2"/>
    <row r="1571" s="6" customFormat="1" x14ac:dyDescent="0.2"/>
    <row r="1572" s="6" customFormat="1" x14ac:dyDescent="0.2"/>
    <row r="1573" s="6" customFormat="1" x14ac:dyDescent="0.2"/>
    <row r="1574" s="6" customFormat="1" x14ac:dyDescent="0.2"/>
    <row r="1575" s="6" customFormat="1" x14ac:dyDescent="0.2"/>
    <row r="1576" s="6" customFormat="1" x14ac:dyDescent="0.2"/>
    <row r="1577" s="6" customFormat="1" x14ac:dyDescent="0.2"/>
    <row r="1578" s="6" customFormat="1" x14ac:dyDescent="0.2"/>
    <row r="1579" s="6" customFormat="1" x14ac:dyDescent="0.2"/>
    <row r="1580" s="6" customFormat="1" x14ac:dyDescent="0.2"/>
    <row r="1581" s="6" customFormat="1" x14ac:dyDescent="0.2"/>
    <row r="1582" s="6" customFormat="1" x14ac:dyDescent="0.2"/>
    <row r="1583" s="6" customFormat="1" x14ac:dyDescent="0.2"/>
    <row r="1584" s="6" customFormat="1" x14ac:dyDescent="0.2"/>
    <row r="1585" s="6" customFormat="1" x14ac:dyDescent="0.2"/>
    <row r="1586" s="6" customFormat="1" x14ac:dyDescent="0.2"/>
    <row r="1587" s="6" customFormat="1" x14ac:dyDescent="0.2"/>
    <row r="1588" s="6" customFormat="1" x14ac:dyDescent="0.2"/>
    <row r="1589" s="6" customFormat="1" x14ac:dyDescent="0.2"/>
    <row r="1590" s="6" customFormat="1" x14ac:dyDescent="0.2"/>
    <row r="1591" s="6" customFormat="1" x14ac:dyDescent="0.2"/>
    <row r="1592" s="6" customFormat="1" x14ac:dyDescent="0.2"/>
    <row r="1593" s="6" customFormat="1" x14ac:dyDescent="0.2"/>
    <row r="1594" s="6" customFormat="1" x14ac:dyDescent="0.2"/>
    <row r="1595" s="6" customFormat="1" x14ac:dyDescent="0.2"/>
    <row r="1596" s="6" customFormat="1" x14ac:dyDescent="0.2"/>
    <row r="1597" s="6" customFormat="1" x14ac:dyDescent="0.2"/>
    <row r="1598" s="6" customFormat="1" x14ac:dyDescent="0.2"/>
    <row r="1599" s="6" customFormat="1" x14ac:dyDescent="0.2"/>
    <row r="1600" s="6" customFormat="1" x14ac:dyDescent="0.2"/>
    <row r="1601" s="6" customFormat="1" x14ac:dyDescent="0.2"/>
    <row r="1602" s="6" customFormat="1" x14ac:dyDescent="0.2"/>
    <row r="1603" s="6" customFormat="1" x14ac:dyDescent="0.2"/>
    <row r="1604" s="6" customFormat="1" x14ac:dyDescent="0.2"/>
    <row r="1605" s="6" customFormat="1" x14ac:dyDescent="0.2"/>
    <row r="1606" s="6" customFormat="1" x14ac:dyDescent="0.2"/>
    <row r="1607" s="6" customFormat="1" x14ac:dyDescent="0.2"/>
    <row r="1608" s="6" customFormat="1" x14ac:dyDescent="0.2"/>
    <row r="1609" s="6" customFormat="1" x14ac:dyDescent="0.2"/>
    <row r="1610" s="6" customFormat="1" x14ac:dyDescent="0.2"/>
    <row r="1611" s="6" customFormat="1" x14ac:dyDescent="0.2"/>
    <row r="1612" s="6" customFormat="1" x14ac:dyDescent="0.2"/>
    <row r="1613" s="6" customFormat="1" x14ac:dyDescent="0.2"/>
    <row r="1614" s="6" customFormat="1" x14ac:dyDescent="0.2"/>
    <row r="1615" s="6" customFormat="1" x14ac:dyDescent="0.2"/>
    <row r="1616" s="6" customFormat="1" x14ac:dyDescent="0.2"/>
    <row r="1617" s="6" customFormat="1" x14ac:dyDescent="0.2"/>
    <row r="1618" s="6" customFormat="1" x14ac:dyDescent="0.2"/>
    <row r="1619" s="6" customFormat="1" x14ac:dyDescent="0.2"/>
    <row r="1620" s="6" customFormat="1" x14ac:dyDescent="0.2"/>
    <row r="1621" s="6" customFormat="1" x14ac:dyDescent="0.2"/>
    <row r="1622" s="6" customFormat="1" x14ac:dyDescent="0.2"/>
    <row r="1623" s="6" customFormat="1" x14ac:dyDescent="0.2"/>
    <row r="1624" s="6" customFormat="1" x14ac:dyDescent="0.2"/>
    <row r="1625" s="6" customFormat="1" x14ac:dyDescent="0.2"/>
    <row r="1626" s="6" customFormat="1" x14ac:dyDescent="0.2"/>
    <row r="1627" s="6" customFormat="1" x14ac:dyDescent="0.2"/>
    <row r="1628" s="6" customFormat="1" x14ac:dyDescent="0.2"/>
    <row r="1629" s="6" customFormat="1" x14ac:dyDescent="0.2"/>
    <row r="1630" s="6" customFormat="1" x14ac:dyDescent="0.2"/>
    <row r="1631" s="6" customFormat="1" x14ac:dyDescent="0.2"/>
    <row r="1632" s="6" customFormat="1" x14ac:dyDescent="0.2"/>
    <row r="1633" s="6" customFormat="1" x14ac:dyDescent="0.2"/>
    <row r="1634" s="6" customFormat="1" x14ac:dyDescent="0.2"/>
    <row r="1635" s="6" customFormat="1" x14ac:dyDescent="0.2"/>
    <row r="1636" s="6" customFormat="1" x14ac:dyDescent="0.2"/>
    <row r="1637" s="6" customFormat="1" x14ac:dyDescent="0.2"/>
    <row r="1638" s="6" customFormat="1" x14ac:dyDescent="0.2"/>
    <row r="1639" s="6" customFormat="1" x14ac:dyDescent="0.2"/>
    <row r="1640" s="6" customFormat="1" x14ac:dyDescent="0.2"/>
    <row r="1641" s="6" customFormat="1" x14ac:dyDescent="0.2"/>
    <row r="1642" s="6" customFormat="1" x14ac:dyDescent="0.2"/>
    <row r="1643" s="6" customFormat="1" x14ac:dyDescent="0.2"/>
    <row r="1644" s="6" customFormat="1" x14ac:dyDescent="0.2"/>
    <row r="1645" s="6" customFormat="1" x14ac:dyDescent="0.2"/>
    <row r="1646" s="6" customFormat="1" x14ac:dyDescent="0.2"/>
    <row r="1647" s="6" customFormat="1" x14ac:dyDescent="0.2"/>
    <row r="1648" s="6" customFormat="1" x14ac:dyDescent="0.2"/>
    <row r="1649" s="6" customFormat="1" x14ac:dyDescent="0.2"/>
    <row r="1650" s="6" customFormat="1" x14ac:dyDescent="0.2"/>
    <row r="1651" s="6" customFormat="1" x14ac:dyDescent="0.2"/>
    <row r="1652" s="6" customFormat="1" x14ac:dyDescent="0.2"/>
    <row r="1653" s="6" customFormat="1" x14ac:dyDescent="0.2"/>
    <row r="1654" s="6" customFormat="1" x14ac:dyDescent="0.2"/>
    <row r="1655" s="6" customFormat="1" x14ac:dyDescent="0.2"/>
    <row r="1656" s="6" customFormat="1" x14ac:dyDescent="0.2"/>
    <row r="1657" s="6" customFormat="1" x14ac:dyDescent="0.2"/>
    <row r="1658" s="6" customFormat="1" x14ac:dyDescent="0.2"/>
    <row r="1659" s="6" customFormat="1" x14ac:dyDescent="0.2"/>
    <row r="1660" s="6" customFormat="1" x14ac:dyDescent="0.2"/>
    <row r="1661" s="6" customFormat="1" x14ac:dyDescent="0.2"/>
    <row r="1662" s="6" customFormat="1" x14ac:dyDescent="0.2"/>
    <row r="1663" s="6" customFormat="1" x14ac:dyDescent="0.2"/>
    <row r="1664" s="6" customFormat="1" x14ac:dyDescent="0.2"/>
    <row r="1665" s="6" customFormat="1" x14ac:dyDescent="0.2"/>
    <row r="1666" s="6" customFormat="1" x14ac:dyDescent="0.2"/>
    <row r="1667" s="6" customFormat="1" x14ac:dyDescent="0.2"/>
    <row r="1668" s="6" customFormat="1" x14ac:dyDescent="0.2"/>
    <row r="1669" s="6" customFormat="1" x14ac:dyDescent="0.2"/>
    <row r="1670" s="6" customFormat="1" x14ac:dyDescent="0.2"/>
    <row r="1671" s="6" customFormat="1" x14ac:dyDescent="0.2"/>
    <row r="1672" s="6" customFormat="1" x14ac:dyDescent="0.2"/>
    <row r="1673" s="6" customFormat="1" x14ac:dyDescent="0.2"/>
    <row r="1674" s="6" customFormat="1" x14ac:dyDescent="0.2"/>
    <row r="1675" s="6" customFormat="1" x14ac:dyDescent="0.2"/>
    <row r="1676" s="6" customFormat="1" x14ac:dyDescent="0.2"/>
    <row r="1677" s="6" customFormat="1" x14ac:dyDescent="0.2"/>
    <row r="1678" s="6" customFormat="1" x14ac:dyDescent="0.2"/>
    <row r="1679" s="6" customFormat="1" x14ac:dyDescent="0.2"/>
    <row r="1680" s="6" customFormat="1" x14ac:dyDescent="0.2"/>
    <row r="1681" s="6" customFormat="1" x14ac:dyDescent="0.2"/>
    <row r="1682" s="6" customFormat="1" x14ac:dyDescent="0.2"/>
    <row r="1683" s="6" customFormat="1" x14ac:dyDescent="0.2"/>
    <row r="1684" s="6" customFormat="1" x14ac:dyDescent="0.2"/>
    <row r="1685" s="6" customFormat="1" x14ac:dyDescent="0.2"/>
    <row r="1686" s="6" customFormat="1" x14ac:dyDescent="0.2"/>
    <row r="1687" s="6" customFormat="1" x14ac:dyDescent="0.2"/>
    <row r="1688" s="6" customFormat="1" x14ac:dyDescent="0.2"/>
    <row r="1689" s="6" customFormat="1" x14ac:dyDescent="0.2"/>
    <row r="1690" s="6" customFormat="1" x14ac:dyDescent="0.2"/>
    <row r="1691" s="6" customFormat="1" x14ac:dyDescent="0.2"/>
    <row r="1692" s="6" customFormat="1" x14ac:dyDescent="0.2"/>
    <row r="1693" s="6" customFormat="1" x14ac:dyDescent="0.2"/>
    <row r="1694" s="6" customFormat="1" x14ac:dyDescent="0.2"/>
    <row r="1695" s="6" customFormat="1" x14ac:dyDescent="0.2"/>
    <row r="1696" s="6" customFormat="1" x14ac:dyDescent="0.2"/>
    <row r="1697" s="6" customFormat="1" x14ac:dyDescent="0.2"/>
    <row r="1698" s="6" customFormat="1" x14ac:dyDescent="0.2"/>
    <row r="1699" s="6" customFormat="1" x14ac:dyDescent="0.2"/>
    <row r="1700" s="6" customFormat="1" x14ac:dyDescent="0.2"/>
    <row r="1701" s="6" customFormat="1" x14ac:dyDescent="0.2"/>
    <row r="1702" s="6" customFormat="1" x14ac:dyDescent="0.2"/>
    <row r="1703" s="6" customFormat="1" x14ac:dyDescent="0.2"/>
    <row r="1704" s="6" customFormat="1" x14ac:dyDescent="0.2"/>
    <row r="1705" s="6" customFormat="1" x14ac:dyDescent="0.2"/>
    <row r="1706" s="6" customFormat="1" x14ac:dyDescent="0.2"/>
    <row r="1707" s="6" customFormat="1" x14ac:dyDescent="0.2"/>
    <row r="1708" s="6" customFormat="1" x14ac:dyDescent="0.2"/>
    <row r="1709" s="6" customFormat="1" x14ac:dyDescent="0.2"/>
    <row r="1710" s="6" customFormat="1" x14ac:dyDescent="0.2"/>
    <row r="1711" s="6" customFormat="1" x14ac:dyDescent="0.2"/>
    <row r="1712" s="6" customFormat="1" x14ac:dyDescent="0.2"/>
    <row r="1713" s="6" customFormat="1" x14ac:dyDescent="0.2"/>
    <row r="1714" s="6" customFormat="1" x14ac:dyDescent="0.2"/>
    <row r="1715" s="6" customFormat="1" x14ac:dyDescent="0.2"/>
    <row r="1716" s="6" customFormat="1" x14ac:dyDescent="0.2"/>
    <row r="1717" s="6" customFormat="1" x14ac:dyDescent="0.2"/>
    <row r="1718" s="6" customFormat="1" x14ac:dyDescent="0.2"/>
    <row r="1719" s="6" customFormat="1" x14ac:dyDescent="0.2"/>
    <row r="1720" s="6" customFormat="1" x14ac:dyDescent="0.2"/>
    <row r="1721" s="6" customFormat="1" x14ac:dyDescent="0.2"/>
    <row r="1722" s="6" customFormat="1" x14ac:dyDescent="0.2"/>
    <row r="1723" s="6" customFormat="1" x14ac:dyDescent="0.2"/>
    <row r="1724" s="6" customFormat="1" x14ac:dyDescent="0.2"/>
    <row r="1725" s="6" customFormat="1" x14ac:dyDescent="0.2"/>
    <row r="1726" s="6" customFormat="1" x14ac:dyDescent="0.2"/>
    <row r="1727" s="6" customFormat="1" x14ac:dyDescent="0.2"/>
    <row r="1728" s="6" customFormat="1" x14ac:dyDescent="0.2"/>
    <row r="1729" s="6" customFormat="1" x14ac:dyDescent="0.2"/>
    <row r="1730" s="6" customFormat="1" x14ac:dyDescent="0.2"/>
    <row r="1731" s="6" customFormat="1" x14ac:dyDescent="0.2"/>
    <row r="1732" s="6" customFormat="1" x14ac:dyDescent="0.2"/>
    <row r="1733" s="6" customFormat="1" x14ac:dyDescent="0.2"/>
    <row r="1734" s="6" customFormat="1" x14ac:dyDescent="0.2"/>
    <row r="1735" s="6" customFormat="1" x14ac:dyDescent="0.2"/>
    <row r="1736" s="6" customFormat="1" x14ac:dyDescent="0.2"/>
    <row r="1737" s="6" customFormat="1" x14ac:dyDescent="0.2"/>
    <row r="1738" s="6" customFormat="1" x14ac:dyDescent="0.2"/>
    <row r="1739" s="6" customFormat="1" x14ac:dyDescent="0.2"/>
    <row r="1740" s="6" customFormat="1" x14ac:dyDescent="0.2"/>
    <row r="1741" s="6" customFormat="1" x14ac:dyDescent="0.2"/>
    <row r="1742" s="6" customFormat="1" x14ac:dyDescent="0.2"/>
    <row r="1743" s="6" customFormat="1" x14ac:dyDescent="0.2"/>
    <row r="1744" s="6" customFormat="1" x14ac:dyDescent="0.2"/>
    <row r="1745" s="6" customFormat="1" x14ac:dyDescent="0.2"/>
    <row r="1746" s="6" customFormat="1" x14ac:dyDescent="0.2"/>
    <row r="1747" s="6" customFormat="1" x14ac:dyDescent="0.2"/>
    <row r="1748" s="6" customFormat="1" x14ac:dyDescent="0.2"/>
    <row r="1749" s="6" customFormat="1" x14ac:dyDescent="0.2"/>
    <row r="1750" s="6" customFormat="1" x14ac:dyDescent="0.2"/>
    <row r="1751" s="6" customFormat="1" x14ac:dyDescent="0.2"/>
    <row r="1752" s="6" customFormat="1" x14ac:dyDescent="0.2"/>
    <row r="1753" s="6" customFormat="1" x14ac:dyDescent="0.2"/>
    <row r="1754" s="6" customFormat="1" x14ac:dyDescent="0.2"/>
    <row r="1755" s="6" customFormat="1" x14ac:dyDescent="0.2"/>
    <row r="1756" s="6" customFormat="1" x14ac:dyDescent="0.2"/>
    <row r="1757" s="6" customFormat="1" x14ac:dyDescent="0.2"/>
    <row r="1758" s="6" customFormat="1" x14ac:dyDescent="0.2"/>
    <row r="1759" s="6" customFormat="1" x14ac:dyDescent="0.2"/>
    <row r="1760" s="6" customFormat="1" x14ac:dyDescent="0.2"/>
    <row r="1761" s="6" customFormat="1" x14ac:dyDescent="0.2"/>
    <row r="1762" s="6" customFormat="1" x14ac:dyDescent="0.2"/>
    <row r="1763" s="6" customFormat="1" x14ac:dyDescent="0.2"/>
    <row r="1764" s="6" customFormat="1" x14ac:dyDescent="0.2"/>
    <row r="1765" s="6" customFormat="1" x14ac:dyDescent="0.2"/>
    <row r="1766" s="6" customFormat="1" x14ac:dyDescent="0.2"/>
    <row r="1767" s="6" customFormat="1" x14ac:dyDescent="0.2"/>
    <row r="1768" s="6" customFormat="1" x14ac:dyDescent="0.2"/>
    <row r="1769" s="6" customFormat="1" x14ac:dyDescent="0.2"/>
    <row r="1770" s="6" customFormat="1" x14ac:dyDescent="0.2"/>
    <row r="1771" s="6" customFormat="1" x14ac:dyDescent="0.2"/>
    <row r="1772" s="6" customFormat="1" x14ac:dyDescent="0.2"/>
    <row r="1773" s="6" customFormat="1" x14ac:dyDescent="0.2"/>
    <row r="1774" s="6" customFormat="1" x14ac:dyDescent="0.2"/>
    <row r="1775" s="6" customFormat="1" x14ac:dyDescent="0.2"/>
    <row r="1776" s="6" customFormat="1" x14ac:dyDescent="0.2"/>
    <row r="1777" s="6" customFormat="1" x14ac:dyDescent="0.2"/>
    <row r="1778" s="6" customFormat="1" x14ac:dyDescent="0.2"/>
    <row r="1779" s="6" customFormat="1" x14ac:dyDescent="0.2"/>
    <row r="1780" s="6" customFormat="1" x14ac:dyDescent="0.2"/>
    <row r="1781" s="6" customFormat="1" x14ac:dyDescent="0.2"/>
    <row r="1782" s="6" customFormat="1" x14ac:dyDescent="0.2"/>
    <row r="1783" s="6" customFormat="1" x14ac:dyDescent="0.2"/>
    <row r="1784" s="6" customFormat="1" x14ac:dyDescent="0.2"/>
    <row r="1785" s="6" customFormat="1" x14ac:dyDescent="0.2"/>
    <row r="1786" s="6" customFormat="1" x14ac:dyDescent="0.2"/>
    <row r="1787" s="6" customFormat="1" x14ac:dyDescent="0.2"/>
    <row r="1788" s="6" customFormat="1" x14ac:dyDescent="0.2"/>
    <row r="1789" s="6" customFormat="1" x14ac:dyDescent="0.2"/>
    <row r="1790" s="6" customFormat="1" x14ac:dyDescent="0.2"/>
    <row r="1791" s="6" customFormat="1" x14ac:dyDescent="0.2"/>
    <row r="1792" s="6" customFormat="1" x14ac:dyDescent="0.2"/>
    <row r="1793" s="6" customFormat="1" x14ac:dyDescent="0.2"/>
    <row r="1794" s="6" customFormat="1" x14ac:dyDescent="0.2"/>
    <row r="1795" s="6" customFormat="1" x14ac:dyDescent="0.2"/>
    <row r="1796" s="6" customFormat="1" x14ac:dyDescent="0.2"/>
    <row r="1797" s="6" customFormat="1" x14ac:dyDescent="0.2"/>
    <row r="1798" s="6" customFormat="1" x14ac:dyDescent="0.2"/>
    <row r="1799" s="6" customFormat="1" x14ac:dyDescent="0.2"/>
    <row r="1800" s="6" customFormat="1" x14ac:dyDescent="0.2"/>
    <row r="1801" s="6" customFormat="1" x14ac:dyDescent="0.2"/>
    <row r="1802" s="6" customFormat="1" x14ac:dyDescent="0.2"/>
    <row r="1803" s="6" customFormat="1" x14ac:dyDescent="0.2"/>
    <row r="1804" s="6" customFormat="1" x14ac:dyDescent="0.2"/>
    <row r="1805" s="6" customFormat="1" x14ac:dyDescent="0.2"/>
    <row r="1806" s="6" customFormat="1" x14ac:dyDescent="0.2"/>
    <row r="1807" s="6" customFormat="1" x14ac:dyDescent="0.2"/>
    <row r="1808" s="6" customFormat="1" x14ac:dyDescent="0.2"/>
    <row r="1809" s="6" customFormat="1" x14ac:dyDescent="0.2"/>
    <row r="1810" s="6" customFormat="1" x14ac:dyDescent="0.2"/>
    <row r="1811" s="6" customFormat="1" x14ac:dyDescent="0.2"/>
    <row r="1812" s="6" customFormat="1" x14ac:dyDescent="0.2"/>
    <row r="1813" s="6" customFormat="1" x14ac:dyDescent="0.2"/>
    <row r="1814" s="6" customFormat="1" x14ac:dyDescent="0.2"/>
    <row r="1815" s="6" customFormat="1" x14ac:dyDescent="0.2"/>
    <row r="1816" s="6" customFormat="1" x14ac:dyDescent="0.2"/>
    <row r="1817" s="6" customFormat="1" x14ac:dyDescent="0.2"/>
    <row r="1818" s="6" customFormat="1" x14ac:dyDescent="0.2"/>
    <row r="1819" s="6" customFormat="1" x14ac:dyDescent="0.2"/>
    <row r="1820" s="6" customFormat="1" x14ac:dyDescent="0.2"/>
    <row r="1821" s="6" customFormat="1" x14ac:dyDescent="0.2"/>
    <row r="1822" s="6" customFormat="1" x14ac:dyDescent="0.2"/>
    <row r="1823" s="6" customFormat="1" x14ac:dyDescent="0.2"/>
    <row r="1824" s="6" customFormat="1" x14ac:dyDescent="0.2"/>
    <row r="1825" s="6" customFormat="1" x14ac:dyDescent="0.2"/>
    <row r="1826" s="6" customFormat="1" x14ac:dyDescent="0.2"/>
    <row r="1827" s="6" customFormat="1" x14ac:dyDescent="0.2"/>
    <row r="1828" s="6" customFormat="1" x14ac:dyDescent="0.2"/>
    <row r="1829" s="6" customFormat="1" x14ac:dyDescent="0.2"/>
    <row r="1830" s="6" customFormat="1" x14ac:dyDescent="0.2"/>
    <row r="1831" s="6" customFormat="1" x14ac:dyDescent="0.2"/>
    <row r="1832" s="6" customFormat="1" x14ac:dyDescent="0.2"/>
    <row r="1833" s="6" customFormat="1" x14ac:dyDescent="0.2"/>
    <row r="1834" s="6" customFormat="1" x14ac:dyDescent="0.2"/>
    <row r="1835" s="6" customFormat="1" x14ac:dyDescent="0.2"/>
    <row r="1836" s="6" customFormat="1" x14ac:dyDescent="0.2"/>
    <row r="1837" s="6" customFormat="1" x14ac:dyDescent="0.2"/>
    <row r="1838" s="6" customFormat="1" x14ac:dyDescent="0.2"/>
    <row r="1839" s="6" customFormat="1" x14ac:dyDescent="0.2"/>
    <row r="1840" s="6" customFormat="1" x14ac:dyDescent="0.2"/>
    <row r="1841" s="6" customFormat="1" x14ac:dyDescent="0.2"/>
    <row r="1842" s="6" customFormat="1" x14ac:dyDescent="0.2"/>
    <row r="1843" s="6" customFormat="1" x14ac:dyDescent="0.2"/>
    <row r="1844" s="6" customFormat="1" x14ac:dyDescent="0.2"/>
    <row r="1845" s="6" customFormat="1" x14ac:dyDescent="0.2"/>
    <row r="1846" s="6" customFormat="1" x14ac:dyDescent="0.2"/>
    <row r="1847" s="6" customFormat="1" x14ac:dyDescent="0.2"/>
    <row r="1848" s="6" customFormat="1" x14ac:dyDescent="0.2"/>
    <row r="1849" s="6" customFormat="1" x14ac:dyDescent="0.2"/>
    <row r="1850" s="6" customFormat="1" x14ac:dyDescent="0.2"/>
    <row r="1851" s="6" customFormat="1" x14ac:dyDescent="0.2"/>
    <row r="1852" s="6" customFormat="1" x14ac:dyDescent="0.2"/>
    <row r="1853" s="6" customFormat="1" x14ac:dyDescent="0.2"/>
    <row r="1854" s="6" customFormat="1" x14ac:dyDescent="0.2"/>
    <row r="1855" s="6" customFormat="1" x14ac:dyDescent="0.2"/>
    <row r="1856" s="6" customFormat="1" x14ac:dyDescent="0.2"/>
    <row r="1857" s="6" customFormat="1" x14ac:dyDescent="0.2"/>
    <row r="1858" s="6" customFormat="1" x14ac:dyDescent="0.2"/>
    <row r="1859" s="6" customFormat="1" x14ac:dyDescent="0.2"/>
    <row r="1860" s="6" customFormat="1" x14ac:dyDescent="0.2"/>
    <row r="1861" s="6" customFormat="1" x14ac:dyDescent="0.2"/>
    <row r="1862" s="6" customFormat="1" x14ac:dyDescent="0.2"/>
    <row r="1863" s="6" customFormat="1" x14ac:dyDescent="0.2"/>
    <row r="1864" s="6" customFormat="1" x14ac:dyDescent="0.2"/>
    <row r="1865" s="6" customFormat="1" x14ac:dyDescent="0.2"/>
    <row r="1866" s="6" customFormat="1" x14ac:dyDescent="0.2"/>
    <row r="1867" s="6" customFormat="1" x14ac:dyDescent="0.2"/>
    <row r="1868" s="6" customFormat="1" x14ac:dyDescent="0.2"/>
    <row r="1869" s="6" customFormat="1" x14ac:dyDescent="0.2"/>
    <row r="1870" s="6" customFormat="1" x14ac:dyDescent="0.2"/>
    <row r="1871" s="6" customFormat="1" x14ac:dyDescent="0.2"/>
    <row r="1872" s="6" customFormat="1" x14ac:dyDescent="0.2"/>
    <row r="1873" s="6" customFormat="1" x14ac:dyDescent="0.2"/>
    <row r="1874" s="6" customFormat="1" x14ac:dyDescent="0.2"/>
    <row r="1875" s="6" customFormat="1" x14ac:dyDescent="0.2"/>
    <row r="1876" s="6" customFormat="1" x14ac:dyDescent="0.2"/>
    <row r="1877" s="6" customFormat="1" x14ac:dyDescent="0.2"/>
    <row r="1878" s="6" customFormat="1" x14ac:dyDescent="0.2"/>
    <row r="1879" s="6" customFormat="1" x14ac:dyDescent="0.2"/>
    <row r="1880" s="6" customFormat="1" x14ac:dyDescent="0.2"/>
    <row r="1881" s="6" customFormat="1" x14ac:dyDescent="0.2"/>
    <row r="1882" s="6" customFormat="1" x14ac:dyDescent="0.2"/>
    <row r="1883" s="6" customFormat="1" x14ac:dyDescent="0.2"/>
    <row r="1884" s="6" customFormat="1" x14ac:dyDescent="0.2"/>
    <row r="1885" s="6" customFormat="1" x14ac:dyDescent="0.2"/>
    <row r="1886" s="6" customFormat="1" x14ac:dyDescent="0.2"/>
    <row r="1887" s="6" customFormat="1" x14ac:dyDescent="0.2"/>
    <row r="1888" s="6" customFormat="1" x14ac:dyDescent="0.2"/>
    <row r="1889" s="6" customFormat="1" x14ac:dyDescent="0.2"/>
    <row r="1890" s="6" customFormat="1" x14ac:dyDescent="0.2"/>
    <row r="1891" s="6" customFormat="1" x14ac:dyDescent="0.2"/>
    <row r="1892" s="6" customFormat="1" x14ac:dyDescent="0.2"/>
    <row r="1893" s="6" customFormat="1" x14ac:dyDescent="0.2"/>
    <row r="1894" s="6" customFormat="1" x14ac:dyDescent="0.2"/>
    <row r="1895" s="6" customFormat="1" x14ac:dyDescent="0.2"/>
    <row r="1896" s="6" customFormat="1" x14ac:dyDescent="0.2"/>
    <row r="1897" s="6" customFormat="1" x14ac:dyDescent="0.2"/>
    <row r="1898" s="6" customFormat="1" x14ac:dyDescent="0.2"/>
    <row r="1899" s="6" customFormat="1" x14ac:dyDescent="0.2"/>
    <row r="1900" s="6" customFormat="1" x14ac:dyDescent="0.2"/>
    <row r="1901" s="6" customFormat="1" x14ac:dyDescent="0.2"/>
    <row r="1902" s="6" customFormat="1" x14ac:dyDescent="0.2"/>
    <row r="1903" s="6" customFormat="1" x14ac:dyDescent="0.2"/>
    <row r="1904" s="6" customFormat="1" x14ac:dyDescent="0.2"/>
    <row r="1905" s="6" customFormat="1" x14ac:dyDescent="0.2"/>
    <row r="1906" s="6" customFormat="1" x14ac:dyDescent="0.2"/>
    <row r="1907" s="6" customFormat="1" x14ac:dyDescent="0.2"/>
    <row r="1908" s="6" customFormat="1" x14ac:dyDescent="0.2"/>
    <row r="1909" s="6" customFormat="1" x14ac:dyDescent="0.2"/>
    <row r="1910" s="6" customFormat="1" x14ac:dyDescent="0.2"/>
    <row r="1911" s="6" customFormat="1" x14ac:dyDescent="0.2"/>
    <row r="1912" s="6" customFormat="1" x14ac:dyDescent="0.2"/>
    <row r="1913" s="6" customFormat="1" x14ac:dyDescent="0.2"/>
    <row r="1914" s="6" customFormat="1" x14ac:dyDescent="0.2"/>
    <row r="1915" s="6" customFormat="1" x14ac:dyDescent="0.2"/>
    <row r="1916" s="6" customFormat="1" x14ac:dyDescent="0.2"/>
    <row r="1917" s="6" customFormat="1" x14ac:dyDescent="0.2"/>
    <row r="1918" s="6" customFormat="1" x14ac:dyDescent="0.2"/>
    <row r="1919" s="6" customFormat="1" x14ac:dyDescent="0.2"/>
    <row r="1920" s="6" customFormat="1" x14ac:dyDescent="0.2"/>
    <row r="1921" s="6" customFormat="1" x14ac:dyDescent="0.2"/>
    <row r="1922" s="6" customFormat="1" x14ac:dyDescent="0.2"/>
    <row r="1923" s="6" customFormat="1" x14ac:dyDescent="0.2"/>
    <row r="1924" s="6" customFormat="1" x14ac:dyDescent="0.2"/>
    <row r="1925" s="6" customFormat="1" x14ac:dyDescent="0.2"/>
    <row r="1926" s="6" customFormat="1" x14ac:dyDescent="0.2"/>
    <row r="1927" s="6" customFormat="1" x14ac:dyDescent="0.2"/>
    <row r="1928" s="6" customFormat="1" x14ac:dyDescent="0.2"/>
    <row r="1929" s="6" customFormat="1" x14ac:dyDescent="0.2"/>
    <row r="1930" s="6" customFormat="1" x14ac:dyDescent="0.2"/>
    <row r="1931" s="6" customFormat="1" x14ac:dyDescent="0.2"/>
    <row r="1932" s="6" customFormat="1" x14ac:dyDescent="0.2"/>
    <row r="1933" s="6" customFormat="1" x14ac:dyDescent="0.2"/>
    <row r="1934" s="6" customFormat="1" x14ac:dyDescent="0.2"/>
    <row r="1935" s="6" customFormat="1" x14ac:dyDescent="0.2"/>
    <row r="1936" s="6" customFormat="1" x14ac:dyDescent="0.2"/>
    <row r="1937" s="6" customFormat="1" x14ac:dyDescent="0.2"/>
    <row r="1938" s="6" customFormat="1" x14ac:dyDescent="0.2"/>
    <row r="1939" s="6" customFormat="1" x14ac:dyDescent="0.2"/>
    <row r="1940" s="6" customFormat="1" x14ac:dyDescent="0.2"/>
    <row r="1941" s="6" customFormat="1" x14ac:dyDescent="0.2"/>
    <row r="1942" s="6" customFormat="1" x14ac:dyDescent="0.2"/>
    <row r="1943" s="6" customFormat="1" x14ac:dyDescent="0.2"/>
    <row r="1944" s="6" customFormat="1" x14ac:dyDescent="0.2"/>
    <row r="1945" s="6" customFormat="1" x14ac:dyDescent="0.2"/>
    <row r="1946" s="6" customFormat="1" x14ac:dyDescent="0.2"/>
    <row r="1947" s="6" customFormat="1" x14ac:dyDescent="0.2"/>
    <row r="1948" s="6" customFormat="1" x14ac:dyDescent="0.2"/>
    <row r="1949" s="6" customFormat="1" x14ac:dyDescent="0.2"/>
    <row r="1950" s="6" customFormat="1" x14ac:dyDescent="0.2"/>
    <row r="1951" s="6" customFormat="1" x14ac:dyDescent="0.2"/>
    <row r="1952" s="6" customFormat="1" x14ac:dyDescent="0.2"/>
    <row r="1953" s="6" customFormat="1" x14ac:dyDescent="0.2"/>
    <row r="1954" s="6" customFormat="1" x14ac:dyDescent="0.2"/>
    <row r="1955" s="6" customFormat="1" x14ac:dyDescent="0.2"/>
    <row r="1956" s="6" customFormat="1" x14ac:dyDescent="0.2"/>
    <row r="1957" s="6" customFormat="1" x14ac:dyDescent="0.2"/>
    <row r="1958" s="6" customFormat="1" x14ac:dyDescent="0.2"/>
    <row r="1959" s="6" customFormat="1" x14ac:dyDescent="0.2"/>
    <row r="1960" s="6" customFormat="1" x14ac:dyDescent="0.2"/>
    <row r="1961" s="6" customFormat="1" x14ac:dyDescent="0.2"/>
    <row r="1962" s="6" customFormat="1" x14ac:dyDescent="0.2"/>
    <row r="1963" s="6" customFormat="1" x14ac:dyDescent="0.2"/>
    <row r="1964" s="6" customFormat="1" x14ac:dyDescent="0.2"/>
    <row r="1965" s="6" customFormat="1" x14ac:dyDescent="0.2"/>
    <row r="1966" s="6" customFormat="1" x14ac:dyDescent="0.2"/>
    <row r="1967" s="6" customFormat="1" x14ac:dyDescent="0.2"/>
    <row r="1968" s="6" customFormat="1" x14ac:dyDescent="0.2"/>
    <row r="1969" s="6" customFormat="1" x14ac:dyDescent="0.2"/>
    <row r="1970" s="6" customFormat="1" x14ac:dyDescent="0.2"/>
    <row r="1971" s="6" customFormat="1" x14ac:dyDescent="0.2"/>
    <row r="1972" s="6" customFormat="1" x14ac:dyDescent="0.2"/>
    <row r="1973" s="6" customFormat="1" x14ac:dyDescent="0.2"/>
    <row r="1974" s="6" customFormat="1" x14ac:dyDescent="0.2"/>
    <row r="1975" s="6" customFormat="1" x14ac:dyDescent="0.2"/>
    <row r="1976" s="6" customFormat="1" x14ac:dyDescent="0.2"/>
    <row r="1977" s="6" customFormat="1" x14ac:dyDescent="0.2"/>
    <row r="1978" s="6" customFormat="1" x14ac:dyDescent="0.2"/>
    <row r="1979" s="6" customFormat="1" x14ac:dyDescent="0.2"/>
    <row r="1980" s="6" customFormat="1" x14ac:dyDescent="0.2"/>
    <row r="1981" s="6" customFormat="1" x14ac:dyDescent="0.2"/>
    <row r="1982" s="6" customFormat="1" x14ac:dyDescent="0.2"/>
    <row r="1983" s="6" customFormat="1" x14ac:dyDescent="0.2"/>
    <row r="1984" s="6" customFormat="1" x14ac:dyDescent="0.2"/>
    <row r="1985" s="6" customFormat="1" x14ac:dyDescent="0.2"/>
    <row r="1986" s="6" customFormat="1" x14ac:dyDescent="0.2"/>
    <row r="1987" s="6" customFormat="1" x14ac:dyDescent="0.2"/>
    <row r="1988" s="6" customFormat="1" x14ac:dyDescent="0.2"/>
    <row r="1989" s="6" customFormat="1" x14ac:dyDescent="0.2"/>
    <row r="1990" s="6" customFormat="1" x14ac:dyDescent="0.2"/>
    <row r="1991" s="6" customFormat="1" x14ac:dyDescent="0.2"/>
    <row r="1992" s="6" customFormat="1" x14ac:dyDescent="0.2"/>
    <row r="1993" s="6" customFormat="1" x14ac:dyDescent="0.2"/>
    <row r="1994" s="6" customFormat="1" x14ac:dyDescent="0.2"/>
    <row r="1995" s="6" customFormat="1" x14ac:dyDescent="0.2"/>
    <row r="1996" s="6" customFormat="1" x14ac:dyDescent="0.2"/>
    <row r="1997" s="6" customFormat="1" x14ac:dyDescent="0.2"/>
    <row r="1998" s="6" customFormat="1" x14ac:dyDescent="0.2"/>
    <row r="1999" s="6" customFormat="1" x14ac:dyDescent="0.2"/>
    <row r="2000" s="6" customFormat="1" x14ac:dyDescent="0.2"/>
    <row r="2001" s="6" customFormat="1" x14ac:dyDescent="0.2"/>
    <row r="2002" s="6" customFormat="1" x14ac:dyDescent="0.2"/>
    <row r="2003" s="6" customFormat="1" x14ac:dyDescent="0.2"/>
    <row r="2004" s="6" customFormat="1" x14ac:dyDescent="0.2"/>
    <row r="2005" s="6" customFormat="1" x14ac:dyDescent="0.2"/>
    <row r="2006" s="6" customFormat="1" x14ac:dyDescent="0.2"/>
    <row r="2007" s="6" customFormat="1" x14ac:dyDescent="0.2"/>
    <row r="2008" s="6" customFormat="1" x14ac:dyDescent="0.2"/>
    <row r="2009" s="6" customFormat="1" x14ac:dyDescent="0.2"/>
    <row r="2010" s="6" customFormat="1" x14ac:dyDescent="0.2"/>
    <row r="2011" s="6" customFormat="1" x14ac:dyDescent="0.2"/>
    <row r="2012" s="6" customFormat="1" x14ac:dyDescent="0.2"/>
    <row r="2013" s="6" customFormat="1" x14ac:dyDescent="0.2"/>
    <row r="2014" s="6" customFormat="1" x14ac:dyDescent="0.2"/>
    <row r="2015" s="6" customFormat="1" x14ac:dyDescent="0.2"/>
    <row r="2016" s="6" customFormat="1" x14ac:dyDescent="0.2"/>
    <row r="2017" s="6" customFormat="1" x14ac:dyDescent="0.2"/>
    <row r="2018" s="6" customFormat="1" x14ac:dyDescent="0.2"/>
    <row r="2019" s="6" customFormat="1" x14ac:dyDescent="0.2"/>
    <row r="2020" s="6" customFormat="1" x14ac:dyDescent="0.2"/>
    <row r="2021" s="6" customFormat="1" x14ac:dyDescent="0.2"/>
    <row r="2022" s="6" customFormat="1" x14ac:dyDescent="0.2"/>
    <row r="2023" s="6" customFormat="1" x14ac:dyDescent="0.2"/>
    <row r="2024" s="6" customFormat="1" x14ac:dyDescent="0.2"/>
    <row r="2025" s="6" customFormat="1" x14ac:dyDescent="0.2"/>
    <row r="2026" s="6" customFormat="1" x14ac:dyDescent="0.2"/>
    <row r="2027" s="6" customFormat="1" x14ac:dyDescent="0.2"/>
    <row r="2028" s="6" customFormat="1" x14ac:dyDescent="0.2"/>
    <row r="2029" s="6" customFormat="1" x14ac:dyDescent="0.2"/>
    <row r="2030" s="6" customFormat="1" x14ac:dyDescent="0.2"/>
    <row r="2031" s="6" customFormat="1" x14ac:dyDescent="0.2"/>
    <row r="2032" s="6" customFormat="1" x14ac:dyDescent="0.2"/>
    <row r="2033" s="6" customFormat="1" x14ac:dyDescent="0.2"/>
    <row r="2034" s="6" customFormat="1" x14ac:dyDescent="0.2"/>
    <row r="2035" s="6" customFormat="1" x14ac:dyDescent="0.2"/>
    <row r="2036" s="6" customFormat="1" x14ac:dyDescent="0.2"/>
    <row r="2037" s="6" customFormat="1" x14ac:dyDescent="0.2"/>
    <row r="2038" s="6" customFormat="1" x14ac:dyDescent="0.2"/>
    <row r="2039" s="6" customFormat="1" x14ac:dyDescent="0.2"/>
    <row r="2040" s="6" customFormat="1" x14ac:dyDescent="0.2"/>
    <row r="2041" s="6" customFormat="1" x14ac:dyDescent="0.2"/>
    <row r="2042" s="6" customFormat="1" x14ac:dyDescent="0.2"/>
    <row r="2043" s="6" customFormat="1" x14ac:dyDescent="0.2"/>
    <row r="2044" s="6" customFormat="1" x14ac:dyDescent="0.2"/>
    <row r="2045" s="6" customFormat="1" x14ac:dyDescent="0.2"/>
    <row r="2046" s="6" customFormat="1" x14ac:dyDescent="0.2"/>
    <row r="2047" s="6" customFormat="1" x14ac:dyDescent="0.2"/>
    <row r="2048" s="6" customFormat="1" x14ac:dyDescent="0.2"/>
    <row r="2049" s="6" customFormat="1" x14ac:dyDescent="0.2"/>
    <row r="2050" s="6" customFormat="1" x14ac:dyDescent="0.2"/>
    <row r="2051" s="6" customFormat="1" x14ac:dyDescent="0.2"/>
    <row r="2052" s="6" customFormat="1" x14ac:dyDescent="0.2"/>
    <row r="2053" s="6" customFormat="1" x14ac:dyDescent="0.2"/>
    <row r="2054" s="6" customFormat="1" x14ac:dyDescent="0.2"/>
    <row r="2055" s="6" customFormat="1" x14ac:dyDescent="0.2"/>
    <row r="2056" s="6" customFormat="1" x14ac:dyDescent="0.2"/>
    <row r="2057" s="6" customFormat="1" x14ac:dyDescent="0.2"/>
    <row r="2058" s="6" customFormat="1" x14ac:dyDescent="0.2"/>
    <row r="2059" s="6" customFormat="1" x14ac:dyDescent="0.2"/>
    <row r="2060" s="6" customFormat="1" x14ac:dyDescent="0.2"/>
    <row r="2061" s="6" customFormat="1" x14ac:dyDescent="0.2"/>
    <row r="2062" s="6" customFormat="1" x14ac:dyDescent="0.2"/>
    <row r="2063" s="6" customFormat="1" x14ac:dyDescent="0.2"/>
    <row r="2064" s="6" customFormat="1" x14ac:dyDescent="0.2"/>
    <row r="2065" s="6" customFormat="1" x14ac:dyDescent="0.2"/>
    <row r="2066" s="6" customFormat="1" x14ac:dyDescent="0.2"/>
    <row r="2067" s="6" customFormat="1" x14ac:dyDescent="0.2"/>
    <row r="2068" s="6" customFormat="1" x14ac:dyDescent="0.2"/>
    <row r="2069" s="6" customFormat="1" x14ac:dyDescent="0.2"/>
    <row r="2070" s="6" customFormat="1" x14ac:dyDescent="0.2"/>
    <row r="2071" s="6" customFormat="1" x14ac:dyDescent="0.2"/>
    <row r="2072" s="6" customFormat="1" x14ac:dyDescent="0.2"/>
    <row r="2073" s="6" customFormat="1" x14ac:dyDescent="0.2"/>
    <row r="2074" s="6" customFormat="1" x14ac:dyDescent="0.2"/>
    <row r="2075" s="6" customFormat="1" x14ac:dyDescent="0.2"/>
    <row r="2076" s="6" customFormat="1" x14ac:dyDescent="0.2"/>
    <row r="2077" s="6" customFormat="1" x14ac:dyDescent="0.2"/>
    <row r="2078" s="6" customFormat="1" x14ac:dyDescent="0.2"/>
    <row r="2079" s="6" customFormat="1" x14ac:dyDescent="0.2"/>
    <row r="2080" s="6" customFormat="1" x14ac:dyDescent="0.2"/>
    <row r="2081" s="6" customFormat="1" x14ac:dyDescent="0.2"/>
    <row r="2082" s="6" customFormat="1" x14ac:dyDescent="0.2"/>
    <row r="2083" s="6" customFormat="1" x14ac:dyDescent="0.2"/>
    <row r="2084" s="6" customFormat="1" x14ac:dyDescent="0.2"/>
    <row r="2085" s="6" customFormat="1" x14ac:dyDescent="0.2"/>
    <row r="2086" s="6" customFormat="1" x14ac:dyDescent="0.2"/>
    <row r="2087" s="6" customFormat="1" x14ac:dyDescent="0.2"/>
    <row r="2088" s="6" customFormat="1" x14ac:dyDescent="0.2"/>
    <row r="2089" s="6" customFormat="1" x14ac:dyDescent="0.2"/>
    <row r="2090" s="6" customFormat="1" x14ac:dyDescent="0.2"/>
    <row r="2091" s="6" customFormat="1" x14ac:dyDescent="0.2"/>
    <row r="2092" s="6" customFormat="1" x14ac:dyDescent="0.2"/>
    <row r="2093" s="6" customFormat="1" x14ac:dyDescent="0.2"/>
    <row r="2094" s="6" customFormat="1" x14ac:dyDescent="0.2"/>
    <row r="2095" s="6" customFormat="1" x14ac:dyDescent="0.2"/>
    <row r="2096" s="6" customFormat="1" x14ac:dyDescent="0.2"/>
    <row r="2097" s="6" customFormat="1" x14ac:dyDescent="0.2"/>
    <row r="2098" s="6" customFormat="1" x14ac:dyDescent="0.2"/>
    <row r="2099" s="6" customFormat="1" x14ac:dyDescent="0.2"/>
    <row r="2100" s="6" customFormat="1" x14ac:dyDescent="0.2"/>
    <row r="2101" s="6" customFormat="1" x14ac:dyDescent="0.2"/>
    <row r="2102" s="6" customFormat="1" x14ac:dyDescent="0.2"/>
    <row r="2103" s="6" customFormat="1" x14ac:dyDescent="0.2"/>
    <row r="2104" s="6" customFormat="1" x14ac:dyDescent="0.2"/>
    <row r="2105" s="6" customFormat="1" x14ac:dyDescent="0.2"/>
    <row r="2106" s="6" customFormat="1" x14ac:dyDescent="0.2"/>
    <row r="2107" s="6" customFormat="1" x14ac:dyDescent="0.2"/>
    <row r="2108" s="6" customFormat="1" x14ac:dyDescent="0.2"/>
    <row r="2109" s="6" customFormat="1" x14ac:dyDescent="0.2"/>
    <row r="2110" s="6" customFormat="1" x14ac:dyDescent="0.2"/>
    <row r="2111" s="6" customFormat="1" x14ac:dyDescent="0.2"/>
    <row r="2112" s="6" customFormat="1" x14ac:dyDescent="0.2"/>
    <row r="2113" s="6" customFormat="1" x14ac:dyDescent="0.2"/>
    <row r="2114" s="6" customFormat="1" x14ac:dyDescent="0.2"/>
    <row r="2115" s="6" customFormat="1" x14ac:dyDescent="0.2"/>
    <row r="2116" s="6" customFormat="1" x14ac:dyDescent="0.2"/>
    <row r="2117" s="6" customFormat="1" x14ac:dyDescent="0.2"/>
    <row r="2118" s="6" customFormat="1" x14ac:dyDescent="0.2"/>
    <row r="2119" s="6" customFormat="1" x14ac:dyDescent="0.2"/>
    <row r="2120" s="6" customFormat="1" x14ac:dyDescent="0.2"/>
    <row r="2121" s="6" customFormat="1" x14ac:dyDescent="0.2"/>
    <row r="2122" s="6" customFormat="1" x14ac:dyDescent="0.2"/>
    <row r="2123" s="6" customFormat="1" x14ac:dyDescent="0.2"/>
    <row r="2124" s="6" customFormat="1" x14ac:dyDescent="0.2"/>
    <row r="2125" s="6" customFormat="1" x14ac:dyDescent="0.2"/>
    <row r="2126" s="6" customFormat="1" x14ac:dyDescent="0.2"/>
    <row r="2127" s="6" customFormat="1" x14ac:dyDescent="0.2"/>
    <row r="2128" s="6" customFormat="1" x14ac:dyDescent="0.2"/>
    <row r="2129" s="6" customFormat="1" x14ac:dyDescent="0.2"/>
    <row r="2130" s="6" customFormat="1" x14ac:dyDescent="0.2"/>
    <row r="2131" s="6" customFormat="1" x14ac:dyDescent="0.2"/>
    <row r="2132" s="6" customFormat="1" x14ac:dyDescent="0.2"/>
    <row r="2133" s="6" customFormat="1" x14ac:dyDescent="0.2"/>
    <row r="2134" s="6" customFormat="1" x14ac:dyDescent="0.2"/>
    <row r="2135" s="6" customFormat="1" x14ac:dyDescent="0.2"/>
    <row r="2136" s="6" customFormat="1" x14ac:dyDescent="0.2"/>
    <row r="2137" s="6" customFormat="1" x14ac:dyDescent="0.2"/>
    <row r="2138" s="6" customFormat="1" x14ac:dyDescent="0.2"/>
    <row r="2139" s="6" customFormat="1" x14ac:dyDescent="0.2"/>
    <row r="2140" s="6" customFormat="1" x14ac:dyDescent="0.2"/>
    <row r="2141" s="6" customFormat="1" x14ac:dyDescent="0.2"/>
    <row r="2142" s="6" customFormat="1" x14ac:dyDescent="0.2"/>
    <row r="2143" s="6" customFormat="1" x14ac:dyDescent="0.2"/>
    <row r="2144" s="6" customFormat="1" x14ac:dyDescent="0.2"/>
    <row r="2145" s="6" customFormat="1" x14ac:dyDescent="0.2"/>
    <row r="2146" s="6" customFormat="1" x14ac:dyDescent="0.2"/>
    <row r="2147" s="6" customFormat="1" x14ac:dyDescent="0.2"/>
    <row r="2148" s="6" customFormat="1" x14ac:dyDescent="0.2"/>
    <row r="2149" s="6" customFormat="1" x14ac:dyDescent="0.2"/>
    <row r="2150" s="6" customFormat="1" x14ac:dyDescent="0.2"/>
    <row r="2151" s="6" customFormat="1" x14ac:dyDescent="0.2"/>
    <row r="2152" s="6" customFormat="1" x14ac:dyDescent="0.2"/>
    <row r="2153" s="6" customFormat="1" x14ac:dyDescent="0.2"/>
    <row r="2154" s="6" customFormat="1" x14ac:dyDescent="0.2"/>
    <row r="2155" s="6" customFormat="1" x14ac:dyDescent="0.2"/>
    <row r="2156" s="6" customFormat="1" x14ac:dyDescent="0.2"/>
    <row r="2157" s="6" customFormat="1" x14ac:dyDescent="0.2"/>
    <row r="2158" s="6" customFormat="1" x14ac:dyDescent="0.2"/>
    <row r="2159" s="6" customFormat="1" x14ac:dyDescent="0.2"/>
    <row r="2160" s="6" customFormat="1" x14ac:dyDescent="0.2"/>
    <row r="2161" s="6" customFormat="1" x14ac:dyDescent="0.2"/>
    <row r="2162" s="6" customFormat="1" x14ac:dyDescent="0.2"/>
    <row r="2163" s="6" customFormat="1" x14ac:dyDescent="0.2"/>
    <row r="2164" s="6" customFormat="1" x14ac:dyDescent="0.2"/>
    <row r="2165" s="6" customFormat="1" x14ac:dyDescent="0.2"/>
    <row r="2166" s="6" customFormat="1" x14ac:dyDescent="0.2"/>
    <row r="2167" s="6" customFormat="1" x14ac:dyDescent="0.2"/>
    <row r="2168" s="6" customFormat="1" x14ac:dyDescent="0.2"/>
    <row r="2169" s="6" customFormat="1" x14ac:dyDescent="0.2"/>
    <row r="2170" s="6" customFormat="1" x14ac:dyDescent="0.2"/>
    <row r="2171" s="6" customFormat="1" x14ac:dyDescent="0.2"/>
    <row r="2172" s="6" customFormat="1" x14ac:dyDescent="0.2"/>
    <row r="2173" s="6" customFormat="1" x14ac:dyDescent="0.2"/>
    <row r="2174" s="6" customFormat="1" x14ac:dyDescent="0.2"/>
    <row r="2175" s="6" customFormat="1" x14ac:dyDescent="0.2"/>
    <row r="2176" s="6" customFormat="1" x14ac:dyDescent="0.2"/>
    <row r="2177" s="6" customFormat="1" x14ac:dyDescent="0.2"/>
    <row r="2178" s="6" customFormat="1" x14ac:dyDescent="0.2"/>
    <row r="2179" s="6" customFormat="1" x14ac:dyDescent="0.2"/>
    <row r="2180" s="6" customFormat="1" x14ac:dyDescent="0.2"/>
    <row r="2181" s="6" customFormat="1" x14ac:dyDescent="0.2"/>
    <row r="2182" s="6" customFormat="1" x14ac:dyDescent="0.2"/>
    <row r="2183" s="6" customFormat="1" x14ac:dyDescent="0.2"/>
    <row r="2184" s="6" customFormat="1" x14ac:dyDescent="0.2"/>
    <row r="2185" s="6" customFormat="1" x14ac:dyDescent="0.2"/>
    <row r="2186" s="6" customFormat="1" x14ac:dyDescent="0.2"/>
    <row r="2187" s="6" customFormat="1" x14ac:dyDescent="0.2"/>
    <row r="2188" s="6" customFormat="1" x14ac:dyDescent="0.2"/>
    <row r="2189" s="6" customFormat="1" x14ac:dyDescent="0.2"/>
    <row r="2190" s="6" customFormat="1" x14ac:dyDescent="0.2"/>
    <row r="2191" s="6" customFormat="1" x14ac:dyDescent="0.2"/>
    <row r="2192" s="6" customFormat="1" x14ac:dyDescent="0.2"/>
    <row r="2193" s="6" customFormat="1" x14ac:dyDescent="0.2"/>
    <row r="2194" s="6" customFormat="1" x14ac:dyDescent="0.2"/>
    <row r="2195" s="6" customFormat="1" x14ac:dyDescent="0.2"/>
    <row r="2196" s="6" customFormat="1" x14ac:dyDescent="0.2"/>
    <row r="2197" s="6" customFormat="1" x14ac:dyDescent="0.2"/>
    <row r="2198" s="6" customFormat="1" x14ac:dyDescent="0.2"/>
    <row r="2199" s="6" customFormat="1" x14ac:dyDescent="0.2"/>
    <row r="2200" s="6" customFormat="1" x14ac:dyDescent="0.2"/>
    <row r="2201" s="6" customFormat="1" x14ac:dyDescent="0.2"/>
    <row r="2202" s="6" customFormat="1" x14ac:dyDescent="0.2"/>
    <row r="2203" s="6" customFormat="1" x14ac:dyDescent="0.2"/>
    <row r="2204" s="6" customFormat="1" x14ac:dyDescent="0.2"/>
    <row r="2205" s="6" customFormat="1" x14ac:dyDescent="0.2"/>
    <row r="2206" s="6" customFormat="1" x14ac:dyDescent="0.2"/>
    <row r="2207" s="6" customFormat="1" x14ac:dyDescent="0.2"/>
    <row r="2208" s="6" customFormat="1" x14ac:dyDescent="0.2"/>
    <row r="2209" s="6" customFormat="1" x14ac:dyDescent="0.2"/>
    <row r="2210" s="6" customFormat="1" x14ac:dyDescent="0.2"/>
    <row r="2211" s="6" customFormat="1" x14ac:dyDescent="0.2"/>
    <row r="2212" s="6" customFormat="1" x14ac:dyDescent="0.2"/>
    <row r="2213" s="6" customFormat="1" x14ac:dyDescent="0.2"/>
    <row r="2214" s="6" customFormat="1" x14ac:dyDescent="0.2"/>
    <row r="2215" s="6" customFormat="1" x14ac:dyDescent="0.2"/>
    <row r="2216" s="6" customFormat="1" x14ac:dyDescent="0.2"/>
    <row r="2217" s="6" customFormat="1" x14ac:dyDescent="0.2"/>
    <row r="2218" s="6" customFormat="1" x14ac:dyDescent="0.2"/>
    <row r="2219" s="6" customFormat="1" x14ac:dyDescent="0.2"/>
    <row r="2220" s="6" customFormat="1" x14ac:dyDescent="0.2"/>
    <row r="2221" s="6" customFormat="1" x14ac:dyDescent="0.2"/>
    <row r="2222" s="6" customFormat="1" x14ac:dyDescent="0.2"/>
    <row r="2223" s="6" customFormat="1" x14ac:dyDescent="0.2"/>
    <row r="2224" s="6" customFormat="1" x14ac:dyDescent="0.2"/>
    <row r="2225" s="6" customFormat="1" x14ac:dyDescent="0.2"/>
    <row r="2226" s="6" customFormat="1" x14ac:dyDescent="0.2"/>
    <row r="2227" s="6" customFormat="1" x14ac:dyDescent="0.2"/>
    <row r="2228" s="6" customFormat="1" x14ac:dyDescent="0.2"/>
    <row r="2229" s="6" customFormat="1" x14ac:dyDescent="0.2"/>
    <row r="2230" s="6" customFormat="1" x14ac:dyDescent="0.2"/>
    <row r="2231" s="6" customFormat="1" x14ac:dyDescent="0.2"/>
    <row r="2232" s="6" customFormat="1" x14ac:dyDescent="0.2"/>
    <row r="2233" s="6" customFormat="1" x14ac:dyDescent="0.2"/>
    <row r="2234" s="6" customFormat="1" x14ac:dyDescent="0.2"/>
    <row r="2235" s="6" customFormat="1" x14ac:dyDescent="0.2"/>
    <row r="2236" s="6" customFormat="1" x14ac:dyDescent="0.2"/>
    <row r="2237" s="6" customFormat="1" x14ac:dyDescent="0.2"/>
    <row r="2238" s="6" customFormat="1" x14ac:dyDescent="0.2"/>
    <row r="2239" s="6" customFormat="1" x14ac:dyDescent="0.2"/>
    <row r="2240" s="6" customFormat="1" x14ac:dyDescent="0.2"/>
    <row r="2241" s="6" customFormat="1" x14ac:dyDescent="0.2"/>
    <row r="2242" s="6" customFormat="1" x14ac:dyDescent="0.2"/>
    <row r="2243" s="6" customFormat="1" x14ac:dyDescent="0.2"/>
    <row r="2244" s="6" customFormat="1" x14ac:dyDescent="0.2"/>
    <row r="2245" s="6" customFormat="1" x14ac:dyDescent="0.2"/>
    <row r="2246" s="6" customFormat="1" x14ac:dyDescent="0.2"/>
    <row r="2247" s="6" customFormat="1" x14ac:dyDescent="0.2"/>
    <row r="2248" s="6" customFormat="1" x14ac:dyDescent="0.2"/>
    <row r="2249" s="6" customFormat="1" x14ac:dyDescent="0.2"/>
    <row r="2250" s="6" customFormat="1" x14ac:dyDescent="0.2"/>
    <row r="2251" s="6" customFormat="1" x14ac:dyDescent="0.2"/>
    <row r="2252" s="6" customFormat="1" x14ac:dyDescent="0.2"/>
    <row r="2253" s="6" customFormat="1" x14ac:dyDescent="0.2"/>
    <row r="2254" s="6" customFormat="1" x14ac:dyDescent="0.2"/>
    <row r="2255" s="6" customFormat="1" x14ac:dyDescent="0.2"/>
    <row r="2256" s="6" customFormat="1" x14ac:dyDescent="0.2"/>
    <row r="2257" s="6" customFormat="1" x14ac:dyDescent="0.2"/>
    <row r="2258" s="6" customFormat="1" x14ac:dyDescent="0.2"/>
    <row r="2259" s="6" customFormat="1" x14ac:dyDescent="0.2"/>
    <row r="2260" s="6" customFormat="1" x14ac:dyDescent="0.2"/>
    <row r="2261" s="6" customFormat="1" x14ac:dyDescent="0.2"/>
    <row r="2262" s="6" customFormat="1" x14ac:dyDescent="0.2"/>
    <row r="2263" s="6" customFormat="1" x14ac:dyDescent="0.2"/>
    <row r="2264" s="6" customFormat="1" x14ac:dyDescent="0.2"/>
    <row r="2265" s="6" customFormat="1" x14ac:dyDescent="0.2"/>
    <row r="2266" s="6" customFormat="1" x14ac:dyDescent="0.2"/>
    <row r="2267" s="6" customFormat="1" x14ac:dyDescent="0.2"/>
    <row r="2268" s="6" customFormat="1" x14ac:dyDescent="0.2"/>
    <row r="2269" s="6" customFormat="1" x14ac:dyDescent="0.2"/>
    <row r="2270" s="6" customFormat="1" x14ac:dyDescent="0.2"/>
    <row r="2271" s="6" customFormat="1" x14ac:dyDescent="0.2"/>
    <row r="2272" s="6" customFormat="1" x14ac:dyDescent="0.2"/>
    <row r="2273" s="6" customFormat="1" x14ac:dyDescent="0.2"/>
    <row r="2274" s="6" customFormat="1" x14ac:dyDescent="0.2"/>
    <row r="2275" s="6" customFormat="1" x14ac:dyDescent="0.2"/>
    <row r="2276" s="6" customFormat="1" x14ac:dyDescent="0.2"/>
    <row r="2277" s="6" customFormat="1" x14ac:dyDescent="0.2"/>
    <row r="2278" s="6" customFormat="1" x14ac:dyDescent="0.2"/>
    <row r="2279" s="6" customFormat="1" x14ac:dyDescent="0.2"/>
    <row r="2280" s="6" customFormat="1" x14ac:dyDescent="0.2"/>
    <row r="2281" s="6" customFormat="1" x14ac:dyDescent="0.2"/>
    <row r="2282" s="6" customFormat="1" x14ac:dyDescent="0.2"/>
    <row r="2283" s="6" customFormat="1" x14ac:dyDescent="0.2"/>
    <row r="2284" s="6" customFormat="1" x14ac:dyDescent="0.2"/>
    <row r="2285" s="6" customFormat="1" x14ac:dyDescent="0.2"/>
    <row r="2286" s="6" customFormat="1" x14ac:dyDescent="0.2"/>
    <row r="2287" s="6" customFormat="1" x14ac:dyDescent="0.2"/>
    <row r="2288" s="6" customFormat="1" x14ac:dyDescent="0.2"/>
    <row r="2289" s="6" customFormat="1" x14ac:dyDescent="0.2"/>
    <row r="2290" s="6" customFormat="1" x14ac:dyDescent="0.2"/>
    <row r="2291" s="6" customFormat="1" x14ac:dyDescent="0.2"/>
    <row r="2292" s="6" customFormat="1" x14ac:dyDescent="0.2"/>
    <row r="2293" s="6" customFormat="1" x14ac:dyDescent="0.2"/>
    <row r="2294" s="6" customFormat="1" x14ac:dyDescent="0.2"/>
    <row r="2295" s="6" customFormat="1" x14ac:dyDescent="0.2"/>
    <row r="2296" s="6" customFormat="1" x14ac:dyDescent="0.2"/>
    <row r="2297" s="6" customFormat="1" x14ac:dyDescent="0.2"/>
    <row r="2298" s="6" customFormat="1" x14ac:dyDescent="0.2"/>
    <row r="2299" s="6" customFormat="1" x14ac:dyDescent="0.2"/>
    <row r="2300" s="6" customFormat="1" x14ac:dyDescent="0.2"/>
    <row r="2301" s="6" customFormat="1" x14ac:dyDescent="0.2"/>
    <row r="2302" s="6" customFormat="1" x14ac:dyDescent="0.2"/>
    <row r="2303" s="6" customFormat="1" x14ac:dyDescent="0.2"/>
    <row r="2304" s="6" customFormat="1" x14ac:dyDescent="0.2"/>
    <row r="2305" s="6" customFormat="1" x14ac:dyDescent="0.2"/>
    <row r="2306" s="6" customFormat="1" x14ac:dyDescent="0.2"/>
    <row r="2307" s="6" customFormat="1" x14ac:dyDescent="0.2"/>
    <row r="2308" s="6" customFormat="1" x14ac:dyDescent="0.2"/>
    <row r="2309" s="6" customFormat="1" x14ac:dyDescent="0.2"/>
    <row r="2310" s="6" customFormat="1" x14ac:dyDescent="0.2"/>
    <row r="2311" s="6" customFormat="1" x14ac:dyDescent="0.2"/>
    <row r="2312" s="6" customFormat="1" x14ac:dyDescent="0.2"/>
    <row r="2313" s="6" customFormat="1" x14ac:dyDescent="0.2"/>
    <row r="2314" s="6" customFormat="1" x14ac:dyDescent="0.2"/>
    <row r="2315" s="6" customFormat="1" x14ac:dyDescent="0.2"/>
    <row r="2316" s="6" customFormat="1" x14ac:dyDescent="0.2"/>
    <row r="2317" s="6" customFormat="1" x14ac:dyDescent="0.2"/>
    <row r="2318" s="6" customFormat="1" x14ac:dyDescent="0.2"/>
    <row r="2319" s="6" customFormat="1" x14ac:dyDescent="0.2"/>
    <row r="2320" s="6" customFormat="1" x14ac:dyDescent="0.2"/>
    <row r="2321" s="6" customFormat="1" x14ac:dyDescent="0.2"/>
    <row r="2322" s="6" customFormat="1" x14ac:dyDescent="0.2"/>
    <row r="2323" s="6" customFormat="1" x14ac:dyDescent="0.2"/>
    <row r="2324" s="6" customFormat="1" x14ac:dyDescent="0.2"/>
    <row r="2325" s="6" customFormat="1" x14ac:dyDescent="0.2"/>
    <row r="2326" s="6" customFormat="1" x14ac:dyDescent="0.2"/>
    <row r="2327" s="6" customFormat="1" x14ac:dyDescent="0.2"/>
    <row r="2328" s="6" customFormat="1" x14ac:dyDescent="0.2"/>
    <row r="2329" s="6" customFormat="1" x14ac:dyDescent="0.2"/>
    <row r="2330" s="6" customFormat="1" x14ac:dyDescent="0.2"/>
    <row r="2331" s="6" customFormat="1" x14ac:dyDescent="0.2"/>
    <row r="2332" s="6" customFormat="1" x14ac:dyDescent="0.2"/>
    <row r="2333" s="6" customFormat="1" x14ac:dyDescent="0.2"/>
    <row r="2334" s="6" customFormat="1" x14ac:dyDescent="0.2"/>
    <row r="2335" s="6" customFormat="1" x14ac:dyDescent="0.2"/>
    <row r="2336" s="6" customFormat="1" x14ac:dyDescent="0.2"/>
    <row r="2337" s="6" customFormat="1" x14ac:dyDescent="0.2"/>
    <row r="2338" s="6" customFormat="1" x14ac:dyDescent="0.2"/>
    <row r="2339" s="6" customFormat="1" x14ac:dyDescent="0.2"/>
    <row r="2340" s="6" customFormat="1" x14ac:dyDescent="0.2"/>
    <row r="2341" s="6" customFormat="1" x14ac:dyDescent="0.2"/>
    <row r="2342" s="6" customFormat="1" x14ac:dyDescent="0.2"/>
    <row r="2343" s="6" customFormat="1" x14ac:dyDescent="0.2"/>
    <row r="2344" s="6" customFormat="1" x14ac:dyDescent="0.2"/>
    <row r="2345" s="6" customFormat="1" x14ac:dyDescent="0.2"/>
    <row r="2346" s="6" customFormat="1" x14ac:dyDescent="0.2"/>
    <row r="2347" s="6" customFormat="1" x14ac:dyDescent="0.2"/>
    <row r="2348" s="6" customFormat="1" x14ac:dyDescent="0.2"/>
    <row r="2349" s="6" customFormat="1" x14ac:dyDescent="0.2"/>
    <row r="2350" s="6" customFormat="1" x14ac:dyDescent="0.2"/>
    <row r="2351" s="6" customFormat="1" x14ac:dyDescent="0.2"/>
    <row r="2352" s="6" customFormat="1" x14ac:dyDescent="0.2"/>
    <row r="2353" s="6" customFormat="1" x14ac:dyDescent="0.2"/>
    <row r="2354" s="6" customFormat="1" x14ac:dyDescent="0.2"/>
    <row r="2355" s="6" customFormat="1" x14ac:dyDescent="0.2"/>
    <row r="2356" s="6" customFormat="1" x14ac:dyDescent="0.2"/>
    <row r="2357" s="6" customFormat="1" x14ac:dyDescent="0.2"/>
    <row r="2358" s="6" customFormat="1" x14ac:dyDescent="0.2"/>
    <row r="2359" s="6" customFormat="1" x14ac:dyDescent="0.2"/>
    <row r="2360" s="6" customFormat="1" x14ac:dyDescent="0.2"/>
    <row r="2361" s="6" customFormat="1" x14ac:dyDescent="0.2"/>
    <row r="2362" s="6" customFormat="1" x14ac:dyDescent="0.2"/>
    <row r="2363" s="6" customFormat="1" x14ac:dyDescent="0.2"/>
    <row r="2364" s="6" customFormat="1" x14ac:dyDescent="0.2"/>
    <row r="2365" s="6" customFormat="1" x14ac:dyDescent="0.2"/>
    <row r="2366" s="6" customFormat="1" x14ac:dyDescent="0.2"/>
    <row r="2367" s="6" customFormat="1" x14ac:dyDescent="0.2"/>
    <row r="2368" s="6" customFormat="1" x14ac:dyDescent="0.2"/>
    <row r="2369" s="6" customFormat="1" x14ac:dyDescent="0.2"/>
    <row r="2370" s="6" customFormat="1" x14ac:dyDescent="0.2"/>
    <row r="2371" s="6" customFormat="1" x14ac:dyDescent="0.2"/>
    <row r="2372" s="6" customFormat="1" x14ac:dyDescent="0.2"/>
    <row r="2373" s="6" customFormat="1" x14ac:dyDescent="0.2"/>
    <row r="2374" s="6" customFormat="1" x14ac:dyDescent="0.2"/>
    <row r="2375" s="6" customFormat="1" x14ac:dyDescent="0.2"/>
    <row r="2376" s="6" customFormat="1" x14ac:dyDescent="0.2"/>
    <row r="2377" s="6" customFormat="1" x14ac:dyDescent="0.2"/>
    <row r="2378" s="6" customFormat="1" x14ac:dyDescent="0.2"/>
    <row r="2379" s="6" customFormat="1" x14ac:dyDescent="0.2"/>
    <row r="2380" s="6" customFormat="1" x14ac:dyDescent="0.2"/>
    <row r="2381" s="6" customFormat="1" x14ac:dyDescent="0.2"/>
    <row r="2382" s="6" customFormat="1" x14ac:dyDescent="0.2"/>
    <row r="2383" s="6" customFormat="1" x14ac:dyDescent="0.2"/>
    <row r="2384" s="6" customFormat="1" x14ac:dyDescent="0.2"/>
    <row r="2385" s="6" customFormat="1" x14ac:dyDescent="0.2"/>
    <row r="2386" s="6" customFormat="1" x14ac:dyDescent="0.2"/>
    <row r="2387" s="6" customFormat="1" x14ac:dyDescent="0.2"/>
    <row r="2388" s="6" customFormat="1" x14ac:dyDescent="0.2"/>
    <row r="2389" s="6" customFormat="1" x14ac:dyDescent="0.2"/>
    <row r="2390" s="6" customFormat="1" x14ac:dyDescent="0.2"/>
    <row r="2391" s="6" customFormat="1" x14ac:dyDescent="0.2"/>
    <row r="2392" s="6" customFormat="1" x14ac:dyDescent="0.2"/>
    <row r="2393" s="6" customFormat="1" x14ac:dyDescent="0.2"/>
    <row r="2394" s="6" customFormat="1" x14ac:dyDescent="0.2"/>
    <row r="2395" s="6" customFormat="1" x14ac:dyDescent="0.2"/>
    <row r="2396" s="6" customFormat="1" x14ac:dyDescent="0.2"/>
    <row r="2397" s="6" customFormat="1" x14ac:dyDescent="0.2"/>
    <row r="2398" s="6" customFormat="1" x14ac:dyDescent="0.2"/>
    <row r="2399" s="6" customFormat="1" x14ac:dyDescent="0.2"/>
    <row r="2400" s="6" customFormat="1" x14ac:dyDescent="0.2"/>
    <row r="2401" s="6" customFormat="1" x14ac:dyDescent="0.2"/>
    <row r="2402" s="6" customFormat="1" x14ac:dyDescent="0.2"/>
    <row r="2403" s="6" customFormat="1" x14ac:dyDescent="0.2"/>
    <row r="2404" s="6" customFormat="1" x14ac:dyDescent="0.2"/>
    <row r="2405" s="6" customFormat="1" x14ac:dyDescent="0.2"/>
    <row r="2406" s="6" customFormat="1" x14ac:dyDescent="0.2"/>
    <row r="2407" s="6" customFormat="1" x14ac:dyDescent="0.2"/>
    <row r="2408" s="6" customFormat="1" x14ac:dyDescent="0.2"/>
    <row r="2409" s="6" customFormat="1" x14ac:dyDescent="0.2"/>
    <row r="2410" s="6" customFormat="1" x14ac:dyDescent="0.2"/>
    <row r="2411" s="6" customFormat="1" x14ac:dyDescent="0.2"/>
    <row r="2412" s="6" customFormat="1" x14ac:dyDescent="0.2"/>
    <row r="2413" s="6" customFormat="1" x14ac:dyDescent="0.2"/>
    <row r="2414" s="6" customFormat="1" x14ac:dyDescent="0.2"/>
    <row r="2415" s="6" customFormat="1" x14ac:dyDescent="0.2"/>
    <row r="2416" s="6" customFormat="1" x14ac:dyDescent="0.2"/>
    <row r="2417" s="6" customFormat="1" x14ac:dyDescent="0.2"/>
    <row r="2418" s="6" customFormat="1" x14ac:dyDescent="0.2"/>
    <row r="2419" s="6" customFormat="1" x14ac:dyDescent="0.2"/>
    <row r="2420" s="6" customFormat="1" x14ac:dyDescent="0.2"/>
    <row r="2421" s="6" customFormat="1" x14ac:dyDescent="0.2"/>
    <row r="2422" s="6" customFormat="1" x14ac:dyDescent="0.2"/>
    <row r="2423" s="6" customFormat="1" x14ac:dyDescent="0.2"/>
    <row r="2424" s="6" customFormat="1" x14ac:dyDescent="0.2"/>
    <row r="2425" s="6" customFormat="1" x14ac:dyDescent="0.2"/>
    <row r="2426" s="6" customFormat="1" x14ac:dyDescent="0.2"/>
    <row r="2427" s="6" customFormat="1" x14ac:dyDescent="0.2"/>
    <row r="2428" s="6" customFormat="1" x14ac:dyDescent="0.2"/>
    <row r="2429" s="6" customFormat="1" x14ac:dyDescent="0.2"/>
    <row r="2430" s="6" customFormat="1" x14ac:dyDescent="0.2"/>
    <row r="2431" s="6" customFormat="1" x14ac:dyDescent="0.2"/>
    <row r="2432" s="6" customFormat="1" x14ac:dyDescent="0.2"/>
    <row r="2433" s="6" customFormat="1" x14ac:dyDescent="0.2"/>
    <row r="2434" s="6" customFormat="1" x14ac:dyDescent="0.2"/>
    <row r="2435" s="6" customFormat="1" x14ac:dyDescent="0.2"/>
    <row r="2436" s="6" customFormat="1" x14ac:dyDescent="0.2"/>
    <row r="2437" s="6" customFormat="1" x14ac:dyDescent="0.2"/>
    <row r="2438" s="6" customFormat="1" x14ac:dyDescent="0.2"/>
    <row r="2439" s="6" customFormat="1" x14ac:dyDescent="0.2"/>
    <row r="2440" s="6" customFormat="1" x14ac:dyDescent="0.2"/>
    <row r="2441" s="6" customFormat="1" x14ac:dyDescent="0.2"/>
    <row r="2442" s="6" customFormat="1" x14ac:dyDescent="0.2"/>
    <row r="2443" s="6" customFormat="1" x14ac:dyDescent="0.2"/>
    <row r="2444" s="6" customFormat="1" x14ac:dyDescent="0.2"/>
    <row r="2445" s="6" customFormat="1" x14ac:dyDescent="0.2"/>
    <row r="2446" s="6" customFormat="1" x14ac:dyDescent="0.2"/>
    <row r="2447" s="6" customFormat="1" x14ac:dyDescent="0.2"/>
    <row r="2448" s="6" customFormat="1" x14ac:dyDescent="0.2"/>
    <row r="2449" s="6" customFormat="1" x14ac:dyDescent="0.2"/>
    <row r="2450" s="6" customFormat="1" x14ac:dyDescent="0.2"/>
    <row r="2451" s="6" customFormat="1" x14ac:dyDescent="0.2"/>
    <row r="2452" s="6" customFormat="1" x14ac:dyDescent="0.2"/>
    <row r="2453" s="6" customFormat="1" x14ac:dyDescent="0.2"/>
    <row r="2454" s="6" customFormat="1" x14ac:dyDescent="0.2"/>
    <row r="2455" s="6" customFormat="1" x14ac:dyDescent="0.2"/>
    <row r="2456" s="6" customFormat="1" x14ac:dyDescent="0.2"/>
    <row r="2457" s="6" customFormat="1" x14ac:dyDescent="0.2"/>
    <row r="2458" s="6" customFormat="1" x14ac:dyDescent="0.2"/>
    <row r="2459" s="6" customFormat="1" x14ac:dyDescent="0.2"/>
    <row r="2460" s="6" customFormat="1" x14ac:dyDescent="0.2"/>
    <row r="2461" s="6" customFormat="1" x14ac:dyDescent="0.2"/>
    <row r="2462" s="6" customFormat="1" x14ac:dyDescent="0.2"/>
    <row r="2463" s="6" customFormat="1" x14ac:dyDescent="0.2"/>
    <row r="2464" s="6" customFormat="1" x14ac:dyDescent="0.2"/>
    <row r="2465" s="6" customFormat="1" x14ac:dyDescent="0.2"/>
    <row r="2466" s="6" customFormat="1" x14ac:dyDescent="0.2"/>
    <row r="2467" s="6" customFormat="1" x14ac:dyDescent="0.2"/>
    <row r="2468" s="6" customFormat="1" x14ac:dyDescent="0.2"/>
    <row r="2469" s="6" customFormat="1" x14ac:dyDescent="0.2"/>
    <row r="2470" s="6" customFormat="1" x14ac:dyDescent="0.2"/>
    <row r="2471" s="6" customFormat="1" x14ac:dyDescent="0.2"/>
    <row r="2472" s="6" customFormat="1" x14ac:dyDescent="0.2"/>
    <row r="2473" s="6" customFormat="1" x14ac:dyDescent="0.2"/>
    <row r="2474" s="6" customFormat="1" x14ac:dyDescent="0.2"/>
    <row r="2475" s="6" customFormat="1" x14ac:dyDescent="0.2"/>
    <row r="2476" s="6" customFormat="1" x14ac:dyDescent="0.2"/>
    <row r="2477" s="6" customFormat="1" x14ac:dyDescent="0.2"/>
    <row r="2478" s="6" customFormat="1" x14ac:dyDescent="0.2"/>
    <row r="2479" s="6" customFormat="1" x14ac:dyDescent="0.2"/>
    <row r="2480" s="6" customFormat="1" x14ac:dyDescent="0.2"/>
    <row r="2481" s="6" customFormat="1" x14ac:dyDescent="0.2"/>
    <row r="2482" s="6" customFormat="1" x14ac:dyDescent="0.2"/>
    <row r="2483" s="6" customFormat="1" x14ac:dyDescent="0.2"/>
    <row r="2484" s="6" customFormat="1" x14ac:dyDescent="0.2"/>
    <row r="2485" s="6" customFormat="1" x14ac:dyDescent="0.2"/>
    <row r="2486" s="6" customFormat="1" x14ac:dyDescent="0.2"/>
    <row r="2487" s="6" customFormat="1" x14ac:dyDescent="0.2"/>
    <row r="2488" s="6" customFormat="1" x14ac:dyDescent="0.2"/>
    <row r="2489" s="6" customFormat="1" x14ac:dyDescent="0.2"/>
    <row r="2490" s="6" customFormat="1" x14ac:dyDescent="0.2"/>
    <row r="2491" s="6" customFormat="1" x14ac:dyDescent="0.2"/>
    <row r="2492" s="6" customFormat="1" x14ac:dyDescent="0.2"/>
    <row r="2493" s="6" customFormat="1" x14ac:dyDescent="0.2"/>
    <row r="2494" s="6" customFormat="1" x14ac:dyDescent="0.2"/>
    <row r="2495" s="6" customFormat="1" x14ac:dyDescent="0.2"/>
    <row r="2496" s="6" customFormat="1" x14ac:dyDescent="0.2"/>
    <row r="2497" s="6" customFormat="1" x14ac:dyDescent="0.2"/>
    <row r="2498" s="6" customFormat="1" x14ac:dyDescent="0.2"/>
    <row r="2499" s="6" customFormat="1" x14ac:dyDescent="0.2"/>
    <row r="2500" s="6" customFormat="1" x14ac:dyDescent="0.2"/>
    <row r="2501" s="6" customFormat="1" x14ac:dyDescent="0.2"/>
    <row r="2502" s="6" customFormat="1" x14ac:dyDescent="0.2"/>
    <row r="2503" s="6" customFormat="1" x14ac:dyDescent="0.2"/>
    <row r="2504" s="6" customFormat="1" x14ac:dyDescent="0.2"/>
    <row r="2505" s="6" customFormat="1" x14ac:dyDescent="0.2"/>
    <row r="2506" s="6" customFormat="1" x14ac:dyDescent="0.2"/>
    <row r="2507" s="6" customFormat="1" x14ac:dyDescent="0.2"/>
    <row r="2508" s="6" customFormat="1" x14ac:dyDescent="0.2"/>
    <row r="2509" s="6" customFormat="1" x14ac:dyDescent="0.2"/>
    <row r="2510" s="6" customFormat="1" x14ac:dyDescent="0.2"/>
    <row r="2511" s="6" customFormat="1" x14ac:dyDescent="0.2"/>
    <row r="2512" s="6" customFormat="1" x14ac:dyDescent="0.2"/>
    <row r="2513" s="6" customFormat="1" x14ac:dyDescent="0.2"/>
    <row r="2514" s="6" customFormat="1" x14ac:dyDescent="0.2"/>
    <row r="2515" s="6" customFormat="1" x14ac:dyDescent="0.2"/>
    <row r="2516" s="6" customFormat="1" x14ac:dyDescent="0.2"/>
    <row r="2517" s="6" customFormat="1" x14ac:dyDescent="0.2"/>
    <row r="2518" s="6" customFormat="1" x14ac:dyDescent="0.2"/>
    <row r="2519" s="6" customFormat="1" x14ac:dyDescent="0.2"/>
    <row r="2520" s="6" customFormat="1" x14ac:dyDescent="0.2"/>
    <row r="2521" s="6" customFormat="1" x14ac:dyDescent="0.2"/>
    <row r="2522" s="6" customFormat="1" x14ac:dyDescent="0.2"/>
    <row r="2523" s="6" customFormat="1" x14ac:dyDescent="0.2"/>
    <row r="2524" s="6" customFormat="1" x14ac:dyDescent="0.2"/>
    <row r="2525" s="6" customFormat="1" x14ac:dyDescent="0.2"/>
    <row r="2526" s="6" customFormat="1" x14ac:dyDescent="0.2"/>
    <row r="2527" s="6" customFormat="1" x14ac:dyDescent="0.2"/>
    <row r="2528" s="6" customFormat="1" x14ac:dyDescent="0.2"/>
    <row r="2529" s="6" customFormat="1" x14ac:dyDescent="0.2"/>
    <row r="2530" s="6" customFormat="1" x14ac:dyDescent="0.2"/>
    <row r="2531" s="6" customFormat="1" x14ac:dyDescent="0.2"/>
    <row r="2532" s="6" customFormat="1" x14ac:dyDescent="0.2"/>
    <row r="2533" s="6" customFormat="1" x14ac:dyDescent="0.2"/>
    <row r="2534" s="6" customFormat="1" x14ac:dyDescent="0.2"/>
    <row r="2535" s="6" customFormat="1" x14ac:dyDescent="0.2"/>
    <row r="2536" s="6" customFormat="1" x14ac:dyDescent="0.2"/>
    <row r="2537" s="6" customFormat="1" x14ac:dyDescent="0.2"/>
    <row r="2538" s="6" customFormat="1" x14ac:dyDescent="0.2"/>
    <row r="2539" s="6" customFormat="1" x14ac:dyDescent="0.2"/>
    <row r="2540" s="6" customFormat="1" x14ac:dyDescent="0.2"/>
    <row r="2541" s="6" customFormat="1" x14ac:dyDescent="0.2"/>
    <row r="2542" s="6" customFormat="1" x14ac:dyDescent="0.2"/>
    <row r="2543" s="6" customFormat="1" x14ac:dyDescent="0.2"/>
    <row r="2544" s="6" customFormat="1" x14ac:dyDescent="0.2"/>
    <row r="2545" s="6" customFormat="1" x14ac:dyDescent="0.2"/>
    <row r="2546" s="6" customFormat="1" x14ac:dyDescent="0.2"/>
    <row r="2547" s="6" customFormat="1" x14ac:dyDescent="0.2"/>
    <row r="2548" s="6" customFormat="1" x14ac:dyDescent="0.2"/>
    <row r="2549" s="6" customFormat="1" x14ac:dyDescent="0.2"/>
    <row r="2550" s="6" customFormat="1" x14ac:dyDescent="0.2"/>
    <row r="2551" s="6" customFormat="1" x14ac:dyDescent="0.2"/>
    <row r="2552" s="6" customFormat="1" x14ac:dyDescent="0.2"/>
    <row r="2553" s="6" customFormat="1" x14ac:dyDescent="0.2"/>
    <row r="2554" s="6" customFormat="1" x14ac:dyDescent="0.2"/>
    <row r="2555" s="6" customFormat="1" x14ac:dyDescent="0.2"/>
    <row r="2556" s="6" customFormat="1" x14ac:dyDescent="0.2"/>
    <row r="2557" s="6" customFormat="1" x14ac:dyDescent="0.2"/>
    <row r="2558" s="6" customFormat="1" x14ac:dyDescent="0.2"/>
    <row r="2559" s="6" customFormat="1" x14ac:dyDescent="0.2"/>
    <row r="2560" s="6" customFormat="1" x14ac:dyDescent="0.2"/>
    <row r="2561" s="6" customFormat="1" x14ac:dyDescent="0.2"/>
    <row r="2562" s="6" customFormat="1" x14ac:dyDescent="0.2"/>
    <row r="2563" s="6" customFormat="1" x14ac:dyDescent="0.2"/>
    <row r="2564" s="6" customFormat="1" x14ac:dyDescent="0.2"/>
    <row r="2565" s="6" customFormat="1" x14ac:dyDescent="0.2"/>
    <row r="2566" s="6" customFormat="1" x14ac:dyDescent="0.2"/>
    <row r="2567" s="6" customFormat="1" x14ac:dyDescent="0.2"/>
    <row r="2568" s="6" customFormat="1" x14ac:dyDescent="0.2"/>
    <row r="2569" s="6" customFormat="1" x14ac:dyDescent="0.2"/>
    <row r="2570" s="6" customFormat="1" x14ac:dyDescent="0.2"/>
    <row r="2571" s="6" customFormat="1" x14ac:dyDescent="0.2"/>
    <row r="2572" s="6" customFormat="1" x14ac:dyDescent="0.2"/>
    <row r="2573" s="6" customFormat="1" x14ac:dyDescent="0.2"/>
    <row r="2574" s="6" customFormat="1" x14ac:dyDescent="0.2"/>
    <row r="2575" s="6" customFormat="1" x14ac:dyDescent="0.2"/>
    <row r="2576" s="6" customFormat="1" x14ac:dyDescent="0.2"/>
    <row r="2577" s="6" customFormat="1" x14ac:dyDescent="0.2"/>
    <row r="2578" s="6" customFormat="1" x14ac:dyDescent="0.2"/>
    <row r="2579" s="6" customFormat="1" x14ac:dyDescent="0.2"/>
    <row r="2580" s="6" customFormat="1" x14ac:dyDescent="0.2"/>
    <row r="2581" s="6" customFormat="1" x14ac:dyDescent="0.2"/>
    <row r="2582" s="6" customFormat="1" x14ac:dyDescent="0.2"/>
    <row r="2583" s="6" customFormat="1" x14ac:dyDescent="0.2"/>
    <row r="2584" s="6" customFormat="1" x14ac:dyDescent="0.2"/>
    <row r="2585" s="6" customFormat="1" x14ac:dyDescent="0.2"/>
    <row r="2586" s="6" customFormat="1" x14ac:dyDescent="0.2"/>
    <row r="2587" s="6" customFormat="1" x14ac:dyDescent="0.2"/>
    <row r="2588" s="6" customFormat="1" x14ac:dyDescent="0.2"/>
    <row r="2589" s="6" customFormat="1" x14ac:dyDescent="0.2"/>
    <row r="2590" s="6" customFormat="1" x14ac:dyDescent="0.2"/>
    <row r="2591" s="6" customFormat="1" x14ac:dyDescent="0.2"/>
    <row r="2592" s="6" customFormat="1" x14ac:dyDescent="0.2"/>
    <row r="2593" s="6" customFormat="1" x14ac:dyDescent="0.2"/>
    <row r="2594" s="6" customFormat="1" x14ac:dyDescent="0.2"/>
    <row r="2595" s="6" customFormat="1" x14ac:dyDescent="0.2"/>
    <row r="2596" s="6" customFormat="1" x14ac:dyDescent="0.2"/>
    <row r="2597" s="6" customFormat="1" x14ac:dyDescent="0.2"/>
    <row r="2598" s="6" customFormat="1" x14ac:dyDescent="0.2"/>
    <row r="2599" s="6" customFormat="1" x14ac:dyDescent="0.2"/>
    <row r="2600" s="6" customFormat="1" x14ac:dyDescent="0.2"/>
    <row r="2601" s="6" customFormat="1" x14ac:dyDescent="0.2"/>
    <row r="2602" s="6" customFormat="1" x14ac:dyDescent="0.2"/>
    <row r="2603" s="6" customFormat="1" x14ac:dyDescent="0.2"/>
    <row r="2604" s="6" customFormat="1" x14ac:dyDescent="0.2"/>
    <row r="2605" s="6" customFormat="1" x14ac:dyDescent="0.2"/>
    <row r="2606" s="6" customFormat="1" x14ac:dyDescent="0.2"/>
    <row r="2607" s="6" customFormat="1" x14ac:dyDescent="0.2"/>
    <row r="2608" s="6" customFormat="1" x14ac:dyDescent="0.2"/>
    <row r="2609" s="6" customFormat="1" x14ac:dyDescent="0.2"/>
    <row r="2610" s="6" customFormat="1" x14ac:dyDescent="0.2"/>
    <row r="2611" s="6" customFormat="1" x14ac:dyDescent="0.2"/>
    <row r="2612" s="6" customFormat="1" x14ac:dyDescent="0.2"/>
    <row r="2613" s="6" customFormat="1" x14ac:dyDescent="0.2"/>
    <row r="2614" s="6" customFormat="1" x14ac:dyDescent="0.2"/>
    <row r="2615" s="6" customFormat="1" x14ac:dyDescent="0.2"/>
    <row r="2616" s="6" customFormat="1" x14ac:dyDescent="0.2"/>
    <row r="2617" s="6" customFormat="1" x14ac:dyDescent="0.2"/>
    <row r="2618" s="6" customFormat="1" x14ac:dyDescent="0.2"/>
    <row r="2619" s="6" customFormat="1" x14ac:dyDescent="0.2"/>
    <row r="2620" s="6" customFormat="1" x14ac:dyDescent="0.2"/>
    <row r="2621" s="6" customFormat="1" x14ac:dyDescent="0.2"/>
    <row r="2622" s="6" customFormat="1" x14ac:dyDescent="0.2"/>
    <row r="2623" s="6" customFormat="1" x14ac:dyDescent="0.2"/>
    <row r="2624" s="6" customFormat="1" x14ac:dyDescent="0.2"/>
    <row r="2625" s="6" customFormat="1" x14ac:dyDescent="0.2"/>
    <row r="2626" s="6" customFormat="1" x14ac:dyDescent="0.2"/>
    <row r="2627" s="6" customFormat="1" x14ac:dyDescent="0.2"/>
    <row r="2628" s="6" customFormat="1" x14ac:dyDescent="0.2"/>
    <row r="2629" s="6" customFormat="1" x14ac:dyDescent="0.2"/>
    <row r="2630" s="6" customFormat="1" x14ac:dyDescent="0.2"/>
    <row r="2631" s="6" customFormat="1" x14ac:dyDescent="0.2"/>
    <row r="2632" s="6" customFormat="1" x14ac:dyDescent="0.2"/>
    <row r="2633" s="6" customFormat="1" x14ac:dyDescent="0.2"/>
    <row r="2634" s="6" customFormat="1" x14ac:dyDescent="0.2"/>
    <row r="2635" s="6" customFormat="1" x14ac:dyDescent="0.2"/>
    <row r="2636" s="6" customFormat="1" x14ac:dyDescent="0.2"/>
    <row r="2637" s="6" customFormat="1" x14ac:dyDescent="0.2"/>
    <row r="2638" s="6" customFormat="1" x14ac:dyDescent="0.2"/>
    <row r="2639" s="6" customFormat="1" x14ac:dyDescent="0.2"/>
    <row r="2640" s="6" customFormat="1" x14ac:dyDescent="0.2"/>
    <row r="2641" s="6" customFormat="1" x14ac:dyDescent="0.2"/>
    <row r="2642" s="6" customFormat="1" x14ac:dyDescent="0.2"/>
    <row r="2643" s="6" customFormat="1" x14ac:dyDescent="0.2"/>
    <row r="2644" s="6" customFormat="1" x14ac:dyDescent="0.2"/>
    <row r="2645" s="6" customFormat="1" x14ac:dyDescent="0.2"/>
    <row r="2646" s="6" customFormat="1" x14ac:dyDescent="0.2"/>
    <row r="2647" s="6" customFormat="1" x14ac:dyDescent="0.2"/>
    <row r="2648" s="6" customFormat="1" x14ac:dyDescent="0.2"/>
    <row r="2649" s="6" customFormat="1" x14ac:dyDescent="0.2"/>
    <row r="2650" s="6" customFormat="1" x14ac:dyDescent="0.2"/>
    <row r="2651" s="6" customFormat="1" x14ac:dyDescent="0.2"/>
    <row r="2652" s="6" customFormat="1" x14ac:dyDescent="0.2"/>
    <row r="2653" s="6" customFormat="1" x14ac:dyDescent="0.2"/>
    <row r="2654" s="6" customFormat="1" x14ac:dyDescent="0.2"/>
    <row r="2655" s="6" customFormat="1" x14ac:dyDescent="0.2"/>
    <row r="2656" s="6" customFormat="1" x14ac:dyDescent="0.2"/>
    <row r="2657" s="6" customFormat="1" x14ac:dyDescent="0.2"/>
    <row r="2658" s="6" customFormat="1" x14ac:dyDescent="0.2"/>
    <row r="2659" s="6" customFormat="1" x14ac:dyDescent="0.2"/>
    <row r="2660" s="6" customFormat="1" x14ac:dyDescent="0.2"/>
    <row r="2661" s="6" customFormat="1" x14ac:dyDescent="0.2"/>
    <row r="2662" s="6" customFormat="1" x14ac:dyDescent="0.2"/>
    <row r="2663" s="6" customFormat="1" x14ac:dyDescent="0.2"/>
    <row r="2664" s="6" customFormat="1" x14ac:dyDescent="0.2"/>
    <row r="2665" s="6" customFormat="1" x14ac:dyDescent="0.2"/>
    <row r="2666" s="6" customFormat="1" x14ac:dyDescent="0.2"/>
    <row r="2667" s="6" customFormat="1" x14ac:dyDescent="0.2"/>
    <row r="2668" s="6" customFormat="1" x14ac:dyDescent="0.2"/>
    <row r="2669" s="6" customFormat="1" x14ac:dyDescent="0.2"/>
    <row r="2670" s="6" customFormat="1" x14ac:dyDescent="0.2"/>
    <row r="2671" s="6" customFormat="1" x14ac:dyDescent="0.2"/>
    <row r="2672" s="6" customFormat="1" x14ac:dyDescent="0.2"/>
    <row r="2673" s="6" customFormat="1" x14ac:dyDescent="0.2"/>
    <row r="2674" s="6" customFormat="1" x14ac:dyDescent="0.2"/>
    <row r="2675" s="6" customFormat="1" x14ac:dyDescent="0.2"/>
    <row r="2676" s="6" customFormat="1" x14ac:dyDescent="0.2"/>
    <row r="2677" s="6" customFormat="1" x14ac:dyDescent="0.2"/>
    <row r="2678" s="6" customFormat="1" x14ac:dyDescent="0.2"/>
    <row r="2679" s="6" customFormat="1" x14ac:dyDescent="0.2"/>
    <row r="2680" s="6" customFormat="1" x14ac:dyDescent="0.2"/>
    <row r="2681" s="6" customFormat="1" x14ac:dyDescent="0.2"/>
    <row r="2682" s="6" customFormat="1" x14ac:dyDescent="0.2"/>
    <row r="2683" s="6" customFormat="1" x14ac:dyDescent="0.2"/>
    <row r="2684" s="6" customFormat="1" x14ac:dyDescent="0.2"/>
    <row r="2685" s="6" customFormat="1" x14ac:dyDescent="0.2"/>
    <row r="2686" s="6" customFormat="1" x14ac:dyDescent="0.2"/>
    <row r="2687" s="6" customFormat="1" x14ac:dyDescent="0.2"/>
    <row r="2688" s="6" customFormat="1" x14ac:dyDescent="0.2"/>
    <row r="2689" s="6" customFormat="1" x14ac:dyDescent="0.2"/>
    <row r="2690" s="6" customFormat="1" x14ac:dyDescent="0.2"/>
    <row r="2691" s="6" customFormat="1" x14ac:dyDescent="0.2"/>
    <row r="2692" s="6" customFormat="1" x14ac:dyDescent="0.2"/>
    <row r="2693" s="6" customFormat="1" x14ac:dyDescent="0.2"/>
    <row r="2694" s="6" customFormat="1" x14ac:dyDescent="0.2"/>
    <row r="2695" s="6" customFormat="1" x14ac:dyDescent="0.2"/>
    <row r="2696" s="6" customFormat="1" x14ac:dyDescent="0.2"/>
    <row r="2697" s="6" customFormat="1" x14ac:dyDescent="0.2"/>
    <row r="2698" s="6" customFormat="1" x14ac:dyDescent="0.2"/>
    <row r="2699" s="6" customFormat="1" x14ac:dyDescent="0.2"/>
    <row r="2700" s="6" customFormat="1" x14ac:dyDescent="0.2"/>
    <row r="2701" s="6" customFormat="1" x14ac:dyDescent="0.2"/>
    <row r="2702" s="6" customFormat="1" x14ac:dyDescent="0.2"/>
    <row r="2703" s="6" customFormat="1" x14ac:dyDescent="0.2"/>
    <row r="2704" s="6" customFormat="1" x14ac:dyDescent="0.2"/>
    <row r="2705" s="6" customFormat="1" x14ac:dyDescent="0.2"/>
    <row r="2706" s="6" customFormat="1" x14ac:dyDescent="0.2"/>
    <row r="2707" s="6" customFormat="1" x14ac:dyDescent="0.2"/>
    <row r="2708" s="6" customFormat="1" x14ac:dyDescent="0.2"/>
    <row r="2709" s="6" customFormat="1" x14ac:dyDescent="0.2"/>
    <row r="2710" s="6" customFormat="1" x14ac:dyDescent="0.2"/>
    <row r="2711" s="6" customFormat="1" x14ac:dyDescent="0.2"/>
    <row r="2712" s="6" customFormat="1" x14ac:dyDescent="0.2"/>
    <row r="2713" s="6" customFormat="1" x14ac:dyDescent="0.2"/>
    <row r="2714" s="6" customFormat="1" x14ac:dyDescent="0.2"/>
    <row r="2715" s="6" customFormat="1" x14ac:dyDescent="0.2"/>
    <row r="2716" s="6" customFormat="1" x14ac:dyDescent="0.2"/>
    <row r="2717" s="6" customFormat="1" x14ac:dyDescent="0.2"/>
    <row r="2718" s="6" customFormat="1" x14ac:dyDescent="0.2"/>
    <row r="2719" s="6" customFormat="1" x14ac:dyDescent="0.2"/>
    <row r="2720" s="6" customFormat="1" x14ac:dyDescent="0.2"/>
    <row r="2721" s="6" customFormat="1" x14ac:dyDescent="0.2"/>
    <row r="2722" s="6" customFormat="1" x14ac:dyDescent="0.2"/>
    <row r="2723" s="6" customFormat="1" x14ac:dyDescent="0.2"/>
    <row r="2724" s="6" customFormat="1" x14ac:dyDescent="0.2"/>
    <row r="2725" s="6" customFormat="1" x14ac:dyDescent="0.2"/>
    <row r="2726" s="6" customFormat="1" x14ac:dyDescent="0.2"/>
    <row r="2727" s="6" customFormat="1" x14ac:dyDescent="0.2"/>
    <row r="2728" s="6" customFormat="1" x14ac:dyDescent="0.2"/>
    <row r="2729" s="6" customFormat="1" x14ac:dyDescent="0.2"/>
    <row r="2730" s="6" customFormat="1" x14ac:dyDescent="0.2"/>
    <row r="2731" s="6" customFormat="1" x14ac:dyDescent="0.2"/>
    <row r="2732" s="6" customFormat="1" x14ac:dyDescent="0.2"/>
    <row r="2733" s="6" customFormat="1" x14ac:dyDescent="0.2"/>
    <row r="2734" s="6" customFormat="1" x14ac:dyDescent="0.2"/>
    <row r="2735" s="6" customFormat="1" x14ac:dyDescent="0.2"/>
    <row r="2736" s="6" customFormat="1" x14ac:dyDescent="0.2"/>
    <row r="2737" s="6" customFormat="1" x14ac:dyDescent="0.2"/>
    <row r="2738" s="6" customFormat="1" x14ac:dyDescent="0.2"/>
    <row r="2739" s="6" customFormat="1" x14ac:dyDescent="0.2"/>
    <row r="2740" s="6" customFormat="1" x14ac:dyDescent="0.2"/>
    <row r="2741" s="6" customFormat="1" x14ac:dyDescent="0.2"/>
    <row r="2742" s="6" customFormat="1" x14ac:dyDescent="0.2"/>
    <row r="2743" s="6" customFormat="1" x14ac:dyDescent="0.2"/>
    <row r="2744" s="6" customFormat="1" x14ac:dyDescent="0.2"/>
    <row r="2745" s="6" customFormat="1" x14ac:dyDescent="0.2"/>
    <row r="2746" s="6" customFormat="1" x14ac:dyDescent="0.2"/>
    <row r="2747" s="6" customFormat="1" x14ac:dyDescent="0.2"/>
    <row r="2748" s="6" customFormat="1" x14ac:dyDescent="0.2"/>
    <row r="2749" s="6" customFormat="1" x14ac:dyDescent="0.2"/>
    <row r="2750" s="6" customFormat="1" x14ac:dyDescent="0.2"/>
    <row r="2751" s="6" customFormat="1" x14ac:dyDescent="0.2"/>
    <row r="2752" s="6" customFormat="1" x14ac:dyDescent="0.2"/>
    <row r="2753" s="6" customFormat="1" x14ac:dyDescent="0.2"/>
    <row r="2754" s="6" customFormat="1" x14ac:dyDescent="0.2"/>
    <row r="2755" s="6" customFormat="1" x14ac:dyDescent="0.2"/>
    <row r="2756" s="6" customFormat="1" x14ac:dyDescent="0.2"/>
    <row r="2757" s="6" customFormat="1" x14ac:dyDescent="0.2"/>
    <row r="2758" s="6" customFormat="1" x14ac:dyDescent="0.2"/>
    <row r="2759" s="6" customFormat="1" x14ac:dyDescent="0.2"/>
    <row r="2760" s="6" customFormat="1" x14ac:dyDescent="0.2"/>
    <row r="2761" s="6" customFormat="1" x14ac:dyDescent="0.2"/>
    <row r="2762" s="6" customFormat="1" x14ac:dyDescent="0.2"/>
    <row r="2763" s="6" customFormat="1" x14ac:dyDescent="0.2"/>
    <row r="2764" s="6" customFormat="1" x14ac:dyDescent="0.2"/>
    <row r="2765" s="6" customFormat="1" x14ac:dyDescent="0.2"/>
    <row r="2766" s="6" customFormat="1" x14ac:dyDescent="0.2"/>
    <row r="2767" s="6" customFormat="1" x14ac:dyDescent="0.2"/>
    <row r="2768" s="6" customFormat="1" x14ac:dyDescent="0.2"/>
    <row r="2769" s="6" customFormat="1" x14ac:dyDescent="0.2"/>
    <row r="2770" s="6" customFormat="1" x14ac:dyDescent="0.2"/>
    <row r="2771" s="6" customFormat="1" x14ac:dyDescent="0.2"/>
    <row r="2772" s="6" customFormat="1" x14ac:dyDescent="0.2"/>
    <row r="2773" s="6" customFormat="1" x14ac:dyDescent="0.2"/>
    <row r="2774" s="6" customFormat="1" x14ac:dyDescent="0.2"/>
    <row r="2775" s="6" customFormat="1" x14ac:dyDescent="0.2"/>
    <row r="2776" s="6" customFormat="1" x14ac:dyDescent="0.2"/>
    <row r="2777" s="6" customFormat="1" x14ac:dyDescent="0.2"/>
    <row r="2778" s="6" customFormat="1" x14ac:dyDescent="0.2"/>
    <row r="2779" s="6" customFormat="1" x14ac:dyDescent="0.2"/>
    <row r="2780" s="6" customFormat="1" x14ac:dyDescent="0.2"/>
    <row r="2781" s="6" customFormat="1" x14ac:dyDescent="0.2"/>
    <row r="2782" s="6" customFormat="1" x14ac:dyDescent="0.2"/>
    <row r="2783" s="6" customFormat="1" x14ac:dyDescent="0.2"/>
    <row r="2784" s="6" customFormat="1" x14ac:dyDescent="0.2"/>
    <row r="2785" s="6" customFormat="1" x14ac:dyDescent="0.2"/>
    <row r="2786" s="6" customFormat="1" x14ac:dyDescent="0.2"/>
    <row r="2787" s="6" customFormat="1" x14ac:dyDescent="0.2"/>
    <row r="2788" s="6" customFormat="1" x14ac:dyDescent="0.2"/>
    <row r="2789" s="6" customFormat="1" x14ac:dyDescent="0.2"/>
    <row r="2790" s="6" customFormat="1" x14ac:dyDescent="0.2"/>
    <row r="2791" s="6" customFormat="1" x14ac:dyDescent="0.2"/>
    <row r="2792" s="6" customFormat="1" x14ac:dyDescent="0.2"/>
    <row r="2793" s="6" customFormat="1" x14ac:dyDescent="0.2"/>
    <row r="2794" s="6" customFormat="1" x14ac:dyDescent="0.2"/>
    <row r="2795" s="6" customFormat="1" x14ac:dyDescent="0.2"/>
    <row r="2796" s="6" customFormat="1" x14ac:dyDescent="0.2"/>
    <row r="2797" s="6" customFormat="1" x14ac:dyDescent="0.2"/>
    <row r="2798" s="6" customFormat="1" x14ac:dyDescent="0.2"/>
    <row r="2799" s="6" customFormat="1" x14ac:dyDescent="0.2"/>
    <row r="2800" s="6" customFormat="1" x14ac:dyDescent="0.2"/>
    <row r="2801" s="6" customFormat="1" x14ac:dyDescent="0.2"/>
    <row r="2802" s="6" customFormat="1" x14ac:dyDescent="0.2"/>
    <row r="2803" s="6" customFormat="1" x14ac:dyDescent="0.2"/>
    <row r="2804" s="6" customFormat="1" x14ac:dyDescent="0.2"/>
    <row r="2805" s="6" customFormat="1" x14ac:dyDescent="0.2"/>
    <row r="2806" s="6" customFormat="1" x14ac:dyDescent="0.2"/>
    <row r="2807" s="6" customFormat="1" x14ac:dyDescent="0.2"/>
    <row r="2808" s="6" customFormat="1" x14ac:dyDescent="0.2"/>
    <row r="2809" s="6" customFormat="1" x14ac:dyDescent="0.2"/>
    <row r="2810" s="6" customFormat="1" x14ac:dyDescent="0.2"/>
    <row r="2811" s="6" customFormat="1" x14ac:dyDescent="0.2"/>
    <row r="2812" s="6" customFormat="1" x14ac:dyDescent="0.2"/>
    <row r="2813" s="6" customFormat="1" x14ac:dyDescent="0.2"/>
    <row r="2814" s="6" customFormat="1" x14ac:dyDescent="0.2"/>
    <row r="2815" s="6" customFormat="1" x14ac:dyDescent="0.2"/>
    <row r="2816" s="6" customFormat="1" x14ac:dyDescent="0.2"/>
    <row r="2817" s="6" customFormat="1" x14ac:dyDescent="0.2"/>
    <row r="2818" s="6" customFormat="1" x14ac:dyDescent="0.2"/>
    <row r="2819" s="6" customFormat="1" x14ac:dyDescent="0.2"/>
    <row r="2820" s="6" customFormat="1" x14ac:dyDescent="0.2"/>
    <row r="2821" s="6" customFormat="1" x14ac:dyDescent="0.2"/>
    <row r="2822" s="6" customFormat="1" x14ac:dyDescent="0.2"/>
    <row r="2823" s="6" customFormat="1" x14ac:dyDescent="0.2"/>
    <row r="2824" s="6" customFormat="1" x14ac:dyDescent="0.2"/>
    <row r="2825" s="6" customFormat="1" x14ac:dyDescent="0.2"/>
    <row r="2826" s="6" customFormat="1" x14ac:dyDescent="0.2"/>
    <row r="2827" s="6" customFormat="1" x14ac:dyDescent="0.2"/>
    <row r="2828" s="6" customFormat="1" x14ac:dyDescent="0.2"/>
    <row r="2829" s="6" customFormat="1" x14ac:dyDescent="0.2"/>
    <row r="2830" s="6" customFormat="1" x14ac:dyDescent="0.2"/>
    <row r="2831" s="6" customFormat="1" x14ac:dyDescent="0.2"/>
    <row r="2832" s="6" customFormat="1" x14ac:dyDescent="0.2"/>
    <row r="2833" s="6" customFormat="1" x14ac:dyDescent="0.2"/>
    <row r="2834" s="6" customFormat="1" x14ac:dyDescent="0.2"/>
    <row r="2835" s="6" customFormat="1" x14ac:dyDescent="0.2"/>
    <row r="2836" s="6" customFormat="1" x14ac:dyDescent="0.2"/>
    <row r="2837" s="6" customFormat="1" x14ac:dyDescent="0.2"/>
    <row r="2838" s="6" customFormat="1" x14ac:dyDescent="0.2"/>
    <row r="2839" s="6" customFormat="1" x14ac:dyDescent="0.2"/>
    <row r="2840" s="6" customFormat="1" x14ac:dyDescent="0.2"/>
    <row r="2841" s="6" customFormat="1" x14ac:dyDescent="0.2"/>
    <row r="2842" s="6" customFormat="1" x14ac:dyDescent="0.2"/>
    <row r="2843" s="6" customFormat="1" x14ac:dyDescent="0.2"/>
    <row r="2844" s="6" customFormat="1" x14ac:dyDescent="0.2"/>
    <row r="2845" s="6" customFormat="1" x14ac:dyDescent="0.2"/>
    <row r="2846" s="6" customFormat="1" x14ac:dyDescent="0.2"/>
    <row r="2847" s="6" customFormat="1" x14ac:dyDescent="0.2"/>
    <row r="2848" s="6" customFormat="1" x14ac:dyDescent="0.2"/>
    <row r="2849" s="6" customFormat="1" x14ac:dyDescent="0.2"/>
    <row r="2850" s="6" customFormat="1" x14ac:dyDescent="0.2"/>
    <row r="2851" s="6" customFormat="1" x14ac:dyDescent="0.2"/>
    <row r="2852" s="6" customFormat="1" x14ac:dyDescent="0.2"/>
    <row r="2853" s="6" customFormat="1" x14ac:dyDescent="0.2"/>
    <row r="2854" s="6" customFormat="1" x14ac:dyDescent="0.2"/>
    <row r="2855" s="6" customFormat="1" x14ac:dyDescent="0.2"/>
    <row r="2856" s="6" customFormat="1" x14ac:dyDescent="0.2"/>
    <row r="2857" s="6" customFormat="1" x14ac:dyDescent="0.2"/>
    <row r="2858" s="6" customFormat="1" x14ac:dyDescent="0.2"/>
    <row r="2859" s="6" customFormat="1" x14ac:dyDescent="0.2"/>
    <row r="2860" s="6" customFormat="1" x14ac:dyDescent="0.2"/>
    <row r="2861" s="6" customFormat="1" x14ac:dyDescent="0.2"/>
    <row r="2862" s="6" customFormat="1" x14ac:dyDescent="0.2"/>
    <row r="2863" s="6" customFormat="1" x14ac:dyDescent="0.2"/>
    <row r="2864" s="6" customFormat="1" x14ac:dyDescent="0.2"/>
    <row r="2865" s="6" customFormat="1" x14ac:dyDescent="0.2"/>
    <row r="2866" s="6" customFormat="1" x14ac:dyDescent="0.2"/>
    <row r="2867" s="6" customFormat="1" x14ac:dyDescent="0.2"/>
    <row r="2868" s="6" customFormat="1" x14ac:dyDescent="0.2"/>
    <row r="2869" s="6" customFormat="1" x14ac:dyDescent="0.2"/>
    <row r="2870" s="6" customFormat="1" x14ac:dyDescent="0.2"/>
    <row r="2871" s="6" customFormat="1" x14ac:dyDescent="0.2"/>
    <row r="2872" s="6" customFormat="1" x14ac:dyDescent="0.2"/>
    <row r="2873" s="6" customFormat="1" x14ac:dyDescent="0.2"/>
    <row r="2874" s="6" customFormat="1" x14ac:dyDescent="0.2"/>
    <row r="2875" s="6" customFormat="1" x14ac:dyDescent="0.2"/>
    <row r="2876" s="6" customFormat="1" x14ac:dyDescent="0.2"/>
    <row r="2877" s="6" customFormat="1" x14ac:dyDescent="0.2"/>
    <row r="2878" s="6" customFormat="1" x14ac:dyDescent="0.2"/>
    <row r="2879" s="6" customFormat="1" x14ac:dyDescent="0.2"/>
    <row r="2880" s="6" customFormat="1" x14ac:dyDescent="0.2"/>
    <row r="2881" s="6" customFormat="1" x14ac:dyDescent="0.2"/>
    <row r="2882" s="6" customFormat="1" x14ac:dyDescent="0.2"/>
    <row r="2883" s="6" customFormat="1" x14ac:dyDescent="0.2"/>
    <row r="2884" s="6" customFormat="1" x14ac:dyDescent="0.2"/>
    <row r="2885" s="6" customFormat="1" x14ac:dyDescent="0.2"/>
    <row r="2886" s="6" customFormat="1" x14ac:dyDescent="0.2"/>
    <row r="2887" s="6" customFormat="1" x14ac:dyDescent="0.2"/>
    <row r="2888" s="6" customFormat="1" x14ac:dyDescent="0.2"/>
    <row r="2889" s="6" customFormat="1" x14ac:dyDescent="0.2"/>
    <row r="2890" s="6" customFormat="1" x14ac:dyDescent="0.2"/>
    <row r="2891" s="6" customFormat="1" x14ac:dyDescent="0.2"/>
    <row r="2892" s="6" customFormat="1" x14ac:dyDescent="0.2"/>
    <row r="2893" s="6" customFormat="1" x14ac:dyDescent="0.2"/>
    <row r="2894" s="6" customFormat="1" x14ac:dyDescent="0.2"/>
    <row r="2895" s="6" customFormat="1" x14ac:dyDescent="0.2"/>
    <row r="2896" s="6" customFormat="1" x14ac:dyDescent="0.2"/>
    <row r="2897" s="6" customFormat="1" x14ac:dyDescent="0.2"/>
    <row r="2898" s="6" customFormat="1" x14ac:dyDescent="0.2"/>
    <row r="2899" s="6" customFormat="1" x14ac:dyDescent="0.2"/>
    <row r="2900" s="6" customFormat="1" x14ac:dyDescent="0.2"/>
    <row r="2901" s="6" customFormat="1" x14ac:dyDescent="0.2"/>
    <row r="2902" s="6" customFormat="1" x14ac:dyDescent="0.2"/>
    <row r="2903" s="6" customFormat="1" x14ac:dyDescent="0.2"/>
    <row r="2904" s="6" customFormat="1" x14ac:dyDescent="0.2"/>
    <row r="2905" s="6" customFormat="1" x14ac:dyDescent="0.2"/>
    <row r="2906" s="6" customFormat="1" x14ac:dyDescent="0.2"/>
    <row r="2907" s="6" customFormat="1" x14ac:dyDescent="0.2"/>
    <row r="2908" s="6" customFormat="1" x14ac:dyDescent="0.2"/>
    <row r="2909" s="6" customFormat="1" x14ac:dyDescent="0.2"/>
    <row r="2910" s="6" customFormat="1" x14ac:dyDescent="0.2"/>
    <row r="2911" s="6" customFormat="1" x14ac:dyDescent="0.2"/>
    <row r="2912" s="6" customFormat="1" x14ac:dyDescent="0.2"/>
    <row r="2913" s="6" customFormat="1" x14ac:dyDescent="0.2"/>
    <row r="2914" s="6" customFormat="1" x14ac:dyDescent="0.2"/>
    <row r="2915" s="6" customFormat="1" x14ac:dyDescent="0.2"/>
    <row r="2916" s="6" customFormat="1" x14ac:dyDescent="0.2"/>
    <row r="2917" s="6" customFormat="1" x14ac:dyDescent="0.2"/>
    <row r="2918" s="6" customFormat="1" x14ac:dyDescent="0.2"/>
    <row r="2919" s="6" customFormat="1" x14ac:dyDescent="0.2"/>
    <row r="2920" s="6" customFormat="1" x14ac:dyDescent="0.2"/>
    <row r="2921" s="6" customFormat="1" x14ac:dyDescent="0.2"/>
    <row r="2922" s="6" customFormat="1" x14ac:dyDescent="0.2"/>
    <row r="2923" s="6" customFormat="1" x14ac:dyDescent="0.2"/>
    <row r="2924" s="6" customFormat="1" x14ac:dyDescent="0.2"/>
    <row r="2925" s="6" customFormat="1" x14ac:dyDescent="0.2"/>
    <row r="2926" s="6" customFormat="1" x14ac:dyDescent="0.2"/>
    <row r="2927" s="6" customFormat="1" x14ac:dyDescent="0.2"/>
    <row r="2928" s="6" customFormat="1" x14ac:dyDescent="0.2"/>
    <row r="2929" s="6" customFormat="1" x14ac:dyDescent="0.2"/>
    <row r="2930" s="6" customFormat="1" x14ac:dyDescent="0.2"/>
    <row r="2931" s="6" customFormat="1" x14ac:dyDescent="0.2"/>
    <row r="2932" s="6" customFormat="1" x14ac:dyDescent="0.2"/>
    <row r="2933" s="6" customFormat="1" x14ac:dyDescent="0.2"/>
    <row r="2934" s="6" customFormat="1" x14ac:dyDescent="0.2"/>
    <row r="2935" s="6" customFormat="1" x14ac:dyDescent="0.2"/>
    <row r="2936" s="6" customFormat="1" x14ac:dyDescent="0.2"/>
    <row r="2937" s="6" customFormat="1" x14ac:dyDescent="0.2"/>
    <row r="2938" s="6" customFormat="1" x14ac:dyDescent="0.2"/>
    <row r="2939" s="6" customFormat="1" x14ac:dyDescent="0.2"/>
    <row r="2940" s="6" customFormat="1" x14ac:dyDescent="0.2"/>
    <row r="2941" s="6" customFormat="1" x14ac:dyDescent="0.2"/>
    <row r="2942" s="6" customFormat="1" x14ac:dyDescent="0.2"/>
    <row r="2943" s="6" customFormat="1" x14ac:dyDescent="0.2"/>
    <row r="2944" s="6" customFormat="1" x14ac:dyDescent="0.2"/>
    <row r="2945" s="6" customFormat="1" x14ac:dyDescent="0.2"/>
    <row r="2946" s="6" customFormat="1" x14ac:dyDescent="0.2"/>
    <row r="2947" s="6" customFormat="1" x14ac:dyDescent="0.2"/>
    <row r="2948" s="6" customFormat="1" x14ac:dyDescent="0.2"/>
    <row r="2949" s="6" customFormat="1" x14ac:dyDescent="0.2"/>
    <row r="2950" s="6" customFormat="1" x14ac:dyDescent="0.2"/>
    <row r="2951" s="6" customFormat="1" x14ac:dyDescent="0.2"/>
    <row r="2952" s="6" customFormat="1" x14ac:dyDescent="0.2"/>
    <row r="2953" s="6" customFormat="1" x14ac:dyDescent="0.2"/>
    <row r="2954" s="6" customFormat="1" x14ac:dyDescent="0.2"/>
    <row r="2955" s="6" customFormat="1" x14ac:dyDescent="0.2"/>
    <row r="2956" s="6" customFormat="1" x14ac:dyDescent="0.2"/>
    <row r="2957" s="6" customFormat="1" x14ac:dyDescent="0.2"/>
    <row r="2958" s="6" customFormat="1" x14ac:dyDescent="0.2"/>
    <row r="2959" s="6" customFormat="1" x14ac:dyDescent="0.2"/>
    <row r="2960" s="6" customFormat="1" x14ac:dyDescent="0.2"/>
    <row r="2961" s="6" customFormat="1" x14ac:dyDescent="0.2"/>
    <row r="2962" s="6" customFormat="1" x14ac:dyDescent="0.2"/>
    <row r="2963" s="6" customFormat="1" x14ac:dyDescent="0.2"/>
    <row r="2964" s="6" customFormat="1" x14ac:dyDescent="0.2"/>
    <row r="2965" s="6" customFormat="1" x14ac:dyDescent="0.2"/>
    <row r="2966" s="6" customFormat="1" x14ac:dyDescent="0.2"/>
    <row r="2967" s="6" customFormat="1" x14ac:dyDescent="0.2"/>
    <row r="2968" s="6" customFormat="1" x14ac:dyDescent="0.2"/>
    <row r="2969" s="6" customFormat="1" x14ac:dyDescent="0.2"/>
    <row r="2970" s="6" customFormat="1" x14ac:dyDescent="0.2"/>
    <row r="2971" s="6" customFormat="1" x14ac:dyDescent="0.2"/>
    <row r="2972" s="6" customFormat="1" x14ac:dyDescent="0.2"/>
    <row r="2973" s="6" customFormat="1" x14ac:dyDescent="0.2"/>
    <row r="2974" s="6" customFormat="1" x14ac:dyDescent="0.2"/>
    <row r="2975" s="6" customFormat="1" x14ac:dyDescent="0.2"/>
    <row r="2976" s="6" customFormat="1" x14ac:dyDescent="0.2"/>
    <row r="2977" s="6" customFormat="1" x14ac:dyDescent="0.2"/>
    <row r="2978" s="6" customFormat="1" x14ac:dyDescent="0.2"/>
    <row r="2979" s="6" customFormat="1" x14ac:dyDescent="0.2"/>
    <row r="2980" s="6" customFormat="1" x14ac:dyDescent="0.2"/>
    <row r="2981" s="6" customFormat="1" x14ac:dyDescent="0.2"/>
    <row r="2982" s="6" customFormat="1" x14ac:dyDescent="0.2"/>
    <row r="2983" s="6" customFormat="1" x14ac:dyDescent="0.2"/>
    <row r="2984" s="6" customFormat="1" x14ac:dyDescent="0.2"/>
    <row r="2985" s="6" customFormat="1" x14ac:dyDescent="0.2"/>
    <row r="2986" s="6" customFormat="1" x14ac:dyDescent="0.2"/>
    <row r="2987" s="6" customFormat="1" x14ac:dyDescent="0.2"/>
    <row r="2988" s="6" customFormat="1" x14ac:dyDescent="0.2"/>
    <row r="2989" s="6" customFormat="1" x14ac:dyDescent="0.2"/>
    <row r="2990" s="6" customFormat="1" x14ac:dyDescent="0.2"/>
    <row r="2991" s="6" customFormat="1" x14ac:dyDescent="0.2"/>
    <row r="2992" s="6" customFormat="1" x14ac:dyDescent="0.2"/>
    <row r="2993" s="6" customFormat="1" x14ac:dyDescent="0.2"/>
    <row r="2994" s="6" customFormat="1" x14ac:dyDescent="0.2"/>
    <row r="2995" s="6" customFormat="1" x14ac:dyDescent="0.2"/>
    <row r="2996" s="6" customFormat="1" x14ac:dyDescent="0.2"/>
    <row r="2997" s="6" customFormat="1" x14ac:dyDescent="0.2"/>
    <row r="2998" s="6" customFormat="1" x14ac:dyDescent="0.2"/>
    <row r="2999" s="6" customFormat="1" x14ac:dyDescent="0.2"/>
    <row r="3000" s="6" customFormat="1" x14ac:dyDescent="0.2"/>
    <row r="3001" s="6" customFormat="1" x14ac:dyDescent="0.2"/>
    <row r="3002" s="6" customFormat="1" x14ac:dyDescent="0.2"/>
    <row r="3003" s="6" customFormat="1" x14ac:dyDescent="0.2"/>
    <row r="3004" s="6" customFormat="1" x14ac:dyDescent="0.2"/>
    <row r="3005" s="6" customFormat="1" x14ac:dyDescent="0.2"/>
    <row r="3006" s="6" customFormat="1" x14ac:dyDescent="0.2"/>
    <row r="3007" s="6" customFormat="1" x14ac:dyDescent="0.2"/>
    <row r="3008" s="6" customFormat="1" x14ac:dyDescent="0.2"/>
    <row r="3009" s="6" customFormat="1" x14ac:dyDescent="0.2"/>
    <row r="3010" s="6" customFormat="1" x14ac:dyDescent="0.2"/>
    <row r="3011" s="6" customFormat="1" x14ac:dyDescent="0.2"/>
    <row r="3012" s="6" customFormat="1" x14ac:dyDescent="0.2"/>
    <row r="3013" s="6" customFormat="1" x14ac:dyDescent="0.2"/>
    <row r="3014" s="6" customFormat="1" x14ac:dyDescent="0.2"/>
    <row r="3015" s="6" customFormat="1" x14ac:dyDescent="0.2"/>
    <row r="3016" s="6" customFormat="1" x14ac:dyDescent="0.2"/>
    <row r="3017" s="6" customFormat="1" x14ac:dyDescent="0.2"/>
    <row r="3018" s="6" customFormat="1" x14ac:dyDescent="0.2"/>
    <row r="3019" s="6" customFormat="1" x14ac:dyDescent="0.2"/>
    <row r="3020" s="6" customFormat="1" x14ac:dyDescent="0.2"/>
    <row r="3021" s="6" customFormat="1" x14ac:dyDescent="0.2"/>
    <row r="3022" s="6" customFormat="1" x14ac:dyDescent="0.2"/>
    <row r="3023" s="6" customFormat="1" x14ac:dyDescent="0.2"/>
    <row r="3024" s="6" customFormat="1" x14ac:dyDescent="0.2"/>
    <row r="3025" s="6" customFormat="1" x14ac:dyDescent="0.2"/>
    <row r="3026" s="6" customFormat="1" x14ac:dyDescent="0.2"/>
    <row r="3027" s="6" customFormat="1" x14ac:dyDescent="0.2"/>
    <row r="3028" s="6" customFormat="1" x14ac:dyDescent="0.2"/>
    <row r="3029" s="6" customFormat="1" x14ac:dyDescent="0.2"/>
    <row r="3030" s="6" customFormat="1" x14ac:dyDescent="0.2"/>
    <row r="3031" s="6" customFormat="1" x14ac:dyDescent="0.2"/>
    <row r="3032" s="6" customFormat="1" x14ac:dyDescent="0.2"/>
    <row r="3033" s="6" customFormat="1" x14ac:dyDescent="0.2"/>
    <row r="3034" s="6" customFormat="1" x14ac:dyDescent="0.2"/>
    <row r="3035" s="6" customFormat="1" x14ac:dyDescent="0.2"/>
    <row r="3036" s="6" customFormat="1" x14ac:dyDescent="0.2"/>
    <row r="3037" s="6" customFormat="1" x14ac:dyDescent="0.2"/>
    <row r="3038" s="6" customFormat="1" x14ac:dyDescent="0.2"/>
    <row r="3039" s="6" customFormat="1" x14ac:dyDescent="0.2"/>
    <row r="3040" s="6" customFormat="1" x14ac:dyDescent="0.2"/>
    <row r="3041" s="6" customFormat="1" x14ac:dyDescent="0.2"/>
    <row r="3042" s="6" customFormat="1" x14ac:dyDescent="0.2"/>
    <row r="3043" s="6" customFormat="1" x14ac:dyDescent="0.2"/>
    <row r="3044" s="6" customFormat="1" x14ac:dyDescent="0.2"/>
    <row r="3045" s="6" customFormat="1" x14ac:dyDescent="0.2"/>
    <row r="3046" s="6" customFormat="1" x14ac:dyDescent="0.2"/>
    <row r="3047" s="6" customFormat="1" x14ac:dyDescent="0.2"/>
    <row r="3048" s="6" customFormat="1" x14ac:dyDescent="0.2"/>
    <row r="3049" s="6" customFormat="1" x14ac:dyDescent="0.2"/>
    <row r="3050" s="6" customFormat="1" x14ac:dyDescent="0.2"/>
    <row r="3051" s="6" customFormat="1" x14ac:dyDescent="0.2"/>
    <row r="3052" s="6" customFormat="1" x14ac:dyDescent="0.2"/>
    <row r="3053" s="6" customFormat="1" x14ac:dyDescent="0.2"/>
    <row r="3054" s="6" customFormat="1" x14ac:dyDescent="0.2"/>
    <row r="3055" s="6" customFormat="1" x14ac:dyDescent="0.2"/>
    <row r="3056" s="6" customFormat="1" x14ac:dyDescent="0.2"/>
    <row r="3057" s="6" customFormat="1" x14ac:dyDescent="0.2"/>
    <row r="3058" s="6" customFormat="1" x14ac:dyDescent="0.2"/>
    <row r="3059" s="6" customFormat="1" x14ac:dyDescent="0.2"/>
    <row r="3060" s="6" customFormat="1" x14ac:dyDescent="0.2"/>
    <row r="3061" s="6" customFormat="1" x14ac:dyDescent="0.2"/>
    <row r="3062" s="6" customFormat="1" x14ac:dyDescent="0.2"/>
    <row r="3063" s="6" customFormat="1" x14ac:dyDescent="0.2"/>
    <row r="3064" s="6" customFormat="1" x14ac:dyDescent="0.2"/>
    <row r="3065" s="6" customFormat="1" x14ac:dyDescent="0.2"/>
    <row r="3066" s="6" customFormat="1" x14ac:dyDescent="0.2"/>
    <row r="3067" s="6" customFormat="1" x14ac:dyDescent="0.2"/>
    <row r="3068" s="6" customFormat="1" x14ac:dyDescent="0.2"/>
    <row r="3069" s="6" customFormat="1" x14ac:dyDescent="0.2"/>
    <row r="3070" s="6" customFormat="1" x14ac:dyDescent="0.2"/>
    <row r="3071" s="6" customFormat="1" x14ac:dyDescent="0.2"/>
    <row r="3072" s="6" customFormat="1" x14ac:dyDescent="0.2"/>
    <row r="3073" s="6" customFormat="1" x14ac:dyDescent="0.2"/>
    <row r="3074" s="6" customFormat="1" x14ac:dyDescent="0.2"/>
    <row r="3075" s="6" customFormat="1" x14ac:dyDescent="0.2"/>
    <row r="3076" s="6" customFormat="1" x14ac:dyDescent="0.2"/>
    <row r="3077" s="6" customFormat="1" x14ac:dyDescent="0.2"/>
    <row r="3078" s="6" customFormat="1" x14ac:dyDescent="0.2"/>
    <row r="3079" s="6" customFormat="1" x14ac:dyDescent="0.2"/>
    <row r="3080" s="6" customFormat="1" x14ac:dyDescent="0.2"/>
    <row r="3081" s="6" customFormat="1" x14ac:dyDescent="0.2"/>
    <row r="3082" s="6" customFormat="1" x14ac:dyDescent="0.2"/>
    <row r="3083" s="6" customFormat="1" x14ac:dyDescent="0.2"/>
    <row r="3084" s="6" customFormat="1" x14ac:dyDescent="0.2"/>
    <row r="3085" s="6" customFormat="1" x14ac:dyDescent="0.2"/>
    <row r="3086" s="6" customFormat="1" x14ac:dyDescent="0.2"/>
    <row r="3087" s="6" customFormat="1" x14ac:dyDescent="0.2"/>
    <row r="3088" s="6" customFormat="1" x14ac:dyDescent="0.2"/>
    <row r="3089" s="6" customFormat="1" x14ac:dyDescent="0.2"/>
    <row r="3090" s="6" customFormat="1" x14ac:dyDescent="0.2"/>
    <row r="3091" s="6" customFormat="1" x14ac:dyDescent="0.2"/>
    <row r="3092" s="6" customFormat="1" x14ac:dyDescent="0.2"/>
    <row r="3093" s="6" customFormat="1" x14ac:dyDescent="0.2"/>
    <row r="3094" s="6" customFormat="1" x14ac:dyDescent="0.2"/>
    <row r="3095" s="6" customFormat="1" x14ac:dyDescent="0.2"/>
    <row r="3096" s="6" customFormat="1" x14ac:dyDescent="0.2"/>
    <row r="3097" s="6" customFormat="1" x14ac:dyDescent="0.2"/>
    <row r="3098" s="6" customFormat="1" x14ac:dyDescent="0.2"/>
    <row r="3099" s="6" customFormat="1" x14ac:dyDescent="0.2"/>
    <row r="3100" s="6" customFormat="1" x14ac:dyDescent="0.2"/>
    <row r="3101" s="6" customFormat="1" x14ac:dyDescent="0.2"/>
    <row r="3102" s="6" customFormat="1" x14ac:dyDescent="0.2"/>
    <row r="3103" s="6" customFormat="1" x14ac:dyDescent="0.2"/>
    <row r="3104" s="6" customFormat="1" x14ac:dyDescent="0.2"/>
    <row r="3105" s="6" customFormat="1" x14ac:dyDescent="0.2"/>
    <row r="3106" s="6" customFormat="1" x14ac:dyDescent="0.2"/>
    <row r="3107" s="6" customFormat="1" x14ac:dyDescent="0.2"/>
    <row r="3108" s="6" customFormat="1" x14ac:dyDescent="0.2"/>
    <row r="3109" s="6" customFormat="1" x14ac:dyDescent="0.2"/>
    <row r="3110" s="6" customFormat="1" x14ac:dyDescent="0.2"/>
    <row r="3111" s="6" customFormat="1" x14ac:dyDescent="0.2"/>
    <row r="3112" s="6" customFormat="1" x14ac:dyDescent="0.2"/>
    <row r="3113" s="6" customFormat="1" x14ac:dyDescent="0.2"/>
    <row r="3114" s="6" customFormat="1" x14ac:dyDescent="0.2"/>
    <row r="3115" s="6" customFormat="1" x14ac:dyDescent="0.2"/>
    <row r="3116" s="6" customFormat="1" x14ac:dyDescent="0.2"/>
    <row r="3117" s="6" customFormat="1" x14ac:dyDescent="0.2"/>
    <row r="3118" s="6" customFormat="1" x14ac:dyDescent="0.2"/>
    <row r="3119" s="6" customFormat="1" x14ac:dyDescent="0.2"/>
    <row r="3120" s="6" customFormat="1" x14ac:dyDescent="0.2"/>
    <row r="3121" s="6" customFormat="1" x14ac:dyDescent="0.2"/>
    <row r="3122" s="6" customFormat="1" x14ac:dyDescent="0.2"/>
    <row r="3123" s="6" customFormat="1" x14ac:dyDescent="0.2"/>
    <row r="3124" s="6" customFormat="1" x14ac:dyDescent="0.2"/>
    <row r="3125" s="6" customFormat="1" x14ac:dyDescent="0.2"/>
    <row r="3126" s="6" customFormat="1" x14ac:dyDescent="0.2"/>
    <row r="3127" s="6" customFormat="1" x14ac:dyDescent="0.2"/>
    <row r="3128" s="6" customFormat="1" x14ac:dyDescent="0.2"/>
    <row r="3129" s="6" customFormat="1" x14ac:dyDescent="0.2"/>
    <row r="3130" s="6" customFormat="1" x14ac:dyDescent="0.2"/>
    <row r="3131" s="6" customFormat="1" x14ac:dyDescent="0.2"/>
    <row r="3132" s="6" customFormat="1" x14ac:dyDescent="0.2"/>
    <row r="3133" s="6" customFormat="1" x14ac:dyDescent="0.2"/>
    <row r="3134" s="6" customFormat="1" x14ac:dyDescent="0.2"/>
    <row r="3135" s="6" customFormat="1" x14ac:dyDescent="0.2"/>
    <row r="3136" s="6" customFormat="1" x14ac:dyDescent="0.2"/>
    <row r="3137" s="6" customFormat="1" x14ac:dyDescent="0.2"/>
    <row r="3138" s="6" customFormat="1" x14ac:dyDescent="0.2"/>
    <row r="3139" s="6" customFormat="1" x14ac:dyDescent="0.2"/>
    <row r="3140" s="6" customFormat="1" x14ac:dyDescent="0.2"/>
    <row r="3141" s="6" customFormat="1" x14ac:dyDescent="0.2"/>
    <row r="3142" s="6" customFormat="1" x14ac:dyDescent="0.2"/>
    <row r="3143" s="6" customFormat="1" x14ac:dyDescent="0.2"/>
    <row r="3144" s="6" customFormat="1" x14ac:dyDescent="0.2"/>
    <row r="3145" s="6" customFormat="1" x14ac:dyDescent="0.2"/>
    <row r="3146" s="6" customFormat="1" x14ac:dyDescent="0.2"/>
    <row r="3147" s="6" customFormat="1" x14ac:dyDescent="0.2"/>
    <row r="3148" s="6" customFormat="1" x14ac:dyDescent="0.2"/>
    <row r="3149" s="6" customFormat="1" x14ac:dyDescent="0.2"/>
    <row r="3150" s="6" customFormat="1" x14ac:dyDescent="0.2"/>
    <row r="3151" s="6" customFormat="1" x14ac:dyDescent="0.2"/>
    <row r="3152" s="6" customFormat="1" x14ac:dyDescent="0.2"/>
    <row r="3153" s="6" customFormat="1" x14ac:dyDescent="0.2"/>
    <row r="3154" s="6" customFormat="1" x14ac:dyDescent="0.2"/>
    <row r="3155" s="6" customFormat="1" x14ac:dyDescent="0.2"/>
    <row r="3156" s="6" customFormat="1" x14ac:dyDescent="0.2"/>
    <row r="3157" s="6" customFormat="1" x14ac:dyDescent="0.2"/>
    <row r="3158" s="6" customFormat="1" x14ac:dyDescent="0.2"/>
    <row r="3159" s="6" customFormat="1" x14ac:dyDescent="0.2"/>
    <row r="3160" s="6" customFormat="1" x14ac:dyDescent="0.2"/>
    <row r="3161" s="6" customFormat="1" x14ac:dyDescent="0.2"/>
    <row r="3162" s="6" customFormat="1" x14ac:dyDescent="0.2"/>
    <row r="3163" s="6" customFormat="1" x14ac:dyDescent="0.2"/>
    <row r="3164" s="6" customFormat="1" x14ac:dyDescent="0.2"/>
    <row r="3165" s="6" customFormat="1" x14ac:dyDescent="0.2"/>
    <row r="3166" s="6" customFormat="1" x14ac:dyDescent="0.2"/>
    <row r="3167" s="6" customFormat="1" x14ac:dyDescent="0.2"/>
    <row r="3168" s="6" customFormat="1" x14ac:dyDescent="0.2"/>
    <row r="3169" s="6" customFormat="1" x14ac:dyDescent="0.2"/>
    <row r="3170" s="6" customFormat="1" x14ac:dyDescent="0.2"/>
    <row r="3171" s="6" customFormat="1" x14ac:dyDescent="0.2"/>
    <row r="3172" s="6" customFormat="1" x14ac:dyDescent="0.2"/>
    <row r="3173" s="6" customFormat="1" x14ac:dyDescent="0.2"/>
    <row r="3174" s="6" customFormat="1" x14ac:dyDescent="0.2"/>
    <row r="3175" s="6" customFormat="1" x14ac:dyDescent="0.2"/>
    <row r="3176" s="6" customFormat="1" x14ac:dyDescent="0.2"/>
    <row r="3177" s="6" customFormat="1" x14ac:dyDescent="0.2"/>
    <row r="3178" s="6" customFormat="1" x14ac:dyDescent="0.2"/>
    <row r="3179" s="6" customFormat="1" x14ac:dyDescent="0.2"/>
    <row r="3180" s="6" customFormat="1" x14ac:dyDescent="0.2"/>
    <row r="3181" s="6" customFormat="1" x14ac:dyDescent="0.2"/>
    <row r="3182" s="6" customFormat="1" x14ac:dyDescent="0.2"/>
    <row r="3183" s="6" customFormat="1" x14ac:dyDescent="0.2"/>
    <row r="3184" s="6" customFormat="1" x14ac:dyDescent="0.2"/>
    <row r="3185" s="6" customFormat="1" x14ac:dyDescent="0.2"/>
    <row r="3186" s="6" customFormat="1" x14ac:dyDescent="0.2"/>
    <row r="3187" s="6" customFormat="1" x14ac:dyDescent="0.2"/>
    <row r="3188" s="6" customFormat="1" x14ac:dyDescent="0.2"/>
    <row r="3189" s="6" customFormat="1" x14ac:dyDescent="0.2"/>
    <row r="3190" s="6" customFormat="1" x14ac:dyDescent="0.2"/>
    <row r="3191" s="6" customFormat="1" x14ac:dyDescent="0.2"/>
    <row r="3192" s="6" customFormat="1" x14ac:dyDescent="0.2"/>
    <row r="3193" s="6" customFormat="1" x14ac:dyDescent="0.2"/>
    <row r="3194" s="6" customFormat="1" x14ac:dyDescent="0.2"/>
    <row r="3195" s="6" customFormat="1" x14ac:dyDescent="0.2"/>
    <row r="3196" s="6" customFormat="1" x14ac:dyDescent="0.2"/>
    <row r="3197" s="6" customFormat="1" x14ac:dyDescent="0.2"/>
    <row r="3198" s="6" customFormat="1" x14ac:dyDescent="0.2"/>
    <row r="3199" s="6" customFormat="1" x14ac:dyDescent="0.2"/>
    <row r="3200" s="6" customFormat="1" x14ac:dyDescent="0.2"/>
    <row r="3201" s="6" customFormat="1" x14ac:dyDescent="0.2"/>
    <row r="3202" s="6" customFormat="1" x14ac:dyDescent="0.2"/>
    <row r="3203" s="6" customFormat="1" x14ac:dyDescent="0.2"/>
    <row r="3204" s="6" customFormat="1" x14ac:dyDescent="0.2"/>
    <row r="3205" s="6" customFormat="1" x14ac:dyDescent="0.2"/>
    <row r="3206" s="6" customFormat="1" x14ac:dyDescent="0.2"/>
    <row r="3207" s="6" customFormat="1" x14ac:dyDescent="0.2"/>
    <row r="3208" s="6" customFormat="1" x14ac:dyDescent="0.2"/>
    <row r="3209" s="6" customFormat="1" x14ac:dyDescent="0.2"/>
    <row r="3210" s="6" customFormat="1" x14ac:dyDescent="0.2"/>
    <row r="3211" s="6" customFormat="1" x14ac:dyDescent="0.2"/>
    <row r="3212" s="6" customFormat="1" x14ac:dyDescent="0.2"/>
    <row r="3213" s="6" customFormat="1" x14ac:dyDescent="0.2"/>
    <row r="3214" s="6" customFormat="1" x14ac:dyDescent="0.2"/>
    <row r="3215" s="6" customFormat="1" x14ac:dyDescent="0.2"/>
    <row r="3216" s="6" customFormat="1" x14ac:dyDescent="0.2"/>
    <row r="3217" s="6" customFormat="1" x14ac:dyDescent="0.2"/>
    <row r="3218" s="6" customFormat="1" x14ac:dyDescent="0.2"/>
    <row r="3219" s="6" customFormat="1" x14ac:dyDescent="0.2"/>
    <row r="3220" s="6" customFormat="1" x14ac:dyDescent="0.2"/>
    <row r="3221" s="6" customFormat="1" x14ac:dyDescent="0.2"/>
    <row r="3222" s="6" customFormat="1" x14ac:dyDescent="0.2"/>
    <row r="3223" s="6" customFormat="1" x14ac:dyDescent="0.2"/>
    <row r="3224" s="6" customFormat="1" x14ac:dyDescent="0.2"/>
    <row r="3225" s="6" customFormat="1" x14ac:dyDescent="0.2"/>
    <row r="3226" s="6" customFormat="1" x14ac:dyDescent="0.2"/>
    <row r="3227" s="6" customFormat="1" x14ac:dyDescent="0.2"/>
    <row r="3228" s="6" customFormat="1" x14ac:dyDescent="0.2"/>
    <row r="3229" s="6" customFormat="1" x14ac:dyDescent="0.2"/>
    <row r="3230" s="6" customFormat="1" x14ac:dyDescent="0.2"/>
    <row r="3231" s="6" customFormat="1" x14ac:dyDescent="0.2"/>
    <row r="3232" s="6" customFormat="1" x14ac:dyDescent="0.2"/>
    <row r="3233" s="6" customFormat="1" x14ac:dyDescent="0.2"/>
    <row r="3234" s="6" customFormat="1" x14ac:dyDescent="0.2"/>
    <row r="3235" s="6" customFormat="1" x14ac:dyDescent="0.2"/>
    <row r="3236" s="6" customFormat="1" x14ac:dyDescent="0.2"/>
    <row r="3237" s="6" customFormat="1" x14ac:dyDescent="0.2"/>
    <row r="3238" s="6" customFormat="1" x14ac:dyDescent="0.2"/>
    <row r="3239" s="6" customFormat="1" x14ac:dyDescent="0.2"/>
    <row r="3240" s="6" customFormat="1" x14ac:dyDescent="0.2"/>
    <row r="3241" s="6" customFormat="1" x14ac:dyDescent="0.2"/>
    <row r="3242" s="6" customFormat="1" x14ac:dyDescent="0.2"/>
    <row r="3243" s="6" customFormat="1" x14ac:dyDescent="0.2"/>
    <row r="3244" s="6" customFormat="1" x14ac:dyDescent="0.2"/>
    <row r="3245" s="6" customFormat="1" x14ac:dyDescent="0.2"/>
    <row r="3246" s="6" customFormat="1" x14ac:dyDescent="0.2"/>
    <row r="3247" s="6" customFormat="1" x14ac:dyDescent="0.2"/>
    <row r="3248" s="6" customFormat="1" x14ac:dyDescent="0.2"/>
    <row r="3249" s="6" customFormat="1" x14ac:dyDescent="0.2"/>
    <row r="3250" s="6" customFormat="1" x14ac:dyDescent="0.2"/>
    <row r="3251" s="6" customFormat="1" x14ac:dyDescent="0.2"/>
    <row r="3252" s="6" customFormat="1" x14ac:dyDescent="0.2"/>
    <row r="3253" s="6" customFormat="1" x14ac:dyDescent="0.2"/>
    <row r="3254" s="6" customFormat="1" x14ac:dyDescent="0.2"/>
    <row r="3255" s="6" customFormat="1" x14ac:dyDescent="0.2"/>
    <row r="3256" s="6" customFormat="1" x14ac:dyDescent="0.2"/>
    <row r="3257" s="6" customFormat="1" x14ac:dyDescent="0.2"/>
    <row r="3258" s="6" customFormat="1" x14ac:dyDescent="0.2"/>
    <row r="3259" s="6" customFormat="1" x14ac:dyDescent="0.2"/>
    <row r="3260" s="6" customFormat="1" x14ac:dyDescent="0.2"/>
    <row r="3261" s="6" customFormat="1" x14ac:dyDescent="0.2"/>
    <row r="3262" s="6" customFormat="1" x14ac:dyDescent="0.2"/>
    <row r="3263" s="6" customFormat="1" x14ac:dyDescent="0.2"/>
    <row r="3264" s="6" customFormat="1" x14ac:dyDescent="0.2"/>
    <row r="3265" s="6" customFormat="1" x14ac:dyDescent="0.2"/>
    <row r="3266" s="6" customFormat="1" x14ac:dyDescent="0.2"/>
    <row r="3267" s="6" customFormat="1" x14ac:dyDescent="0.2"/>
    <row r="3268" s="6" customFormat="1" x14ac:dyDescent="0.2"/>
    <row r="3269" s="6" customFormat="1" x14ac:dyDescent="0.2"/>
    <row r="3270" s="6" customFormat="1" x14ac:dyDescent="0.2"/>
    <row r="3271" s="6" customFormat="1" x14ac:dyDescent="0.2"/>
    <row r="3272" s="6" customFormat="1" x14ac:dyDescent="0.2"/>
    <row r="3273" s="6" customFormat="1" x14ac:dyDescent="0.2"/>
    <row r="3274" s="6" customFormat="1" x14ac:dyDescent="0.2"/>
    <row r="3275" s="6" customFormat="1" x14ac:dyDescent="0.2"/>
    <row r="3276" s="6" customFormat="1" x14ac:dyDescent="0.2"/>
    <row r="3277" s="6" customFormat="1" x14ac:dyDescent="0.2"/>
    <row r="3278" s="6" customFormat="1" x14ac:dyDescent="0.2"/>
    <row r="3279" s="6" customFormat="1" x14ac:dyDescent="0.2"/>
    <row r="3280" s="6" customFormat="1" x14ac:dyDescent="0.2"/>
    <row r="3281" s="6" customFormat="1" x14ac:dyDescent="0.2"/>
    <row r="3282" s="6" customFormat="1" x14ac:dyDescent="0.2"/>
    <row r="3283" s="6" customFormat="1" x14ac:dyDescent="0.2"/>
    <row r="3284" s="6" customFormat="1" x14ac:dyDescent="0.2"/>
    <row r="3285" s="6" customFormat="1" x14ac:dyDescent="0.2"/>
    <row r="3286" s="6" customFormat="1" x14ac:dyDescent="0.2"/>
    <row r="3287" s="6" customFormat="1" x14ac:dyDescent="0.2"/>
    <row r="3288" s="6" customFormat="1" x14ac:dyDescent="0.2"/>
    <row r="3289" s="6" customFormat="1" x14ac:dyDescent="0.2"/>
    <row r="3290" s="6" customFormat="1" x14ac:dyDescent="0.2"/>
    <row r="3291" s="6" customFormat="1" x14ac:dyDescent="0.2"/>
    <row r="3292" s="6" customFormat="1" x14ac:dyDescent="0.2"/>
    <row r="3293" s="6" customFormat="1" x14ac:dyDescent="0.2"/>
    <row r="3294" s="6" customFormat="1" x14ac:dyDescent="0.2"/>
    <row r="3295" s="6" customFormat="1" x14ac:dyDescent="0.2"/>
    <row r="3296" s="6" customFormat="1" x14ac:dyDescent="0.2"/>
    <row r="3297" s="6" customFormat="1" x14ac:dyDescent="0.2"/>
    <row r="3298" s="6" customFormat="1" x14ac:dyDescent="0.2"/>
    <row r="3299" s="6" customFormat="1" x14ac:dyDescent="0.2"/>
    <row r="3300" s="6" customFormat="1" x14ac:dyDescent="0.2"/>
    <row r="3301" s="6" customFormat="1" x14ac:dyDescent="0.2"/>
    <row r="3302" s="6" customFormat="1" x14ac:dyDescent="0.2"/>
    <row r="3303" s="6" customFormat="1" x14ac:dyDescent="0.2"/>
    <row r="3304" s="6" customFormat="1" x14ac:dyDescent="0.2"/>
    <row r="3305" s="6" customFormat="1" x14ac:dyDescent="0.2"/>
    <row r="3306" s="6" customFormat="1" x14ac:dyDescent="0.2"/>
    <row r="3307" s="6" customFormat="1" x14ac:dyDescent="0.2"/>
    <row r="3308" s="6" customFormat="1" x14ac:dyDescent="0.2"/>
    <row r="3309" s="6" customFormat="1" x14ac:dyDescent="0.2"/>
    <row r="3310" s="6" customFormat="1" x14ac:dyDescent="0.2"/>
    <row r="3311" s="6" customFormat="1" x14ac:dyDescent="0.2"/>
    <row r="3312" s="6" customFormat="1" x14ac:dyDescent="0.2"/>
    <row r="3313" s="6" customFormat="1" x14ac:dyDescent="0.2"/>
    <row r="3314" s="6" customFormat="1" x14ac:dyDescent="0.2"/>
    <row r="3315" s="6" customFormat="1" x14ac:dyDescent="0.2"/>
    <row r="3316" s="6" customFormat="1" x14ac:dyDescent="0.2"/>
    <row r="3317" s="6" customFormat="1" x14ac:dyDescent="0.2"/>
    <row r="3318" s="6" customFormat="1" x14ac:dyDescent="0.2"/>
    <row r="3319" s="6" customFormat="1" x14ac:dyDescent="0.2"/>
    <row r="3320" s="6" customFormat="1" x14ac:dyDescent="0.2"/>
    <row r="3321" s="6" customFormat="1" x14ac:dyDescent="0.2"/>
    <row r="3322" s="6" customFormat="1" x14ac:dyDescent="0.2"/>
    <row r="3323" s="6" customFormat="1" x14ac:dyDescent="0.2"/>
    <row r="3324" s="6" customFormat="1" x14ac:dyDescent="0.2"/>
    <row r="3325" s="6" customFormat="1" x14ac:dyDescent="0.2"/>
    <row r="3326" s="6" customFormat="1" x14ac:dyDescent="0.2"/>
    <row r="3327" s="6" customFormat="1" x14ac:dyDescent="0.2"/>
    <row r="3328" s="6" customFormat="1" x14ac:dyDescent="0.2"/>
    <row r="3329" s="6" customFormat="1" x14ac:dyDescent="0.2"/>
    <row r="3330" s="6" customFormat="1" x14ac:dyDescent="0.2"/>
    <row r="3331" s="6" customFormat="1" x14ac:dyDescent="0.2"/>
    <row r="3332" s="6" customFormat="1" x14ac:dyDescent="0.2"/>
    <row r="3333" s="6" customFormat="1" x14ac:dyDescent="0.2"/>
    <row r="3334" s="6" customFormat="1" x14ac:dyDescent="0.2"/>
    <row r="3335" s="6" customFormat="1" x14ac:dyDescent="0.2"/>
    <row r="3336" s="6" customFormat="1" x14ac:dyDescent="0.2"/>
    <row r="3337" s="6" customFormat="1" x14ac:dyDescent="0.2"/>
    <row r="3338" s="6" customFormat="1" x14ac:dyDescent="0.2"/>
    <row r="3339" s="6" customFormat="1" x14ac:dyDescent="0.2"/>
    <row r="3340" s="6" customFormat="1" x14ac:dyDescent="0.2"/>
    <row r="3341" s="6" customFormat="1" x14ac:dyDescent="0.2"/>
    <row r="3342" s="6" customFormat="1" x14ac:dyDescent="0.2"/>
    <row r="3343" s="6" customFormat="1" x14ac:dyDescent="0.2"/>
    <row r="3344" s="6" customFormat="1" x14ac:dyDescent="0.2"/>
    <row r="3345" s="6" customFormat="1" x14ac:dyDescent="0.2"/>
    <row r="3346" s="6" customFormat="1" x14ac:dyDescent="0.2"/>
    <row r="3347" s="6" customFormat="1" x14ac:dyDescent="0.2"/>
    <row r="3348" s="6" customFormat="1" x14ac:dyDescent="0.2"/>
    <row r="3349" s="6" customFormat="1" x14ac:dyDescent="0.2"/>
    <row r="3350" s="6" customFormat="1" x14ac:dyDescent="0.2"/>
    <row r="3351" s="6" customFormat="1" x14ac:dyDescent="0.2"/>
    <row r="3352" s="6" customFormat="1" x14ac:dyDescent="0.2"/>
    <row r="3353" s="6" customFormat="1" x14ac:dyDescent="0.2"/>
    <row r="3354" s="6" customFormat="1" x14ac:dyDescent="0.2"/>
    <row r="3355" s="6" customFormat="1" x14ac:dyDescent="0.2"/>
    <row r="3356" s="6" customFormat="1" x14ac:dyDescent="0.2"/>
    <row r="3357" s="6" customFormat="1" x14ac:dyDescent="0.2"/>
    <row r="3358" s="6" customFormat="1" x14ac:dyDescent="0.2"/>
    <row r="3359" s="6" customFormat="1" x14ac:dyDescent="0.2"/>
    <row r="3360" s="6" customFormat="1" x14ac:dyDescent="0.2"/>
    <row r="3361" s="6" customFormat="1" x14ac:dyDescent="0.2"/>
    <row r="3362" s="6" customFormat="1" x14ac:dyDescent="0.2"/>
    <row r="3363" s="6" customFormat="1" x14ac:dyDescent="0.2"/>
    <row r="3364" s="6" customFormat="1" x14ac:dyDescent="0.2"/>
    <row r="3365" s="6" customFormat="1" x14ac:dyDescent="0.2"/>
    <row r="3366" s="6" customFormat="1" x14ac:dyDescent="0.2"/>
    <row r="3367" s="6" customFormat="1" x14ac:dyDescent="0.2"/>
    <row r="3368" s="6" customFormat="1" x14ac:dyDescent="0.2"/>
    <row r="3369" s="6" customFormat="1" x14ac:dyDescent="0.2"/>
    <row r="3370" s="6" customFormat="1" x14ac:dyDescent="0.2"/>
    <row r="3371" s="6" customFormat="1" x14ac:dyDescent="0.2"/>
    <row r="3372" s="6" customFormat="1" x14ac:dyDescent="0.2"/>
    <row r="3373" s="6" customFormat="1" x14ac:dyDescent="0.2"/>
    <row r="3374" s="6" customFormat="1" x14ac:dyDescent="0.2"/>
    <row r="3375" s="6" customFormat="1" x14ac:dyDescent="0.2"/>
    <row r="3376" s="6" customFormat="1" x14ac:dyDescent="0.2"/>
    <row r="3377" s="6" customFormat="1" x14ac:dyDescent="0.2"/>
    <row r="3378" s="6" customFormat="1" x14ac:dyDescent="0.2"/>
    <row r="3379" s="6" customFormat="1" x14ac:dyDescent="0.2"/>
    <row r="3380" s="6" customFormat="1" x14ac:dyDescent="0.2"/>
    <row r="3381" s="6" customFormat="1" x14ac:dyDescent="0.2"/>
    <row r="3382" s="6" customFormat="1" x14ac:dyDescent="0.2"/>
    <row r="3383" s="6" customFormat="1" x14ac:dyDescent="0.2"/>
    <row r="3384" s="6" customFormat="1" x14ac:dyDescent="0.2"/>
    <row r="3385" s="6" customFormat="1" x14ac:dyDescent="0.2"/>
    <row r="3386" s="6" customFormat="1" x14ac:dyDescent="0.2"/>
    <row r="3387" s="6" customFormat="1" x14ac:dyDescent="0.2"/>
    <row r="3388" s="6" customFormat="1" x14ac:dyDescent="0.2"/>
    <row r="3389" s="6" customFormat="1" x14ac:dyDescent="0.2"/>
    <row r="3390" s="6" customFormat="1" x14ac:dyDescent="0.2"/>
    <row r="3391" s="6" customFormat="1" x14ac:dyDescent="0.2"/>
    <row r="3392" s="6" customFormat="1" x14ac:dyDescent="0.2"/>
    <row r="3393" s="6" customFormat="1" x14ac:dyDescent="0.2"/>
    <row r="3394" s="6" customFormat="1" x14ac:dyDescent="0.2"/>
    <row r="3395" s="6" customFormat="1" x14ac:dyDescent="0.2"/>
    <row r="3396" s="6" customFormat="1" x14ac:dyDescent="0.2"/>
    <row r="3397" s="6" customFormat="1" x14ac:dyDescent="0.2"/>
    <row r="3398" s="6" customFormat="1" x14ac:dyDescent="0.2"/>
    <row r="3399" s="6" customFormat="1" x14ac:dyDescent="0.2"/>
    <row r="3400" s="6" customFormat="1" x14ac:dyDescent="0.2"/>
    <row r="3401" s="6" customFormat="1" x14ac:dyDescent="0.2"/>
    <row r="3402" s="6" customFormat="1" x14ac:dyDescent="0.2"/>
    <row r="3403" s="6" customFormat="1" x14ac:dyDescent="0.2"/>
    <row r="3404" s="6" customFormat="1" x14ac:dyDescent="0.2"/>
    <row r="3405" s="6" customFormat="1" x14ac:dyDescent="0.2"/>
    <row r="3406" s="6" customFormat="1" x14ac:dyDescent="0.2"/>
    <row r="3407" s="6" customFormat="1" x14ac:dyDescent="0.2"/>
    <row r="3408" s="6" customFormat="1" x14ac:dyDescent="0.2"/>
    <row r="3409" s="6" customFormat="1" x14ac:dyDescent="0.2"/>
    <row r="3410" s="6" customFormat="1" x14ac:dyDescent="0.2"/>
    <row r="3411" s="6" customFormat="1" x14ac:dyDescent="0.2"/>
    <row r="3412" s="6" customFormat="1" x14ac:dyDescent="0.2"/>
    <row r="3413" s="6" customFormat="1" x14ac:dyDescent="0.2"/>
    <row r="3414" s="6" customFormat="1" x14ac:dyDescent="0.2"/>
    <row r="3415" s="6" customFormat="1" x14ac:dyDescent="0.2"/>
    <row r="3416" s="6" customFormat="1" x14ac:dyDescent="0.2"/>
    <row r="3417" s="6" customFormat="1" x14ac:dyDescent="0.2"/>
    <row r="3418" s="6" customFormat="1" x14ac:dyDescent="0.2"/>
    <row r="3419" s="6" customFormat="1" x14ac:dyDescent="0.2"/>
    <row r="3420" s="6" customFormat="1" x14ac:dyDescent="0.2"/>
    <row r="3421" s="6" customFormat="1" x14ac:dyDescent="0.2"/>
    <row r="3422" s="6" customFormat="1" x14ac:dyDescent="0.2"/>
    <row r="3423" s="6" customFormat="1" x14ac:dyDescent="0.2"/>
    <row r="3424" s="6" customFormat="1" x14ac:dyDescent="0.2"/>
    <row r="3425" s="6" customFormat="1" x14ac:dyDescent="0.2"/>
    <row r="3426" s="6" customFormat="1" x14ac:dyDescent="0.2"/>
    <row r="3427" s="6" customFormat="1" x14ac:dyDescent="0.2"/>
    <row r="3428" s="6" customFormat="1" x14ac:dyDescent="0.2"/>
    <row r="3429" s="6" customFormat="1" x14ac:dyDescent="0.2"/>
    <row r="3430" s="6" customFormat="1" x14ac:dyDescent="0.2"/>
    <row r="3431" s="6" customFormat="1" x14ac:dyDescent="0.2"/>
    <row r="3432" s="6" customFormat="1" x14ac:dyDescent="0.2"/>
    <row r="3433" s="6" customFormat="1" x14ac:dyDescent="0.2"/>
    <row r="3434" s="6" customFormat="1" x14ac:dyDescent="0.2"/>
    <row r="3435" s="6" customFormat="1" x14ac:dyDescent="0.2"/>
    <row r="3436" s="6" customFormat="1" x14ac:dyDescent="0.2"/>
    <row r="3437" s="6" customFormat="1" x14ac:dyDescent="0.2"/>
    <row r="3438" s="6" customFormat="1" x14ac:dyDescent="0.2"/>
    <row r="3439" s="6" customFormat="1" x14ac:dyDescent="0.2"/>
    <row r="3440" s="6" customFormat="1" x14ac:dyDescent="0.2"/>
    <row r="3441" s="6" customFormat="1" x14ac:dyDescent="0.2"/>
    <row r="3442" s="6" customFormat="1" x14ac:dyDescent="0.2"/>
    <row r="3443" s="6" customFormat="1" x14ac:dyDescent="0.2"/>
    <row r="3444" s="6" customFormat="1" x14ac:dyDescent="0.2"/>
    <row r="3445" s="6" customFormat="1" x14ac:dyDescent="0.2"/>
    <row r="3446" s="6" customFormat="1" x14ac:dyDescent="0.2"/>
    <row r="3447" s="6" customFormat="1" x14ac:dyDescent="0.2"/>
    <row r="3448" s="6" customFormat="1" x14ac:dyDescent="0.2"/>
    <row r="3449" s="6" customFormat="1" x14ac:dyDescent="0.2"/>
    <row r="3450" s="6" customFormat="1" x14ac:dyDescent="0.2"/>
    <row r="3451" s="6" customFormat="1" x14ac:dyDescent="0.2"/>
    <row r="3452" s="6" customFormat="1" x14ac:dyDescent="0.2"/>
    <row r="3453" s="6" customFormat="1" x14ac:dyDescent="0.2"/>
    <row r="3454" s="6" customFormat="1" x14ac:dyDescent="0.2"/>
    <row r="3455" s="6" customFormat="1" x14ac:dyDescent="0.2"/>
    <row r="3456" s="6" customFormat="1" x14ac:dyDescent="0.2"/>
    <row r="3457" s="6" customFormat="1" x14ac:dyDescent="0.2"/>
    <row r="3458" s="6" customFormat="1" x14ac:dyDescent="0.2"/>
    <row r="3459" s="6" customFormat="1" x14ac:dyDescent="0.2"/>
    <row r="3460" s="6" customFormat="1" x14ac:dyDescent="0.2"/>
    <row r="3461" s="6" customFormat="1" x14ac:dyDescent="0.2"/>
    <row r="3462" s="6" customFormat="1" x14ac:dyDescent="0.2"/>
    <row r="3463" s="6" customFormat="1" x14ac:dyDescent="0.2"/>
    <row r="3464" s="6" customFormat="1" x14ac:dyDescent="0.2"/>
    <row r="3465" s="6" customFormat="1" x14ac:dyDescent="0.2"/>
    <row r="3466" s="6" customFormat="1" x14ac:dyDescent="0.2"/>
    <row r="3467" s="6" customFormat="1" x14ac:dyDescent="0.2"/>
    <row r="3468" s="6" customFormat="1" x14ac:dyDescent="0.2"/>
    <row r="3469" s="6" customFormat="1" x14ac:dyDescent="0.2"/>
    <row r="3470" s="6" customFormat="1" x14ac:dyDescent="0.2"/>
    <row r="3471" s="6" customFormat="1" x14ac:dyDescent="0.2"/>
    <row r="3472" s="6" customFormat="1" x14ac:dyDescent="0.2"/>
    <row r="3473" s="6" customFormat="1" x14ac:dyDescent="0.2"/>
    <row r="3474" s="6" customFormat="1" x14ac:dyDescent="0.2"/>
    <row r="3475" s="6" customFormat="1" x14ac:dyDescent="0.2"/>
    <row r="3476" s="6" customFormat="1" x14ac:dyDescent="0.2"/>
    <row r="3477" s="6" customFormat="1" x14ac:dyDescent="0.2"/>
    <row r="3478" s="6" customFormat="1" x14ac:dyDescent="0.2"/>
    <row r="3479" s="6" customFormat="1" x14ac:dyDescent="0.2"/>
    <row r="3480" s="6" customFormat="1" x14ac:dyDescent="0.2"/>
    <row r="3481" s="6" customFormat="1" x14ac:dyDescent="0.2"/>
    <row r="3482" s="6" customFormat="1" x14ac:dyDescent="0.2"/>
    <row r="3483" s="6" customFormat="1" x14ac:dyDescent="0.2"/>
    <row r="3484" s="6" customFormat="1" x14ac:dyDescent="0.2"/>
    <row r="3485" s="6" customFormat="1" x14ac:dyDescent="0.2"/>
    <row r="3486" s="6" customFormat="1" x14ac:dyDescent="0.2"/>
    <row r="3487" s="6" customFormat="1" x14ac:dyDescent="0.2"/>
    <row r="3488" s="6" customFormat="1" x14ac:dyDescent="0.2"/>
    <row r="3489" s="6" customFormat="1" x14ac:dyDescent="0.2"/>
    <row r="3490" s="6" customFormat="1" x14ac:dyDescent="0.2"/>
    <row r="3491" s="6" customFormat="1" x14ac:dyDescent="0.2"/>
    <row r="3492" s="6" customFormat="1" x14ac:dyDescent="0.2"/>
    <row r="3493" s="6" customFormat="1" x14ac:dyDescent="0.2"/>
    <row r="3494" s="6" customFormat="1" x14ac:dyDescent="0.2"/>
    <row r="3495" s="6" customFormat="1" x14ac:dyDescent="0.2"/>
    <row r="3496" s="6" customFormat="1" x14ac:dyDescent="0.2"/>
    <row r="3497" s="6" customFormat="1" x14ac:dyDescent="0.2"/>
    <row r="3498" s="6" customFormat="1" x14ac:dyDescent="0.2"/>
    <row r="3499" s="6" customFormat="1" x14ac:dyDescent="0.2"/>
    <row r="3500" s="6" customFormat="1" x14ac:dyDescent="0.2"/>
    <row r="3501" s="6" customFormat="1" x14ac:dyDescent="0.2"/>
    <row r="3502" s="6" customFormat="1" x14ac:dyDescent="0.2"/>
    <row r="3503" s="6" customFormat="1" x14ac:dyDescent="0.2"/>
    <row r="3504" s="6" customFormat="1" x14ac:dyDescent="0.2"/>
    <row r="3505" s="6" customFormat="1" x14ac:dyDescent="0.2"/>
    <row r="3506" s="6" customFormat="1" x14ac:dyDescent="0.2"/>
    <row r="3507" s="6" customFormat="1" x14ac:dyDescent="0.2"/>
    <row r="3508" s="6" customFormat="1" x14ac:dyDescent="0.2"/>
    <row r="3509" s="6" customFormat="1" x14ac:dyDescent="0.2"/>
    <row r="3510" s="6" customFormat="1" x14ac:dyDescent="0.2"/>
    <row r="3511" s="6" customFormat="1" x14ac:dyDescent="0.2"/>
    <row r="3512" s="6" customFormat="1" x14ac:dyDescent="0.2"/>
    <row r="3513" s="6" customFormat="1" x14ac:dyDescent="0.2"/>
    <row r="3514" s="6" customFormat="1" x14ac:dyDescent="0.2"/>
    <row r="3515" s="6" customFormat="1" x14ac:dyDescent="0.2"/>
    <row r="3516" s="6" customFormat="1" x14ac:dyDescent="0.2"/>
    <row r="3517" s="6" customFormat="1" x14ac:dyDescent="0.2"/>
    <row r="3518" s="6" customFormat="1" x14ac:dyDescent="0.2"/>
    <row r="3519" s="6" customFormat="1" x14ac:dyDescent="0.2"/>
    <row r="3520" s="6" customFormat="1" x14ac:dyDescent="0.2"/>
    <row r="3521" s="6" customFormat="1" x14ac:dyDescent="0.2"/>
    <row r="3522" s="6" customFormat="1" x14ac:dyDescent="0.2"/>
    <row r="3523" s="6" customFormat="1" x14ac:dyDescent="0.2"/>
    <row r="3524" s="6" customFormat="1" x14ac:dyDescent="0.2"/>
    <row r="3525" s="6" customFormat="1" x14ac:dyDescent="0.2"/>
    <row r="3526" s="6" customFormat="1" x14ac:dyDescent="0.2"/>
    <row r="3527" s="6" customFormat="1" x14ac:dyDescent="0.2"/>
    <row r="3528" s="6" customFormat="1" x14ac:dyDescent="0.2"/>
    <row r="3529" s="6" customFormat="1" x14ac:dyDescent="0.2"/>
    <row r="3530" s="6" customFormat="1" x14ac:dyDescent="0.2"/>
    <row r="3531" s="6" customFormat="1" x14ac:dyDescent="0.2"/>
    <row r="3532" s="6" customFormat="1" x14ac:dyDescent="0.2"/>
    <row r="3533" s="6" customFormat="1" x14ac:dyDescent="0.2"/>
    <row r="3534" s="6" customFormat="1" x14ac:dyDescent="0.2"/>
    <row r="3535" s="6" customFormat="1" x14ac:dyDescent="0.2"/>
    <row r="3536" s="6" customFormat="1" x14ac:dyDescent="0.2"/>
    <row r="3537" s="6" customFormat="1" x14ac:dyDescent="0.2"/>
    <row r="3538" s="6" customFormat="1" x14ac:dyDescent="0.2"/>
    <row r="3539" s="6" customFormat="1" x14ac:dyDescent="0.2"/>
    <row r="3540" s="6" customFormat="1" x14ac:dyDescent="0.2"/>
    <row r="3541" s="6" customFormat="1" x14ac:dyDescent="0.2"/>
    <row r="3542" s="6" customFormat="1" x14ac:dyDescent="0.2"/>
    <row r="3543" s="6" customFormat="1" x14ac:dyDescent="0.2"/>
    <row r="3544" s="6" customFormat="1" x14ac:dyDescent="0.2"/>
    <row r="3545" s="6" customFormat="1" x14ac:dyDescent="0.2"/>
    <row r="3546" s="6" customFormat="1" x14ac:dyDescent="0.2"/>
    <row r="3547" s="6" customFormat="1" x14ac:dyDescent="0.2"/>
    <row r="3548" s="6" customFormat="1" x14ac:dyDescent="0.2"/>
    <row r="3549" s="6" customFormat="1" x14ac:dyDescent="0.2"/>
    <row r="3550" s="6" customFormat="1" x14ac:dyDescent="0.2"/>
    <row r="3551" s="6" customFormat="1" x14ac:dyDescent="0.2"/>
    <row r="3552" s="6" customFormat="1" x14ac:dyDescent="0.2"/>
    <row r="3553" s="6" customFormat="1" x14ac:dyDescent="0.2"/>
    <row r="3554" s="6" customFormat="1" x14ac:dyDescent="0.2"/>
    <row r="3555" s="6" customFormat="1" x14ac:dyDescent="0.2"/>
    <row r="3556" s="6" customFormat="1" x14ac:dyDescent="0.2"/>
    <row r="3557" s="6" customFormat="1" x14ac:dyDescent="0.2"/>
    <row r="3558" s="6" customFormat="1" x14ac:dyDescent="0.2"/>
    <row r="3559" s="6" customFormat="1" x14ac:dyDescent="0.2"/>
    <row r="3560" s="6" customFormat="1" x14ac:dyDescent="0.2"/>
    <row r="3561" s="6" customFormat="1" x14ac:dyDescent="0.2"/>
    <row r="3562" s="6" customFormat="1" x14ac:dyDescent="0.2"/>
    <row r="3563" s="6" customFormat="1" x14ac:dyDescent="0.2"/>
    <row r="3564" s="6" customFormat="1" x14ac:dyDescent="0.2"/>
    <row r="3565" s="6" customFormat="1" x14ac:dyDescent="0.2"/>
    <row r="3566" s="6" customFormat="1" x14ac:dyDescent="0.2"/>
    <row r="3567" s="6" customFormat="1" x14ac:dyDescent="0.2"/>
    <row r="3568" s="6" customFormat="1" x14ac:dyDescent="0.2"/>
    <row r="3569" s="6" customFormat="1" x14ac:dyDescent="0.2"/>
    <row r="3570" s="6" customFormat="1" x14ac:dyDescent="0.2"/>
    <row r="3571" s="6" customFormat="1" x14ac:dyDescent="0.2"/>
    <row r="3572" s="6" customFormat="1" x14ac:dyDescent="0.2"/>
    <row r="3573" s="6" customFormat="1" x14ac:dyDescent="0.2"/>
    <row r="3574" s="6" customFormat="1" x14ac:dyDescent="0.2"/>
    <row r="3575" s="6" customFormat="1" x14ac:dyDescent="0.2"/>
    <row r="3576" s="6" customFormat="1" x14ac:dyDescent="0.2"/>
    <row r="3577" s="6" customFormat="1" x14ac:dyDescent="0.2"/>
    <row r="3578" s="6" customFormat="1" x14ac:dyDescent="0.2"/>
    <row r="3579" s="6" customFormat="1" x14ac:dyDescent="0.2"/>
    <row r="3580" s="6" customFormat="1" x14ac:dyDescent="0.2"/>
    <row r="3581" s="6" customFormat="1" x14ac:dyDescent="0.2"/>
    <row r="3582" s="6" customFormat="1" x14ac:dyDescent="0.2"/>
    <row r="3583" s="6" customFormat="1" x14ac:dyDescent="0.2"/>
    <row r="3584" s="6" customFormat="1" x14ac:dyDescent="0.2"/>
    <row r="3585" s="6" customFormat="1" x14ac:dyDescent="0.2"/>
    <row r="3586" s="6" customFormat="1" x14ac:dyDescent="0.2"/>
    <row r="3587" s="6" customFormat="1" x14ac:dyDescent="0.2"/>
    <row r="3588" s="6" customFormat="1" x14ac:dyDescent="0.2"/>
    <row r="3589" s="6" customFormat="1" x14ac:dyDescent="0.2"/>
    <row r="3590" s="6" customFormat="1" x14ac:dyDescent="0.2"/>
    <row r="3591" s="6" customFormat="1" x14ac:dyDescent="0.2"/>
    <row r="3592" s="6" customFormat="1" x14ac:dyDescent="0.2"/>
    <row r="3593" s="6" customFormat="1" x14ac:dyDescent="0.2"/>
    <row r="3594" s="6" customFormat="1" x14ac:dyDescent="0.2"/>
    <row r="3595" s="6" customFormat="1" x14ac:dyDescent="0.2"/>
    <row r="3596" s="6" customFormat="1" x14ac:dyDescent="0.2"/>
    <row r="3597" s="6" customFormat="1" x14ac:dyDescent="0.2"/>
    <row r="3598" s="6" customFormat="1" x14ac:dyDescent="0.2"/>
    <row r="3599" s="6" customFormat="1" x14ac:dyDescent="0.2"/>
    <row r="3600" s="6" customFormat="1" x14ac:dyDescent="0.2"/>
    <row r="3601" s="6" customFormat="1" x14ac:dyDescent="0.2"/>
    <row r="3602" s="6" customFormat="1" x14ac:dyDescent="0.2"/>
    <row r="3603" s="6" customFormat="1" x14ac:dyDescent="0.2"/>
    <row r="3604" s="6" customFormat="1" x14ac:dyDescent="0.2"/>
    <row r="3605" s="6" customFormat="1" x14ac:dyDescent="0.2"/>
    <row r="3606" s="6" customFormat="1" x14ac:dyDescent="0.2"/>
    <row r="3607" s="6" customFormat="1" x14ac:dyDescent="0.2"/>
    <row r="3608" s="6" customFormat="1" x14ac:dyDescent="0.2"/>
    <row r="3609" s="6" customFormat="1" x14ac:dyDescent="0.2"/>
    <row r="3610" s="6" customFormat="1" x14ac:dyDescent="0.2"/>
    <row r="3611" s="6" customFormat="1" x14ac:dyDescent="0.2"/>
    <row r="3612" s="6" customFormat="1" x14ac:dyDescent="0.2"/>
    <row r="3613" s="6" customFormat="1" x14ac:dyDescent="0.2"/>
    <row r="3614" s="6" customFormat="1" x14ac:dyDescent="0.2"/>
    <row r="3615" s="6" customFormat="1" x14ac:dyDescent="0.2"/>
    <row r="3616" s="6" customFormat="1" x14ac:dyDescent="0.2"/>
    <row r="3617" s="6" customFormat="1" x14ac:dyDescent="0.2"/>
    <row r="3618" s="6" customFormat="1" x14ac:dyDescent="0.2"/>
    <row r="3619" s="6" customFormat="1" x14ac:dyDescent="0.2"/>
    <row r="3620" s="6" customFormat="1" x14ac:dyDescent="0.2"/>
    <row r="3621" s="6" customFormat="1" x14ac:dyDescent="0.2"/>
    <row r="3622" s="6" customFormat="1" x14ac:dyDescent="0.2"/>
    <row r="3623" s="6" customFormat="1" x14ac:dyDescent="0.2"/>
    <row r="3624" s="6" customFormat="1" x14ac:dyDescent="0.2"/>
    <row r="3625" s="6" customFormat="1" x14ac:dyDescent="0.2"/>
    <row r="3626" s="6" customFormat="1" x14ac:dyDescent="0.2"/>
    <row r="3627" s="6" customFormat="1" x14ac:dyDescent="0.2"/>
    <row r="3628" s="6" customFormat="1" x14ac:dyDescent="0.2"/>
    <row r="3629" s="6" customFormat="1" x14ac:dyDescent="0.2"/>
    <row r="3630" s="6" customFormat="1" x14ac:dyDescent="0.2"/>
    <row r="3631" s="6" customFormat="1" x14ac:dyDescent="0.2"/>
    <row r="3632" s="6" customFormat="1" x14ac:dyDescent="0.2"/>
    <row r="3633" s="6" customFormat="1" x14ac:dyDescent="0.2"/>
    <row r="3634" s="6" customFormat="1" x14ac:dyDescent="0.2"/>
    <row r="3635" s="6" customFormat="1" x14ac:dyDescent="0.2"/>
    <row r="3636" s="6" customFormat="1" x14ac:dyDescent="0.2"/>
    <row r="3637" s="6" customFormat="1" x14ac:dyDescent="0.2"/>
    <row r="3638" s="6" customFormat="1" x14ac:dyDescent="0.2"/>
    <row r="3639" s="6" customFormat="1" x14ac:dyDescent="0.2"/>
    <row r="3640" s="6" customFormat="1" x14ac:dyDescent="0.2"/>
    <row r="3641" s="6" customFormat="1" x14ac:dyDescent="0.2"/>
    <row r="3642" s="6" customFormat="1" x14ac:dyDescent="0.2"/>
    <row r="3643" s="6" customFormat="1" x14ac:dyDescent="0.2"/>
    <row r="3644" s="6" customFormat="1" x14ac:dyDescent="0.2"/>
    <row r="3645" s="6" customFormat="1" x14ac:dyDescent="0.2"/>
    <row r="3646" s="6" customFormat="1" x14ac:dyDescent="0.2"/>
    <row r="3647" s="6" customFormat="1" x14ac:dyDescent="0.2"/>
    <row r="3648" s="6" customFormat="1" x14ac:dyDescent="0.2"/>
    <row r="3649" s="6" customFormat="1" x14ac:dyDescent="0.2"/>
    <row r="3650" s="6" customFormat="1" x14ac:dyDescent="0.2"/>
    <row r="3651" s="6" customFormat="1" x14ac:dyDescent="0.2"/>
    <row r="3652" s="6" customFormat="1" x14ac:dyDescent="0.2"/>
    <row r="3653" s="6" customFormat="1" x14ac:dyDescent="0.2"/>
    <row r="3654" s="6" customFormat="1" x14ac:dyDescent="0.2"/>
    <row r="3655" s="6" customFormat="1" x14ac:dyDescent="0.2"/>
    <row r="3656" s="6" customFormat="1" x14ac:dyDescent="0.2"/>
    <row r="3657" s="6" customFormat="1" x14ac:dyDescent="0.2"/>
    <row r="3658" s="6" customFormat="1" x14ac:dyDescent="0.2"/>
    <row r="3659" s="6" customFormat="1" x14ac:dyDescent="0.2"/>
    <row r="3660" s="6" customFormat="1" x14ac:dyDescent="0.2"/>
    <row r="3661" s="6" customFormat="1" x14ac:dyDescent="0.2"/>
    <row r="3662" s="6" customFormat="1" x14ac:dyDescent="0.2"/>
    <row r="3663" s="6" customFormat="1" x14ac:dyDescent="0.2"/>
    <row r="3664" s="6" customFormat="1" x14ac:dyDescent="0.2"/>
    <row r="3665" s="6" customFormat="1" x14ac:dyDescent="0.2"/>
    <row r="3666" s="6" customFormat="1" x14ac:dyDescent="0.2"/>
    <row r="3667" s="6" customFormat="1" x14ac:dyDescent="0.2"/>
    <row r="3668" s="6" customFormat="1" x14ac:dyDescent="0.2"/>
    <row r="3669" s="6" customFormat="1" x14ac:dyDescent="0.2"/>
    <row r="3670" s="6" customFormat="1" x14ac:dyDescent="0.2"/>
    <row r="3671" s="6" customFormat="1" x14ac:dyDescent="0.2"/>
    <row r="3672" s="6" customFormat="1" x14ac:dyDescent="0.2"/>
    <row r="3673" s="6" customFormat="1" x14ac:dyDescent="0.2"/>
    <row r="3674" s="6" customFormat="1" x14ac:dyDescent="0.2"/>
    <row r="3675" s="6" customFormat="1" x14ac:dyDescent="0.2"/>
    <row r="3676" s="6" customFormat="1" x14ac:dyDescent="0.2"/>
    <row r="3677" s="6" customFormat="1" x14ac:dyDescent="0.2"/>
    <row r="3678" s="6" customFormat="1" x14ac:dyDescent="0.2"/>
    <row r="3679" s="6" customFormat="1" x14ac:dyDescent="0.2"/>
    <row r="3680" s="6" customFormat="1" x14ac:dyDescent="0.2"/>
    <row r="3681" s="6" customFormat="1" x14ac:dyDescent="0.2"/>
    <row r="3682" s="6" customFormat="1" x14ac:dyDescent="0.2"/>
    <row r="3683" s="6" customFormat="1" x14ac:dyDescent="0.2"/>
    <row r="3684" s="6" customFormat="1" x14ac:dyDescent="0.2"/>
    <row r="3685" s="6" customFormat="1" x14ac:dyDescent="0.2"/>
    <row r="3686" s="6" customFormat="1" x14ac:dyDescent="0.2"/>
    <row r="3687" s="6" customFormat="1" x14ac:dyDescent="0.2"/>
    <row r="3688" s="6" customFormat="1" x14ac:dyDescent="0.2"/>
    <row r="3689" s="6" customFormat="1" x14ac:dyDescent="0.2"/>
    <row r="3690" s="6" customFormat="1" x14ac:dyDescent="0.2"/>
    <row r="3691" s="6" customFormat="1" x14ac:dyDescent="0.2"/>
    <row r="3692" s="6" customFormat="1" x14ac:dyDescent="0.2"/>
    <row r="3693" s="6" customFormat="1" x14ac:dyDescent="0.2"/>
    <row r="3694" s="6" customFormat="1" x14ac:dyDescent="0.2"/>
    <row r="3695" s="6" customFormat="1" x14ac:dyDescent="0.2"/>
    <row r="3696" s="6" customFormat="1" x14ac:dyDescent="0.2"/>
    <row r="3697" s="6" customFormat="1" x14ac:dyDescent="0.2"/>
    <row r="3698" s="6" customFormat="1" x14ac:dyDescent="0.2"/>
    <row r="3699" s="6" customFormat="1" x14ac:dyDescent="0.2"/>
    <row r="3700" s="6" customFormat="1" x14ac:dyDescent="0.2"/>
    <row r="3701" s="6" customFormat="1" x14ac:dyDescent="0.2"/>
    <row r="3702" s="6" customFormat="1" x14ac:dyDescent="0.2"/>
    <row r="3703" s="6" customFormat="1" x14ac:dyDescent="0.2"/>
    <row r="3704" s="6" customFormat="1" x14ac:dyDescent="0.2"/>
    <row r="3705" s="6" customFormat="1" x14ac:dyDescent="0.2"/>
    <row r="3706" s="6" customFormat="1" x14ac:dyDescent="0.2"/>
    <row r="3707" s="6" customFormat="1" x14ac:dyDescent="0.2"/>
    <row r="3708" s="6" customFormat="1" x14ac:dyDescent="0.2"/>
    <row r="3709" s="6" customFormat="1" x14ac:dyDescent="0.2"/>
    <row r="3710" s="6" customFormat="1" x14ac:dyDescent="0.2"/>
    <row r="3711" s="6" customFormat="1" x14ac:dyDescent="0.2"/>
    <row r="3712" s="6" customFormat="1" x14ac:dyDescent="0.2"/>
    <row r="3713" s="6" customFormat="1" x14ac:dyDescent="0.2"/>
    <row r="3714" s="6" customFormat="1" x14ac:dyDescent="0.2"/>
    <row r="3715" s="6" customFormat="1" x14ac:dyDescent="0.2"/>
    <row r="3716" s="6" customFormat="1" x14ac:dyDescent="0.2"/>
    <row r="3717" s="6" customFormat="1" x14ac:dyDescent="0.2"/>
    <row r="3718" s="6" customFormat="1" x14ac:dyDescent="0.2"/>
    <row r="3719" s="6" customFormat="1" x14ac:dyDescent="0.2"/>
    <row r="3720" s="6" customFormat="1" x14ac:dyDescent="0.2"/>
    <row r="3721" s="6" customFormat="1" x14ac:dyDescent="0.2"/>
    <row r="3722" s="6" customFormat="1" x14ac:dyDescent="0.2"/>
    <row r="3723" s="6" customFormat="1" x14ac:dyDescent="0.2"/>
    <row r="3724" s="6" customFormat="1" x14ac:dyDescent="0.2"/>
    <row r="3725" s="6" customFormat="1" x14ac:dyDescent="0.2"/>
    <row r="3726" s="6" customFormat="1" x14ac:dyDescent="0.2"/>
    <row r="3727" s="6" customFormat="1" x14ac:dyDescent="0.2"/>
    <row r="3728" s="6" customFormat="1" x14ac:dyDescent="0.2"/>
    <row r="3729" s="6" customFormat="1" x14ac:dyDescent="0.2"/>
    <row r="3730" s="6" customFormat="1" x14ac:dyDescent="0.2"/>
    <row r="3731" s="6" customFormat="1" x14ac:dyDescent="0.2"/>
    <row r="3732" s="6" customFormat="1" x14ac:dyDescent="0.2"/>
    <row r="3733" s="6" customFormat="1" x14ac:dyDescent="0.2"/>
    <row r="3734" s="6" customFormat="1" x14ac:dyDescent="0.2"/>
    <row r="3735" s="6" customFormat="1" x14ac:dyDescent="0.2"/>
    <row r="3736" s="6" customFormat="1" x14ac:dyDescent="0.2"/>
    <row r="3737" s="6" customFormat="1" x14ac:dyDescent="0.2"/>
    <row r="3738" s="6" customFormat="1" x14ac:dyDescent="0.2"/>
    <row r="3739" s="6" customFormat="1" x14ac:dyDescent="0.2"/>
    <row r="3740" s="6" customFormat="1" x14ac:dyDescent="0.2"/>
    <row r="3741" s="6" customFormat="1" x14ac:dyDescent="0.2"/>
    <row r="3742" s="6" customFormat="1" x14ac:dyDescent="0.2"/>
    <row r="3743" s="6" customFormat="1" x14ac:dyDescent="0.2"/>
    <row r="3744" s="6" customFormat="1" x14ac:dyDescent="0.2"/>
    <row r="3745" s="6" customFormat="1" x14ac:dyDescent="0.2"/>
    <row r="3746" s="6" customFormat="1" x14ac:dyDescent="0.2"/>
    <row r="3747" s="6" customFormat="1" x14ac:dyDescent="0.2"/>
    <row r="3748" s="6" customFormat="1" x14ac:dyDescent="0.2"/>
    <row r="3749" s="6" customFormat="1" x14ac:dyDescent="0.2"/>
    <row r="3750" s="6" customFormat="1" x14ac:dyDescent="0.2"/>
    <row r="3751" s="6" customFormat="1" x14ac:dyDescent="0.2"/>
    <row r="3752" s="6" customFormat="1" x14ac:dyDescent="0.2"/>
    <row r="3753" s="6" customFormat="1" x14ac:dyDescent="0.2"/>
    <row r="3754" s="6" customFormat="1" x14ac:dyDescent="0.2"/>
    <row r="3755" s="6" customFormat="1" x14ac:dyDescent="0.2"/>
    <row r="3756" s="6" customFormat="1" x14ac:dyDescent="0.2"/>
    <row r="3757" s="6" customFormat="1" x14ac:dyDescent="0.2"/>
    <row r="3758" s="6" customFormat="1" x14ac:dyDescent="0.2"/>
    <row r="3759" s="6" customFormat="1" x14ac:dyDescent="0.2"/>
    <row r="3760" s="6" customFormat="1" x14ac:dyDescent="0.2"/>
    <row r="3761" s="6" customFormat="1" x14ac:dyDescent="0.2"/>
    <row r="3762" s="6" customFormat="1" x14ac:dyDescent="0.2"/>
    <row r="3763" s="6" customFormat="1" x14ac:dyDescent="0.2"/>
    <row r="3764" s="6" customFormat="1" x14ac:dyDescent="0.2"/>
    <row r="3765" s="6" customFormat="1" x14ac:dyDescent="0.2"/>
    <row r="3766" s="6" customFormat="1" x14ac:dyDescent="0.2"/>
    <row r="3767" s="6" customFormat="1" x14ac:dyDescent="0.2"/>
    <row r="3768" s="6" customFormat="1" x14ac:dyDescent="0.2"/>
    <row r="3769" s="6" customFormat="1" x14ac:dyDescent="0.2"/>
    <row r="3770" s="6" customFormat="1" x14ac:dyDescent="0.2"/>
    <row r="3771" s="6" customFormat="1" x14ac:dyDescent="0.2"/>
    <row r="3772" s="6" customFormat="1" x14ac:dyDescent="0.2"/>
    <row r="3773" s="6" customFormat="1" x14ac:dyDescent="0.2"/>
    <row r="3774" s="6" customFormat="1" x14ac:dyDescent="0.2"/>
    <row r="3775" s="6" customFormat="1" x14ac:dyDescent="0.2"/>
    <row r="3776" s="6" customFormat="1" x14ac:dyDescent="0.2"/>
    <row r="3777" s="6" customFormat="1" x14ac:dyDescent="0.2"/>
    <row r="3778" s="6" customFormat="1" x14ac:dyDescent="0.2"/>
    <row r="3779" s="6" customFormat="1" x14ac:dyDescent="0.2"/>
    <row r="3780" s="6" customFormat="1" x14ac:dyDescent="0.2"/>
    <row r="3781" s="6" customFormat="1" x14ac:dyDescent="0.2"/>
    <row r="3782" s="6" customFormat="1" x14ac:dyDescent="0.2"/>
    <row r="3783" s="6" customFormat="1" x14ac:dyDescent="0.2"/>
    <row r="3784" s="6" customFormat="1" x14ac:dyDescent="0.2"/>
    <row r="3785" s="6" customFormat="1" x14ac:dyDescent="0.2"/>
    <row r="3786" s="6" customFormat="1" x14ac:dyDescent="0.2"/>
    <row r="3787" s="6" customFormat="1" x14ac:dyDescent="0.2"/>
    <row r="3788" s="6" customFormat="1" x14ac:dyDescent="0.2"/>
    <row r="3789" s="6" customFormat="1" x14ac:dyDescent="0.2"/>
    <row r="3790" s="6" customFormat="1" x14ac:dyDescent="0.2"/>
    <row r="3791" s="6" customFormat="1" x14ac:dyDescent="0.2"/>
    <row r="3792" s="6" customFormat="1" x14ac:dyDescent="0.2"/>
    <row r="3793" s="6" customFormat="1" x14ac:dyDescent="0.2"/>
    <row r="3794" s="6" customFormat="1" x14ac:dyDescent="0.2"/>
    <row r="3795" s="6" customFormat="1" x14ac:dyDescent="0.2"/>
    <row r="3796" s="6" customFormat="1" x14ac:dyDescent="0.2"/>
    <row r="3797" s="6" customFormat="1" x14ac:dyDescent="0.2"/>
    <row r="3798" s="6" customFormat="1" x14ac:dyDescent="0.2"/>
    <row r="3799" s="6" customFormat="1" x14ac:dyDescent="0.2"/>
    <row r="3800" s="6" customFormat="1" x14ac:dyDescent="0.2"/>
    <row r="3801" s="6" customFormat="1" x14ac:dyDescent="0.2"/>
    <row r="3802" s="6" customFormat="1" x14ac:dyDescent="0.2"/>
    <row r="3803" s="6" customFormat="1" x14ac:dyDescent="0.2"/>
    <row r="3804" s="6" customFormat="1" x14ac:dyDescent="0.2"/>
    <row r="3805" s="6" customFormat="1" x14ac:dyDescent="0.2"/>
    <row r="3806" s="6" customFormat="1" x14ac:dyDescent="0.2"/>
    <row r="3807" s="6" customFormat="1" x14ac:dyDescent="0.2"/>
    <row r="3808" s="6" customFormat="1" x14ac:dyDescent="0.2"/>
    <row r="3809" s="6" customFormat="1" x14ac:dyDescent="0.2"/>
    <row r="3810" s="6" customFormat="1" x14ac:dyDescent="0.2"/>
    <row r="3811" s="6" customFormat="1" x14ac:dyDescent="0.2"/>
    <row r="3812" s="6" customFormat="1" x14ac:dyDescent="0.2"/>
    <row r="3813" s="6" customFormat="1" x14ac:dyDescent="0.2"/>
    <row r="3814" s="6" customFormat="1" x14ac:dyDescent="0.2"/>
    <row r="3815" s="6" customFormat="1" x14ac:dyDescent="0.2"/>
    <row r="3816" s="6" customFormat="1" x14ac:dyDescent="0.2"/>
    <row r="3817" s="6" customFormat="1" x14ac:dyDescent="0.2"/>
    <row r="3818" s="6" customFormat="1" x14ac:dyDescent="0.2"/>
    <row r="3819" s="6" customFormat="1" x14ac:dyDescent="0.2"/>
    <row r="3820" s="6" customFormat="1" x14ac:dyDescent="0.2"/>
    <row r="3821" s="6" customFormat="1" x14ac:dyDescent="0.2"/>
    <row r="3822" s="6" customFormat="1" x14ac:dyDescent="0.2"/>
    <row r="3823" s="6" customFormat="1" x14ac:dyDescent="0.2"/>
    <row r="3824" s="6" customFormat="1" x14ac:dyDescent="0.2"/>
    <row r="3825" s="6" customFormat="1" x14ac:dyDescent="0.2"/>
    <row r="3826" s="6" customFormat="1" x14ac:dyDescent="0.2"/>
    <row r="3827" s="6" customFormat="1" x14ac:dyDescent="0.2"/>
    <row r="3828" s="6" customFormat="1" x14ac:dyDescent="0.2"/>
    <row r="3829" s="6" customFormat="1" x14ac:dyDescent="0.2"/>
    <row r="3830" s="6" customFormat="1" x14ac:dyDescent="0.2"/>
    <row r="3831" s="6" customFormat="1" x14ac:dyDescent="0.2"/>
    <row r="3832" s="6" customFormat="1" x14ac:dyDescent="0.2"/>
    <row r="3833" s="6" customFormat="1" x14ac:dyDescent="0.2"/>
    <row r="3834" s="6" customFormat="1" x14ac:dyDescent="0.2"/>
    <row r="3835" s="6" customFormat="1" x14ac:dyDescent="0.2"/>
    <row r="3836" s="6" customFormat="1" x14ac:dyDescent="0.2"/>
    <row r="3837" s="6" customFormat="1" x14ac:dyDescent="0.2"/>
    <row r="3838" s="6" customFormat="1" x14ac:dyDescent="0.2"/>
    <row r="3839" s="6" customFormat="1" x14ac:dyDescent="0.2"/>
    <row r="3840" s="6" customFormat="1" x14ac:dyDescent="0.2"/>
    <row r="3841" s="6" customFormat="1" x14ac:dyDescent="0.2"/>
    <row r="3842" s="6" customFormat="1" x14ac:dyDescent="0.2"/>
    <row r="3843" s="6" customFormat="1" x14ac:dyDescent="0.2"/>
    <row r="3844" s="6" customFormat="1" x14ac:dyDescent="0.2"/>
    <row r="3845" s="6" customFormat="1" x14ac:dyDescent="0.2"/>
    <row r="3846" s="6" customFormat="1" x14ac:dyDescent="0.2"/>
    <row r="3847" s="6" customFormat="1" x14ac:dyDescent="0.2"/>
    <row r="3848" s="6" customFormat="1" x14ac:dyDescent="0.2"/>
    <row r="3849" s="6" customFormat="1" x14ac:dyDescent="0.2"/>
    <row r="3850" s="6" customFormat="1" x14ac:dyDescent="0.2"/>
    <row r="3851" s="6" customFormat="1" x14ac:dyDescent="0.2"/>
    <row r="3852" s="6" customFormat="1" x14ac:dyDescent="0.2"/>
    <row r="3853" s="6" customFormat="1" x14ac:dyDescent="0.2"/>
    <row r="3854" s="6" customFormat="1" x14ac:dyDescent="0.2"/>
    <row r="3855" s="6" customFormat="1" x14ac:dyDescent="0.2"/>
    <row r="3856" s="6" customFormat="1" x14ac:dyDescent="0.2"/>
    <row r="3857" s="6" customFormat="1" x14ac:dyDescent="0.2"/>
    <row r="3858" s="6" customFormat="1" x14ac:dyDescent="0.2"/>
    <row r="3859" s="6" customFormat="1" x14ac:dyDescent="0.2"/>
    <row r="3860" s="6" customFormat="1" x14ac:dyDescent="0.2"/>
    <row r="3861" s="6" customFormat="1" x14ac:dyDescent="0.2"/>
    <row r="3862" s="6" customFormat="1" x14ac:dyDescent="0.2"/>
    <row r="3863" s="6" customFormat="1" x14ac:dyDescent="0.2"/>
    <row r="3864" s="6" customFormat="1" x14ac:dyDescent="0.2"/>
    <row r="3865" s="6" customFormat="1" x14ac:dyDescent="0.2"/>
    <row r="3866" s="6" customFormat="1" x14ac:dyDescent="0.2"/>
    <row r="3867" s="6" customFormat="1" x14ac:dyDescent="0.2"/>
    <row r="3868" s="6" customFormat="1" x14ac:dyDescent="0.2"/>
    <row r="3869" s="6" customFormat="1" x14ac:dyDescent="0.2"/>
    <row r="3870" s="6" customFormat="1" x14ac:dyDescent="0.2"/>
    <row r="3871" s="6" customFormat="1" x14ac:dyDescent="0.2"/>
    <row r="3872" s="6" customFormat="1" x14ac:dyDescent="0.2"/>
    <row r="3873" s="6" customFormat="1" x14ac:dyDescent="0.2"/>
    <row r="3874" s="6" customFormat="1" x14ac:dyDescent="0.2"/>
    <row r="3875" s="6" customFormat="1" x14ac:dyDescent="0.2"/>
    <row r="3876" s="6" customFormat="1" x14ac:dyDescent="0.2"/>
    <row r="3877" s="6" customFormat="1" x14ac:dyDescent="0.2"/>
    <row r="3878" s="6" customFormat="1" x14ac:dyDescent="0.2"/>
    <row r="3879" s="6" customFormat="1" x14ac:dyDescent="0.2"/>
    <row r="3880" s="6" customFormat="1" x14ac:dyDescent="0.2"/>
    <row r="3881" s="6" customFormat="1" x14ac:dyDescent="0.2"/>
    <row r="3882" s="6" customFormat="1" x14ac:dyDescent="0.2"/>
    <row r="3883" s="6" customFormat="1" x14ac:dyDescent="0.2"/>
    <row r="3884" s="6" customFormat="1" x14ac:dyDescent="0.2"/>
    <row r="3885" s="6" customFormat="1" x14ac:dyDescent="0.2"/>
    <row r="3886" s="6" customFormat="1" x14ac:dyDescent="0.2"/>
    <row r="3887" s="6" customFormat="1" x14ac:dyDescent="0.2"/>
    <row r="3888" s="6" customFormat="1" x14ac:dyDescent="0.2"/>
    <row r="3889" s="6" customFormat="1" x14ac:dyDescent="0.2"/>
    <row r="3890" s="6" customFormat="1" x14ac:dyDescent="0.2"/>
    <row r="3891" s="6" customFormat="1" x14ac:dyDescent="0.2"/>
    <row r="3892" s="6" customFormat="1" x14ac:dyDescent="0.2"/>
    <row r="3893" s="6" customFormat="1" x14ac:dyDescent="0.2"/>
    <row r="3894" s="6" customFormat="1" x14ac:dyDescent="0.2"/>
    <row r="3895" s="6" customFormat="1" x14ac:dyDescent="0.2"/>
    <row r="3896" s="6" customFormat="1" x14ac:dyDescent="0.2"/>
    <row r="3897" s="6" customFormat="1" x14ac:dyDescent="0.2"/>
    <row r="3898" s="6" customFormat="1" x14ac:dyDescent="0.2"/>
    <row r="3899" s="6" customFormat="1" x14ac:dyDescent="0.2"/>
    <row r="3900" s="6" customFormat="1" x14ac:dyDescent="0.2"/>
    <row r="3901" s="6" customFormat="1" x14ac:dyDescent="0.2"/>
    <row r="3902" s="6" customFormat="1" x14ac:dyDescent="0.2"/>
    <row r="3903" s="6" customFormat="1" x14ac:dyDescent="0.2"/>
    <row r="3904" s="6" customFormat="1" x14ac:dyDescent="0.2"/>
    <row r="3905" s="6" customFormat="1" x14ac:dyDescent="0.2"/>
    <row r="3906" s="6" customFormat="1" x14ac:dyDescent="0.2"/>
    <row r="3907" s="6" customFormat="1" x14ac:dyDescent="0.2"/>
    <row r="3908" s="6" customFormat="1" x14ac:dyDescent="0.2"/>
    <row r="3909" s="6" customFormat="1" x14ac:dyDescent="0.2"/>
    <row r="3910" s="6" customFormat="1" x14ac:dyDescent="0.2"/>
    <row r="3911" s="6" customFormat="1" x14ac:dyDescent="0.2"/>
    <row r="3912" s="6" customFormat="1" x14ac:dyDescent="0.2"/>
    <row r="3913" s="6" customFormat="1" x14ac:dyDescent="0.2"/>
    <row r="3914" s="6" customFormat="1" x14ac:dyDescent="0.2"/>
    <row r="3915" s="6" customFormat="1" x14ac:dyDescent="0.2"/>
    <row r="3916" s="6" customFormat="1" x14ac:dyDescent="0.2"/>
    <row r="3917" s="6" customFormat="1" x14ac:dyDescent="0.2"/>
    <row r="3918" s="6" customFormat="1" x14ac:dyDescent="0.2"/>
    <row r="3919" s="6" customFormat="1" x14ac:dyDescent="0.2"/>
    <row r="3920" s="6" customFormat="1" x14ac:dyDescent="0.2"/>
    <row r="3921" s="6" customFormat="1" x14ac:dyDescent="0.2"/>
    <row r="3922" s="6" customFormat="1" x14ac:dyDescent="0.2"/>
    <row r="3923" s="6" customFormat="1" x14ac:dyDescent="0.2"/>
    <row r="3924" s="6" customFormat="1" x14ac:dyDescent="0.2"/>
    <row r="3925" s="6" customFormat="1" x14ac:dyDescent="0.2"/>
    <row r="3926" s="6" customFormat="1" x14ac:dyDescent="0.2"/>
    <row r="3927" s="6" customFormat="1" x14ac:dyDescent="0.2"/>
    <row r="3928" s="6" customFormat="1" x14ac:dyDescent="0.2"/>
    <row r="3929" s="6" customFormat="1" x14ac:dyDescent="0.2"/>
    <row r="3930" s="6" customFormat="1" x14ac:dyDescent="0.2"/>
    <row r="3931" s="6" customFormat="1" x14ac:dyDescent="0.2"/>
    <row r="3932" s="6" customFormat="1" x14ac:dyDescent="0.2"/>
    <row r="3933" s="6" customFormat="1" x14ac:dyDescent="0.2"/>
    <row r="3934" s="6" customFormat="1" x14ac:dyDescent="0.2"/>
    <row r="3935" s="6" customFormat="1" x14ac:dyDescent="0.2"/>
    <row r="3936" s="6" customFormat="1" x14ac:dyDescent="0.2"/>
    <row r="3937" s="6" customFormat="1" x14ac:dyDescent="0.2"/>
    <row r="3938" s="6" customFormat="1" x14ac:dyDescent="0.2"/>
    <row r="3939" s="6" customFormat="1" x14ac:dyDescent="0.2"/>
    <row r="3940" s="6" customFormat="1" x14ac:dyDescent="0.2"/>
    <row r="3941" s="6" customFormat="1" x14ac:dyDescent="0.2"/>
    <row r="3942" s="6" customFormat="1" x14ac:dyDescent="0.2"/>
    <row r="3943" s="6" customFormat="1" x14ac:dyDescent="0.2"/>
    <row r="3944" s="6" customFormat="1" x14ac:dyDescent="0.2"/>
    <row r="3945" s="6" customFormat="1" x14ac:dyDescent="0.2"/>
    <row r="3946" s="6" customFormat="1" x14ac:dyDescent="0.2"/>
    <row r="3947" s="6" customFormat="1" x14ac:dyDescent="0.2"/>
    <row r="3948" s="6" customFormat="1" x14ac:dyDescent="0.2"/>
    <row r="3949" s="6" customFormat="1" x14ac:dyDescent="0.2"/>
    <row r="3950" s="6" customFormat="1" x14ac:dyDescent="0.2"/>
    <row r="3951" s="6" customFormat="1" x14ac:dyDescent="0.2"/>
    <row r="3952" s="6" customFormat="1" x14ac:dyDescent="0.2"/>
    <row r="3953" s="6" customFormat="1" x14ac:dyDescent="0.2"/>
    <row r="3954" s="6" customFormat="1" x14ac:dyDescent="0.2"/>
    <row r="3955" s="6" customFormat="1" x14ac:dyDescent="0.2"/>
    <row r="3956" s="6" customFormat="1" x14ac:dyDescent="0.2"/>
    <row r="3957" s="6" customFormat="1" x14ac:dyDescent="0.2"/>
    <row r="3958" s="6" customFormat="1" x14ac:dyDescent="0.2"/>
    <row r="3959" s="6" customFormat="1" x14ac:dyDescent="0.2"/>
    <row r="3960" s="6" customFormat="1" x14ac:dyDescent="0.2"/>
    <row r="3961" s="6" customFormat="1" x14ac:dyDescent="0.2"/>
    <row r="3962" s="6" customFormat="1" x14ac:dyDescent="0.2"/>
    <row r="3963" s="6" customFormat="1" x14ac:dyDescent="0.2"/>
    <row r="3964" s="6" customFormat="1" x14ac:dyDescent="0.2"/>
    <row r="3965" s="6" customFormat="1" x14ac:dyDescent="0.2"/>
    <row r="3966" s="6" customFormat="1" x14ac:dyDescent="0.2"/>
    <row r="3967" s="6" customFormat="1" x14ac:dyDescent="0.2"/>
    <row r="3968" s="6" customFormat="1" x14ac:dyDescent="0.2"/>
    <row r="3969" s="6" customFormat="1" x14ac:dyDescent="0.2"/>
    <row r="3970" s="6" customFormat="1" x14ac:dyDescent="0.2"/>
    <row r="3971" s="6" customFormat="1" x14ac:dyDescent="0.2"/>
    <row r="3972" s="6" customFormat="1" x14ac:dyDescent="0.2"/>
    <row r="3973" s="6" customFormat="1" x14ac:dyDescent="0.2"/>
    <row r="3974" s="6" customFormat="1" x14ac:dyDescent="0.2"/>
    <row r="3975" s="6" customFormat="1" x14ac:dyDescent="0.2"/>
    <row r="3976" s="6" customFormat="1" x14ac:dyDescent="0.2"/>
    <row r="3977" s="6" customFormat="1" x14ac:dyDescent="0.2"/>
    <row r="3978" s="6" customFormat="1" x14ac:dyDescent="0.2"/>
    <row r="3979" s="6" customFormat="1" x14ac:dyDescent="0.2"/>
    <row r="3980" s="6" customFormat="1" x14ac:dyDescent="0.2"/>
    <row r="3981" s="6" customFormat="1" x14ac:dyDescent="0.2"/>
    <row r="3982" s="6" customFormat="1" x14ac:dyDescent="0.2"/>
    <row r="3983" s="6" customFormat="1" x14ac:dyDescent="0.2"/>
    <row r="3984" s="6" customFormat="1" x14ac:dyDescent="0.2"/>
    <row r="3985" s="6" customFormat="1" x14ac:dyDescent="0.2"/>
    <row r="3986" s="6" customFormat="1" x14ac:dyDescent="0.2"/>
    <row r="3987" s="6" customFormat="1" x14ac:dyDescent="0.2"/>
    <row r="3988" s="6" customFormat="1" x14ac:dyDescent="0.2"/>
    <row r="3989" s="6" customFormat="1" x14ac:dyDescent="0.2"/>
    <row r="3990" s="6" customFormat="1" x14ac:dyDescent="0.2"/>
    <row r="3991" s="6" customFormat="1" x14ac:dyDescent="0.2"/>
    <row r="3992" s="6" customFormat="1" x14ac:dyDescent="0.2"/>
    <row r="3993" s="6" customFormat="1" x14ac:dyDescent="0.2"/>
    <row r="3994" s="6" customFormat="1" x14ac:dyDescent="0.2"/>
    <row r="3995" s="6" customFormat="1" x14ac:dyDescent="0.2"/>
    <row r="3996" s="6" customFormat="1" x14ac:dyDescent="0.2"/>
    <row r="3997" s="6" customFormat="1" x14ac:dyDescent="0.2"/>
    <row r="3998" s="6" customFormat="1" x14ac:dyDescent="0.2"/>
    <row r="3999" s="6" customFormat="1" x14ac:dyDescent="0.2"/>
    <row r="4000" s="6" customFormat="1" x14ac:dyDescent="0.2"/>
    <row r="4001" s="6" customFormat="1" x14ac:dyDescent="0.2"/>
    <row r="4002" s="6" customFormat="1" x14ac:dyDescent="0.2"/>
    <row r="4003" s="6" customFormat="1" x14ac:dyDescent="0.2"/>
    <row r="4004" s="6" customFormat="1" x14ac:dyDescent="0.2"/>
    <row r="4005" s="6" customFormat="1" x14ac:dyDescent="0.2"/>
    <row r="4006" s="6" customFormat="1" x14ac:dyDescent="0.2"/>
    <row r="4007" s="6" customFormat="1" x14ac:dyDescent="0.2"/>
    <row r="4008" s="6" customFormat="1" x14ac:dyDescent="0.2"/>
    <row r="4009" s="6" customFormat="1" x14ac:dyDescent="0.2"/>
    <row r="4010" s="6" customFormat="1" x14ac:dyDescent="0.2"/>
    <row r="4011" s="6" customFormat="1" x14ac:dyDescent="0.2"/>
    <row r="4012" s="6" customFormat="1" x14ac:dyDescent="0.2"/>
    <row r="4013" s="6" customFormat="1" x14ac:dyDescent="0.2"/>
    <row r="4014" s="6" customFormat="1" x14ac:dyDescent="0.2"/>
    <row r="4015" s="6" customFormat="1" x14ac:dyDescent="0.2"/>
    <row r="4016" s="6" customFormat="1" x14ac:dyDescent="0.2"/>
    <row r="4017" s="6" customFormat="1" x14ac:dyDescent="0.2"/>
    <row r="4018" s="6" customFormat="1" x14ac:dyDescent="0.2"/>
    <row r="4019" s="6" customFormat="1" x14ac:dyDescent="0.2"/>
    <row r="4020" s="6" customFormat="1" x14ac:dyDescent="0.2"/>
    <row r="4021" s="6" customFormat="1" x14ac:dyDescent="0.2"/>
    <row r="4022" s="6" customFormat="1" x14ac:dyDescent="0.2"/>
    <row r="4023" s="6" customFormat="1" x14ac:dyDescent="0.2"/>
    <row r="4024" s="6" customFormat="1" x14ac:dyDescent="0.2"/>
    <row r="4025" s="6" customFormat="1" x14ac:dyDescent="0.2"/>
    <row r="4026" s="6" customFormat="1" x14ac:dyDescent="0.2"/>
    <row r="4027" s="6" customFormat="1" x14ac:dyDescent="0.2"/>
    <row r="4028" s="6" customFormat="1" x14ac:dyDescent="0.2"/>
    <row r="4029" s="6" customFormat="1" x14ac:dyDescent="0.2"/>
    <row r="4030" s="6" customFormat="1" x14ac:dyDescent="0.2"/>
    <row r="4031" s="6" customFormat="1" x14ac:dyDescent="0.2"/>
    <row r="4032" s="6" customFormat="1" x14ac:dyDescent="0.2"/>
    <row r="4033" s="6" customFormat="1" x14ac:dyDescent="0.2"/>
    <row r="4034" s="6" customFormat="1" x14ac:dyDescent="0.2"/>
    <row r="4035" s="6" customFormat="1" x14ac:dyDescent="0.2"/>
    <row r="4036" s="6" customFormat="1" x14ac:dyDescent="0.2"/>
    <row r="4037" s="6" customFormat="1" x14ac:dyDescent="0.2"/>
    <row r="4038" s="6" customFormat="1" x14ac:dyDescent="0.2"/>
    <row r="4039" s="6" customFormat="1" x14ac:dyDescent="0.2"/>
    <row r="4040" s="6" customFormat="1" x14ac:dyDescent="0.2"/>
    <row r="4041" s="6" customFormat="1" x14ac:dyDescent="0.2"/>
    <row r="4042" s="6" customFormat="1" x14ac:dyDescent="0.2"/>
    <row r="4043" s="6" customFormat="1" x14ac:dyDescent="0.2"/>
    <row r="4044" s="6" customFormat="1" x14ac:dyDescent="0.2"/>
    <row r="4045" s="6" customFormat="1" x14ac:dyDescent="0.2"/>
    <row r="4046" s="6" customFormat="1" x14ac:dyDescent="0.2"/>
    <row r="4047" s="6" customFormat="1" x14ac:dyDescent="0.2"/>
    <row r="4048" s="6" customFormat="1" x14ac:dyDescent="0.2"/>
    <row r="4049" s="6" customFormat="1" x14ac:dyDescent="0.2"/>
    <row r="4050" s="6" customFormat="1" x14ac:dyDescent="0.2"/>
    <row r="4051" s="6" customFormat="1" x14ac:dyDescent="0.2"/>
    <row r="4052" s="6" customFormat="1" x14ac:dyDescent="0.2"/>
    <row r="4053" s="6" customFormat="1" x14ac:dyDescent="0.2"/>
    <row r="4054" s="6" customFormat="1" x14ac:dyDescent="0.2"/>
    <row r="4055" s="6" customFormat="1" x14ac:dyDescent="0.2"/>
    <row r="4056" s="6" customFormat="1" x14ac:dyDescent="0.2"/>
    <row r="4057" s="6" customFormat="1" x14ac:dyDescent="0.2"/>
    <row r="4058" s="6" customFormat="1" x14ac:dyDescent="0.2"/>
    <row r="4059" s="6" customFormat="1" x14ac:dyDescent="0.2"/>
    <row r="4060" s="6" customFormat="1" x14ac:dyDescent="0.2"/>
    <row r="4061" s="6" customFormat="1" x14ac:dyDescent="0.2"/>
    <row r="4062" s="6" customFormat="1" x14ac:dyDescent="0.2"/>
    <row r="4063" s="6" customFormat="1" x14ac:dyDescent="0.2"/>
    <row r="4064" s="6" customFormat="1" x14ac:dyDescent="0.2"/>
    <row r="4065" s="6" customFormat="1" x14ac:dyDescent="0.2"/>
    <row r="4066" s="6" customFormat="1" x14ac:dyDescent="0.2"/>
    <row r="4067" s="6" customFormat="1" x14ac:dyDescent="0.2"/>
    <row r="4068" s="6" customFormat="1" x14ac:dyDescent="0.2"/>
    <row r="4069" s="6" customFormat="1" x14ac:dyDescent="0.2"/>
    <row r="4070" s="6" customFormat="1" x14ac:dyDescent="0.2"/>
    <row r="4071" s="6" customFormat="1" x14ac:dyDescent="0.2"/>
    <row r="4072" s="6" customFormat="1" x14ac:dyDescent="0.2"/>
    <row r="4073" s="6" customFormat="1" x14ac:dyDescent="0.2"/>
    <row r="4074" s="6" customFormat="1" x14ac:dyDescent="0.2"/>
    <row r="4075" s="6" customFormat="1" x14ac:dyDescent="0.2"/>
    <row r="4076" s="6" customFormat="1" x14ac:dyDescent="0.2"/>
    <row r="4077" s="6" customFormat="1" x14ac:dyDescent="0.2"/>
    <row r="4078" s="6" customFormat="1" x14ac:dyDescent="0.2"/>
    <row r="4079" s="6" customFormat="1" x14ac:dyDescent="0.2"/>
    <row r="4080" s="6" customFormat="1" x14ac:dyDescent="0.2"/>
    <row r="4081" s="6" customFormat="1" x14ac:dyDescent="0.2"/>
    <row r="4082" s="6" customFormat="1" x14ac:dyDescent="0.2"/>
    <row r="4083" s="6" customFormat="1" x14ac:dyDescent="0.2"/>
    <row r="4084" s="6" customFormat="1" x14ac:dyDescent="0.2"/>
    <row r="4085" s="6" customFormat="1" x14ac:dyDescent="0.2"/>
    <row r="4086" s="6" customFormat="1" x14ac:dyDescent="0.2"/>
    <row r="4087" s="6" customFormat="1" x14ac:dyDescent="0.2"/>
    <row r="4088" s="6" customFormat="1" x14ac:dyDescent="0.2"/>
    <row r="4089" s="6" customFormat="1" x14ac:dyDescent="0.2"/>
    <row r="4090" s="6" customFormat="1" x14ac:dyDescent="0.2"/>
    <row r="4091" s="6" customFormat="1" x14ac:dyDescent="0.2"/>
    <row r="4092" s="6" customFormat="1" x14ac:dyDescent="0.2"/>
    <row r="4093" s="6" customFormat="1" x14ac:dyDescent="0.2"/>
    <row r="4094" s="6" customFormat="1" x14ac:dyDescent="0.2"/>
    <row r="4095" s="6" customFormat="1" x14ac:dyDescent="0.2"/>
    <row r="4096" s="6" customFormat="1" x14ac:dyDescent="0.2"/>
    <row r="4097" s="6" customFormat="1" x14ac:dyDescent="0.2"/>
    <row r="4098" s="6" customFormat="1" x14ac:dyDescent="0.2"/>
    <row r="4099" s="6" customFormat="1" x14ac:dyDescent="0.2"/>
    <row r="4100" s="6" customFormat="1" x14ac:dyDescent="0.2"/>
    <row r="4101" s="6" customFormat="1" x14ac:dyDescent="0.2"/>
    <row r="4102" s="6" customFormat="1" x14ac:dyDescent="0.2"/>
    <row r="4103" s="6" customFormat="1" x14ac:dyDescent="0.2"/>
    <row r="4104" s="6" customFormat="1" x14ac:dyDescent="0.2"/>
    <row r="4105" s="6" customFormat="1" x14ac:dyDescent="0.2"/>
    <row r="4106" s="6" customFormat="1" x14ac:dyDescent="0.2"/>
    <row r="4107" s="6" customFormat="1" x14ac:dyDescent="0.2"/>
    <row r="4108" s="6" customFormat="1" x14ac:dyDescent="0.2"/>
    <row r="4109" s="6" customFormat="1" x14ac:dyDescent="0.2"/>
    <row r="4110" s="6" customFormat="1" x14ac:dyDescent="0.2"/>
    <row r="4111" s="6" customFormat="1" x14ac:dyDescent="0.2"/>
    <row r="4112" s="6" customFormat="1" x14ac:dyDescent="0.2"/>
    <row r="4113" s="6" customFormat="1" x14ac:dyDescent="0.2"/>
    <row r="4114" s="6" customFormat="1" x14ac:dyDescent="0.2"/>
    <row r="4115" s="6" customFormat="1" x14ac:dyDescent="0.2"/>
    <row r="4116" s="6" customFormat="1" x14ac:dyDescent="0.2"/>
    <row r="4117" s="6" customFormat="1" x14ac:dyDescent="0.2"/>
    <row r="4118" s="6" customFormat="1" x14ac:dyDescent="0.2"/>
    <row r="4119" s="6" customFormat="1" x14ac:dyDescent="0.2"/>
    <row r="4120" s="6" customFormat="1" x14ac:dyDescent="0.2"/>
    <row r="4121" s="6" customFormat="1" x14ac:dyDescent="0.2"/>
    <row r="4122" s="6" customFormat="1" x14ac:dyDescent="0.2"/>
    <row r="4123" s="6" customFormat="1" x14ac:dyDescent="0.2"/>
    <row r="4124" s="6" customFormat="1" x14ac:dyDescent="0.2"/>
    <row r="4125" s="6" customFormat="1" x14ac:dyDescent="0.2"/>
    <row r="4126" s="6" customFormat="1" x14ac:dyDescent="0.2"/>
    <row r="4127" s="6" customFormat="1" x14ac:dyDescent="0.2"/>
    <row r="4128" s="6" customFormat="1" x14ac:dyDescent="0.2"/>
    <row r="4129" s="6" customFormat="1" x14ac:dyDescent="0.2"/>
    <row r="4130" s="6" customFormat="1" x14ac:dyDescent="0.2"/>
    <row r="4131" s="6" customFormat="1" x14ac:dyDescent="0.2"/>
    <row r="4132" s="6" customFormat="1" x14ac:dyDescent="0.2"/>
    <row r="4133" s="6" customFormat="1" x14ac:dyDescent="0.2"/>
    <row r="4134" s="6" customFormat="1" x14ac:dyDescent="0.2"/>
    <row r="4135" s="6" customFormat="1" x14ac:dyDescent="0.2"/>
    <row r="4136" s="6" customFormat="1" x14ac:dyDescent="0.2"/>
    <row r="4137" s="6" customFormat="1" x14ac:dyDescent="0.2"/>
    <row r="4138" s="6" customFormat="1" x14ac:dyDescent="0.2"/>
    <row r="4139" s="6" customFormat="1" x14ac:dyDescent="0.2"/>
    <row r="4140" s="6" customFormat="1" x14ac:dyDescent="0.2"/>
    <row r="4141" s="6" customFormat="1" x14ac:dyDescent="0.2"/>
    <row r="4142" s="6" customFormat="1" x14ac:dyDescent="0.2"/>
    <row r="4143" s="6" customFormat="1" x14ac:dyDescent="0.2"/>
    <row r="4144" s="6" customFormat="1" x14ac:dyDescent="0.2"/>
    <row r="4145" s="6" customFormat="1" x14ac:dyDescent="0.2"/>
    <row r="4146" s="6" customFormat="1" x14ac:dyDescent="0.2"/>
    <row r="4147" s="6" customFormat="1" x14ac:dyDescent="0.2"/>
    <row r="4148" s="6" customFormat="1" x14ac:dyDescent="0.2"/>
    <row r="4149" s="6" customFormat="1" x14ac:dyDescent="0.2"/>
    <row r="4150" s="6" customFormat="1" x14ac:dyDescent="0.2"/>
    <row r="4151" s="6" customFormat="1" x14ac:dyDescent="0.2"/>
    <row r="4152" s="6" customFormat="1" x14ac:dyDescent="0.2"/>
    <row r="4153" s="6" customFormat="1" x14ac:dyDescent="0.2"/>
    <row r="4154" s="6" customFormat="1" x14ac:dyDescent="0.2"/>
    <row r="4155" s="6" customFormat="1" x14ac:dyDescent="0.2"/>
    <row r="4156" s="6" customFormat="1" x14ac:dyDescent="0.2"/>
    <row r="4157" s="6" customFormat="1" x14ac:dyDescent="0.2"/>
    <row r="4158" s="6" customFormat="1" x14ac:dyDescent="0.2"/>
    <row r="4159" s="6" customFormat="1" x14ac:dyDescent="0.2"/>
    <row r="4160" s="6" customFormat="1" x14ac:dyDescent="0.2"/>
    <row r="4161" s="6" customFormat="1" x14ac:dyDescent="0.2"/>
    <row r="4162" s="6" customFormat="1" x14ac:dyDescent="0.2"/>
    <row r="4163" s="6" customFormat="1" x14ac:dyDescent="0.2"/>
    <row r="4164" s="6" customFormat="1" x14ac:dyDescent="0.2"/>
    <row r="4165" s="6" customFormat="1" x14ac:dyDescent="0.2"/>
    <row r="4166" s="6" customFormat="1" x14ac:dyDescent="0.2"/>
    <row r="4167" s="6" customFormat="1" x14ac:dyDescent="0.2"/>
    <row r="4168" s="6" customFormat="1" x14ac:dyDescent="0.2"/>
    <row r="4169" s="6" customFormat="1" x14ac:dyDescent="0.2"/>
    <row r="4170" s="6" customFormat="1" x14ac:dyDescent="0.2"/>
    <row r="4171" s="6" customFormat="1" x14ac:dyDescent="0.2"/>
    <row r="4172" s="6" customFormat="1" x14ac:dyDescent="0.2"/>
    <row r="4173" s="6" customFormat="1" x14ac:dyDescent="0.2"/>
    <row r="4174" s="6" customFormat="1" x14ac:dyDescent="0.2"/>
    <row r="4175" s="6" customFormat="1" x14ac:dyDescent="0.2"/>
    <row r="4176" s="6" customFormat="1" x14ac:dyDescent="0.2"/>
    <row r="4177" s="6" customFormat="1" x14ac:dyDescent="0.2"/>
    <row r="4178" s="6" customFormat="1" x14ac:dyDescent="0.2"/>
    <row r="4179" s="6" customFormat="1" x14ac:dyDescent="0.2"/>
    <row r="4180" s="6" customFormat="1" x14ac:dyDescent="0.2"/>
    <row r="4181" s="6" customFormat="1" x14ac:dyDescent="0.2"/>
    <row r="4182" s="6" customFormat="1" x14ac:dyDescent="0.2"/>
    <row r="4183" s="6" customFormat="1" x14ac:dyDescent="0.2"/>
    <row r="4184" s="6" customFormat="1" x14ac:dyDescent="0.2"/>
    <row r="4185" s="6" customFormat="1" x14ac:dyDescent="0.2"/>
    <row r="4186" s="6" customFormat="1" x14ac:dyDescent="0.2"/>
    <row r="4187" s="6" customFormat="1" x14ac:dyDescent="0.2"/>
    <row r="4188" s="6" customFormat="1" x14ac:dyDescent="0.2"/>
    <row r="4189" s="6" customFormat="1" x14ac:dyDescent="0.2"/>
    <row r="4190" s="6" customFormat="1" x14ac:dyDescent="0.2"/>
    <row r="4191" s="6" customFormat="1" x14ac:dyDescent="0.2"/>
    <row r="4192" s="6" customFormat="1" x14ac:dyDescent="0.2"/>
    <row r="4193" s="6" customFormat="1" x14ac:dyDescent="0.2"/>
    <row r="4194" s="6" customFormat="1" x14ac:dyDescent="0.2"/>
    <row r="4195" s="6" customFormat="1" x14ac:dyDescent="0.2"/>
    <row r="4196" s="6" customFormat="1" x14ac:dyDescent="0.2"/>
    <row r="4197" s="6" customFormat="1" x14ac:dyDescent="0.2"/>
    <row r="4198" s="6" customFormat="1" x14ac:dyDescent="0.2"/>
    <row r="4199" s="6" customFormat="1" x14ac:dyDescent="0.2"/>
    <row r="4200" s="6" customFormat="1" x14ac:dyDescent="0.2"/>
    <row r="4201" s="6" customFormat="1" x14ac:dyDescent="0.2"/>
    <row r="4202" s="6" customFormat="1" x14ac:dyDescent="0.2"/>
    <row r="4203" s="6" customFormat="1" x14ac:dyDescent="0.2"/>
    <row r="4204" s="6" customFormat="1" x14ac:dyDescent="0.2"/>
    <row r="4205" s="6" customFormat="1" x14ac:dyDescent="0.2"/>
    <row r="4206" s="6" customFormat="1" x14ac:dyDescent="0.2"/>
    <row r="4207" s="6" customFormat="1" x14ac:dyDescent="0.2"/>
    <row r="4208" s="6" customFormat="1" x14ac:dyDescent="0.2"/>
    <row r="4209" s="6" customFormat="1" x14ac:dyDescent="0.2"/>
    <row r="4210" s="6" customFormat="1" x14ac:dyDescent="0.2"/>
    <row r="4211" s="6" customFormat="1" x14ac:dyDescent="0.2"/>
    <row r="4212" s="6" customFormat="1" x14ac:dyDescent="0.2"/>
    <row r="4213" s="6" customFormat="1" x14ac:dyDescent="0.2"/>
    <row r="4214" s="6" customFormat="1" x14ac:dyDescent="0.2"/>
    <row r="4215" s="6" customFormat="1" x14ac:dyDescent="0.2"/>
    <row r="4216" s="6" customFormat="1" x14ac:dyDescent="0.2"/>
    <row r="4217" s="6" customFormat="1" x14ac:dyDescent="0.2"/>
    <row r="4218" s="6" customFormat="1" x14ac:dyDescent="0.2"/>
    <row r="4219" s="6" customFormat="1" x14ac:dyDescent="0.2"/>
    <row r="4220" s="6" customFormat="1" x14ac:dyDescent="0.2"/>
    <row r="4221" s="6" customFormat="1" x14ac:dyDescent="0.2"/>
    <row r="4222" s="6" customFormat="1" x14ac:dyDescent="0.2"/>
    <row r="4223" s="6" customFormat="1" x14ac:dyDescent="0.2"/>
    <row r="4224" s="6" customFormat="1" x14ac:dyDescent="0.2"/>
    <row r="4225" s="6" customFormat="1" x14ac:dyDescent="0.2"/>
    <row r="4226" s="6" customFormat="1" x14ac:dyDescent="0.2"/>
    <row r="4227" s="6" customFormat="1" x14ac:dyDescent="0.2"/>
    <row r="4228" s="6" customFormat="1" x14ac:dyDescent="0.2"/>
    <row r="4229" s="6" customFormat="1" x14ac:dyDescent="0.2"/>
    <row r="4230" s="6" customFormat="1" x14ac:dyDescent="0.2"/>
    <row r="4231" s="6" customFormat="1" x14ac:dyDescent="0.2"/>
    <row r="4232" s="6" customFormat="1" x14ac:dyDescent="0.2"/>
    <row r="4233" s="6" customFormat="1" x14ac:dyDescent="0.2"/>
    <row r="4234" s="6" customFormat="1" x14ac:dyDescent="0.2"/>
    <row r="4235" s="6" customFormat="1" x14ac:dyDescent="0.2"/>
    <row r="4236" s="6" customFormat="1" x14ac:dyDescent="0.2"/>
    <row r="4237" s="6" customFormat="1" x14ac:dyDescent="0.2"/>
    <row r="4238" s="6" customFormat="1" x14ac:dyDescent="0.2"/>
    <row r="4239" s="6" customFormat="1" x14ac:dyDescent="0.2"/>
    <row r="4240" s="6" customFormat="1" x14ac:dyDescent="0.2"/>
    <row r="4241" s="6" customFormat="1" x14ac:dyDescent="0.2"/>
    <row r="4242" s="6" customFormat="1" x14ac:dyDescent="0.2"/>
    <row r="4243" s="6" customFormat="1" x14ac:dyDescent="0.2"/>
    <row r="4244" s="6" customFormat="1" x14ac:dyDescent="0.2"/>
    <row r="4245" s="6" customFormat="1" x14ac:dyDescent="0.2"/>
    <row r="4246" s="6" customFormat="1" x14ac:dyDescent="0.2"/>
    <row r="4247" s="6" customFormat="1" x14ac:dyDescent="0.2"/>
    <row r="4248" s="6" customFormat="1" x14ac:dyDescent="0.2"/>
    <row r="4249" s="6" customFormat="1" x14ac:dyDescent="0.2"/>
    <row r="4250" s="6" customFormat="1" x14ac:dyDescent="0.2"/>
    <row r="4251" s="6" customFormat="1" x14ac:dyDescent="0.2"/>
    <row r="4252" s="6" customFormat="1" x14ac:dyDescent="0.2"/>
    <row r="4253" s="6" customFormat="1" x14ac:dyDescent="0.2"/>
    <row r="4254" s="6" customFormat="1" x14ac:dyDescent="0.2"/>
    <row r="4255" s="6" customFormat="1" x14ac:dyDescent="0.2"/>
    <row r="4256" s="6" customFormat="1" x14ac:dyDescent="0.2"/>
    <row r="4257" s="6" customFormat="1" x14ac:dyDescent="0.2"/>
    <row r="4258" s="6" customFormat="1" x14ac:dyDescent="0.2"/>
    <row r="4259" s="6" customFormat="1" x14ac:dyDescent="0.2"/>
    <row r="4260" s="6" customFormat="1" x14ac:dyDescent="0.2"/>
    <row r="4261" s="6" customFormat="1" x14ac:dyDescent="0.2"/>
    <row r="4262" s="6" customFormat="1" x14ac:dyDescent="0.2"/>
    <row r="4263" s="6" customFormat="1" x14ac:dyDescent="0.2"/>
    <row r="4264" s="6" customFormat="1" x14ac:dyDescent="0.2"/>
    <row r="4265" s="6" customFormat="1" x14ac:dyDescent="0.2"/>
    <row r="4266" s="6" customFormat="1" x14ac:dyDescent="0.2"/>
    <row r="4267" s="6" customFormat="1" x14ac:dyDescent="0.2"/>
    <row r="4268" s="6" customFormat="1" x14ac:dyDescent="0.2"/>
    <row r="4269" s="6" customFormat="1" x14ac:dyDescent="0.2"/>
    <row r="4270" s="6" customFormat="1" x14ac:dyDescent="0.2"/>
    <row r="4271" s="6" customFormat="1" x14ac:dyDescent="0.2"/>
    <row r="4272" s="6" customFormat="1" x14ac:dyDescent="0.2"/>
    <row r="4273" s="6" customFormat="1" x14ac:dyDescent="0.2"/>
    <row r="4274" s="6" customFormat="1" x14ac:dyDescent="0.2"/>
    <row r="4275" s="6" customFormat="1" x14ac:dyDescent="0.2"/>
    <row r="4276" s="6" customFormat="1" x14ac:dyDescent="0.2"/>
    <row r="4277" s="6" customFormat="1" x14ac:dyDescent="0.2"/>
    <row r="4278" s="6" customFormat="1" x14ac:dyDescent="0.2"/>
    <row r="4279" s="6" customFormat="1" x14ac:dyDescent="0.2"/>
    <row r="4280" s="6" customFormat="1" x14ac:dyDescent="0.2"/>
    <row r="4281" s="6" customFormat="1" x14ac:dyDescent="0.2"/>
    <row r="4282" s="6" customFormat="1" x14ac:dyDescent="0.2"/>
    <row r="4283" s="6" customFormat="1" x14ac:dyDescent="0.2"/>
    <row r="4284" s="6" customFormat="1" x14ac:dyDescent="0.2"/>
    <row r="4285" s="6" customFormat="1" x14ac:dyDescent="0.2"/>
    <row r="4286" s="6" customFormat="1" x14ac:dyDescent="0.2"/>
    <row r="4287" s="6" customFormat="1" x14ac:dyDescent="0.2"/>
    <row r="4288" s="6" customFormat="1" x14ac:dyDescent="0.2"/>
    <row r="4289" s="6" customFormat="1" x14ac:dyDescent="0.2"/>
    <row r="4290" s="6" customFormat="1" x14ac:dyDescent="0.2"/>
    <row r="4291" s="6" customFormat="1" x14ac:dyDescent="0.2"/>
    <row r="4292" s="6" customFormat="1" x14ac:dyDescent="0.2"/>
    <row r="4293" s="6" customFormat="1" x14ac:dyDescent="0.2"/>
    <row r="4294" s="6" customFormat="1" x14ac:dyDescent="0.2"/>
    <row r="4295" s="6" customFormat="1" x14ac:dyDescent="0.2"/>
    <row r="4296" s="6" customFormat="1" x14ac:dyDescent="0.2"/>
    <row r="4297" s="6" customFormat="1" x14ac:dyDescent="0.2"/>
    <row r="4298" s="6" customFormat="1" x14ac:dyDescent="0.2"/>
    <row r="4299" s="6" customFormat="1" x14ac:dyDescent="0.2"/>
    <row r="4300" s="6" customFormat="1" x14ac:dyDescent="0.2"/>
    <row r="4301" s="6" customFormat="1" x14ac:dyDescent="0.2"/>
    <row r="4302" s="6" customFormat="1" x14ac:dyDescent="0.2"/>
    <row r="4303" s="6" customFormat="1" x14ac:dyDescent="0.2"/>
    <row r="4304" s="6" customFormat="1" x14ac:dyDescent="0.2"/>
    <row r="4305" s="6" customFormat="1" x14ac:dyDescent="0.2"/>
    <row r="4306" s="6" customFormat="1" x14ac:dyDescent="0.2"/>
    <row r="4307" s="6" customFormat="1" x14ac:dyDescent="0.2"/>
    <row r="4308" s="6" customFormat="1" x14ac:dyDescent="0.2"/>
    <row r="4309" s="6" customFormat="1" x14ac:dyDescent="0.2"/>
    <row r="4310" s="6" customFormat="1" x14ac:dyDescent="0.2"/>
    <row r="4311" s="6" customFormat="1" x14ac:dyDescent="0.2"/>
    <row r="4312" s="6" customFormat="1" x14ac:dyDescent="0.2"/>
    <row r="4313" s="6" customFormat="1" x14ac:dyDescent="0.2"/>
    <row r="4314" s="6" customFormat="1" x14ac:dyDescent="0.2"/>
    <row r="4315" s="6" customFormat="1" x14ac:dyDescent="0.2"/>
    <row r="4316" s="6" customFormat="1" x14ac:dyDescent="0.2"/>
    <row r="4317" s="6" customFormat="1" x14ac:dyDescent="0.2"/>
    <row r="4318" s="6" customFormat="1" x14ac:dyDescent="0.2"/>
    <row r="4319" s="6" customFormat="1" x14ac:dyDescent="0.2"/>
    <row r="4320" s="6" customFormat="1" x14ac:dyDescent="0.2"/>
    <row r="4321" s="6" customFormat="1" x14ac:dyDescent="0.2"/>
    <row r="4322" s="6" customFormat="1" x14ac:dyDescent="0.2"/>
    <row r="4323" s="6" customFormat="1" x14ac:dyDescent="0.2"/>
    <row r="4324" s="6" customFormat="1" x14ac:dyDescent="0.2"/>
    <row r="4325" s="6" customFormat="1" x14ac:dyDescent="0.2"/>
    <row r="4326" s="6" customFormat="1" x14ac:dyDescent="0.2"/>
    <row r="4327" s="6" customFormat="1" x14ac:dyDescent="0.2"/>
    <row r="4328" s="6" customFormat="1" x14ac:dyDescent="0.2"/>
    <row r="4329" s="6" customFormat="1" x14ac:dyDescent="0.2"/>
    <row r="4330" s="6" customFormat="1" x14ac:dyDescent="0.2"/>
    <row r="4331" s="6" customFormat="1" x14ac:dyDescent="0.2"/>
    <row r="4332" s="6" customFormat="1" x14ac:dyDescent="0.2"/>
    <row r="4333" s="6" customFormat="1" x14ac:dyDescent="0.2"/>
    <row r="4334" s="6" customFormat="1" x14ac:dyDescent="0.2"/>
    <row r="4335" s="6" customFormat="1" x14ac:dyDescent="0.2"/>
    <row r="4336" s="6" customFormat="1" x14ac:dyDescent="0.2"/>
    <row r="4337" s="6" customFormat="1" x14ac:dyDescent="0.2"/>
    <row r="4338" s="6" customFormat="1" x14ac:dyDescent="0.2"/>
    <row r="4339" s="6" customFormat="1" x14ac:dyDescent="0.2"/>
    <row r="4340" s="6" customFormat="1" x14ac:dyDescent="0.2"/>
    <row r="4341" s="6" customFormat="1" x14ac:dyDescent="0.2"/>
    <row r="4342" s="6" customFormat="1" x14ac:dyDescent="0.2"/>
    <row r="4343" s="6" customFormat="1" x14ac:dyDescent="0.2"/>
    <row r="4344" s="6" customFormat="1" x14ac:dyDescent="0.2"/>
    <row r="4345" s="6" customFormat="1" x14ac:dyDescent="0.2"/>
    <row r="4346" s="6" customFormat="1" x14ac:dyDescent="0.2"/>
    <row r="4347" s="6" customFormat="1" x14ac:dyDescent="0.2"/>
    <row r="4348" s="6" customFormat="1" x14ac:dyDescent="0.2"/>
    <row r="4349" s="6" customFormat="1" x14ac:dyDescent="0.2"/>
    <row r="4350" s="6" customFormat="1" x14ac:dyDescent="0.2"/>
    <row r="4351" s="6" customFormat="1" x14ac:dyDescent="0.2"/>
    <row r="4352" s="6" customFormat="1" x14ac:dyDescent="0.2"/>
    <row r="4353" s="6" customFormat="1" x14ac:dyDescent="0.2"/>
    <row r="4354" s="6" customFormat="1" x14ac:dyDescent="0.2"/>
    <row r="4355" s="6" customFormat="1" x14ac:dyDescent="0.2"/>
    <row r="4356" s="6" customFormat="1" x14ac:dyDescent="0.2"/>
    <row r="4357" s="6" customFormat="1" x14ac:dyDescent="0.2"/>
    <row r="4358" s="6" customFormat="1" x14ac:dyDescent="0.2"/>
    <row r="4359" s="6" customFormat="1" x14ac:dyDescent="0.2"/>
    <row r="4360" s="6" customFormat="1" x14ac:dyDescent="0.2"/>
    <row r="4361" s="6" customFormat="1" x14ac:dyDescent="0.2"/>
    <row r="4362" s="6" customFormat="1" x14ac:dyDescent="0.2"/>
    <row r="4363" s="6" customFormat="1" x14ac:dyDescent="0.2"/>
    <row r="4364" s="6" customFormat="1" x14ac:dyDescent="0.2"/>
    <row r="4365" s="6" customFormat="1" x14ac:dyDescent="0.2"/>
    <row r="4366" s="6" customFormat="1" x14ac:dyDescent="0.2"/>
    <row r="4367" s="6" customFormat="1" x14ac:dyDescent="0.2"/>
    <row r="4368" s="6" customFormat="1" x14ac:dyDescent="0.2"/>
    <row r="4369" s="6" customFormat="1" x14ac:dyDescent="0.2"/>
    <row r="4370" s="6" customFormat="1" x14ac:dyDescent="0.2"/>
    <row r="4371" s="6" customFormat="1" x14ac:dyDescent="0.2"/>
    <row r="4372" s="6" customFormat="1" x14ac:dyDescent="0.2"/>
    <row r="4373" s="6" customFormat="1" x14ac:dyDescent="0.2"/>
    <row r="4374" s="6" customFormat="1" x14ac:dyDescent="0.2"/>
    <row r="4375" s="6" customFormat="1" x14ac:dyDescent="0.2"/>
    <row r="4376" s="6" customFormat="1" x14ac:dyDescent="0.2"/>
    <row r="4377" s="6" customFormat="1" x14ac:dyDescent="0.2"/>
    <row r="4378" s="6" customFormat="1" x14ac:dyDescent="0.2"/>
    <row r="4379" s="6" customFormat="1" x14ac:dyDescent="0.2"/>
    <row r="4380" s="6" customFormat="1" x14ac:dyDescent="0.2"/>
    <row r="4381" s="6" customFormat="1" x14ac:dyDescent="0.2"/>
    <row r="4382" s="6" customFormat="1" x14ac:dyDescent="0.2"/>
    <row r="4383" s="6" customFormat="1" x14ac:dyDescent="0.2"/>
    <row r="4384" s="6" customFormat="1" x14ac:dyDescent="0.2"/>
    <row r="4385" s="6" customFormat="1" x14ac:dyDescent="0.2"/>
    <row r="4386" s="6" customFormat="1" x14ac:dyDescent="0.2"/>
    <row r="4387" s="6" customFormat="1" x14ac:dyDescent="0.2"/>
    <row r="4388" s="6" customFormat="1" x14ac:dyDescent="0.2"/>
    <row r="4389" s="6" customFormat="1" x14ac:dyDescent="0.2"/>
    <row r="4390" s="6" customFormat="1" x14ac:dyDescent="0.2"/>
    <row r="4391" s="6" customFormat="1" x14ac:dyDescent="0.2"/>
    <row r="4392" s="6" customFormat="1" x14ac:dyDescent="0.2"/>
    <row r="4393" s="6" customFormat="1" x14ac:dyDescent="0.2"/>
    <row r="4394" s="6" customFormat="1" x14ac:dyDescent="0.2"/>
    <row r="4395" s="6" customFormat="1" x14ac:dyDescent="0.2"/>
    <row r="4396" s="6" customFormat="1" x14ac:dyDescent="0.2"/>
    <row r="4397" s="6" customFormat="1" x14ac:dyDescent="0.2"/>
    <row r="4398" s="6" customFormat="1" x14ac:dyDescent="0.2"/>
    <row r="4399" s="6" customFormat="1" x14ac:dyDescent="0.2"/>
    <row r="4400" s="6" customFormat="1" x14ac:dyDescent="0.2"/>
    <row r="4401" s="6" customFormat="1" x14ac:dyDescent="0.2"/>
    <row r="4402" s="6" customFormat="1" x14ac:dyDescent="0.2"/>
    <row r="4403" s="6" customFormat="1" x14ac:dyDescent="0.2"/>
    <row r="4404" s="6" customFormat="1" x14ac:dyDescent="0.2"/>
    <row r="4405" s="6" customFormat="1" x14ac:dyDescent="0.2"/>
    <row r="4406" s="6" customFormat="1" x14ac:dyDescent="0.2"/>
    <row r="4407" s="6" customFormat="1" x14ac:dyDescent="0.2"/>
    <row r="4408" s="6" customFormat="1" x14ac:dyDescent="0.2"/>
    <row r="4409" s="6" customFormat="1" x14ac:dyDescent="0.2"/>
    <row r="4410" s="6" customFormat="1" x14ac:dyDescent="0.2"/>
    <row r="4411" s="6" customFormat="1" x14ac:dyDescent="0.2"/>
    <row r="4412" s="6" customFormat="1" x14ac:dyDescent="0.2"/>
    <row r="4413" s="6" customFormat="1" x14ac:dyDescent="0.2"/>
    <row r="4414" s="6" customFormat="1" x14ac:dyDescent="0.2"/>
    <row r="4415" s="6" customFormat="1" x14ac:dyDescent="0.2"/>
    <row r="4416" s="6" customFormat="1" x14ac:dyDescent="0.2"/>
    <row r="4417" s="6" customFormat="1" x14ac:dyDescent="0.2"/>
    <row r="4418" s="6" customFormat="1" x14ac:dyDescent="0.2"/>
    <row r="4419" s="6" customFormat="1" x14ac:dyDescent="0.2"/>
    <row r="4420" s="6" customFormat="1" x14ac:dyDescent="0.2"/>
    <row r="4421" s="6" customFormat="1" x14ac:dyDescent="0.2"/>
    <row r="4422" s="6" customFormat="1" x14ac:dyDescent="0.2"/>
    <row r="4423" s="6" customFormat="1" x14ac:dyDescent="0.2"/>
    <row r="4424" s="6" customFormat="1" x14ac:dyDescent="0.2"/>
    <row r="4425" s="6" customFormat="1" x14ac:dyDescent="0.2"/>
    <row r="4426" s="6" customFormat="1" x14ac:dyDescent="0.2"/>
    <row r="4427" s="6" customFormat="1" x14ac:dyDescent="0.2"/>
    <row r="4428" s="6" customFormat="1" x14ac:dyDescent="0.2"/>
    <row r="4429" s="6" customFormat="1" x14ac:dyDescent="0.2"/>
    <row r="4430" s="6" customFormat="1" x14ac:dyDescent="0.2"/>
    <row r="4431" s="6" customFormat="1" x14ac:dyDescent="0.2"/>
    <row r="4432" s="6" customFormat="1" x14ac:dyDescent="0.2"/>
    <row r="4433" s="6" customFormat="1" x14ac:dyDescent="0.2"/>
    <row r="4434" s="6" customFormat="1" x14ac:dyDescent="0.2"/>
    <row r="4435" s="6" customFormat="1" x14ac:dyDescent="0.2"/>
    <row r="4436" s="6" customFormat="1" x14ac:dyDescent="0.2"/>
    <row r="4437" s="6" customFormat="1" x14ac:dyDescent="0.2"/>
    <row r="4438" s="6" customFormat="1" x14ac:dyDescent="0.2"/>
    <row r="4439" s="6" customFormat="1" x14ac:dyDescent="0.2"/>
    <row r="4440" s="6" customFormat="1" x14ac:dyDescent="0.2"/>
    <row r="4441" s="6" customFormat="1" x14ac:dyDescent="0.2"/>
    <row r="4442" s="6" customFormat="1" x14ac:dyDescent="0.2"/>
    <row r="4443" s="6" customFormat="1" x14ac:dyDescent="0.2"/>
    <row r="4444" s="6" customFormat="1" x14ac:dyDescent="0.2"/>
    <row r="4445" s="6" customFormat="1" x14ac:dyDescent="0.2"/>
    <row r="4446" s="6" customFormat="1" x14ac:dyDescent="0.2"/>
    <row r="4447" s="6" customFormat="1" x14ac:dyDescent="0.2"/>
    <row r="4448" s="6" customFormat="1" x14ac:dyDescent="0.2"/>
    <row r="4449" s="6" customFormat="1" x14ac:dyDescent="0.2"/>
    <row r="4450" s="6" customFormat="1" x14ac:dyDescent="0.2"/>
    <row r="4451" s="6" customFormat="1" x14ac:dyDescent="0.2"/>
    <row r="4452" s="6" customFormat="1" x14ac:dyDescent="0.2"/>
    <row r="4453" s="6" customFormat="1" x14ac:dyDescent="0.2"/>
    <row r="4454" s="6" customFormat="1" x14ac:dyDescent="0.2"/>
    <row r="4455" s="6" customFormat="1" x14ac:dyDescent="0.2"/>
    <row r="4456" s="6" customFormat="1" x14ac:dyDescent="0.2"/>
    <row r="4457" s="6" customFormat="1" x14ac:dyDescent="0.2"/>
    <row r="4458" s="6" customFormat="1" x14ac:dyDescent="0.2"/>
    <row r="4459" s="6" customFormat="1" x14ac:dyDescent="0.2"/>
    <row r="4460" s="6" customFormat="1" x14ac:dyDescent="0.2"/>
    <row r="4461" s="6" customFormat="1" x14ac:dyDescent="0.2"/>
    <row r="4462" s="6" customFormat="1" x14ac:dyDescent="0.2"/>
    <row r="4463" s="6" customFormat="1" x14ac:dyDescent="0.2"/>
    <row r="4464" s="6" customFormat="1" x14ac:dyDescent="0.2"/>
    <row r="4465" s="6" customFormat="1" x14ac:dyDescent="0.2"/>
    <row r="4466" s="6" customFormat="1" x14ac:dyDescent="0.2"/>
    <row r="4467" s="6" customFormat="1" x14ac:dyDescent="0.2"/>
    <row r="4468" s="6" customFormat="1" x14ac:dyDescent="0.2"/>
    <row r="4469" s="6" customFormat="1" x14ac:dyDescent="0.2"/>
    <row r="4470" s="6" customFormat="1" x14ac:dyDescent="0.2"/>
    <row r="4471" s="6" customFormat="1" x14ac:dyDescent="0.2"/>
    <row r="4472" s="6" customFormat="1" x14ac:dyDescent="0.2"/>
    <row r="4473" s="6" customFormat="1" x14ac:dyDescent="0.2"/>
    <row r="4474" s="6" customFormat="1" x14ac:dyDescent="0.2"/>
    <row r="4475" s="6" customFormat="1" x14ac:dyDescent="0.2"/>
    <row r="4476" s="6" customFormat="1" x14ac:dyDescent="0.2"/>
    <row r="4477" s="6" customFormat="1" x14ac:dyDescent="0.2"/>
    <row r="4478" s="6" customFormat="1" x14ac:dyDescent="0.2"/>
    <row r="4479" s="6" customFormat="1" x14ac:dyDescent="0.2"/>
    <row r="4480" s="6" customFormat="1" x14ac:dyDescent="0.2"/>
    <row r="4481" s="6" customFormat="1" x14ac:dyDescent="0.2"/>
    <row r="4482" s="6" customFormat="1" x14ac:dyDescent="0.2"/>
    <row r="4483" s="6" customFormat="1" x14ac:dyDescent="0.2"/>
    <row r="4484" s="6" customFormat="1" x14ac:dyDescent="0.2"/>
    <row r="4485" s="6" customFormat="1" x14ac:dyDescent="0.2"/>
    <row r="4486" s="6" customFormat="1" x14ac:dyDescent="0.2"/>
    <row r="4487" s="6" customFormat="1" x14ac:dyDescent="0.2"/>
    <row r="4488" s="6" customFormat="1" x14ac:dyDescent="0.2"/>
    <row r="4489" s="6" customFormat="1" x14ac:dyDescent="0.2"/>
    <row r="4490" s="6" customFormat="1" x14ac:dyDescent="0.2"/>
    <row r="4491" s="6" customFormat="1" x14ac:dyDescent="0.2"/>
    <row r="4492" s="6" customFormat="1" x14ac:dyDescent="0.2"/>
    <row r="4493" s="6" customFormat="1" x14ac:dyDescent="0.2"/>
    <row r="4494" s="6" customFormat="1" x14ac:dyDescent="0.2"/>
    <row r="4495" s="6" customFormat="1" x14ac:dyDescent="0.2"/>
    <row r="4496" s="6" customFormat="1" x14ac:dyDescent="0.2"/>
    <row r="4497" s="6" customFormat="1" x14ac:dyDescent="0.2"/>
    <row r="4498" s="6" customFormat="1" x14ac:dyDescent="0.2"/>
    <row r="4499" s="6" customFormat="1" x14ac:dyDescent="0.2"/>
    <row r="4500" s="6" customFormat="1" x14ac:dyDescent="0.2"/>
    <row r="4501" s="6" customFormat="1" x14ac:dyDescent="0.2"/>
    <row r="4502" s="6" customFormat="1" x14ac:dyDescent="0.2"/>
    <row r="4503" s="6" customFormat="1" x14ac:dyDescent="0.2"/>
    <row r="4504" s="6" customFormat="1" x14ac:dyDescent="0.2"/>
    <row r="4505" s="6" customFormat="1" x14ac:dyDescent="0.2"/>
    <row r="4506" s="6" customFormat="1" x14ac:dyDescent="0.2"/>
    <row r="4507" s="6" customFormat="1" x14ac:dyDescent="0.2"/>
    <row r="4508" s="6" customFormat="1" x14ac:dyDescent="0.2"/>
    <row r="4509" s="6" customFormat="1" x14ac:dyDescent="0.2"/>
    <row r="4510" s="6" customFormat="1" x14ac:dyDescent="0.2"/>
    <row r="4511" s="6" customFormat="1" x14ac:dyDescent="0.2"/>
    <row r="4512" s="6" customFormat="1" x14ac:dyDescent="0.2"/>
    <row r="4513" s="6" customFormat="1" x14ac:dyDescent="0.2"/>
    <row r="4514" s="6" customFormat="1" x14ac:dyDescent="0.2"/>
    <row r="4515" s="6" customFormat="1" x14ac:dyDescent="0.2"/>
    <row r="4516" s="6" customFormat="1" x14ac:dyDescent="0.2"/>
    <row r="4517" s="6" customFormat="1" x14ac:dyDescent="0.2"/>
    <row r="4518" s="6" customFormat="1" x14ac:dyDescent="0.2"/>
    <row r="4519" s="6" customFormat="1" x14ac:dyDescent="0.2"/>
    <row r="4520" s="6" customFormat="1" x14ac:dyDescent="0.2"/>
    <row r="4521" s="6" customFormat="1" x14ac:dyDescent="0.2"/>
    <row r="4522" s="6" customFormat="1" x14ac:dyDescent="0.2"/>
    <row r="4523" s="6" customFormat="1" x14ac:dyDescent="0.2"/>
    <row r="4524" s="6" customFormat="1" x14ac:dyDescent="0.2"/>
    <row r="4525" s="6" customFormat="1" x14ac:dyDescent="0.2"/>
    <row r="4526" s="6" customFormat="1" x14ac:dyDescent="0.2"/>
    <row r="4527" s="6" customFormat="1" x14ac:dyDescent="0.2"/>
    <row r="4528" s="6" customFormat="1" x14ac:dyDescent="0.2"/>
    <row r="4529" s="6" customFormat="1" x14ac:dyDescent="0.2"/>
    <row r="4530" s="6" customFormat="1" x14ac:dyDescent="0.2"/>
    <row r="4531" s="6" customFormat="1" x14ac:dyDescent="0.2"/>
    <row r="4532" s="6" customFormat="1" x14ac:dyDescent="0.2"/>
    <row r="4533" s="6" customFormat="1" x14ac:dyDescent="0.2"/>
    <row r="4534" s="6" customFormat="1" x14ac:dyDescent="0.2"/>
    <row r="4535" s="6" customFormat="1" x14ac:dyDescent="0.2"/>
    <row r="4536" s="6" customFormat="1" x14ac:dyDescent="0.2"/>
    <row r="4537" s="6" customFormat="1" x14ac:dyDescent="0.2"/>
    <row r="4538" s="6" customFormat="1" x14ac:dyDescent="0.2"/>
    <row r="4539" s="6" customFormat="1" x14ac:dyDescent="0.2"/>
    <row r="4540" s="6" customFormat="1" x14ac:dyDescent="0.2"/>
    <row r="4541" s="6" customFormat="1" x14ac:dyDescent="0.2"/>
    <row r="4542" s="6" customFormat="1" x14ac:dyDescent="0.2"/>
    <row r="4543" s="6" customFormat="1" x14ac:dyDescent="0.2"/>
    <row r="4544" s="6" customFormat="1" x14ac:dyDescent="0.2"/>
    <row r="4545" s="6" customFormat="1" x14ac:dyDescent="0.2"/>
    <row r="4546" s="6" customFormat="1" x14ac:dyDescent="0.2"/>
    <row r="4547" s="6" customFormat="1" x14ac:dyDescent="0.2"/>
    <row r="4548" s="6" customFormat="1" x14ac:dyDescent="0.2"/>
    <row r="4549" s="6" customFormat="1" x14ac:dyDescent="0.2"/>
    <row r="4550" s="6" customFormat="1" x14ac:dyDescent="0.2"/>
    <row r="4551" s="6" customFormat="1" x14ac:dyDescent="0.2"/>
    <row r="4552" s="6" customFormat="1" x14ac:dyDescent="0.2"/>
    <row r="4553" s="6" customFormat="1" x14ac:dyDescent="0.2"/>
    <row r="4554" s="6" customFormat="1" x14ac:dyDescent="0.2"/>
    <row r="4555" s="6" customFormat="1" x14ac:dyDescent="0.2"/>
    <row r="4556" s="6" customFormat="1" x14ac:dyDescent="0.2"/>
    <row r="4557" s="6" customFormat="1" x14ac:dyDescent="0.2"/>
    <row r="4558" s="6" customFormat="1" x14ac:dyDescent="0.2"/>
    <row r="4559" s="6" customFormat="1" x14ac:dyDescent="0.2"/>
    <row r="4560" s="6" customFormat="1" x14ac:dyDescent="0.2"/>
    <row r="4561" s="6" customFormat="1" x14ac:dyDescent="0.2"/>
    <row r="4562" s="6" customFormat="1" x14ac:dyDescent="0.2"/>
    <row r="4563" s="6" customFormat="1" x14ac:dyDescent="0.2"/>
    <row r="4564" s="6" customFormat="1" x14ac:dyDescent="0.2"/>
    <row r="4565" s="6" customFormat="1" x14ac:dyDescent="0.2"/>
    <row r="4566" s="6" customFormat="1" x14ac:dyDescent="0.2"/>
    <row r="4567" s="6" customFormat="1" x14ac:dyDescent="0.2"/>
    <row r="4568" s="6" customFormat="1" x14ac:dyDescent="0.2"/>
    <row r="4569" s="6" customFormat="1" x14ac:dyDescent="0.2"/>
    <row r="4570" s="6" customFormat="1" x14ac:dyDescent="0.2"/>
    <row r="4571" s="6" customFormat="1" x14ac:dyDescent="0.2"/>
    <row r="4572" s="6" customFormat="1" x14ac:dyDescent="0.2"/>
    <row r="4573" s="6" customFormat="1" x14ac:dyDescent="0.2"/>
    <row r="4574" s="6" customFormat="1" x14ac:dyDescent="0.2"/>
    <row r="4575" s="6" customFormat="1" x14ac:dyDescent="0.2"/>
    <row r="4576" s="6" customFormat="1" x14ac:dyDescent="0.2"/>
    <row r="4577" s="6" customFormat="1" x14ac:dyDescent="0.2"/>
    <row r="4578" s="6" customFormat="1" x14ac:dyDescent="0.2"/>
    <row r="4579" s="6" customFormat="1" x14ac:dyDescent="0.2"/>
    <row r="4580" s="6" customFormat="1" x14ac:dyDescent="0.2"/>
    <row r="4581" s="6" customFormat="1" x14ac:dyDescent="0.2"/>
    <row r="4582" s="6" customFormat="1" x14ac:dyDescent="0.2"/>
    <row r="4583" s="6" customFormat="1" x14ac:dyDescent="0.2"/>
    <row r="4584" s="6" customFormat="1" x14ac:dyDescent="0.2"/>
    <row r="4585" s="6" customFormat="1" x14ac:dyDescent="0.2"/>
    <row r="4586" s="6" customFormat="1" x14ac:dyDescent="0.2"/>
    <row r="4587" s="6" customFormat="1" x14ac:dyDescent="0.2"/>
    <row r="4588" s="6" customFormat="1" x14ac:dyDescent="0.2"/>
    <row r="4589" s="6" customFormat="1" x14ac:dyDescent="0.2"/>
    <row r="4590" s="6" customFormat="1" x14ac:dyDescent="0.2"/>
    <row r="4591" s="6" customFormat="1" x14ac:dyDescent="0.2"/>
    <row r="4592" s="6" customFormat="1" x14ac:dyDescent="0.2"/>
    <row r="4593" s="6" customFormat="1" x14ac:dyDescent="0.2"/>
    <row r="4594" s="6" customFormat="1" x14ac:dyDescent="0.2"/>
    <row r="4595" s="6" customFormat="1" x14ac:dyDescent="0.2"/>
    <row r="4596" s="6" customFormat="1" x14ac:dyDescent="0.2"/>
    <row r="4597" s="6" customFormat="1" x14ac:dyDescent="0.2"/>
    <row r="4598" s="6" customFormat="1" x14ac:dyDescent="0.2"/>
    <row r="4599" s="6" customFormat="1" x14ac:dyDescent="0.2"/>
    <row r="4600" s="6" customFormat="1" x14ac:dyDescent="0.2"/>
    <row r="4601" s="6" customFormat="1" x14ac:dyDescent="0.2"/>
    <row r="4602" s="6" customFormat="1" x14ac:dyDescent="0.2"/>
    <row r="4603" s="6" customFormat="1" x14ac:dyDescent="0.2"/>
    <row r="4604" s="6" customFormat="1" x14ac:dyDescent="0.2"/>
    <row r="4605" s="6" customFormat="1" x14ac:dyDescent="0.2"/>
    <row r="4606" s="6" customFormat="1" x14ac:dyDescent="0.2"/>
    <row r="4607" s="6" customFormat="1" x14ac:dyDescent="0.2"/>
    <row r="4608" s="6" customFormat="1" x14ac:dyDescent="0.2"/>
    <row r="4609" s="6" customFormat="1" x14ac:dyDescent="0.2"/>
    <row r="4610" s="6" customFormat="1" x14ac:dyDescent="0.2"/>
    <row r="4611" s="6" customFormat="1" x14ac:dyDescent="0.2"/>
    <row r="4612" s="6" customFormat="1" x14ac:dyDescent="0.2"/>
    <row r="4613" s="6" customFormat="1" x14ac:dyDescent="0.2"/>
    <row r="4614" s="6" customFormat="1" x14ac:dyDescent="0.2"/>
    <row r="4615" s="6" customFormat="1" x14ac:dyDescent="0.2"/>
    <row r="4616" s="6" customFormat="1" x14ac:dyDescent="0.2"/>
    <row r="4617" s="6" customFormat="1" x14ac:dyDescent="0.2"/>
    <row r="4618" s="6" customFormat="1" x14ac:dyDescent="0.2"/>
    <row r="4619" s="6" customFormat="1" x14ac:dyDescent="0.2"/>
    <row r="4620" s="6" customFormat="1" x14ac:dyDescent="0.2"/>
    <row r="4621" s="6" customFormat="1" x14ac:dyDescent="0.2"/>
    <row r="4622" s="6" customFormat="1" x14ac:dyDescent="0.2"/>
    <row r="4623" s="6" customFormat="1" x14ac:dyDescent="0.2"/>
    <row r="4624" s="6" customFormat="1" x14ac:dyDescent="0.2"/>
    <row r="4625" s="6" customFormat="1" x14ac:dyDescent="0.2"/>
    <row r="4626" s="6" customFormat="1" x14ac:dyDescent="0.2"/>
    <row r="4627" s="6" customFormat="1" x14ac:dyDescent="0.2"/>
    <row r="4628" s="6" customFormat="1" x14ac:dyDescent="0.2"/>
    <row r="4629" s="6" customFormat="1" x14ac:dyDescent="0.2"/>
    <row r="4630" s="6" customFormat="1" x14ac:dyDescent="0.2"/>
    <row r="4631" s="6" customFormat="1" x14ac:dyDescent="0.2"/>
    <row r="4632" s="6" customFormat="1" x14ac:dyDescent="0.2"/>
    <row r="4633" s="6" customFormat="1" x14ac:dyDescent="0.2"/>
    <row r="4634" s="6" customFormat="1" x14ac:dyDescent="0.2"/>
    <row r="4635" s="6" customFormat="1" x14ac:dyDescent="0.2"/>
    <row r="4636" s="6" customFormat="1" x14ac:dyDescent="0.2"/>
    <row r="4637" s="6" customFormat="1" x14ac:dyDescent="0.2"/>
    <row r="4638" s="6" customFormat="1" x14ac:dyDescent="0.2"/>
    <row r="4639" s="6" customFormat="1" x14ac:dyDescent="0.2"/>
    <row r="4640" s="6" customFormat="1" x14ac:dyDescent="0.2"/>
    <row r="4641" s="6" customFormat="1" x14ac:dyDescent="0.2"/>
    <row r="4642" s="6" customFormat="1" x14ac:dyDescent="0.2"/>
    <row r="4643" s="6" customFormat="1" x14ac:dyDescent="0.2"/>
    <row r="4644" s="6" customFormat="1" x14ac:dyDescent="0.2"/>
    <row r="4645" s="6" customFormat="1" x14ac:dyDescent="0.2"/>
    <row r="4646" s="6" customFormat="1" x14ac:dyDescent="0.2"/>
    <row r="4647" s="6" customFormat="1" x14ac:dyDescent="0.2"/>
    <row r="4648" s="6" customFormat="1" x14ac:dyDescent="0.2"/>
    <row r="4649" s="6" customFormat="1" x14ac:dyDescent="0.2"/>
    <row r="4650" s="6" customFormat="1" x14ac:dyDescent="0.2"/>
    <row r="4651" s="6" customFormat="1" x14ac:dyDescent="0.2"/>
    <row r="4652" s="6" customFormat="1" x14ac:dyDescent="0.2"/>
    <row r="4653" s="6" customFormat="1" x14ac:dyDescent="0.2"/>
    <row r="4654" s="6" customFormat="1" x14ac:dyDescent="0.2"/>
    <row r="4655" s="6" customFormat="1" x14ac:dyDescent="0.2"/>
    <row r="4656" s="6" customFormat="1" x14ac:dyDescent="0.2"/>
    <row r="4657" s="6" customFormat="1" x14ac:dyDescent="0.2"/>
    <row r="4658" s="6" customFormat="1" x14ac:dyDescent="0.2"/>
    <row r="4659" s="6" customFormat="1" x14ac:dyDescent="0.2"/>
    <row r="4660" s="6" customFormat="1" x14ac:dyDescent="0.2"/>
    <row r="4661" s="6" customFormat="1" x14ac:dyDescent="0.2"/>
    <row r="4662" s="6" customFormat="1" x14ac:dyDescent="0.2"/>
    <row r="4663" s="6" customFormat="1" x14ac:dyDescent="0.2"/>
    <row r="4664" s="6" customFormat="1" x14ac:dyDescent="0.2"/>
    <row r="4665" s="6" customFormat="1" x14ac:dyDescent="0.2"/>
    <row r="4666" s="6" customFormat="1" x14ac:dyDescent="0.2"/>
    <row r="4667" s="6" customFormat="1" x14ac:dyDescent="0.2"/>
    <row r="4668" s="6" customFormat="1" x14ac:dyDescent="0.2"/>
    <row r="4669" s="6" customFormat="1" x14ac:dyDescent="0.2"/>
    <row r="4670" s="6" customFormat="1" x14ac:dyDescent="0.2"/>
    <row r="4671" s="6" customFormat="1" x14ac:dyDescent="0.2"/>
    <row r="4672" s="6" customFormat="1" x14ac:dyDescent="0.2"/>
    <row r="4673" s="6" customFormat="1" x14ac:dyDescent="0.2"/>
    <row r="4674" s="6" customFormat="1" x14ac:dyDescent="0.2"/>
    <row r="4675" s="6" customFormat="1" x14ac:dyDescent="0.2"/>
    <row r="4676" s="6" customFormat="1" x14ac:dyDescent="0.2"/>
    <row r="4677" s="6" customFormat="1" x14ac:dyDescent="0.2"/>
    <row r="4678" s="6" customFormat="1" x14ac:dyDescent="0.2"/>
    <row r="4679" s="6" customFormat="1" x14ac:dyDescent="0.2"/>
    <row r="4680" s="6" customFormat="1" x14ac:dyDescent="0.2"/>
    <row r="4681" s="6" customFormat="1" x14ac:dyDescent="0.2"/>
    <row r="4682" s="6" customFormat="1" x14ac:dyDescent="0.2"/>
    <row r="4683" s="6" customFormat="1" x14ac:dyDescent="0.2"/>
    <row r="4684" s="6" customFormat="1" x14ac:dyDescent="0.2"/>
    <row r="4685" s="6" customFormat="1" x14ac:dyDescent="0.2"/>
    <row r="4686" s="6" customFormat="1" x14ac:dyDescent="0.2"/>
    <row r="4687" s="6" customFormat="1" x14ac:dyDescent="0.2"/>
    <row r="4688" s="6" customFormat="1" x14ac:dyDescent="0.2"/>
    <row r="4689" s="6" customFormat="1" x14ac:dyDescent="0.2"/>
    <row r="4690" s="6" customFormat="1" x14ac:dyDescent="0.2"/>
    <row r="4691" s="6" customFormat="1" x14ac:dyDescent="0.2"/>
    <row r="4692" s="6" customFormat="1" x14ac:dyDescent="0.2"/>
    <row r="4693" s="6" customFormat="1" x14ac:dyDescent="0.2"/>
    <row r="4694" s="6" customFormat="1" x14ac:dyDescent="0.2"/>
    <row r="4695" s="6" customFormat="1" x14ac:dyDescent="0.2"/>
    <row r="4696" s="6" customFormat="1" x14ac:dyDescent="0.2"/>
    <row r="4697" s="6" customFormat="1" x14ac:dyDescent="0.2"/>
    <row r="4698" s="6" customFormat="1" x14ac:dyDescent="0.2"/>
    <row r="4699" s="6" customFormat="1" x14ac:dyDescent="0.2"/>
    <row r="4700" s="6" customFormat="1" x14ac:dyDescent="0.2"/>
    <row r="4701" s="6" customFormat="1" x14ac:dyDescent="0.2"/>
    <row r="4702" s="6" customFormat="1" x14ac:dyDescent="0.2"/>
    <row r="4703" s="6" customFormat="1" x14ac:dyDescent="0.2"/>
    <row r="4704" s="6" customFormat="1" x14ac:dyDescent="0.2"/>
    <row r="4705" s="6" customFormat="1" x14ac:dyDescent="0.2"/>
    <row r="4706" s="6" customFormat="1" x14ac:dyDescent="0.2"/>
    <row r="4707" s="6" customFormat="1" x14ac:dyDescent="0.2"/>
    <row r="4708" s="6" customFormat="1" x14ac:dyDescent="0.2"/>
    <row r="4709" s="6" customFormat="1" x14ac:dyDescent="0.2"/>
    <row r="4710" s="6" customFormat="1" x14ac:dyDescent="0.2"/>
    <row r="4711" s="6" customFormat="1" x14ac:dyDescent="0.2"/>
    <row r="4712" s="6" customFormat="1" x14ac:dyDescent="0.2"/>
    <row r="4713" s="6" customFormat="1" x14ac:dyDescent="0.2"/>
    <row r="4714" s="6" customFormat="1" x14ac:dyDescent="0.2"/>
    <row r="4715" s="6" customFormat="1" x14ac:dyDescent="0.2"/>
    <row r="4716" s="6" customFormat="1" x14ac:dyDescent="0.2"/>
    <row r="4717" s="6" customFormat="1" x14ac:dyDescent="0.2"/>
    <row r="4718" s="6" customFormat="1" x14ac:dyDescent="0.2"/>
    <row r="4719" s="6" customFormat="1" x14ac:dyDescent="0.2"/>
    <row r="4720" s="6" customFormat="1" x14ac:dyDescent="0.2"/>
    <row r="4721" s="6" customFormat="1" x14ac:dyDescent="0.2"/>
    <row r="4722" s="6" customFormat="1" x14ac:dyDescent="0.2"/>
    <row r="4723" s="6" customFormat="1" x14ac:dyDescent="0.2"/>
    <row r="4724" s="6" customFormat="1" x14ac:dyDescent="0.2"/>
    <row r="4725" s="6" customFormat="1" x14ac:dyDescent="0.2"/>
    <row r="4726" s="6" customFormat="1" x14ac:dyDescent="0.2"/>
    <row r="4727" s="6" customFormat="1" x14ac:dyDescent="0.2"/>
    <row r="4728" s="6" customFormat="1" x14ac:dyDescent="0.2"/>
    <row r="4729" s="6" customFormat="1" x14ac:dyDescent="0.2"/>
    <row r="4730" s="6" customFormat="1" x14ac:dyDescent="0.2"/>
    <row r="4731" s="6" customFormat="1" x14ac:dyDescent="0.2"/>
    <row r="4732" s="6" customFormat="1" x14ac:dyDescent="0.2"/>
    <row r="4733" s="6" customFormat="1" x14ac:dyDescent="0.2"/>
    <row r="4734" s="6" customFormat="1" x14ac:dyDescent="0.2"/>
    <row r="4735" s="6" customFormat="1" x14ac:dyDescent="0.2"/>
    <row r="4736" s="6" customFormat="1" x14ac:dyDescent="0.2"/>
    <row r="4737" s="6" customFormat="1" x14ac:dyDescent="0.2"/>
    <row r="4738" s="6" customFormat="1" x14ac:dyDescent="0.2"/>
    <row r="4739" s="6" customFormat="1" x14ac:dyDescent="0.2"/>
    <row r="4740" s="6" customFormat="1" x14ac:dyDescent="0.2"/>
    <row r="4741" s="6" customFormat="1" x14ac:dyDescent="0.2"/>
    <row r="4742" s="6" customFormat="1" x14ac:dyDescent="0.2"/>
    <row r="4743" s="6" customFormat="1" x14ac:dyDescent="0.2"/>
    <row r="4744" s="6" customFormat="1" x14ac:dyDescent="0.2"/>
    <row r="4745" s="6" customFormat="1" x14ac:dyDescent="0.2"/>
    <row r="4746" s="6" customFormat="1" x14ac:dyDescent="0.2"/>
    <row r="4747" s="6" customFormat="1" x14ac:dyDescent="0.2"/>
    <row r="4748" s="6" customFormat="1" x14ac:dyDescent="0.2"/>
    <row r="4749" s="6" customFormat="1" x14ac:dyDescent="0.2"/>
    <row r="4750" s="6" customFormat="1" x14ac:dyDescent="0.2"/>
    <row r="4751" s="6" customFormat="1" x14ac:dyDescent="0.2"/>
    <row r="4752" s="6" customFormat="1" x14ac:dyDescent="0.2"/>
    <row r="4753" s="6" customFormat="1" x14ac:dyDescent="0.2"/>
    <row r="4754" s="6" customFormat="1" x14ac:dyDescent="0.2"/>
    <row r="4755" s="6" customFormat="1" x14ac:dyDescent="0.2"/>
    <row r="4756" s="6" customFormat="1" x14ac:dyDescent="0.2"/>
    <row r="4757" s="6" customFormat="1" x14ac:dyDescent="0.2"/>
    <row r="4758" s="6" customFormat="1" x14ac:dyDescent="0.2"/>
    <row r="4759" s="6" customFormat="1" x14ac:dyDescent="0.2"/>
    <row r="4760" s="6" customFormat="1" x14ac:dyDescent="0.2"/>
    <row r="4761" s="6" customFormat="1" x14ac:dyDescent="0.2"/>
    <row r="4762" s="6" customFormat="1" x14ac:dyDescent="0.2"/>
    <row r="4763" s="6" customFormat="1" x14ac:dyDescent="0.2"/>
    <row r="4764" s="6" customFormat="1" x14ac:dyDescent="0.2"/>
    <row r="4765" s="6" customFormat="1" x14ac:dyDescent="0.2"/>
    <row r="4766" s="6" customFormat="1" x14ac:dyDescent="0.2"/>
    <row r="4767" s="6" customFormat="1" x14ac:dyDescent="0.2"/>
    <row r="4768" s="6" customFormat="1" x14ac:dyDescent="0.2"/>
    <row r="4769" s="6" customFormat="1" x14ac:dyDescent="0.2"/>
    <row r="4770" s="6" customFormat="1" x14ac:dyDescent="0.2"/>
    <row r="4771" s="6" customFormat="1" x14ac:dyDescent="0.2"/>
    <row r="4772" s="6" customFormat="1" x14ac:dyDescent="0.2"/>
    <row r="4773" s="6" customFormat="1" x14ac:dyDescent="0.2"/>
    <row r="4774" s="6" customFormat="1" x14ac:dyDescent="0.2"/>
    <row r="4775" s="6" customFormat="1" x14ac:dyDescent="0.2"/>
    <row r="4776" s="6" customFormat="1" x14ac:dyDescent="0.2"/>
    <row r="4777" s="6" customFormat="1" x14ac:dyDescent="0.2"/>
    <row r="4778" s="6" customFormat="1" x14ac:dyDescent="0.2"/>
    <row r="4779" s="6" customFormat="1" x14ac:dyDescent="0.2"/>
    <row r="4780" s="6" customFormat="1" x14ac:dyDescent="0.2"/>
    <row r="4781" s="6" customFormat="1" x14ac:dyDescent="0.2"/>
    <row r="4782" s="6" customFormat="1" x14ac:dyDescent="0.2"/>
    <row r="4783" s="6" customFormat="1" x14ac:dyDescent="0.2"/>
    <row r="4784" s="6" customFormat="1" x14ac:dyDescent="0.2"/>
    <row r="4785" s="6" customFormat="1" x14ac:dyDescent="0.2"/>
    <row r="4786" s="6" customFormat="1" x14ac:dyDescent="0.2"/>
    <row r="4787" s="6" customFormat="1" x14ac:dyDescent="0.2"/>
    <row r="4788" s="6" customFormat="1" x14ac:dyDescent="0.2"/>
    <row r="4789" s="6" customFormat="1" x14ac:dyDescent="0.2"/>
    <row r="4790" s="6" customFormat="1" x14ac:dyDescent="0.2"/>
    <row r="4791" s="6" customFormat="1" x14ac:dyDescent="0.2"/>
    <row r="4792" s="6" customFormat="1" x14ac:dyDescent="0.2"/>
    <row r="4793" s="6" customFormat="1" x14ac:dyDescent="0.2"/>
    <row r="4794" s="6" customFormat="1" x14ac:dyDescent="0.2"/>
    <row r="4795" s="6" customFormat="1" x14ac:dyDescent="0.2"/>
    <row r="4796" s="6" customFormat="1" x14ac:dyDescent="0.2"/>
    <row r="4797" s="6" customFormat="1" x14ac:dyDescent="0.2"/>
    <row r="4798" s="6" customFormat="1" x14ac:dyDescent="0.2"/>
    <row r="4799" s="6" customFormat="1" x14ac:dyDescent="0.2"/>
    <row r="4800" s="6" customFormat="1" x14ac:dyDescent="0.2"/>
    <row r="4801" s="6" customFormat="1" x14ac:dyDescent="0.2"/>
    <row r="4802" s="6" customFormat="1" x14ac:dyDescent="0.2"/>
    <row r="4803" s="6" customFormat="1" x14ac:dyDescent="0.2"/>
    <row r="4804" s="6" customFormat="1" x14ac:dyDescent="0.2"/>
    <row r="4805" s="6" customFormat="1" x14ac:dyDescent="0.2"/>
    <row r="4806" s="6" customFormat="1" x14ac:dyDescent="0.2"/>
    <row r="4807" s="6" customFormat="1" x14ac:dyDescent="0.2"/>
    <row r="4808" s="6" customFormat="1" x14ac:dyDescent="0.2"/>
    <row r="4809" s="6" customFormat="1" x14ac:dyDescent="0.2"/>
    <row r="4810" s="6" customFormat="1" x14ac:dyDescent="0.2"/>
    <row r="4811" s="6" customFormat="1" x14ac:dyDescent="0.2"/>
    <row r="4812" s="6" customFormat="1" x14ac:dyDescent="0.2"/>
    <row r="4813" s="6" customFormat="1" x14ac:dyDescent="0.2"/>
    <row r="4814" s="6" customFormat="1" x14ac:dyDescent="0.2"/>
    <row r="4815" s="6" customFormat="1" x14ac:dyDescent="0.2"/>
    <row r="4816" s="6" customFormat="1" x14ac:dyDescent="0.2"/>
    <row r="4817" s="6" customFormat="1" x14ac:dyDescent="0.2"/>
    <row r="4818" s="6" customFormat="1" x14ac:dyDescent="0.2"/>
    <row r="4819" s="6" customFormat="1" x14ac:dyDescent="0.2"/>
    <row r="4820" s="6" customFormat="1" x14ac:dyDescent="0.2"/>
    <row r="4821" s="6" customFormat="1" x14ac:dyDescent="0.2"/>
    <row r="4822" s="6" customFormat="1" x14ac:dyDescent="0.2"/>
    <row r="4823" s="6" customFormat="1" x14ac:dyDescent="0.2"/>
    <row r="4824" s="6" customFormat="1" x14ac:dyDescent="0.2"/>
    <row r="4825" s="6" customFormat="1" x14ac:dyDescent="0.2"/>
    <row r="4826" s="6" customFormat="1" x14ac:dyDescent="0.2"/>
    <row r="4827" s="6" customFormat="1" x14ac:dyDescent="0.2"/>
    <row r="4828" s="6" customFormat="1" x14ac:dyDescent="0.2"/>
    <row r="4829" s="6" customFormat="1" x14ac:dyDescent="0.2"/>
    <row r="4830" s="6" customFormat="1" x14ac:dyDescent="0.2"/>
    <row r="4831" s="6" customFormat="1" x14ac:dyDescent="0.2"/>
    <row r="4832" s="6" customFormat="1" x14ac:dyDescent="0.2"/>
    <row r="4833" s="6" customFormat="1" x14ac:dyDescent="0.2"/>
    <row r="4834" s="6" customFormat="1" x14ac:dyDescent="0.2"/>
    <row r="4835" s="6" customFormat="1" x14ac:dyDescent="0.2"/>
    <row r="4836" s="6" customFormat="1" x14ac:dyDescent="0.2"/>
    <row r="4837" s="6" customFormat="1" x14ac:dyDescent="0.2"/>
    <row r="4838" s="6" customFormat="1" x14ac:dyDescent="0.2"/>
    <row r="4839" s="6" customFormat="1" x14ac:dyDescent="0.2"/>
    <row r="4840" s="6" customFormat="1" x14ac:dyDescent="0.2"/>
    <row r="4841" s="6" customFormat="1" x14ac:dyDescent="0.2"/>
    <row r="4842" s="6" customFormat="1" x14ac:dyDescent="0.2"/>
    <row r="4843" s="6" customFormat="1" x14ac:dyDescent="0.2"/>
    <row r="4844" s="6" customFormat="1" x14ac:dyDescent="0.2"/>
    <row r="4845" s="6" customFormat="1" x14ac:dyDescent="0.2"/>
    <row r="4846" s="6" customFormat="1" x14ac:dyDescent="0.2"/>
    <row r="4847" s="6" customFormat="1" x14ac:dyDescent="0.2"/>
    <row r="4848" s="6" customFormat="1" x14ac:dyDescent="0.2"/>
    <row r="4849" s="6" customFormat="1" x14ac:dyDescent="0.2"/>
    <row r="4850" s="6" customFormat="1" x14ac:dyDescent="0.2"/>
    <row r="4851" s="6" customFormat="1" x14ac:dyDescent="0.2"/>
    <row r="4852" s="6" customFormat="1" x14ac:dyDescent="0.2"/>
    <row r="4853" s="6" customFormat="1" x14ac:dyDescent="0.2"/>
    <row r="4854" s="6" customFormat="1" x14ac:dyDescent="0.2"/>
    <row r="4855" s="6" customFormat="1" x14ac:dyDescent="0.2"/>
    <row r="4856" s="6" customFormat="1" x14ac:dyDescent="0.2"/>
    <row r="4857" s="6" customFormat="1" x14ac:dyDescent="0.2"/>
    <row r="4858" s="6" customFormat="1" x14ac:dyDescent="0.2"/>
    <row r="4859" s="6" customFormat="1" x14ac:dyDescent="0.2"/>
    <row r="4860" s="6" customFormat="1" x14ac:dyDescent="0.2"/>
    <row r="4861" s="6" customFormat="1" x14ac:dyDescent="0.2"/>
    <row r="4862" s="6" customFormat="1" x14ac:dyDescent="0.2"/>
    <row r="4863" s="6" customFormat="1" x14ac:dyDescent="0.2"/>
    <row r="4864" s="6" customFormat="1" x14ac:dyDescent="0.2"/>
    <row r="4865" s="6" customFormat="1" x14ac:dyDescent="0.2"/>
    <row r="4866" s="6" customFormat="1" x14ac:dyDescent="0.2"/>
    <row r="4867" s="6" customFormat="1" x14ac:dyDescent="0.2"/>
    <row r="4868" s="6" customFormat="1" x14ac:dyDescent="0.2"/>
    <row r="4869" s="6" customFormat="1" x14ac:dyDescent="0.2"/>
    <row r="4870" s="6" customFormat="1" x14ac:dyDescent="0.2"/>
    <row r="4871" s="6" customFormat="1" x14ac:dyDescent="0.2"/>
    <row r="4872" s="6" customFormat="1" x14ac:dyDescent="0.2"/>
    <row r="4873" s="6" customFormat="1" x14ac:dyDescent="0.2"/>
    <row r="4874" s="6" customFormat="1" x14ac:dyDescent="0.2"/>
    <row r="4875" s="6" customFormat="1" x14ac:dyDescent="0.2"/>
    <row r="4876" s="6" customFormat="1" x14ac:dyDescent="0.2"/>
    <row r="4877" s="6" customFormat="1" x14ac:dyDescent="0.2"/>
    <row r="4878" s="6" customFormat="1" x14ac:dyDescent="0.2"/>
    <row r="4879" s="6" customFormat="1" x14ac:dyDescent="0.2"/>
    <row r="4880" s="6" customFormat="1" x14ac:dyDescent="0.2"/>
    <row r="4881" s="6" customFormat="1" x14ac:dyDescent="0.2"/>
    <row r="4882" s="6" customFormat="1" x14ac:dyDescent="0.2"/>
    <row r="4883" s="6" customFormat="1" x14ac:dyDescent="0.2"/>
    <row r="4884" s="6" customFormat="1" x14ac:dyDescent="0.2"/>
    <row r="4885" s="6" customFormat="1" x14ac:dyDescent="0.2"/>
    <row r="4886" s="6" customFormat="1" x14ac:dyDescent="0.2"/>
    <row r="4887" s="6" customFormat="1" x14ac:dyDescent="0.2"/>
    <row r="4888" s="6" customFormat="1" x14ac:dyDescent="0.2"/>
    <row r="4889" s="6" customFormat="1" x14ac:dyDescent="0.2"/>
    <row r="4890" s="6" customFormat="1" x14ac:dyDescent="0.2"/>
    <row r="4891" s="6" customFormat="1" x14ac:dyDescent="0.2"/>
    <row r="4892" s="6" customFormat="1" x14ac:dyDescent="0.2"/>
    <row r="4893" s="6" customFormat="1" x14ac:dyDescent="0.2"/>
    <row r="4894" s="6" customFormat="1" x14ac:dyDescent="0.2"/>
    <row r="4895" s="6" customFormat="1" x14ac:dyDescent="0.2"/>
    <row r="4896" s="6" customFormat="1" x14ac:dyDescent="0.2"/>
    <row r="4897" s="6" customFormat="1" x14ac:dyDescent="0.2"/>
    <row r="4898" s="6" customFormat="1" x14ac:dyDescent="0.2"/>
    <row r="4899" s="6" customFormat="1" x14ac:dyDescent="0.2"/>
    <row r="4900" s="6" customFormat="1" x14ac:dyDescent="0.2"/>
    <row r="4901" s="6" customFormat="1" x14ac:dyDescent="0.2"/>
    <row r="4902" s="6" customFormat="1" x14ac:dyDescent="0.2"/>
    <row r="4903" s="6" customFormat="1" x14ac:dyDescent="0.2"/>
    <row r="4904" s="6" customFormat="1" x14ac:dyDescent="0.2"/>
    <row r="4905" s="6" customFormat="1" x14ac:dyDescent="0.2"/>
    <row r="4906" s="6" customFormat="1" x14ac:dyDescent="0.2"/>
    <row r="4907" s="6" customFormat="1" x14ac:dyDescent="0.2"/>
    <row r="4908" s="6" customFormat="1" x14ac:dyDescent="0.2"/>
    <row r="4909" s="6" customFormat="1" x14ac:dyDescent="0.2"/>
    <row r="4910" s="6" customFormat="1" x14ac:dyDescent="0.2"/>
    <row r="4911" s="6" customFormat="1" x14ac:dyDescent="0.2"/>
    <row r="4912" s="6" customFormat="1" x14ac:dyDescent="0.2"/>
    <row r="4913" s="6" customFormat="1" x14ac:dyDescent="0.2"/>
    <row r="4914" s="6" customFormat="1" x14ac:dyDescent="0.2"/>
    <row r="4915" s="6" customFormat="1" x14ac:dyDescent="0.2"/>
    <row r="4916" s="6" customFormat="1" x14ac:dyDescent="0.2"/>
    <row r="4917" s="6" customFormat="1" x14ac:dyDescent="0.2"/>
    <row r="4918" s="6" customFormat="1" x14ac:dyDescent="0.2"/>
    <row r="4919" s="6" customFormat="1" x14ac:dyDescent="0.2"/>
    <row r="4920" s="6" customFormat="1" x14ac:dyDescent="0.2"/>
    <row r="4921" s="6" customFormat="1" x14ac:dyDescent="0.2"/>
    <row r="4922" s="6" customFormat="1" x14ac:dyDescent="0.2"/>
    <row r="4923" s="6" customFormat="1" x14ac:dyDescent="0.2"/>
    <row r="4924" s="6" customFormat="1" x14ac:dyDescent="0.2"/>
    <row r="4925" s="6" customFormat="1" x14ac:dyDescent="0.2"/>
    <row r="4926" s="6" customFormat="1" x14ac:dyDescent="0.2"/>
    <row r="4927" s="6" customFormat="1" x14ac:dyDescent="0.2"/>
    <row r="4928" s="6" customFormat="1" x14ac:dyDescent="0.2"/>
    <row r="4929" s="6" customFormat="1" x14ac:dyDescent="0.2"/>
    <row r="4930" s="6" customFormat="1" x14ac:dyDescent="0.2"/>
    <row r="4931" s="6" customFormat="1" x14ac:dyDescent="0.2"/>
    <row r="4932" s="6" customFormat="1" x14ac:dyDescent="0.2"/>
    <row r="4933" s="6" customFormat="1" x14ac:dyDescent="0.2"/>
    <row r="4934" s="6" customFormat="1" x14ac:dyDescent="0.2"/>
    <row r="4935" s="6" customFormat="1" x14ac:dyDescent="0.2"/>
    <row r="4936" s="6" customFormat="1" x14ac:dyDescent="0.2"/>
    <row r="4937" s="6" customFormat="1" x14ac:dyDescent="0.2"/>
    <row r="4938" s="6" customFormat="1" x14ac:dyDescent="0.2"/>
    <row r="4939" s="6" customFormat="1" x14ac:dyDescent="0.2"/>
    <row r="4940" s="6" customFormat="1" x14ac:dyDescent="0.2"/>
    <row r="4941" s="6" customFormat="1" x14ac:dyDescent="0.2"/>
    <row r="4942" s="6" customFormat="1" x14ac:dyDescent="0.2"/>
    <row r="4943" s="6" customFormat="1" x14ac:dyDescent="0.2"/>
    <row r="4944" s="6" customFormat="1" x14ac:dyDescent="0.2"/>
    <row r="4945" s="6" customFormat="1" x14ac:dyDescent="0.2"/>
    <row r="4946" s="6" customFormat="1" x14ac:dyDescent="0.2"/>
    <row r="4947" s="6" customFormat="1" x14ac:dyDescent="0.2"/>
    <row r="4948" s="6" customFormat="1" x14ac:dyDescent="0.2"/>
    <row r="4949" s="6" customFormat="1" x14ac:dyDescent="0.2"/>
    <row r="4950" s="6" customFormat="1" x14ac:dyDescent="0.2"/>
    <row r="4951" s="6" customFormat="1" x14ac:dyDescent="0.2"/>
    <row r="4952" s="6" customFormat="1" x14ac:dyDescent="0.2"/>
    <row r="4953" s="6" customFormat="1" x14ac:dyDescent="0.2"/>
    <row r="4954" s="6" customFormat="1" x14ac:dyDescent="0.2"/>
    <row r="4955" s="6" customFormat="1" x14ac:dyDescent="0.2"/>
    <row r="4956" s="6" customFormat="1" x14ac:dyDescent="0.2"/>
    <row r="4957" s="6" customFormat="1" x14ac:dyDescent="0.2"/>
    <row r="4958" s="6" customFormat="1" x14ac:dyDescent="0.2"/>
    <row r="4959" s="6" customFormat="1" x14ac:dyDescent="0.2"/>
    <row r="4960" s="6" customFormat="1" x14ac:dyDescent="0.2"/>
    <row r="4961" s="6" customFormat="1" x14ac:dyDescent="0.2"/>
    <row r="4962" s="6" customFormat="1" x14ac:dyDescent="0.2"/>
    <row r="4963" s="6" customFormat="1" x14ac:dyDescent="0.2"/>
    <row r="4964" s="6" customFormat="1" x14ac:dyDescent="0.2"/>
    <row r="4965" s="6" customFormat="1" x14ac:dyDescent="0.2"/>
    <row r="4966" s="6" customFormat="1" x14ac:dyDescent="0.2"/>
    <row r="4967" s="6" customFormat="1" x14ac:dyDescent="0.2"/>
    <row r="4968" s="6" customFormat="1" x14ac:dyDescent="0.2"/>
    <row r="4969" s="6" customFormat="1" x14ac:dyDescent="0.2"/>
    <row r="4970" s="6" customFormat="1" x14ac:dyDescent="0.2"/>
    <row r="4971" s="6" customFormat="1" x14ac:dyDescent="0.2"/>
    <row r="4972" s="6" customFormat="1" x14ac:dyDescent="0.2"/>
    <row r="4973" s="6" customFormat="1" x14ac:dyDescent="0.2"/>
    <row r="4974" s="6" customFormat="1" x14ac:dyDescent="0.2"/>
    <row r="4975" s="6" customFormat="1" x14ac:dyDescent="0.2"/>
    <row r="4976" s="6" customFormat="1" x14ac:dyDescent="0.2"/>
    <row r="4977" s="6" customFormat="1" x14ac:dyDescent="0.2"/>
    <row r="4978" s="6" customFormat="1" x14ac:dyDescent="0.2"/>
    <row r="4979" s="6" customFormat="1" x14ac:dyDescent="0.2"/>
    <row r="4980" s="6" customFormat="1" x14ac:dyDescent="0.2"/>
    <row r="4981" s="6" customFormat="1" x14ac:dyDescent="0.2"/>
    <row r="4982" s="6" customFormat="1" x14ac:dyDescent="0.2"/>
    <row r="4983" s="6" customFormat="1" x14ac:dyDescent="0.2"/>
    <row r="4984" s="6" customFormat="1" x14ac:dyDescent="0.2"/>
    <row r="4985" s="6" customFormat="1" x14ac:dyDescent="0.2"/>
    <row r="4986" s="6" customFormat="1" x14ac:dyDescent="0.2"/>
    <row r="4987" s="6" customFormat="1" x14ac:dyDescent="0.2"/>
    <row r="4988" s="6" customFormat="1" x14ac:dyDescent="0.2"/>
    <row r="4989" s="6" customFormat="1" x14ac:dyDescent="0.2"/>
    <row r="4990" s="6" customFormat="1" x14ac:dyDescent="0.2"/>
    <row r="4991" s="6" customFormat="1" x14ac:dyDescent="0.2"/>
    <row r="4992" s="6" customFormat="1" x14ac:dyDescent="0.2"/>
    <row r="4993" s="6" customFormat="1" x14ac:dyDescent="0.2"/>
    <row r="4994" s="6" customFormat="1" x14ac:dyDescent="0.2"/>
    <row r="4995" s="6" customFormat="1" x14ac:dyDescent="0.2"/>
    <row r="4996" s="6" customFormat="1" x14ac:dyDescent="0.2"/>
    <row r="4997" s="6" customFormat="1" x14ac:dyDescent="0.2"/>
    <row r="4998" s="6" customFormat="1" x14ac:dyDescent="0.2"/>
    <row r="4999" s="6" customFormat="1" x14ac:dyDescent="0.2"/>
    <row r="5000" s="6" customFormat="1" x14ac:dyDescent="0.2"/>
  </sheetData>
  <sheetProtection password="8189" sheet="1" objects="1" scenarios="1"/>
  <phoneticPr fontId="1" type="noConversion"/>
  <conditionalFormatting sqref="A7:A22 A51:A5000">
    <cfRule type="expression" dxfId="15" priority="14" stopIfTrue="1">
      <formula>AND(OR(OR(B7&gt;"",B7&gt;0),OR(C7&gt;"",C7&gt;0)),A7="")</formula>
    </cfRule>
  </conditionalFormatting>
  <conditionalFormatting sqref="B7 B51:B5000">
    <cfRule type="expression" dxfId="14" priority="15" stopIfTrue="1">
      <formula>AND(OR(OR(C7&gt;"",C7&gt;0),OR(A7&gt;"",A7&gt;0)),B7="")</formula>
    </cfRule>
  </conditionalFormatting>
  <conditionalFormatting sqref="C7 C51:C5000">
    <cfRule type="expression" dxfId="13" priority="16" stopIfTrue="1">
      <formula>AND(OR(OR(A7&gt;"",A7&gt;0),OR(B7&gt;"",B7&gt;0)),C7="")</formula>
    </cfRule>
  </conditionalFormatting>
  <conditionalFormatting sqref="B8">
    <cfRule type="expression" dxfId="12" priority="12" stopIfTrue="1">
      <formula>AND(OR(OR(C8&gt;"",C8&gt;0),OR(A8&gt;"",A8&gt;0)),B8="")</formula>
    </cfRule>
  </conditionalFormatting>
  <conditionalFormatting sqref="C8">
    <cfRule type="expression" dxfId="11" priority="13" stopIfTrue="1">
      <formula>AND(OR(OR(A8&gt;"",A8&gt;0),OR(B8&gt;"",B8&gt;0)),C8="")</formula>
    </cfRule>
  </conditionalFormatting>
  <conditionalFormatting sqref="B9:B19">
    <cfRule type="expression" dxfId="10" priority="10" stopIfTrue="1">
      <formula>AND(OR(OR(C9&gt;"",C9&gt;0),OR(A9&gt;"",A9&gt;0)),B9="")</formula>
    </cfRule>
  </conditionalFormatting>
  <conditionalFormatting sqref="C9:C19">
    <cfRule type="expression" dxfId="9" priority="11" stopIfTrue="1">
      <formula>AND(OR(OR(A9&gt;"",A9&gt;0),OR(B9&gt;"",B9&gt;0)),C9="")</formula>
    </cfRule>
  </conditionalFormatting>
  <conditionalFormatting sqref="B20">
    <cfRule type="expression" dxfId="8" priority="8" stopIfTrue="1">
      <formula>AND(OR(OR(C20&gt;"",C20&gt;0),OR(A20&gt;"",A20&gt;0)),B20="")</formula>
    </cfRule>
  </conditionalFormatting>
  <conditionalFormatting sqref="C20">
    <cfRule type="expression" dxfId="7" priority="9" stopIfTrue="1">
      <formula>AND(OR(OR(A20&gt;"",A20&gt;0),OR(B20&gt;"",B20&gt;0)),C20="")</formula>
    </cfRule>
  </conditionalFormatting>
  <conditionalFormatting sqref="B21">
    <cfRule type="expression" dxfId="6" priority="6" stopIfTrue="1">
      <formula>AND(OR(OR(C21&gt;"",C21&gt;0),OR(A21&gt;"",A21&gt;0)),B21="")</formula>
    </cfRule>
  </conditionalFormatting>
  <conditionalFormatting sqref="C21">
    <cfRule type="expression" dxfId="5" priority="7" stopIfTrue="1">
      <formula>AND(OR(OR(A21&gt;"",A21&gt;0),OR(B21&gt;"",B21&gt;0)),C21="")</formula>
    </cfRule>
  </conditionalFormatting>
  <conditionalFormatting sqref="B22">
    <cfRule type="expression" dxfId="4" priority="4" stopIfTrue="1">
      <formula>AND(OR(OR(C22&gt;"",C22&gt;0),OR(A22&gt;"",A22&gt;0)),B22="")</formula>
    </cfRule>
  </conditionalFormatting>
  <conditionalFormatting sqref="C22">
    <cfRule type="expression" dxfId="3" priority="5" stopIfTrue="1">
      <formula>AND(OR(OR(A22&gt;"",A22&gt;0),OR(B22&gt;"",B22&gt;0)),C22="")</formula>
    </cfRule>
  </conditionalFormatting>
  <conditionalFormatting sqref="A23:A50">
    <cfRule type="expression" dxfId="2" priority="3" stopIfTrue="1">
      <formula>AND(OR(OR(B23&gt;"",B23&gt;0),OR(C23&gt;"",C23&gt;0)),A23="")</formula>
    </cfRule>
  </conditionalFormatting>
  <conditionalFormatting sqref="B23:B50">
    <cfRule type="expression" dxfId="1" priority="1" stopIfTrue="1">
      <formula>AND(OR(OR(C23&gt;"",C23&gt;0),OR(A23&gt;"",A23&gt;0)),B23="")</formula>
    </cfRule>
  </conditionalFormatting>
  <conditionalFormatting sqref="C23:C50">
    <cfRule type="expression" dxfId="0" priority="2" stopIfTrue="1">
      <formula>AND(OR(OR(A23&gt;"",A23&gt;0),OR(B23&gt;"",B23&gt;0)),C23="")</formula>
    </cfRule>
  </conditionalFormatting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zoomScale="75" workbookViewId="0">
      <pane ySplit="2" topLeftCell="A3" activePane="bottomLeft" state="frozenSplit"/>
      <selection pane="bottomLeft" activeCell="F3" sqref="F3:F9"/>
    </sheetView>
  </sheetViews>
  <sheetFormatPr defaultColWidth="9.140625" defaultRowHeight="12.75" x14ac:dyDescent="0.2"/>
  <cols>
    <col min="1" max="1" width="2.7109375" style="1" customWidth="1"/>
    <col min="2" max="2" width="32.140625" style="1" bestFit="1" customWidth="1"/>
    <col min="3" max="3" width="7" style="1" customWidth="1"/>
    <col min="4" max="4" width="9.28515625" style="1" customWidth="1"/>
    <col min="5" max="5" width="29.85546875" style="1" customWidth="1"/>
    <col min="6" max="6" width="6.85546875" style="1" bestFit="1" customWidth="1"/>
    <col min="7" max="7" width="9.140625" style="1"/>
    <col min="8" max="8" width="22" style="1" bestFit="1" customWidth="1"/>
    <col min="9" max="10" width="9.140625" style="1"/>
    <col min="11" max="11" width="24.5703125" style="1" bestFit="1" customWidth="1"/>
    <col min="12" max="13" width="9.140625" style="1"/>
    <col min="14" max="14" width="34.42578125" style="1" bestFit="1" customWidth="1"/>
    <col min="15" max="16384" width="9.140625" style="1"/>
  </cols>
  <sheetData>
    <row r="2" spans="2:15" x14ac:dyDescent="0.2">
      <c r="B2" s="3" t="s">
        <v>4</v>
      </c>
      <c r="C2" s="4" t="s">
        <v>10</v>
      </c>
      <c r="D2" s="4"/>
      <c r="E2" s="5" t="s">
        <v>54</v>
      </c>
      <c r="F2" s="4" t="s">
        <v>10</v>
      </c>
      <c r="G2" s="4"/>
      <c r="H2" s="5" t="s">
        <v>3</v>
      </c>
      <c r="I2" s="4" t="s">
        <v>10</v>
      </c>
      <c r="J2" s="4"/>
      <c r="K2" s="5" t="s">
        <v>5</v>
      </c>
      <c r="L2" s="4" t="s">
        <v>10</v>
      </c>
      <c r="M2" s="4"/>
      <c r="N2" s="5" t="s">
        <v>6</v>
      </c>
      <c r="O2" s="4" t="s">
        <v>10</v>
      </c>
    </row>
    <row r="3" spans="2:15" ht="14.25" x14ac:dyDescent="0.2">
      <c r="B3" s="19" t="s">
        <v>108</v>
      </c>
      <c r="E3" s="1" t="s">
        <v>46</v>
      </c>
      <c r="F3" s="1" t="s">
        <v>47</v>
      </c>
      <c r="H3" s="1" t="s">
        <v>11</v>
      </c>
      <c r="I3" s="1" t="s">
        <v>60</v>
      </c>
      <c r="K3" s="1" t="s">
        <v>26</v>
      </c>
      <c r="L3" s="1" t="s">
        <v>74</v>
      </c>
      <c r="N3" s="1" t="s">
        <v>28</v>
      </c>
      <c r="O3" s="1" t="s">
        <v>76</v>
      </c>
    </row>
    <row r="4" spans="2:15" x14ac:dyDescent="0.2">
      <c r="B4" t="s">
        <v>98</v>
      </c>
      <c r="C4" t="s">
        <v>86</v>
      </c>
      <c r="E4" s="1" t="s">
        <v>130</v>
      </c>
      <c r="F4" s="1" t="s">
        <v>131</v>
      </c>
      <c r="H4" s="1" t="s">
        <v>117</v>
      </c>
      <c r="I4" s="1" t="s">
        <v>116</v>
      </c>
      <c r="K4" s="1" t="s">
        <v>27</v>
      </c>
      <c r="L4" s="1" t="s">
        <v>75</v>
      </c>
      <c r="N4" s="1" t="s">
        <v>29</v>
      </c>
      <c r="O4" s="1" t="s">
        <v>77</v>
      </c>
    </row>
    <row r="5" spans="2:15" x14ac:dyDescent="0.2">
      <c r="B5" t="s">
        <v>56</v>
      </c>
      <c r="C5" t="s">
        <v>88</v>
      </c>
      <c r="E5" s="1" t="s">
        <v>45</v>
      </c>
      <c r="F5" s="1" t="s">
        <v>49</v>
      </c>
      <c r="H5" s="1" t="s">
        <v>12</v>
      </c>
      <c r="I5" s="1" t="s">
        <v>61</v>
      </c>
      <c r="N5" s="1" t="s">
        <v>132</v>
      </c>
      <c r="O5" s="1" t="s">
        <v>133</v>
      </c>
    </row>
    <row r="6" spans="2:15" x14ac:dyDescent="0.2">
      <c r="B6" t="s">
        <v>99</v>
      </c>
      <c r="C6" t="s">
        <v>87</v>
      </c>
      <c r="E6" s="1" t="s">
        <v>44</v>
      </c>
      <c r="F6" s="1" t="s">
        <v>48</v>
      </c>
      <c r="H6" s="1" t="s">
        <v>13</v>
      </c>
      <c r="I6" s="1" t="s">
        <v>59</v>
      </c>
      <c r="N6" s="1" t="s">
        <v>30</v>
      </c>
      <c r="O6" s="1" t="s">
        <v>78</v>
      </c>
    </row>
    <row r="7" spans="2:15" x14ac:dyDescent="0.2">
      <c r="B7" t="s">
        <v>85</v>
      </c>
      <c r="C7" t="s">
        <v>93</v>
      </c>
      <c r="E7" s="1" t="s">
        <v>120</v>
      </c>
      <c r="F7" s="1" t="s">
        <v>121</v>
      </c>
      <c r="H7" s="1" t="s">
        <v>14</v>
      </c>
      <c r="I7" s="1" t="s">
        <v>62</v>
      </c>
      <c r="N7" s="1" t="s">
        <v>31</v>
      </c>
      <c r="O7" s="1" t="s">
        <v>79</v>
      </c>
    </row>
    <row r="8" spans="2:15" x14ac:dyDescent="0.2">
      <c r="B8" t="s">
        <v>57</v>
      </c>
      <c r="C8" t="s">
        <v>58</v>
      </c>
      <c r="E8" s="1" t="s">
        <v>43</v>
      </c>
      <c r="F8" s="1" t="s">
        <v>50</v>
      </c>
      <c r="H8" s="1" t="s">
        <v>15</v>
      </c>
      <c r="I8" s="1" t="s">
        <v>63</v>
      </c>
      <c r="N8" s="1" t="s">
        <v>32</v>
      </c>
      <c r="O8" s="1" t="s">
        <v>80</v>
      </c>
    </row>
    <row r="9" spans="2:15" x14ac:dyDescent="0.2">
      <c r="B9" t="s">
        <v>100</v>
      </c>
      <c r="C9" t="s">
        <v>89</v>
      </c>
      <c r="E9" s="1" t="s">
        <v>128</v>
      </c>
      <c r="F9" s="1" t="s">
        <v>129</v>
      </c>
      <c r="H9" s="1" t="s">
        <v>16</v>
      </c>
      <c r="I9" s="1" t="s">
        <v>64</v>
      </c>
      <c r="N9" s="1" t="s">
        <v>123</v>
      </c>
      <c r="O9" s="1" t="s">
        <v>124</v>
      </c>
    </row>
    <row r="10" spans="2:15" x14ac:dyDescent="0.2">
      <c r="B10" t="s">
        <v>106</v>
      </c>
      <c r="C10" t="s">
        <v>96</v>
      </c>
      <c r="H10" s="1" t="s">
        <v>17</v>
      </c>
      <c r="I10" s="1" t="s">
        <v>65</v>
      </c>
      <c r="N10" s="1" t="s">
        <v>122</v>
      </c>
      <c r="O10" s="1" t="s">
        <v>125</v>
      </c>
    </row>
    <row r="11" spans="2:15" x14ac:dyDescent="0.2">
      <c r="B11" t="s">
        <v>101</v>
      </c>
      <c r="C11" t="s">
        <v>90</v>
      </c>
      <c r="E11" s="1" t="s">
        <v>51</v>
      </c>
      <c r="F11" s="1" t="s">
        <v>52</v>
      </c>
      <c r="H11" s="1" t="s">
        <v>18</v>
      </c>
      <c r="I11" s="1" t="s">
        <v>66</v>
      </c>
      <c r="N11" s="1" t="s">
        <v>33</v>
      </c>
      <c r="O11" s="1" t="s">
        <v>59</v>
      </c>
    </row>
    <row r="12" spans="2:15" x14ac:dyDescent="0.2">
      <c r="B12" t="s">
        <v>102</v>
      </c>
      <c r="C12" t="s">
        <v>91</v>
      </c>
      <c r="H12" s="1" t="s">
        <v>19</v>
      </c>
      <c r="I12" s="1" t="s">
        <v>67</v>
      </c>
      <c r="N12" s="1" t="s">
        <v>34</v>
      </c>
      <c r="O12" s="1" t="s">
        <v>81</v>
      </c>
    </row>
    <row r="13" spans="2:15" x14ac:dyDescent="0.2">
      <c r="B13" t="s">
        <v>103</v>
      </c>
      <c r="C13" t="s">
        <v>92</v>
      </c>
      <c r="H13" s="1" t="s">
        <v>119</v>
      </c>
      <c r="I13" s="1" t="s">
        <v>118</v>
      </c>
      <c r="N13" s="1" t="s">
        <v>35</v>
      </c>
      <c r="O13" s="1" t="s">
        <v>82</v>
      </c>
    </row>
    <row r="14" spans="2:15" x14ac:dyDescent="0.2">
      <c r="B14" t="s">
        <v>104</v>
      </c>
      <c r="C14" t="s">
        <v>94</v>
      </c>
      <c r="H14" s="1" t="s">
        <v>20</v>
      </c>
      <c r="I14" s="1" t="s">
        <v>68</v>
      </c>
      <c r="N14" s="1" t="s">
        <v>36</v>
      </c>
      <c r="O14" s="1" t="s">
        <v>83</v>
      </c>
    </row>
    <row r="15" spans="2:15" x14ac:dyDescent="0.2">
      <c r="B15" t="s">
        <v>105</v>
      </c>
      <c r="C15" t="s">
        <v>95</v>
      </c>
      <c r="H15" s="1" t="s">
        <v>21</v>
      </c>
      <c r="I15" s="1" t="s">
        <v>69</v>
      </c>
      <c r="N15" s="1" t="s">
        <v>37</v>
      </c>
      <c r="O15" s="1" t="s">
        <v>84</v>
      </c>
    </row>
    <row r="16" spans="2:15" x14ac:dyDescent="0.2">
      <c r="B16" t="s">
        <v>107</v>
      </c>
      <c r="C16" t="s">
        <v>97</v>
      </c>
      <c r="H16" s="1" t="s">
        <v>22</v>
      </c>
      <c r="I16" s="1" t="s">
        <v>70</v>
      </c>
      <c r="N16" s="1" t="s">
        <v>38</v>
      </c>
      <c r="O16" s="1" t="s">
        <v>63</v>
      </c>
    </row>
    <row r="17" spans="2:15" x14ac:dyDescent="0.2">
      <c r="H17" s="1" t="s">
        <v>23</v>
      </c>
      <c r="I17" s="1" t="s">
        <v>71</v>
      </c>
      <c r="N17" s="1" t="s">
        <v>39</v>
      </c>
      <c r="O17" s="1" t="s">
        <v>67</v>
      </c>
    </row>
    <row r="18" spans="2:15" ht="14.25" x14ac:dyDescent="0.2">
      <c r="B18" s="19" t="s">
        <v>113</v>
      </c>
      <c r="H18" s="1" t="s">
        <v>24</v>
      </c>
      <c r="I18" s="1" t="s">
        <v>72</v>
      </c>
      <c r="N18" s="1" t="s">
        <v>126</v>
      </c>
      <c r="O18" t="s">
        <v>127</v>
      </c>
    </row>
    <row r="19" spans="2:15" x14ac:dyDescent="0.2">
      <c r="B19" t="s">
        <v>56</v>
      </c>
      <c r="C19" t="s">
        <v>88</v>
      </c>
      <c r="H19" s="1" t="s">
        <v>25</v>
      </c>
      <c r="I19" s="1" t="s">
        <v>73</v>
      </c>
      <c r="N19" s="1" t="s">
        <v>119</v>
      </c>
      <c r="O19" s="1" t="s">
        <v>118</v>
      </c>
    </row>
    <row r="20" spans="2:15" x14ac:dyDescent="0.2">
      <c r="B20" t="s">
        <v>99</v>
      </c>
      <c r="C20" t="s">
        <v>87</v>
      </c>
      <c r="N20" s="1" t="s">
        <v>40</v>
      </c>
      <c r="O20" s="1" t="s">
        <v>70</v>
      </c>
    </row>
    <row r="21" spans="2:15" ht="14.25" x14ac:dyDescent="0.2">
      <c r="B21" t="s">
        <v>85</v>
      </c>
      <c r="C21" t="s">
        <v>93</v>
      </c>
      <c r="H21" s="19" t="s">
        <v>134</v>
      </c>
      <c r="N21" s="1" t="s">
        <v>41</v>
      </c>
      <c r="O21" s="1" t="s">
        <v>72</v>
      </c>
    </row>
    <row r="22" spans="2:15" x14ac:dyDescent="0.2">
      <c r="B22" t="s">
        <v>111</v>
      </c>
      <c r="C22" t="s">
        <v>109</v>
      </c>
      <c r="H22" s="1" t="s">
        <v>136</v>
      </c>
      <c r="I22" s="1" t="s">
        <v>135</v>
      </c>
      <c r="N22" s="1" t="s">
        <v>42</v>
      </c>
      <c r="O22" s="1" t="s">
        <v>73</v>
      </c>
    </row>
    <row r="23" spans="2:15" x14ac:dyDescent="0.2">
      <c r="B23" t="s">
        <v>57</v>
      </c>
      <c r="C23" t="s">
        <v>58</v>
      </c>
    </row>
    <row r="24" spans="2:15" x14ac:dyDescent="0.2">
      <c r="B24" t="s">
        <v>100</v>
      </c>
      <c r="C24" t="s">
        <v>89</v>
      </c>
    </row>
    <row r="25" spans="2:15" x14ac:dyDescent="0.2">
      <c r="B25" t="s">
        <v>106</v>
      </c>
      <c r="C25" t="s">
        <v>96</v>
      </c>
    </row>
    <row r="26" spans="2:15" x14ac:dyDescent="0.2">
      <c r="B26" t="s">
        <v>103</v>
      </c>
      <c r="C26" t="s">
        <v>92</v>
      </c>
    </row>
    <row r="27" spans="2:15" x14ac:dyDescent="0.2">
      <c r="B27" t="s">
        <v>104</v>
      </c>
      <c r="C27" t="s">
        <v>94</v>
      </c>
    </row>
    <row r="28" spans="2:15" x14ac:dyDescent="0.2">
      <c r="B28" t="s">
        <v>105</v>
      </c>
      <c r="C28" t="s">
        <v>95</v>
      </c>
    </row>
    <row r="29" spans="2:15" x14ac:dyDescent="0.2">
      <c r="B29" t="s">
        <v>112</v>
      </c>
      <c r="C29" t="s">
        <v>110</v>
      </c>
    </row>
  </sheetData>
  <sheetProtection password="8189" sheet="1" objects="1" scenarios="1"/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Information</vt:lpstr>
      <vt:lpstr>Valid Values</vt:lpstr>
      <vt:lpstr>'Valid Values'!types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jkaten</dc:creator>
  <cp:lastModifiedBy>Stephan Halarewicz</cp:lastModifiedBy>
  <dcterms:created xsi:type="dcterms:W3CDTF">2008-03-10T14:51:52Z</dcterms:created>
  <dcterms:modified xsi:type="dcterms:W3CDTF">2020-05-11T23:14:27Z</dcterms:modified>
</cp:coreProperties>
</file>