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nis\OneDrive\Desktop\Uni\NGS\Project\TP_DATA_PROG\I.a.Paramlink\"/>
    </mc:Choice>
  </mc:AlternateContent>
  <xr:revisionPtr revIDLastSave="0" documentId="13_ncr:1_{0D1CD202-BC24-48A8-98E9-F70DCD0A7E1C}" xr6:coauthVersionLast="47" xr6:coauthVersionMax="47" xr10:uidLastSave="{00000000-0000-0000-0000-000000000000}"/>
  <bookViews>
    <workbookView xWindow="-108" yWindow="-108" windowWidth="23256" windowHeight="12456" xr2:uid="{9FC25A46-4A1F-4F64-B011-9A683BC435CD}"/>
  </bookViews>
  <sheets>
    <sheet name="lod_results_do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<sst xmlns="http://schemas.openxmlformats.org/spreadsheetml/2006/main" count="30" uniqueCount="15">
  <si>
    <t>MARKER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</si>
  <si>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</si>
  <si>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</si>
  <si>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</si>
  <si>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</si>
  <si>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</si>
  <si>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</si>
  <si>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</si>
  <si>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</si>
  <si>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</si>
  <si>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</si>
  <si>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</si>
  <si>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</si>
  <si>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</si>
  <si>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θ\LOD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</si>
</sst>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6"/>
      <color theme="1"/>
      <name val="Angsana New"/>
      <family val="1"/>
      <charset val="22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10" xfId="0" applyFont="1" applyBorder="1" applyAlignment="1">
      <alignment horizontal="left"/>
    </xf>
    <xf numFmtId="0" fontId="18" fillId="0" borderId="10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4D947-B8AF-4729-AA48-570368C29811}">
  <dimension ref="B2:O22"/>
  <sheetViews>
    <sheetView showGridLines="0" tabSelected="1" zoomScale="140" zoomScaleNormal="140" workbookViewId="0">
      <selection activeCell="Q7" sqref="Q7"/>
    </sheetView>
  </sheetViews>
  <sheetFormatPr defaultRowHeight="14.4" x14ac:dyDescent="0.3"/>
  <cols>
    <col min="1" max="1" width="9.77734375" customWidth="1"/>
  </cols>
  <sheetData>
    <row r="2" spans="2:15" ht="23.4" x14ac:dyDescent="0.6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</row>
    <row r="3" spans="2:15" ht="23.4" x14ac:dyDescent="0.6">
      <c r="B3" s="1" t="s">
        <v>14</v>
      </c>
      <c r="C3" s="1">
        <v>7.67380003495549</v>
      </c>
      <c r="D3" s="1">
        <v>7.2474109076959499</v>
      </c>
      <c r="E3" s="1">
        <v>4.7626933775874196</v>
      </c>
      <c r="F3" s="1">
        <v>8.1712191184042204</v>
      </c>
      <c r="G3" s="1">
        <v>6.0050443175702704</v>
      </c>
      <c r="H3" s="1">
        <v>4.9698724614848802</v>
      </c>
      <c r="I3" s="1">
        <v>5.7141323247819802</v>
      </c>
      <c r="J3" s="1">
        <v>5.2550743878645196</v>
      </c>
      <c r="K3" s="1">
        <v>4.2537352611212702</v>
      </c>
      <c r="L3" s="1">
        <v>3.5643218213244099</v>
      </c>
      <c r="M3" s="1">
        <v>3.57087778275891</v>
      </c>
      <c r="N3" s="1">
        <v>4.2854538483957398</v>
      </c>
      <c r="O3" s="1">
        <v>2.3859583862679399</v>
      </c>
    </row>
    <row r="4" spans="2:15" ht="23.4" x14ac:dyDescent="0.6">
      <c r="B4" s="1">
        <v>0</v>
      </c>
      <c r="C4" s="1">
        <v>7.67380003495549</v>
      </c>
      <c r="D4" s="1">
        <v>7.2474109076959499</v>
      </c>
      <c r="E4" s="1">
        <v>4.7626933775874196</v>
      </c>
      <c r="F4" s="1">
        <v>8.1712191184042204</v>
      </c>
      <c r="G4" s="1">
        <v>6.0050443175702704</v>
      </c>
      <c r="H4" s="1">
        <v>4.9698724614848802</v>
      </c>
      <c r="I4" s="1">
        <v>5.7141323247819802</v>
      </c>
      <c r="J4" s="1">
        <v>5.2550743878645196</v>
      </c>
      <c r="K4" s="1">
        <v>4.2537352611212702</v>
      </c>
      <c r="L4" s="1">
        <v>3.5643218213244099</v>
      </c>
      <c r="M4" s="1">
        <v>0.28740613307998297</v>
      </c>
      <c r="N4" s="1">
        <v>1.06194522096639</v>
      </c>
      <c r="O4" s="1">
        <v>-32.173267885151198</v>
      </c>
    </row>
    <row r="5" spans="2:15" ht="23.4" x14ac:dyDescent="0.6">
      <c r="B5" s="1">
        <v>0.05</v>
      </c>
      <c r="C5" s="1">
        <v>7.03545334536211</v>
      </c>
      <c r="D5" s="1">
        <v>6.6536258192164901</v>
      </c>
      <c r="E5" s="1">
        <v>4.3099836954243003</v>
      </c>
      <c r="F5" s="1">
        <v>7.5116639236794098</v>
      </c>
      <c r="G5" s="1">
        <v>5.4606032278796199</v>
      </c>
      <c r="H5" s="1">
        <v>4.5553572021240898</v>
      </c>
      <c r="I5" s="1">
        <v>5.1742275722085704</v>
      </c>
      <c r="J5" s="1">
        <v>4.7499731857287104</v>
      </c>
      <c r="K5" s="1">
        <v>3.8555847904061999</v>
      </c>
      <c r="L5" s="1">
        <v>3.2523734366970598</v>
      </c>
      <c r="M5" s="1">
        <v>3.57087778275891</v>
      </c>
      <c r="N5" s="1">
        <v>4.2854538483957398</v>
      </c>
      <c r="O5" s="1">
        <v>2.1590621317511798</v>
      </c>
    </row>
    <row r="6" spans="2:15" ht="23.4" x14ac:dyDescent="0.6">
      <c r="B6" s="1">
        <v>0.1</v>
      </c>
      <c r="C6" s="1">
        <v>6.3655808114669297</v>
      </c>
      <c r="D6" s="1">
        <v>6.0307907796862397</v>
      </c>
      <c r="E6" s="1">
        <v>3.84848407511618</v>
      </c>
      <c r="F6" s="1">
        <v>6.8194372593163903</v>
      </c>
      <c r="G6" s="1">
        <v>4.88981883387663</v>
      </c>
      <c r="H6" s="1">
        <v>4.1214388562648798</v>
      </c>
      <c r="I6" s="1">
        <v>4.6083512305505403</v>
      </c>
      <c r="J6" s="1">
        <v>4.2271963004404496</v>
      </c>
      <c r="K6" s="1">
        <v>3.4424404198551901</v>
      </c>
      <c r="L6" s="1">
        <v>2.9319107944774001</v>
      </c>
      <c r="M6" s="1">
        <v>3.4368452808538001</v>
      </c>
      <c r="N6" s="1">
        <v>4.0883512166244804</v>
      </c>
      <c r="O6" s="1">
        <v>2.3859583862679399</v>
      </c>
    </row>
    <row r="7" spans="2:15" ht="23.4" x14ac:dyDescent="0.6">
      <c r="B7" s="1">
        <v>0.15</v>
      </c>
      <c r="C7" s="1">
        <v>5.6610467081671398</v>
      </c>
      <c r="D7" s="1">
        <v>5.3761513825063201</v>
      </c>
      <c r="E7" s="1">
        <v>3.3711072727515399</v>
      </c>
      <c r="F7" s="1">
        <v>6.0912421334459204</v>
      </c>
      <c r="G7" s="1">
        <v>4.2903721149723602</v>
      </c>
      <c r="H7" s="1">
        <v>3.6664464064925002</v>
      </c>
      <c r="I7" s="1">
        <v>4.0141596467901204</v>
      </c>
      <c r="J7" s="1">
        <v>3.6832892477536299</v>
      </c>
      <c r="K7" s="1">
        <v>3.0136954672036298</v>
      </c>
      <c r="L7" s="1">
        <v>2.6029704080938201</v>
      </c>
      <c r="M7" s="1">
        <v>3.15686956897716</v>
      </c>
      <c r="N7" s="1">
        <v>3.74188305197716</v>
      </c>
      <c r="O7" s="1">
        <v>2.3427504047485899</v>
      </c>
    </row>
    <row r="8" spans="2:15" ht="23.4" x14ac:dyDescent="0.6">
      <c r="B8" s="1">
        <v>0.2</v>
      </c>
      <c r="C8" s="1">
        <v>4.9182543440563</v>
      </c>
      <c r="D8" s="1">
        <v>4.6865803631812799</v>
      </c>
      <c r="E8" s="1">
        <v>2.8717356983657001</v>
      </c>
      <c r="F8" s="1">
        <v>5.3232547478821104</v>
      </c>
      <c r="G8" s="1">
        <v>3.6599708694117701</v>
      </c>
      <c r="H8" s="1">
        <v>3.1887595428260398</v>
      </c>
      <c r="I8" s="1">
        <v>3.3894120855109802</v>
      </c>
      <c r="J8" s="1">
        <v>3.1151478099125498</v>
      </c>
      <c r="K8" s="1">
        <v>2.5688441851646302</v>
      </c>
      <c r="L8" s="1">
        <v>2.26549172732047</v>
      </c>
      <c r="M8" s="1">
        <v>2.8032429501406502</v>
      </c>
      <c r="N8" s="1">
        <v>3.3180945247367601</v>
      </c>
      <c r="O8" s="1">
        <v>2.1757202916343599</v>
      </c>
    </row>
    <row r="9" spans="2:15" ht="23.4" x14ac:dyDescent="0.6">
      <c r="B9" s="1">
        <v>0.25</v>
      </c>
      <c r="C9" s="1">
        <v>4.1332967870551798</v>
      </c>
      <c r="D9" s="1">
        <v>3.9586416260558299</v>
      </c>
      <c r="E9" s="1">
        <v>2.34642785810804</v>
      </c>
      <c r="F9" s="1">
        <v>4.5111349213020802</v>
      </c>
      <c r="G9" s="1">
        <v>2.9968531737714801</v>
      </c>
      <c r="H9" s="1">
        <v>2.6873280924119798</v>
      </c>
      <c r="I9" s="1">
        <v>2.7327781498250601</v>
      </c>
      <c r="J9" s="1">
        <v>2.5213328825715502</v>
      </c>
      <c r="K9" s="1">
        <v>2.1077616160518202</v>
      </c>
      <c r="L9" s="1">
        <v>1.9191994688827201</v>
      </c>
      <c r="M9" s="1">
        <v>2.3982855754440102</v>
      </c>
      <c r="N9" s="1">
        <v>2.8392207577974098</v>
      </c>
      <c r="O9" s="1">
        <v>1.9301441579746501</v>
      </c>
    </row>
    <row r="10" spans="2:15" ht="23.4" x14ac:dyDescent="0.6">
      <c r="B10" s="1">
        <v>0.3</v>
      </c>
      <c r="C10" s="1">
        <v>3.3028752535497898</v>
      </c>
      <c r="D10" s="1">
        <v>3.1890346438699</v>
      </c>
      <c r="E10" s="1">
        <v>1.79560967316271</v>
      </c>
      <c r="F10" s="1">
        <v>3.6504047083198001</v>
      </c>
      <c r="G10" s="1">
        <v>2.3012370795944799</v>
      </c>
      <c r="H10" s="1">
        <v>2.1628442776125798</v>
      </c>
      <c r="I10" s="1">
        <v>2.0462454548214799</v>
      </c>
      <c r="J10" s="1">
        <v>1.9051122932107001</v>
      </c>
      <c r="K10" s="1">
        <v>1.63170126921937</v>
      </c>
      <c r="L10" s="1">
        <v>1.5634217851696699</v>
      </c>
      <c r="M10" s="1">
        <v>1.9533074198403599</v>
      </c>
      <c r="N10" s="1">
        <v>2.3167239104072301</v>
      </c>
      <c r="O10" s="1">
        <v>1.6262113081887599</v>
      </c>
    </row>
    <row r="11" spans="2:15" ht="23.4" x14ac:dyDescent="0.6">
      <c r="B11" s="1">
        <v>0.4</v>
      </c>
      <c r="C11" s="1">
        <v>1.5289585224773701</v>
      </c>
      <c r="D11" s="1">
        <v>1.5303669018517101</v>
      </c>
      <c r="E11" s="1">
        <v>0.68281104405624404</v>
      </c>
      <c r="F11" s="1">
        <v>1.7823548510485001</v>
      </c>
      <c r="G11" s="1">
        <v>0.86436054549950803</v>
      </c>
      <c r="H11" s="1">
        <v>1.06924553589076</v>
      </c>
      <c r="I11" s="1">
        <v>0.66940622078837497</v>
      </c>
      <c r="J11" s="1">
        <v>0.69238106637728702</v>
      </c>
      <c r="K11" s="1">
        <v>0.67346221769737002</v>
      </c>
      <c r="L11" s="1">
        <v>0.81700725806164298</v>
      </c>
      <c r="M11" s="1">
        <v>0.98673545715894995</v>
      </c>
      <c r="N11" s="1">
        <v>1.1842830131789599</v>
      </c>
      <c r="O11" s="1">
        <v>0.88474406175630105</v>
      </c>
    </row>
    <row r="12" spans="2:15" ht="23.4" x14ac:dyDescent="0.6">
      <c r="B12" s="1">
        <v>0.5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</row>
    <row r="15" spans="2:15" ht="23.4" x14ac:dyDescent="0.6">
      <c r="B15" s="2" t="s">
        <v>0</v>
      </c>
      <c r="C15" s="2" t="s">
        <v>1</v>
      </c>
      <c r="D15" s="2" t="s">
        <v>2</v>
      </c>
      <c r="E15" s="2" t="s">
        <v>3</v>
      </c>
      <c r="F15" s="2" t="s">
        <v>4</v>
      </c>
      <c r="G15" s="2" t="s">
        <v>5</v>
      </c>
      <c r="H15" s="2" t="s">
        <v>6</v>
      </c>
      <c r="I15" s="2" t="s">
        <v>7</v>
      </c>
      <c r="J15" s="2" t="s">
        <v>8</v>
      </c>
      <c r="K15" s="2" t="s">
        <v>9</v>
      </c>
      <c r="L15" s="2" t="s">
        <v>10</v>
      </c>
      <c r="M15" s="2" t="s">
        <v>11</v>
      </c>
      <c r="N15" s="2" t="s">
        <v>12</v>
      </c>
      <c r="O15" s="2" t="s">
        <v>13</v>
      </c>
    </row>
    <row r="16" spans="2:15" ht="23.4" x14ac:dyDescent="0.6">
      <c r="B16" s="2" t="s">
        <v>14</v>
      </c>
      <c r="C16" s="2">
        <v>7.67380003495549</v>
      </c>
      <c r="D16" s="2">
        <v>7.2474109076959499</v>
      </c>
      <c r="E16" s="2">
        <v>4.7626933775874196</v>
      </c>
      <c r="F16" s="2">
        <v>8.1712191184042204</v>
      </c>
      <c r="G16" s="2">
        <v>6.0050443175702704</v>
      </c>
      <c r="H16" s="2">
        <v>4.9698724614848802</v>
      </c>
      <c r="I16" s="2">
        <v>5.7141323247819802</v>
      </c>
      <c r="J16" s="2">
        <v>5.2550743878645196</v>
      </c>
      <c r="K16" s="2">
        <v>4.2537352611212702</v>
      </c>
      <c r="L16" s="2">
        <v>3.5643218213244099</v>
      </c>
      <c r="M16" s="2">
        <v>3.57087778275891</v>
      </c>
      <c r="N16" s="2">
        <v>4.2854538483957398</v>
      </c>
      <c r="O16" s="2">
        <v>2.3859583862679399</v>
      </c>
    </row>
    <row r="17" spans="2:15" ht="23.4" x14ac:dyDescent="0.6">
      <c r="B17" s="2">
        <v>0</v>
      </c>
      <c r="C17" s="2">
        <v>7.67380003495549</v>
      </c>
      <c r="D17" s="2">
        <v>7.2474109076959499</v>
      </c>
      <c r="E17" s="2">
        <v>4.7626933775874196</v>
      </c>
      <c r="F17" s="2">
        <v>8.1712191184042204</v>
      </c>
      <c r="G17" s="2">
        <v>6.0050443175702704</v>
      </c>
      <c r="H17" s="2">
        <v>4.9698724614848802</v>
      </c>
      <c r="I17" s="2">
        <v>5.7141323247819802</v>
      </c>
      <c r="J17" s="2">
        <v>5.2550743878645196</v>
      </c>
      <c r="K17" s="2">
        <v>4.2537352611212702</v>
      </c>
      <c r="L17" s="2">
        <v>3.5643218213244099</v>
      </c>
      <c r="M17" s="2">
        <v>0.28740613307998297</v>
      </c>
      <c r="N17" s="2">
        <v>1.06194522096639</v>
      </c>
      <c r="O17" s="2">
        <v>-32.173267885151198</v>
      </c>
    </row>
    <row r="18" spans="2:15" ht="23.4" x14ac:dyDescent="0.6">
      <c r="B18" s="2">
        <v>0.01</v>
      </c>
      <c r="C18" s="2">
        <v>7.5485170000440798</v>
      </c>
      <c r="D18" s="2">
        <v>7.1308575036950304</v>
      </c>
      <c r="E18" s="2">
        <v>4.6725143546389001</v>
      </c>
      <c r="F18" s="2">
        <v>8.0417794582700797</v>
      </c>
      <c r="G18" s="2">
        <v>5.8981566796366502</v>
      </c>
      <c r="H18" s="2">
        <v>4.8884454851732704</v>
      </c>
      <c r="I18" s="2">
        <v>5.6081210813416504</v>
      </c>
      <c r="J18" s="2">
        <v>5.1553081213534702</v>
      </c>
      <c r="K18" s="2">
        <v>4.1752744710968104</v>
      </c>
      <c r="L18" s="2">
        <v>3.5026162369317402</v>
      </c>
      <c r="M18" s="2">
        <v>3.2062006456169501</v>
      </c>
      <c r="N18" s="2">
        <v>3.9689795451668699</v>
      </c>
      <c r="O18" s="2">
        <v>1.0476433937935099</v>
      </c>
    </row>
    <row r="19" spans="2:15" ht="23.4" x14ac:dyDescent="0.6">
      <c r="B19" s="2">
        <v>0.02</v>
      </c>
      <c r="C19" s="2">
        <v>7.4220621526490298</v>
      </c>
      <c r="D19" s="2">
        <v>7.0132213128289198</v>
      </c>
      <c r="E19" s="2">
        <v>4.5822079960665798</v>
      </c>
      <c r="F19" s="2">
        <v>7.9111264571624504</v>
      </c>
      <c r="G19" s="2">
        <v>5.7902859788119203</v>
      </c>
      <c r="H19" s="2">
        <v>4.8062926180894001</v>
      </c>
      <c r="I19" s="2">
        <v>5.5011423372761303</v>
      </c>
      <c r="J19" s="2">
        <v>5.05494027401721</v>
      </c>
      <c r="K19" s="2">
        <v>4.0962341073498703</v>
      </c>
      <c r="L19" s="2">
        <v>3.44056809936595</v>
      </c>
      <c r="M19" s="2">
        <v>3.42464986403444</v>
      </c>
      <c r="N19" s="2">
        <v>4.17555540499961</v>
      </c>
      <c r="O19" s="2">
        <v>1.57916103982498</v>
      </c>
    </row>
    <row r="20" spans="2:15" ht="23.4" x14ac:dyDescent="0.6">
      <c r="B20" s="2">
        <v>0.03</v>
      </c>
      <c r="C20" s="2">
        <v>7.2944144585545603</v>
      </c>
      <c r="D20" s="2">
        <v>6.8944835638947204</v>
      </c>
      <c r="E20" s="2">
        <v>4.4917212259734498</v>
      </c>
      <c r="F20" s="2">
        <v>7.7792380912773096</v>
      </c>
      <c r="G20" s="2">
        <v>5.6814151470938103</v>
      </c>
      <c r="H20" s="2">
        <v>4.7234018604776704</v>
      </c>
      <c r="I20" s="2">
        <v>5.3931789175046703</v>
      </c>
      <c r="J20" s="2">
        <v>4.9539458326328498</v>
      </c>
      <c r="K20" s="2">
        <v>4.0166090849457303</v>
      </c>
      <c r="L20" s="2">
        <v>3.37817790848319</v>
      </c>
      <c r="M20" s="2">
        <v>3.51756463228529</v>
      </c>
      <c r="N20" s="2">
        <v>4.25648030743913</v>
      </c>
      <c r="O20" s="2">
        <v>1.8600835712280199</v>
      </c>
    </row>
    <row r="21" spans="2:15" ht="23.4" x14ac:dyDescent="0.6">
      <c r="B21" s="2">
        <v>0.04</v>
      </c>
      <c r="C21" s="2">
        <v>7.16555227889293</v>
      </c>
      <c r="D21" s="2">
        <v>6.77462499162682</v>
      </c>
      <c r="E21" s="2">
        <v>4.4009987593486999</v>
      </c>
      <c r="F21" s="2">
        <v>7.6460916928932701</v>
      </c>
      <c r="G21" s="2">
        <v>5.5715267957473804</v>
      </c>
      <c r="H21" s="2">
        <v>4.6397609163829197</v>
      </c>
      <c r="I21" s="2">
        <v>5.2842132884111601</v>
      </c>
      <c r="J21" s="2">
        <v>4.8522989795031597</v>
      </c>
      <c r="K21" s="2">
        <v>3.9363943312215599</v>
      </c>
      <c r="L21" s="2">
        <v>3.3154461809935301</v>
      </c>
      <c r="M21" s="2">
        <v>3.5586106651193701</v>
      </c>
      <c r="N21" s="2">
        <v>4.2854173842617396</v>
      </c>
      <c r="O21" s="2">
        <v>2.0379719183977398</v>
      </c>
    </row>
    <row r="22" spans="2:15" ht="23.4" x14ac:dyDescent="0.6">
      <c r="B22" s="2">
        <v>0.05</v>
      </c>
      <c r="C22" s="2">
        <v>7.03545334536211</v>
      </c>
      <c r="D22" s="2">
        <v>6.6536258192164901</v>
      </c>
      <c r="E22" s="2">
        <v>4.3099836954243003</v>
      </c>
      <c r="F22" s="2">
        <v>7.5116639236794098</v>
      </c>
      <c r="G22" s="2">
        <v>5.4606032278796199</v>
      </c>
      <c r="H22" s="2">
        <v>4.5553572021240898</v>
      </c>
      <c r="I22" s="2">
        <v>5.1742275722085704</v>
      </c>
      <c r="J22" s="2">
        <v>4.7499731857287104</v>
      </c>
      <c r="K22" s="2">
        <v>3.8555847904061999</v>
      </c>
      <c r="L22" s="2">
        <v>3.2523734366970598</v>
      </c>
      <c r="M22" s="2">
        <v>3.57087778275891</v>
      </c>
      <c r="N22" s="2">
        <v>4.2854538483957398</v>
      </c>
      <c r="O22" s="2">
        <v>2.1590621317511798</v>
      </c>
    </row>
  </sheetData>
  <conditionalFormatting sqref="C4:C12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2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:D12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2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:E12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2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:F12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:F2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:G12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:G2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:H12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:H2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:I12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6:I2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4:J12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6:J2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:K12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6:K22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:L12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6:L22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:M12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6:M2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:N12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6:N2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4:O12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6:O2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lod_results_dom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denys buryi</cp:lastModifiedBy>
  <dcterms:created xsi:type="dcterms:W3CDTF">2025-01-19T20:07:56Z</dcterms:created>
  <dcterms:modified xsi:type="dcterms:W3CDTF">2025-01-22T20:15:05Z</dcterms:modified>
</cp:coreProperties>
</file>