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is\OneDrive\Desktop\Uni\NGS\Project\TP_DATA_PROG\I.a.Paramlink\"/>
    </mc:Choice>
  </mc:AlternateContent>
  <xr:revisionPtr revIDLastSave="0" documentId="13_ncr:1_{C7726BFD-BA7C-4ED7-8086-A679E26C0E1F}" xr6:coauthVersionLast="47" xr6:coauthVersionMax="47" xr10:uidLastSave="{00000000-0000-0000-0000-000000000000}"/>
  <bookViews>
    <workbookView xWindow="-108" yWindow="-108" windowWidth="23256" windowHeight="12456" xr2:uid="{14933FE5-5169-4023-B45A-97EC27E4E925}"/>
  </bookViews>
  <sheets>
    <sheet name="lod_results_rec2" sheetId="1" r:id="rId1"/>
  </sheets>
  <calcPr calcId="0"/>
</workbook>
</file>

<file path=xl/sharedStrings.xml><?xml version="1.0" encoding="utf-8"?>
<sst xmlns="http://schemas.openxmlformats.org/spreadsheetml/2006/main" count="32" uniqueCount="18">
  <si>
    <t>CHR</t>
  </si>
  <si>
    <t>MARKER</t>
  </si>
  <si>
    <t>POS</t>
  </si>
  <si>
    <t>LOD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</si>
  <si>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</si>
  <si>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</si>
  <si>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</si>
  <si>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</si>
  <si>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</si>
  <si>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</si>
  <si>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</si>
  <si>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</si>
  <si>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</si>
  <si>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</si>
  <si>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</si>
  <si>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</si>
  <si>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</si>
  <si>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θ\LOD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</si>
</sst>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1"/>
      <name val="Angsana New"/>
      <family val="1"/>
      <charset val="22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horizontal="left"/>
    </xf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F701-3EBD-4506-9F52-70D14FE8C6E5}">
  <dimension ref="A1:AC14"/>
  <sheetViews>
    <sheetView showGridLines="0" tabSelected="1" topLeftCell="O2" zoomScale="145" zoomScaleNormal="145" workbookViewId="0">
      <selection activeCell="AE7" sqref="AE7"/>
    </sheetView>
  </sheetViews>
  <sheetFormatPr defaultRowHeight="14.4" x14ac:dyDescent="0.3"/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>
        <v>0</v>
      </c>
      <c r="G1">
        <v>0.05</v>
      </c>
      <c r="H1">
        <v>0.1</v>
      </c>
      <c r="I1">
        <v>0.15</v>
      </c>
      <c r="J1">
        <v>0.2</v>
      </c>
      <c r="K1">
        <v>0.25</v>
      </c>
      <c r="L1">
        <v>0.3</v>
      </c>
      <c r="M1">
        <v>0.4</v>
      </c>
      <c r="N1">
        <v>0.5</v>
      </c>
    </row>
    <row r="2" spans="1:29" x14ac:dyDescent="0.3">
      <c r="A2">
        <v>1</v>
      </c>
      <c r="B2">
        <v>1</v>
      </c>
      <c r="C2" t="s">
        <v>4</v>
      </c>
      <c r="D2">
        <v>1</v>
      </c>
      <c r="E2">
        <v>0.308427569100374</v>
      </c>
      <c r="F2">
        <v>-11.527368859761699</v>
      </c>
      <c r="G2">
        <v>-0.75934626003670802</v>
      </c>
      <c r="H2">
        <v>-6.9254569740124297E-2</v>
      </c>
      <c r="I2">
        <v>0.20838992489768801</v>
      </c>
      <c r="J2">
        <v>0.30767904178993899</v>
      </c>
      <c r="K2">
        <v>0.308427569100374</v>
      </c>
      <c r="L2">
        <v>0.25254134530517502</v>
      </c>
      <c r="M2">
        <v>8.5466373003981702E-2</v>
      </c>
      <c r="N2">
        <v>0</v>
      </c>
    </row>
    <row r="3" spans="1:29" ht="23.4" x14ac:dyDescent="0.6">
      <c r="A3">
        <v>2</v>
      </c>
      <c r="B3">
        <v>1</v>
      </c>
      <c r="C3" t="s">
        <v>5</v>
      </c>
      <c r="D3">
        <v>2</v>
      </c>
      <c r="E3">
        <v>1.1001247620654899E-2</v>
      </c>
      <c r="F3">
        <v>-20.3452284282804</v>
      </c>
      <c r="G3">
        <v>-2.4855781867685902</v>
      </c>
      <c r="H3">
        <v>-1.2159531440884199</v>
      </c>
      <c r="I3">
        <v>-0.610150677399389</v>
      </c>
      <c r="J3">
        <v>-0.28260300654194698</v>
      </c>
      <c r="K3">
        <v>-0.106777794886042</v>
      </c>
      <c r="L3">
        <v>-2.18775278294174E-2</v>
      </c>
      <c r="M3">
        <v>1.1001247620654899E-2</v>
      </c>
      <c r="N3">
        <v>0</v>
      </c>
      <c r="P3" s="2" t="s">
        <v>1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2" t="s">
        <v>12</v>
      </c>
      <c r="Z3" s="2" t="s">
        <v>13</v>
      </c>
      <c r="AA3" s="2" t="s">
        <v>14</v>
      </c>
      <c r="AB3" s="2" t="s">
        <v>15</v>
      </c>
      <c r="AC3" s="2" t="s">
        <v>16</v>
      </c>
    </row>
    <row r="4" spans="1:29" ht="23.4" x14ac:dyDescent="0.6">
      <c r="A4">
        <v>3</v>
      </c>
      <c r="B4">
        <v>1</v>
      </c>
      <c r="C4" t="s">
        <v>6</v>
      </c>
      <c r="D4">
        <v>3</v>
      </c>
      <c r="E4">
        <v>0.839488682092423</v>
      </c>
      <c r="F4">
        <v>0.839488682092423</v>
      </c>
      <c r="G4">
        <v>0.73606196462098705</v>
      </c>
      <c r="H4">
        <v>0.63274285791319995</v>
      </c>
      <c r="I4">
        <v>0.528933367648037</v>
      </c>
      <c r="J4">
        <v>0.42477526358052797</v>
      </c>
      <c r="K4">
        <v>0.32187068173592998</v>
      </c>
      <c r="L4">
        <v>0.22359886882635699</v>
      </c>
      <c r="M4">
        <v>6.36805945927819E-2</v>
      </c>
      <c r="N4">
        <v>0</v>
      </c>
      <c r="P4" s="1" t="s">
        <v>17</v>
      </c>
      <c r="Q4" s="1">
        <v>0.308427569100374</v>
      </c>
      <c r="R4" s="1">
        <v>1.1001247620654899E-2</v>
      </c>
      <c r="S4" s="1">
        <v>0.839488682092423</v>
      </c>
      <c r="T4" s="1">
        <v>0</v>
      </c>
      <c r="U4" s="1">
        <v>0.31457136036821998</v>
      </c>
      <c r="V4" s="1">
        <v>8.2445360845468905E-3</v>
      </c>
      <c r="W4" s="1">
        <v>0.90573471217824397</v>
      </c>
      <c r="X4" s="1">
        <v>0.51940371172726396</v>
      </c>
      <c r="Y4" s="1">
        <v>1.4082977724533401</v>
      </c>
      <c r="Z4" s="1">
        <v>0.48813218542049702</v>
      </c>
      <c r="AA4" s="1">
        <v>1.14892405018878E-2</v>
      </c>
      <c r="AB4" s="1">
        <v>9.7370131015736702E-2</v>
      </c>
      <c r="AC4" s="1">
        <v>1.30917053750196</v>
      </c>
    </row>
    <row r="5" spans="1:29" ht="23.4" x14ac:dyDescent="0.6">
      <c r="A5">
        <v>4</v>
      </c>
      <c r="B5">
        <v>1</v>
      </c>
      <c r="C5" t="s">
        <v>7</v>
      </c>
      <c r="D5">
        <v>4</v>
      </c>
      <c r="E5">
        <v>0</v>
      </c>
      <c r="F5">
        <v>-20.801691894426199</v>
      </c>
      <c r="G5">
        <v>-2.8803607418079298</v>
      </c>
      <c r="H5">
        <v>-1.54556868417308</v>
      </c>
      <c r="I5">
        <v>-0.87518337863804196</v>
      </c>
      <c r="J5">
        <v>-0.48594505738135801</v>
      </c>
      <c r="K5">
        <v>-0.25336634821036302</v>
      </c>
      <c r="L5">
        <v>-0.118643370026618</v>
      </c>
      <c r="M5">
        <v>-1.420948603905E-2</v>
      </c>
      <c r="N5">
        <v>0</v>
      </c>
      <c r="P5" s="2">
        <v>0</v>
      </c>
      <c r="Q5" s="1">
        <v>-11.527368859761699</v>
      </c>
      <c r="R5" s="1">
        <v>-20.3452284282804</v>
      </c>
      <c r="S5" s="1">
        <v>0.839488682092423</v>
      </c>
      <c r="T5" s="1">
        <v>-20.801691894426199</v>
      </c>
      <c r="U5" s="1">
        <v>-11.4691832023478</v>
      </c>
      <c r="V5" s="1">
        <v>-16.242907272397002</v>
      </c>
      <c r="W5" s="1">
        <v>-6.4831987176180501</v>
      </c>
      <c r="X5" s="1">
        <v>-3.08997243531668</v>
      </c>
      <c r="Y5" s="1">
        <v>1.4082977724533401</v>
      </c>
      <c r="Z5" s="1">
        <v>-14.5117812032379</v>
      </c>
      <c r="AA5" s="1">
        <v>-16.1314860207411</v>
      </c>
      <c r="AB5" s="1">
        <v>-8.40398595277399</v>
      </c>
      <c r="AC5" s="1">
        <v>-3.2748963991387399</v>
      </c>
    </row>
    <row r="6" spans="1:29" ht="23.4" x14ac:dyDescent="0.6">
      <c r="A6">
        <v>5</v>
      </c>
      <c r="B6">
        <v>1</v>
      </c>
      <c r="C6" t="s">
        <v>8</v>
      </c>
      <c r="D6">
        <v>5</v>
      </c>
      <c r="E6">
        <v>0.31457136036821998</v>
      </c>
      <c r="F6">
        <v>-11.4691832023478</v>
      </c>
      <c r="G6">
        <v>-0.62991871812248201</v>
      </c>
      <c r="H6">
        <v>-2.0376241567845498E-3</v>
      </c>
      <c r="I6">
        <v>0.23762910702988899</v>
      </c>
      <c r="J6">
        <v>0.31457136036821998</v>
      </c>
      <c r="K6">
        <v>0.30368790111573701</v>
      </c>
      <c r="L6">
        <v>0.24362419858682899</v>
      </c>
      <c r="M6">
        <v>8.0598219150189707E-2</v>
      </c>
      <c r="N6">
        <v>0</v>
      </c>
      <c r="P6" s="2">
        <v>0.05</v>
      </c>
      <c r="Q6" s="1">
        <v>-0.75934626003670802</v>
      </c>
      <c r="R6" s="1">
        <v>-2.4855781867685902</v>
      </c>
      <c r="S6" s="1">
        <v>0.73606196462098705</v>
      </c>
      <c r="T6" s="1">
        <v>-2.8803607418079298</v>
      </c>
      <c r="U6" s="1">
        <v>-0.62991871812248201</v>
      </c>
      <c r="V6" s="1">
        <v>-2.0398638679526302</v>
      </c>
      <c r="W6" s="1">
        <v>0.60796703499963201</v>
      </c>
      <c r="X6" s="1">
        <v>0.41495572598643099</v>
      </c>
      <c r="Y6" s="1">
        <v>1.2504794456336199</v>
      </c>
      <c r="Z6" s="1">
        <v>-0.61849341067460295</v>
      </c>
      <c r="AA6" s="1">
        <v>-1.95384579095749</v>
      </c>
      <c r="AB6" s="1">
        <v>-0.92118821305461995</v>
      </c>
      <c r="AC6" s="1">
        <v>1.2231331418313101</v>
      </c>
    </row>
    <row r="7" spans="1:29" ht="23.4" x14ac:dyDescent="0.6">
      <c r="A7">
        <v>6</v>
      </c>
      <c r="B7">
        <v>1</v>
      </c>
      <c r="C7" t="s">
        <v>9</v>
      </c>
      <c r="D7">
        <v>6</v>
      </c>
      <c r="E7">
        <v>8.2445360845468905E-3</v>
      </c>
      <c r="F7">
        <v>-16.242907272397002</v>
      </c>
      <c r="G7">
        <v>-2.0398638679526302</v>
      </c>
      <c r="H7">
        <v>-1.0119720082536099</v>
      </c>
      <c r="I7">
        <v>-0.51617904855653796</v>
      </c>
      <c r="J7">
        <v>-0.24459183176152499</v>
      </c>
      <c r="K7">
        <v>-9.6328689295077694E-2</v>
      </c>
      <c r="L7">
        <v>-2.2962559030318599E-2</v>
      </c>
      <c r="M7">
        <v>8.2445360845468905E-3</v>
      </c>
      <c r="N7">
        <v>0</v>
      </c>
      <c r="P7" s="2">
        <v>0.1</v>
      </c>
      <c r="Q7" s="1">
        <v>-6.9254569740124297E-2</v>
      </c>
      <c r="R7" s="1">
        <v>-1.2159531440884199</v>
      </c>
      <c r="S7" s="1">
        <v>0.63274285791319995</v>
      </c>
      <c r="T7" s="1">
        <v>-1.54556868417308</v>
      </c>
      <c r="U7" s="1">
        <v>-2.0376241567845498E-3</v>
      </c>
      <c r="V7" s="1">
        <v>-1.0119720082536099</v>
      </c>
      <c r="W7" s="1">
        <v>0.88788212128972099</v>
      </c>
      <c r="X7" s="1">
        <v>0.51940371172726396</v>
      </c>
      <c r="Y7" s="1">
        <v>1.0764078256182199</v>
      </c>
      <c r="Z7" s="1">
        <v>0.15368471353535501</v>
      </c>
      <c r="AA7" s="1">
        <v>-0.94676080332139601</v>
      </c>
      <c r="AB7" s="1">
        <v>-0.34356800026358802</v>
      </c>
      <c r="AC7" s="1">
        <v>1.30917053750196</v>
      </c>
    </row>
    <row r="8" spans="1:29" ht="23.4" x14ac:dyDescent="0.6">
      <c r="A8">
        <v>7</v>
      </c>
      <c r="B8">
        <v>1</v>
      </c>
      <c r="C8" t="s">
        <v>10</v>
      </c>
      <c r="D8">
        <v>7</v>
      </c>
      <c r="E8">
        <v>0.90573471217824397</v>
      </c>
      <c r="F8">
        <v>-6.4831987176180501</v>
      </c>
      <c r="G8">
        <v>0.60796703499963201</v>
      </c>
      <c r="H8">
        <v>0.88788212128972099</v>
      </c>
      <c r="I8">
        <v>0.90573471217824397</v>
      </c>
      <c r="J8">
        <v>0.81319706706652495</v>
      </c>
      <c r="K8">
        <v>0.662824845091052</v>
      </c>
      <c r="L8">
        <v>0.48487557313860902</v>
      </c>
      <c r="M8">
        <v>0.147264826202303</v>
      </c>
      <c r="N8">
        <v>0</v>
      </c>
      <c r="P8" s="2">
        <v>0.15</v>
      </c>
      <c r="Q8" s="1">
        <v>0.20838992489768801</v>
      </c>
      <c r="R8" s="1">
        <v>-0.610150677399389</v>
      </c>
      <c r="S8" s="1">
        <v>0.528933367648037</v>
      </c>
      <c r="T8" s="1">
        <v>-0.87518337863804196</v>
      </c>
      <c r="U8" s="1">
        <v>0.23762910702988899</v>
      </c>
      <c r="V8" s="1">
        <v>-0.51617904855653796</v>
      </c>
      <c r="W8" s="1">
        <v>0.90573471217824397</v>
      </c>
      <c r="X8" s="1">
        <v>0.49901400679291902</v>
      </c>
      <c r="Y8" s="1">
        <v>0.89352624450350504</v>
      </c>
      <c r="Z8" s="1">
        <v>0.42298307643743299</v>
      </c>
      <c r="AA8" s="1">
        <v>-0.46823269088049801</v>
      </c>
      <c r="AB8" s="1">
        <v>-7.6381286943558294E-2</v>
      </c>
      <c r="AC8" s="1">
        <v>1.23310052114427</v>
      </c>
    </row>
    <row r="9" spans="1:29" ht="23.4" x14ac:dyDescent="0.6">
      <c r="A9">
        <v>8</v>
      </c>
      <c r="B9">
        <v>1</v>
      </c>
      <c r="C9" t="s">
        <v>11</v>
      </c>
      <c r="D9">
        <v>8</v>
      </c>
      <c r="E9">
        <v>0.51940371172726396</v>
      </c>
      <c r="F9">
        <v>-3.08997243531668</v>
      </c>
      <c r="G9">
        <v>0.41495572598643099</v>
      </c>
      <c r="H9">
        <v>0.51940371172726396</v>
      </c>
      <c r="I9">
        <v>0.49901400679291902</v>
      </c>
      <c r="J9">
        <v>0.43009748172197199</v>
      </c>
      <c r="K9">
        <v>0.33912492234615899</v>
      </c>
      <c r="L9">
        <v>0.24107363340364399</v>
      </c>
      <c r="M9">
        <v>7.0054238805511204E-2</v>
      </c>
      <c r="N9">
        <v>0</v>
      </c>
      <c r="P9" s="2">
        <v>0.2</v>
      </c>
      <c r="Q9" s="1">
        <v>0.30767904178993899</v>
      </c>
      <c r="R9" s="1">
        <v>-0.28260300654194698</v>
      </c>
      <c r="S9" s="1">
        <v>0.42477526358052797</v>
      </c>
      <c r="T9" s="1">
        <v>-0.48594505738135801</v>
      </c>
      <c r="U9" s="1">
        <v>0.31457136036821998</v>
      </c>
      <c r="V9" s="1">
        <v>-0.24459183176152499</v>
      </c>
      <c r="W9" s="1">
        <v>0.81319706706652495</v>
      </c>
      <c r="X9" s="1">
        <v>0.43009748172197199</v>
      </c>
      <c r="Y9" s="1">
        <v>0.70860080678306803</v>
      </c>
      <c r="Z9" s="1">
        <v>0.48813218542049702</v>
      </c>
      <c r="AA9" s="1">
        <v>-0.210776918998093</v>
      </c>
      <c r="AB9" s="1">
        <v>5.0381027392347698E-2</v>
      </c>
      <c r="AC9" s="1">
        <v>1.0793259686660801</v>
      </c>
    </row>
    <row r="10" spans="1:29" ht="23.4" x14ac:dyDescent="0.6">
      <c r="A10">
        <v>9</v>
      </c>
      <c r="B10">
        <v>1</v>
      </c>
      <c r="C10" t="s">
        <v>12</v>
      </c>
      <c r="D10">
        <v>9</v>
      </c>
      <c r="E10">
        <v>1.4082977724533401</v>
      </c>
      <c r="F10">
        <v>1.4082977724533401</v>
      </c>
      <c r="G10">
        <v>1.2504794456336199</v>
      </c>
      <c r="H10">
        <v>1.0764078256182199</v>
      </c>
      <c r="I10">
        <v>0.89352624450350504</v>
      </c>
      <c r="J10">
        <v>0.70860080678306803</v>
      </c>
      <c r="K10">
        <v>0.52855934777463198</v>
      </c>
      <c r="L10">
        <v>0.36107730432517798</v>
      </c>
      <c r="M10">
        <v>9.9886345631730905E-2</v>
      </c>
      <c r="N10">
        <v>0</v>
      </c>
      <c r="P10" s="2">
        <v>0.25</v>
      </c>
      <c r="Q10" s="1">
        <v>0.308427569100374</v>
      </c>
      <c r="R10" s="1">
        <v>-0.106777794886042</v>
      </c>
      <c r="S10" s="1">
        <v>0.32187068173592998</v>
      </c>
      <c r="T10" s="1">
        <v>-0.25336634821036302</v>
      </c>
      <c r="U10" s="1">
        <v>0.30368790111573701</v>
      </c>
      <c r="V10" s="1">
        <v>-9.6328689295077694E-2</v>
      </c>
      <c r="W10" s="1">
        <v>0.662824845091052</v>
      </c>
      <c r="X10" s="1">
        <v>0.33912492234615899</v>
      </c>
      <c r="Y10" s="1">
        <v>0.52855934777463198</v>
      </c>
      <c r="Z10" s="1">
        <v>0.44714190267701798</v>
      </c>
      <c r="AA10" s="1">
        <v>-7.3788591961800903E-2</v>
      </c>
      <c r="AB10" s="1">
        <v>9.7370131015736702E-2</v>
      </c>
      <c r="AC10" s="1">
        <v>0.88011682153383197</v>
      </c>
    </row>
    <row r="11" spans="1:29" ht="23.4" x14ac:dyDescent="0.6">
      <c r="A11">
        <v>10</v>
      </c>
      <c r="B11">
        <v>1</v>
      </c>
      <c r="C11" t="s">
        <v>13</v>
      </c>
      <c r="D11">
        <v>10</v>
      </c>
      <c r="E11">
        <v>0.48813218542049702</v>
      </c>
      <c r="F11">
        <v>-14.5117812032379</v>
      </c>
      <c r="G11">
        <v>-0.61849341067460295</v>
      </c>
      <c r="H11">
        <v>0.15368471353535501</v>
      </c>
      <c r="I11">
        <v>0.42298307643743299</v>
      </c>
      <c r="J11">
        <v>0.48813218542049702</v>
      </c>
      <c r="K11">
        <v>0.44714190267701798</v>
      </c>
      <c r="L11">
        <v>0.349382492706937</v>
      </c>
      <c r="M11">
        <v>0.11342724949369699</v>
      </c>
      <c r="N11">
        <v>0</v>
      </c>
      <c r="P11" s="2">
        <v>0.3</v>
      </c>
      <c r="Q11" s="1">
        <v>0.25254134530517502</v>
      </c>
      <c r="R11" s="1">
        <v>-2.18775278294174E-2</v>
      </c>
      <c r="S11" s="1">
        <v>0.22359886882635699</v>
      </c>
      <c r="T11" s="1">
        <v>-0.118643370026618</v>
      </c>
      <c r="U11" s="1">
        <v>0.24362419858682899</v>
      </c>
      <c r="V11" s="1">
        <v>-2.2962559030318599E-2</v>
      </c>
      <c r="W11" s="1">
        <v>0.48487557313860902</v>
      </c>
      <c r="X11" s="1">
        <v>0.24107363340364399</v>
      </c>
      <c r="Y11" s="1">
        <v>0.36107730432517798</v>
      </c>
      <c r="Z11" s="1">
        <v>0.349382492706937</v>
      </c>
      <c r="AA11" s="1">
        <v>-9.0984511051459497E-3</v>
      </c>
      <c r="AB11" s="1">
        <v>9.6886124739768306E-2</v>
      </c>
      <c r="AC11" s="1">
        <v>0.655872867703579</v>
      </c>
    </row>
    <row r="12" spans="1:29" ht="23.4" x14ac:dyDescent="0.6">
      <c r="A12">
        <v>11</v>
      </c>
      <c r="B12">
        <v>1</v>
      </c>
      <c r="C12" t="s">
        <v>14</v>
      </c>
      <c r="D12">
        <v>11</v>
      </c>
      <c r="E12">
        <v>1.14892405018878E-2</v>
      </c>
      <c r="F12">
        <v>-16.1314860207411</v>
      </c>
      <c r="G12">
        <v>-1.95384579095749</v>
      </c>
      <c r="H12">
        <v>-0.94676080332139601</v>
      </c>
      <c r="I12">
        <v>-0.46823269088049801</v>
      </c>
      <c r="J12">
        <v>-0.210776918998093</v>
      </c>
      <c r="K12">
        <v>-7.3788591961800903E-2</v>
      </c>
      <c r="L12">
        <v>-9.0984511051459497E-3</v>
      </c>
      <c r="M12">
        <v>1.14892405018878E-2</v>
      </c>
      <c r="N12">
        <v>0</v>
      </c>
      <c r="P12" s="2">
        <v>0.4</v>
      </c>
      <c r="Q12" s="1">
        <v>8.5466373003981702E-2</v>
      </c>
      <c r="R12" s="1">
        <v>1.1001247620654899E-2</v>
      </c>
      <c r="S12" s="1">
        <v>6.36805945927819E-2</v>
      </c>
      <c r="T12" s="1">
        <v>-1.420948603905E-2</v>
      </c>
      <c r="U12" s="1">
        <v>8.0598219150189707E-2</v>
      </c>
      <c r="V12" s="1">
        <v>8.2445360845468905E-3</v>
      </c>
      <c r="W12" s="1">
        <v>0.147264826202303</v>
      </c>
      <c r="X12" s="1">
        <v>7.0054238805511204E-2</v>
      </c>
      <c r="Y12" s="1">
        <v>9.9886345631730905E-2</v>
      </c>
      <c r="Z12" s="1">
        <v>0.11342724949369699</v>
      </c>
      <c r="AA12" s="1">
        <v>1.14892405018878E-2</v>
      </c>
      <c r="AB12" s="1">
        <v>3.7314071001077302E-2</v>
      </c>
      <c r="AC12" s="1">
        <v>0.21499098882621601</v>
      </c>
    </row>
    <row r="13" spans="1:29" ht="23.4" x14ac:dyDescent="0.6">
      <c r="A13">
        <v>12</v>
      </c>
      <c r="B13">
        <v>1</v>
      </c>
      <c r="C13" t="s">
        <v>15</v>
      </c>
      <c r="D13">
        <v>12</v>
      </c>
      <c r="E13">
        <v>9.7370131015736702E-2</v>
      </c>
      <c r="F13">
        <v>-8.40398595277399</v>
      </c>
      <c r="G13">
        <v>-0.92118821305461995</v>
      </c>
      <c r="H13">
        <v>-0.34356800026358802</v>
      </c>
      <c r="I13">
        <v>-7.6381286943558294E-2</v>
      </c>
      <c r="J13">
        <v>5.0381027392347698E-2</v>
      </c>
      <c r="K13">
        <v>9.7370131015736702E-2</v>
      </c>
      <c r="L13">
        <v>9.6886124739768306E-2</v>
      </c>
      <c r="M13">
        <v>3.7314071001077302E-2</v>
      </c>
      <c r="N13">
        <v>0</v>
      </c>
      <c r="P13" s="2">
        <v>0.5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</row>
    <row r="14" spans="1:29" x14ac:dyDescent="0.3">
      <c r="A14">
        <v>13</v>
      </c>
      <c r="B14">
        <v>1</v>
      </c>
      <c r="C14" t="s">
        <v>16</v>
      </c>
      <c r="D14">
        <v>13</v>
      </c>
      <c r="E14">
        <v>1.30917053750196</v>
      </c>
      <c r="F14">
        <v>-3.2748963991387399</v>
      </c>
      <c r="G14">
        <v>1.2231331418313101</v>
      </c>
      <c r="H14">
        <v>1.30917053750196</v>
      </c>
      <c r="I14">
        <v>1.23310052114427</v>
      </c>
      <c r="J14">
        <v>1.0793259686660801</v>
      </c>
      <c r="K14">
        <v>0.88011682153383197</v>
      </c>
      <c r="L14">
        <v>0.655872867703579</v>
      </c>
      <c r="M14">
        <v>0.21499098882621601</v>
      </c>
      <c r="N14">
        <v>0</v>
      </c>
    </row>
  </sheetData>
  <conditionalFormatting sqref="Q5:AC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lod_results_rec2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denys buryi</cp:lastModifiedBy>
  <dcterms:created xsi:type="dcterms:W3CDTF">2025-01-16T09:15:50Z</dcterms:created>
  <dcterms:modified xsi:type="dcterms:W3CDTF">2025-01-22T20:14:56Z</dcterms:modified>
</cp:coreProperties>
</file>