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<sst xmlns="http://schemas.openxmlformats.org/spreadsheetml/2006/main" count="6">
  <si>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r>
      <t xml:space="preserve">          </t>
    </r>
    <r>
      <rPr>
        <b/>
        <sz val="11"/>
        <color theme="1"/>
        <charset val="134"/>
      </rPr>
      <t>ANN HAberman</t>
    </r>
  </si>
  <si>
    <t>Time(s)</t>
  </si>
  <si>
    <t>Average</t>
  </si>
  <si>
    <t>ANN With PCA Haberman</t>
  </si>
  <si>
    <t>FNN BELL Heberman</t>
  </si>
  <si>
    <t>FNN With PCA Bell Haberman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</si>
</sst>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A50" workbookViewId="0">
      <selection activeCell="C60" sqref="C60"/>
    </sheetView>
  </sheetViews>
  <sheetFormatPr defaultColWidth="9.14285714285714" defaultRowHeight="15" outlineLevelCol="7"/>
  <cols>
    <col min="1" max="1" width="12.8571428571429"/>
  </cols>
  <sheetData>
    <row r="1" spans="1:1">
      <c r="A1" s="1" t="s">
        <v>0</v>
      </c>
    </row>
    <row r="3" spans="1:1">
      <c r="A3" t="s">
        <v>1</v>
      </c>
    </row>
    <row r="4" spans="1:1">
      <c r="A4">
        <v>1.49020862579345</v>
      </c>
    </row>
    <row r="5" spans="1:1">
      <c r="A5">
        <v>0.645797491073608</v>
      </c>
    </row>
    <row r="6" spans="1:1">
      <c r="A6">
        <v>0.679785728454589</v>
      </c>
    </row>
    <row r="7" spans="1:1">
      <c r="A7">
        <v>0.708049774169921</v>
      </c>
    </row>
    <row r="8" spans="1:1">
      <c r="A8">
        <v>0.668168783187866</v>
      </c>
    </row>
    <row r="9" spans="1:1">
      <c r="A9">
        <v>0.647433996200561</v>
      </c>
    </row>
    <row r="10" spans="1:1">
      <c r="A10">
        <v>0.653124094009399</v>
      </c>
    </row>
    <row r="11" spans="1:1">
      <c r="A11">
        <v>0.704978466033935</v>
      </c>
    </row>
    <row r="12" spans="1:1">
      <c r="A12">
        <v>0.669549465179443</v>
      </c>
    </row>
    <row r="13" spans="1:1">
      <c r="A13">
        <v>0.769914150238037</v>
      </c>
    </row>
    <row r="14" spans="1:1">
      <c r="A14" t="s">
        <v>2</v>
      </c>
    </row>
    <row r="15" spans="1:1">
      <c r="A15">
        <f>AVERAGE(A4:A13)</f>
        <v>0.763701057434081</v>
      </c>
    </row>
    <row r="17" spans="1:1">
      <c r="A17" s="2" t="s">
        <v>3</v>
      </c>
    </row>
    <row r="19" spans="1:1">
      <c r="A19" t="s">
        <v>1</v>
      </c>
    </row>
    <row r="20" spans="1:1">
      <c r="A20">
        <v>0.70418643951416</v>
      </c>
    </row>
    <row r="21" spans="1:1">
      <c r="A21">
        <v>0.663741827011108</v>
      </c>
    </row>
    <row r="22" spans="1:1">
      <c r="A22">
        <v>0.663672685623169</v>
      </c>
    </row>
    <row r="23" spans="1:1">
      <c r="A23">
        <v>0.653514385223388</v>
      </c>
    </row>
    <row r="24" spans="1:1">
      <c r="A24">
        <v>0.69387412071228</v>
      </c>
    </row>
    <row r="25" spans="1:1">
      <c r="A25">
        <v>0.674538850784301</v>
      </c>
    </row>
    <row r="26" spans="1:1">
      <c r="A26">
        <v>0.664764881134033</v>
      </c>
    </row>
    <row r="27" spans="1:1">
      <c r="A27">
        <v>0.66703462600708</v>
      </c>
    </row>
    <row r="28" spans="1:1">
      <c r="A28">
        <v>0.663272857666015</v>
      </c>
    </row>
    <row r="29" spans="1:1">
      <c r="A29">
        <v>0.71269679069519</v>
      </c>
    </row>
    <row r="30" spans="1:1">
      <c r="A30" t="s">
        <v>2</v>
      </c>
    </row>
    <row r="31" spans="1:1">
      <c r="A31">
        <f>AVERAGE(A20:A29)</f>
        <v>0.676129746437072</v>
      </c>
    </row>
    <row r="33" spans="1:1">
      <c r="A33" s="2" t="s">
        <v>4</v>
      </c>
    </row>
    <row r="35" spans="1:1">
      <c r="A35" t="s">
        <v>1</v>
      </c>
    </row>
    <row r="36" spans="1:1">
      <c r="A36">
        <v>2.92603707313537</v>
      </c>
    </row>
    <row r="37" spans="1:1">
      <c r="A37">
        <v>2.77858018875122</v>
      </c>
    </row>
    <row r="38" spans="1:1">
      <c r="A38">
        <v>2.68883562088012</v>
      </c>
    </row>
    <row r="39" spans="1:1">
      <c r="A39">
        <v>2.7404887676239</v>
      </c>
    </row>
    <row r="40" spans="1:1">
      <c r="A40">
        <v>2.73701357841491</v>
      </c>
    </row>
    <row r="41" spans="1:1">
      <c r="A41">
        <v>2.74426078796386</v>
      </c>
    </row>
    <row r="42" spans="1:1">
      <c r="A42">
        <v>2.94131779670715</v>
      </c>
    </row>
    <row r="43" spans="1:1">
      <c r="A43">
        <v>2.67840695381164</v>
      </c>
    </row>
    <row r="44" spans="1:1">
      <c r="A44">
        <v>2.76324677467346</v>
      </c>
    </row>
    <row r="45" spans="1:1">
      <c r="A45">
        <v>2.9726173877716</v>
      </c>
    </row>
    <row r="46" spans="1:1">
      <c r="A46" t="s">
        <v>2</v>
      </c>
    </row>
    <row r="47" spans="1:1">
      <c r="A47">
        <f>AVERAGE(A36:A45)</f>
        <v>2.79708049297332</v>
      </c>
    </row>
    <row r="49" spans="1:1">
      <c r="A49" s="2" t="s">
        <v>5</v>
      </c>
    </row>
    <row r="51" spans="1:1">
      <c r="A51" t="s">
        <v>1</v>
      </c>
    </row>
    <row r="52" spans="1:1">
      <c r="A52">
        <v>2.7039144039154</v>
      </c>
    </row>
    <row r="53" spans="1:1">
      <c r="A53">
        <v>2.85477328300476</v>
      </c>
    </row>
    <row r="54" spans="1:1">
      <c r="A54">
        <v>2.72012424468994</v>
      </c>
    </row>
    <row r="55" spans="1:1">
      <c r="A55">
        <v>2.88047075271606</v>
      </c>
    </row>
    <row r="56" spans="1:1">
      <c r="A56">
        <v>2.76092338562011</v>
      </c>
    </row>
    <row r="57" spans="1:1">
      <c r="A57">
        <v>2.64135694503784</v>
      </c>
    </row>
    <row r="58" spans="1:1">
      <c r="A58">
        <v>2.6782534122467</v>
      </c>
    </row>
    <row r="59" spans="1:1">
      <c r="A59">
        <v>2.635986328125</v>
      </c>
    </row>
    <row r="60" spans="1:1">
      <c r="A60">
        <v>2.67325448989868</v>
      </c>
    </row>
    <row r="61" spans="1:1">
      <c r="A61">
        <v>2.77371549606323</v>
      </c>
    </row>
    <row r="62" spans="1:1">
      <c r="A62" t="s">
        <v>2</v>
      </c>
    </row>
    <row r="63" spans="1:1">
      <c r="A63">
        <f>AVERAGE(A52:A61)</f>
        <v>2.73227727413177</v>
      </c>
    </row>
  </sheetData>
  <mergeCells count="3">
    <mergeCell ref="A1:H1"/>
    <mergeCell ref="A33:F33"/>
    <mergeCell ref="A49:E4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2018-06-15T11:52:24Z</dcterms:created>
  <dcterms:modified xsi:type="dcterms:W3CDTF">2018-06-15T12:17:55Z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