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<sst xmlns="http://schemas.openxmlformats.org/spreadsheetml/2006/main" count="5">
  <si>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Ann B_Cancer</t>
  </si>
  <si>
    <t>Time(sec)</t>
  </si>
  <si>
    <t xml:space="preserve"> B_Cancer DATASET  (ANN with Principal Component Analysis)</t>
  </si>
  <si>
    <t>Breast_Cancer  Dataset (FNN with BELL Function)</t>
  </si>
  <si>
    <t>B_Cancer DATASET  (FNN with Principal Component Analysis and BELL Function)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</si>
</sst>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topLeftCell="A44" workbookViewId="0">
      <selection activeCell="A62" sqref="A62"/>
    </sheetView>
  </sheetViews>
  <sheetFormatPr defaultColWidth="9.14285714285714" defaultRowHeight="15"/>
  <cols>
    <col min="1" max="1" width="29.571428571428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1">
      <c r="A2" t="s">
        <v>1</v>
      </c>
    </row>
    <row r="3" spans="1:1">
      <c r="A3">
        <v>0.33869</v>
      </c>
    </row>
    <row r="4" spans="1:1">
      <c r="A4">
        <v>0.35384</v>
      </c>
    </row>
    <row r="5" spans="1:1">
      <c r="A5">
        <v>0.40107</v>
      </c>
    </row>
    <row r="6" spans="1:1">
      <c r="A6">
        <v>0.3385</v>
      </c>
    </row>
    <row r="7" spans="1:1">
      <c r="A7">
        <v>0.332</v>
      </c>
    </row>
    <row r="8" spans="1:1">
      <c r="A8">
        <v>0.332</v>
      </c>
    </row>
    <row r="9" spans="1:1">
      <c r="A9">
        <v>0.3316</v>
      </c>
    </row>
    <row r="10" spans="1:1">
      <c r="A10">
        <v>0.332</v>
      </c>
    </row>
    <row r="11" spans="1:1">
      <c r="A11">
        <v>0.3164</v>
      </c>
    </row>
    <row r="12" spans="1:1">
      <c r="A12">
        <v>0.4166</v>
      </c>
    </row>
    <row r="13" spans="1:1">
      <c r="A13" s="2">
        <f>AVERAGE(A3:A12)</f>
        <v>0.34927</v>
      </c>
    </row>
    <row r="17" spans="1:1">
      <c r="A17" t="s">
        <v>2</v>
      </c>
    </row>
    <row r="19" spans="1:1">
      <c r="A19" t="s">
        <v>1</v>
      </c>
    </row>
    <row r="20" spans="1:1">
      <c r="A20">
        <v>0.3319</v>
      </c>
    </row>
    <row r="21" spans="1:1">
      <c r="A21">
        <v>0.332</v>
      </c>
    </row>
    <row r="22" spans="1:1">
      <c r="A22">
        <v>0.3479</v>
      </c>
    </row>
    <row r="23" spans="1:1">
      <c r="A23">
        <v>0.3155</v>
      </c>
    </row>
    <row r="24" spans="1:1">
      <c r="A24">
        <v>0.3372</v>
      </c>
    </row>
    <row r="25" spans="1:1">
      <c r="A25">
        <v>0.3477</v>
      </c>
    </row>
    <row r="26" spans="1:1">
      <c r="A26">
        <v>0.31599</v>
      </c>
    </row>
    <row r="27" spans="1:1">
      <c r="A27">
        <v>0.3379</v>
      </c>
    </row>
    <row r="28" spans="1:1">
      <c r="A28">
        <v>0.4167</v>
      </c>
    </row>
    <row r="29" spans="1:1">
      <c r="A29">
        <v>0.3318</v>
      </c>
    </row>
    <row r="30" spans="1:1">
      <c r="A30" s="2">
        <f>AVERAGE(A20:A29)</f>
        <v>0.341459</v>
      </c>
    </row>
    <row r="33" spans="1:1">
      <c r="A33" t="s">
        <v>3</v>
      </c>
    </row>
    <row r="35" spans="1:1">
      <c r="A35" t="s">
        <v>1</v>
      </c>
    </row>
    <row r="36" spans="1:1">
      <c r="A36">
        <v>13.842</v>
      </c>
    </row>
    <row r="37" spans="1:1">
      <c r="A37">
        <v>14.846</v>
      </c>
    </row>
    <row r="38" spans="1:1">
      <c r="A38">
        <v>14.4139</v>
      </c>
    </row>
    <row r="39" spans="1:1">
      <c r="A39">
        <v>14.227</v>
      </c>
    </row>
    <row r="40" spans="1:1">
      <c r="A40">
        <v>14.85</v>
      </c>
    </row>
    <row r="41" spans="1:1">
      <c r="A41">
        <v>17.3567</v>
      </c>
    </row>
    <row r="42" spans="1:1">
      <c r="A42">
        <v>16.528</v>
      </c>
    </row>
    <row r="43" spans="1:1">
      <c r="A43">
        <v>15.272</v>
      </c>
    </row>
    <row r="44" spans="1:1">
      <c r="A44">
        <v>16.516</v>
      </c>
    </row>
    <row r="45" spans="1:1">
      <c r="A45">
        <v>15.86</v>
      </c>
    </row>
    <row r="46" spans="1:1">
      <c r="A46" s="2">
        <f>AVERAGE(A36:A45)</f>
        <v>15.37116</v>
      </c>
    </row>
    <row r="49" spans="1:1">
      <c r="A49" t="s">
        <v>4</v>
      </c>
    </row>
    <row r="51" spans="1:1">
      <c r="A51" t="s">
        <v>1</v>
      </c>
    </row>
    <row r="52" spans="1:1">
      <c r="A52">
        <v>17.442</v>
      </c>
    </row>
    <row r="53" spans="1:1">
      <c r="A53">
        <v>17.451</v>
      </c>
    </row>
    <row r="54" spans="1:1">
      <c r="A54">
        <v>16.347</v>
      </c>
    </row>
    <row r="55" spans="1:1">
      <c r="A55">
        <v>16.9861</v>
      </c>
    </row>
    <row r="56" spans="1:1">
      <c r="A56">
        <v>16.462</v>
      </c>
    </row>
    <row r="57" spans="1:1">
      <c r="A57">
        <v>16.405</v>
      </c>
    </row>
    <row r="58" spans="1:1">
      <c r="A58">
        <v>16.848</v>
      </c>
    </row>
    <row r="59" spans="1:1">
      <c r="A59">
        <v>19.633</v>
      </c>
    </row>
    <row r="60" spans="1:1">
      <c r="A60">
        <v>18.206</v>
      </c>
    </row>
    <row r="61" spans="1:1">
      <c r="A61">
        <v>17.384</v>
      </c>
    </row>
    <row r="62" spans="1:1">
      <c r="A62" s="2">
        <f>AVERAGE(A52:A61)</f>
        <v>17.31641</v>
      </c>
    </row>
  </sheetData>
  <mergeCells count="4">
    <mergeCell ref="A1:H1"/>
    <mergeCell ref="A17:E17"/>
    <mergeCell ref="A33:I33"/>
    <mergeCell ref="A49:G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kiit1</dc:creator>
  <cp:lastModifiedBy>kiit1</cp:lastModifiedBy>
  <dcterms:created xsi:type="dcterms:W3CDTF">2018-06-15T03:08:53Z</dcterms:created>
  <dcterms:modified xsi:type="dcterms:W3CDTF">2018-06-15T04:57:30Z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