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<sst xmlns="http://schemas.openxmlformats.org/spreadsheetml/2006/main" count="2">
  <si>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FNN with LDA</t>
  </si>
  <si>
    <t>ANN with LDA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</si>
</sst>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tabSelected="1" workbookViewId="0">
      <selection activeCell="G8" sqref="G8"/>
    </sheetView>
  </sheetViews>
  <sheetFormatPr defaultColWidth="9.14285714285714" defaultRowHeight="15" outlineLevelCol="4"/>
  <cols>
    <col min="1" max="1" width="12.8571428571429"/>
    <col min="5" max="5" width="12.8571428571429"/>
  </cols>
  <sheetData>
    <row r="3" spans="1:5">
      <c r="A3" t="s">
        <v>0</v>
      </c>
      <c r="E3" t="s">
        <v>1</v>
      </c>
    </row>
    <row r="4" spans="1:5">
      <c r="A4" s="1">
        <v>0.969465648855</v>
      </c>
      <c r="E4" s="1">
        <v>0.9609375</v>
      </c>
    </row>
    <row r="5" spans="1:5">
      <c r="A5" s="1">
        <v>0.977443609023</v>
      </c>
      <c r="E5" s="1">
        <v>0.944827586207</v>
      </c>
    </row>
    <row r="6" spans="1:5">
      <c r="A6" s="1">
        <v>0.9536111</v>
      </c>
      <c r="E6" s="1">
        <v>0.97</v>
      </c>
    </row>
    <row r="7" spans="1:5">
      <c r="A7" s="1">
        <v>0.976744186047</v>
      </c>
      <c r="E7" s="1">
        <v>0.956204379562</v>
      </c>
    </row>
    <row r="8" spans="1:5">
      <c r="A8" s="1">
        <v>0.961240310078</v>
      </c>
      <c r="E8" s="1">
        <v>0.974358974359</v>
      </c>
    </row>
    <row r="9" spans="1:5">
      <c r="A9" s="1">
        <v>0.97385620915</v>
      </c>
      <c r="E9" s="1">
        <v>0.951612903226</v>
      </c>
    </row>
    <row r="10" spans="1:5">
      <c r="A10" s="1">
        <v>0.9453125</v>
      </c>
      <c r="E10" s="1">
        <v>0.95652173913</v>
      </c>
    </row>
    <row r="11" spans="1:5">
      <c r="A11" s="1">
        <v>0.949275362319</v>
      </c>
      <c r="E11" s="1">
        <v>0.985507246377</v>
      </c>
    </row>
    <row r="12" spans="1:5">
      <c r="A12" s="1">
        <v>0.953846153846</v>
      </c>
      <c r="E12" s="1">
        <v>0.955223880597</v>
      </c>
    </row>
    <row r="13" spans="1:5">
      <c r="A13" s="1">
        <v>0.964028776978</v>
      </c>
      <c r="E13" s="1">
        <v>0.965517241379</v>
      </c>
    </row>
    <row r="14" spans="1:5">
      <c r="A14">
        <f>AVERAGE(A4:A13)</f>
        <v>0.9624823856296</v>
      </c>
      <c r="E14">
        <f>AVERAGE(E4:E13)</f>
        <v>0.9620711450837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2018-08-08T09:39:55Z</dcterms:created>
  <dcterms:modified xsi:type="dcterms:W3CDTF">2018-08-08T09:59:27Z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