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<sst xmlns="http://schemas.openxmlformats.org/spreadsheetml/2006/main" count="470" uniqueCount="100">
  <si>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</si>
  <si>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</si>
  <si>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</si>
  <si>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</si>
  <si>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</si>
  <si>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</si>
  <si>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</si>
  <si>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</si>
  <si>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</si>
  <si>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</si>
  <si>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</si>
  <si>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</si>
  <si>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</si>
  <si>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</si>
  <si>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</si>
  <si>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</si>
  <si>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</si>
  <si>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</si>
  <si>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</si>
  <si>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</si>
  <si>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</si>
  <si>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</si>
  <si>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</si>
  <si>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</si>
  <si>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</si>
  <si>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</si>
  <si>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</si>
  <si>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</si>
  <si>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</si>
  <si>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</si>
  <si>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</si>
  <si>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</si>
  <si>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</si>
  <si>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</si>
  <si>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</si>
  <si>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</si>
  <si>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</si>
  <si>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</si>
  <si>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</si>
  <si>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</si>
  <si>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</si>
  <si>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</si>
  <si>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</si>
  <si>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</si>
  <si>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</si>
  <si>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</si>
  <si>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</si>
  <si>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</si>
  <si>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</si>
  <si>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</si>
  <si>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</si>
  <si>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</si>
  <si>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</si>
  <si>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</si>
  <si>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</si>
  <si>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</si>
  <si>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</si>
  <si>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</si>
  <si>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</si>
  <si>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</si>
  <si>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</si>
  <si>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</si>
  <si>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</si>
  <si>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</si>
  <si>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</si>
  <si>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</si>
  <si>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6:28:22 pm</t>
  </si>
  <si>
    <t>Dec 22, 2023 6:26:53 pm</t>
  </si>
  <si>
    <t>Dec 22, 2023 6:28:18 pm</t>
  </si>
  <si>
    <t>1 m 24.743 s</t>
  </si>
  <si>
    <t>0%</t>
  </si>
  <si>
    <t>18%</t>
  </si>
  <si>
    <t>@regression</t>
  </si>
  <si>
    <t>@author_SP</t>
  </si>
  <si>
    <t>@sanity</t>
  </si>
  <si>
    <t>Search functionality</t>
  </si>
  <si>
    <t>Search the buy car with model</t>
  </si>
  <si>
    <t>Search the used car with model</t>
  </si>
  <si>
    <t>Find the dealers and verify</t>
  </si>
  <si>
    <t>Find the dealers and verify the dealers are in list</t>
  </si>
  <si>
    <t>6.651 s</t>
  </si>
  <si>
    <t>4.008 s</t>
  </si>
  <si>
    <t>3.865 s</t>
  </si>
  <si>
    <t>4.722 s</t>
  </si>
  <si>
    <t>4.746 s</t>
  </si>
  <si>
    <t>4.438 s</t>
  </si>
  <si>
    <t>6.460 s</t>
  </si>
  <si>
    <t>6.621 s</t>
  </si>
  <si>
    <t>6.855 s</t>
  </si>
  <si>
    <t>7.659 s</t>
  </si>
  <si>
    <t>9.140 s</t>
  </si>
  <si>
    <t>6.571 s</t>
  </si>
  <si>
    <t>12.089 s</t>
  </si>
  <si>
    <t>1 m 11.836 s</t>
  </si>
  <si>
    <t>12.090 s</t>
  </si>
  <si>
    <t>When I mouse hover on “buy+sell” tab</t>
  </si>
  <si>
    <t/>
  </si>
  <si>
    <t>And I click ‘Used’ link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</si>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</sst>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13.0</c:v>
                </c:pt>
                <c:pt idx="1">
                  <c:v>13.0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@author_SP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13.0</c:v>
                </c:pt>
                <c:pt idx="1">
                  <c:v>13.0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73</xdr:row>
      <xdr:rowOff>9525</xdr:rowOff>
    </xdr:from>
    <xdr:to>
      <xdr:col>3</xdr:col>
      <xdr:colOff>1095375</xdr:colOff>
      <xdr:row>90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73</xdr:row>
      <xdr:rowOff>9524</xdr:rowOff>
    </xdr:from>
    <xdr:to>
      <xdr:col>7</xdr:col>
      <xdr:colOff>457200</xdr:colOff>
      <xdr:row>90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/>
      <c r="C43" s="86"/>
      <c r="D43" s="87"/>
      <c r="E43" s="88"/>
      <c r="F43" s="89" t="s">
        <v>76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/>
      <c r="C45" s="98"/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77</v>
      </c>
      <c r="G46" s="108" t="s">
        <v>40</v>
      </c>
    </row>
    <row r="47">
      <c r="B47" s="109"/>
      <c r="C47" s="110"/>
      <c r="D47" s="111"/>
      <c r="E47" s="112"/>
      <c r="F47" s="113" t="s">
        <v>77</v>
      </c>
      <c r="G47" s="114" t="s">
        <v>40</v>
      </c>
    </row>
    <row r="48">
      <c r="B48" s="115"/>
      <c r="C48" s="116"/>
      <c r="D48" s="117"/>
      <c r="E48" s="118"/>
      <c r="F48" s="119" t="s">
        <v>77</v>
      </c>
      <c r="G48" s="120" t="s">
        <v>40</v>
      </c>
    </row>
    <row r="49">
      <c r="B49" s="121"/>
      <c r="C49" s="122"/>
      <c r="D49" s="123"/>
      <c r="E49" s="124"/>
      <c r="F49" s="125" t="s">
        <v>77</v>
      </c>
      <c r="G49" s="126" t="s">
        <v>40</v>
      </c>
    </row>
    <row r="50">
      <c r="B50" s="127"/>
      <c r="C50" s="128"/>
      <c r="D50" s="129"/>
      <c r="E50" s="130"/>
      <c r="F50" s="131" t="s">
        <v>77</v>
      </c>
      <c r="G50" s="132" t="s">
        <v>40</v>
      </c>
    </row>
    <row r="51">
      <c r="B51" s="133"/>
      <c r="C51" s="134" t="s">
        <v>78</v>
      </c>
      <c r="D51" s="135"/>
      <c r="E51" s="136"/>
      <c r="F51" s="137" t="s">
        <v>79</v>
      </c>
      <c r="G51" s="138" t="s">
        <v>40</v>
      </c>
    </row>
    <row r="52">
      <c r="B52" s="139" t="s">
        <v>73</v>
      </c>
      <c r="C52" s="140" t="s">
        <v>75</v>
      </c>
      <c r="D52" s="141"/>
      <c r="E52" s="142"/>
      <c r="F52" s="143" t="s">
        <v>76</v>
      </c>
      <c r="G52" s="144" t="s">
        <v>40</v>
      </c>
    </row>
    <row r="53">
      <c r="B53" s="145"/>
      <c r="C53" s="146"/>
      <c r="D53" s="147"/>
      <c r="E53" s="148"/>
      <c r="F53" s="149" t="s">
        <v>76</v>
      </c>
      <c r="G53" s="150" t="s">
        <v>40</v>
      </c>
    </row>
    <row r="54">
      <c r="B54" s="151"/>
      <c r="C54" s="152"/>
      <c r="D54" s="153"/>
      <c r="E54" s="154"/>
      <c r="F54" s="155" t="s">
        <v>76</v>
      </c>
      <c r="G54" s="156" t="s">
        <v>40</v>
      </c>
    </row>
    <row r="55">
      <c r="B55" s="157"/>
      <c r="C55" s="158"/>
      <c r="D55" s="159"/>
      <c r="E55" s="160"/>
      <c r="F55" s="161" t="s">
        <v>76</v>
      </c>
      <c r="G55" s="162" t="s">
        <v>40</v>
      </c>
    </row>
    <row r="56">
      <c r="B56" s="163"/>
      <c r="C56" s="164"/>
      <c r="D56" s="165"/>
      <c r="E56" s="166"/>
      <c r="F56" s="167" t="s">
        <v>76</v>
      </c>
      <c r="G56" s="168" t="s">
        <v>40</v>
      </c>
    </row>
    <row r="57">
      <c r="B57" s="169"/>
      <c r="C57" s="170"/>
      <c r="D57" s="171"/>
      <c r="E57" s="172"/>
      <c r="F57" s="173" t="s">
        <v>76</v>
      </c>
      <c r="G57" s="174" t="s">
        <v>40</v>
      </c>
    </row>
    <row r="58">
      <c r="B58" s="175"/>
      <c r="C58" s="176"/>
      <c r="D58" s="177"/>
      <c r="E58" s="178"/>
      <c r="F58" s="179" t="s">
        <v>77</v>
      </c>
      <c r="G58" s="180" t="s">
        <v>40</v>
      </c>
    </row>
    <row r="59">
      <c r="B59" s="181"/>
      <c r="C59" s="182"/>
      <c r="D59" s="183"/>
      <c r="E59" s="184"/>
      <c r="F59" s="185" t="s">
        <v>77</v>
      </c>
      <c r="G59" s="186" t="s">
        <v>40</v>
      </c>
    </row>
    <row r="60">
      <c r="B60" s="187"/>
      <c r="C60" s="188"/>
      <c r="D60" s="189"/>
      <c r="E60" s="190"/>
      <c r="F60" s="191" t="s">
        <v>77</v>
      </c>
      <c r="G60" s="192" t="s">
        <v>40</v>
      </c>
    </row>
    <row r="61">
      <c r="B61" s="193"/>
      <c r="C61" s="194"/>
      <c r="D61" s="195"/>
      <c r="E61" s="196"/>
      <c r="F61" s="197" t="s">
        <v>77</v>
      </c>
      <c r="G61" s="198" t="s">
        <v>40</v>
      </c>
    </row>
    <row r="62">
      <c r="B62" s="199"/>
      <c r="C62" s="200"/>
      <c r="D62" s="201"/>
      <c r="E62" s="202"/>
      <c r="F62" s="203" t="s">
        <v>77</v>
      </c>
      <c r="G62" s="204" t="s">
        <v>40</v>
      </c>
    </row>
    <row r="63">
      <c r="B63" s="205"/>
      <c r="C63" s="206"/>
      <c r="D63" s="207"/>
      <c r="E63" s="208"/>
      <c r="F63" s="209" t="s">
        <v>77</v>
      </c>
      <c r="G63" s="210" t="s">
        <v>40</v>
      </c>
    </row>
    <row r="64">
      <c r="B64" s="211"/>
      <c r="C64" s="212" t="s">
        <v>78</v>
      </c>
      <c r="D64" s="213"/>
      <c r="E64" s="214"/>
      <c r="F64" s="215" t="s">
        <v>79</v>
      </c>
      <c r="G64" s="216" t="s">
        <v>40</v>
      </c>
    </row>
    <row r="65">
      <c r="B65" s="217" t="s">
        <v>74</v>
      </c>
      <c r="C65" s="218" t="s">
        <v>75</v>
      </c>
      <c r="D65" s="219"/>
      <c r="E65" s="220"/>
      <c r="F65" s="221" t="s">
        <v>76</v>
      </c>
      <c r="G65" s="222" t="s">
        <v>40</v>
      </c>
    </row>
    <row r="66">
      <c r="B66" s="223"/>
      <c r="C66" s="224"/>
      <c r="D66" s="225"/>
      <c r="E66" s="226"/>
      <c r="F66" s="227" t="s">
        <v>76</v>
      </c>
      <c r="G66" s="228" t="s">
        <v>40</v>
      </c>
    </row>
    <row r="67">
      <c r="B67" s="229"/>
      <c r="C67" s="230"/>
      <c r="D67" s="231"/>
      <c r="E67" s="232"/>
      <c r="F67" s="233" t="s">
        <v>76</v>
      </c>
      <c r="G67" s="234" t="s">
        <v>40</v>
      </c>
    </row>
    <row r="68">
      <c r="B68" s="235"/>
      <c r="C68" s="236"/>
      <c r="D68" s="237"/>
      <c r="E68" s="238"/>
      <c r="F68" s="239" t="s">
        <v>76</v>
      </c>
      <c r="G68" s="240" t="s">
        <v>40</v>
      </c>
    </row>
    <row r="69">
      <c r="B69" s="241"/>
      <c r="C69" s="242"/>
      <c r="D69" s="243"/>
      <c r="E69" s="244"/>
      <c r="F69" s="245" t="s">
        <v>76</v>
      </c>
      <c r="G69" s="246" t="s">
        <v>40</v>
      </c>
    </row>
    <row r="70">
      <c r="B70" s="247"/>
      <c r="C70" s="248"/>
      <c r="D70" s="249"/>
      <c r="E70" s="250"/>
      <c r="F70" s="251" t="s">
        <v>76</v>
      </c>
      <c r="G70" s="252" t="s">
        <v>40</v>
      </c>
    </row>
    <row r="71">
      <c r="B71" s="253"/>
      <c r="C71" s="254" t="s">
        <v>78</v>
      </c>
      <c r="D71" s="255"/>
      <c r="E71" s="256"/>
      <c r="F71" s="257" t="s">
        <v>79</v>
      </c>
      <c r="G71" s="258" t="s">
        <v>40</v>
      </c>
    </row>
    <row r="72" spans="2:7" ht="15.75" x14ac:dyDescent="0.25">
      <c r="B72" s="9"/>
      <c r="C72" s="9"/>
      <c r="D72" s="9"/>
      <c r="E72" s="9"/>
      <c r="F72" s="9"/>
      <c r="G72" s="9"/>
    </row>
    <row r="92" spans="2:7" ht="17.25" x14ac:dyDescent="0.3">
      <c r="B92" s="7" t="s">
        <v>44</v>
      </c>
    </row>
    <row r="93" spans="2:7" ht="15.75" x14ac:dyDescent="0.25">
      <c r="B93" s="36" t="s">
        <v>16</v>
      </c>
      <c r="C93" s="38"/>
      <c r="D93" s="8" t="s">
        <v>19</v>
      </c>
      <c r="E93" s="36" t="s">
        <v>17</v>
      </c>
      <c r="F93" s="38"/>
      <c r="G93" s="8" t="s">
        <v>23</v>
      </c>
    </row>
    <row r="94">
      <c r="B94" s="334" t="s">
        <v>75</v>
      </c>
      <c r="C94" s="335"/>
      <c r="D94" s="336" t="s">
        <v>40</v>
      </c>
      <c r="E94" s="337" t="s">
        <v>76</v>
      </c>
      <c r="F94" s="338"/>
      <c r="G94" s="339" t="s">
        <v>40</v>
      </c>
    </row>
    <row r="95">
      <c r="B95" s="340"/>
      <c r="C95" s="341"/>
      <c r="D95" s="342"/>
      <c r="E95" s="343" t="s">
        <v>76</v>
      </c>
      <c r="F95" s="344"/>
      <c r="G95" s="345" t="s">
        <v>40</v>
      </c>
    </row>
    <row r="96">
      <c r="B96" s="346"/>
      <c r="C96" s="347"/>
      <c r="D96" s="348"/>
      <c r="E96" s="349" t="s">
        <v>76</v>
      </c>
      <c r="F96" s="350"/>
      <c r="G96" s="351" t="s">
        <v>40</v>
      </c>
    </row>
    <row r="97">
      <c r="B97" s="352"/>
      <c r="C97" s="353"/>
      <c r="D97" s="354"/>
      <c r="E97" s="355" t="s">
        <v>76</v>
      </c>
      <c r="F97" s="356"/>
      <c r="G97" s="357" t="s">
        <v>40</v>
      </c>
    </row>
    <row r="98">
      <c r="B98" s="358"/>
      <c r="C98" s="359"/>
      <c r="D98" s="360"/>
      <c r="E98" s="361" t="s">
        <v>76</v>
      </c>
      <c r="F98" s="362"/>
      <c r="G98" s="363" t="s">
        <v>40</v>
      </c>
    </row>
    <row r="99">
      <c r="B99" s="364"/>
      <c r="C99" s="365"/>
      <c r="D99" s="366"/>
      <c r="E99" s="367" t="s">
        <v>76</v>
      </c>
      <c r="F99" s="368"/>
      <c r="G99" s="369" t="s">
        <v>40</v>
      </c>
    </row>
    <row r="100">
      <c r="B100" s="370"/>
      <c r="C100" s="371"/>
      <c r="D100" s="372"/>
      <c r="E100" s="373" t="s">
        <v>77</v>
      </c>
      <c r="F100" s="374"/>
      <c r="G100" s="375" t="s">
        <v>40</v>
      </c>
    </row>
    <row r="101">
      <c r="B101" s="376"/>
      <c r="C101" s="377"/>
      <c r="D101" s="378"/>
      <c r="E101" s="379" t="s">
        <v>77</v>
      </c>
      <c r="F101" s="380"/>
      <c r="G101" s="381" t="s">
        <v>40</v>
      </c>
    </row>
    <row r="102">
      <c r="B102" s="382"/>
      <c r="C102" s="383"/>
      <c r="D102" s="384"/>
      <c r="E102" s="385" t="s">
        <v>77</v>
      </c>
      <c r="F102" s="386"/>
      <c r="G102" s="387" t="s">
        <v>40</v>
      </c>
    </row>
    <row r="103">
      <c r="B103" s="388"/>
      <c r="C103" s="389"/>
      <c r="D103" s="390"/>
      <c r="E103" s="391" t="s">
        <v>77</v>
      </c>
      <c r="F103" s="392"/>
      <c r="G103" s="393" t="s">
        <v>40</v>
      </c>
    </row>
    <row r="104">
      <c r="B104" s="394"/>
      <c r="C104" s="395"/>
      <c r="D104" s="396"/>
      <c r="E104" s="397" t="s">
        <v>77</v>
      </c>
      <c r="F104" s="398"/>
      <c r="G104" s="399" t="s">
        <v>40</v>
      </c>
    </row>
    <row r="105">
      <c r="B105" s="400"/>
      <c r="C105" s="401"/>
      <c r="D105" s="402"/>
      <c r="E105" s="403" t="s">
        <v>77</v>
      </c>
      <c r="F105" s="404"/>
      <c r="G105" s="405" t="s">
        <v>40</v>
      </c>
    </row>
    <row r="106">
      <c r="B106" s="406" t="s">
        <v>78</v>
      </c>
      <c r="C106" s="407"/>
      <c r="D106" s="408" t="s">
        <v>40</v>
      </c>
      <c r="E106" s="409" t="s">
        <v>79</v>
      </c>
      <c r="F106" s="410"/>
      <c r="G106" s="411" t="s">
        <v>40</v>
      </c>
    </row>
  </sheetData>
  <sheetProtection sheet="true" password="A089" scenarios="true" objects="true"/>
  <mergeCells count="30">
    <mergeCell ref="C38:E38"/>
    <mergeCell ref="B93:C93"/>
    <mergeCell ref="E93:F93"/>
    <mergeCell ref="B39:B51"/>
    <mergeCell ref="C39:E50"/>
    <mergeCell ref="C51:E51"/>
    <mergeCell ref="B52:B64"/>
    <mergeCell ref="C52:E63"/>
    <mergeCell ref="C64:E64"/>
    <mergeCell ref="B65:B71"/>
    <mergeCell ref="C65:E70"/>
    <mergeCell ref="C71:E71"/>
    <mergeCell ref="B94:C105"/>
    <mergeCell ref="D94:D105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B106:C106"/>
    <mergeCell ref="E106:F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12" t="s">
        <v>76</v>
      </c>
      <c r="C22" s="413" t="s">
        <v>40</v>
      </c>
      <c r="D22" s="414" t="s">
        <v>80</v>
      </c>
      <c r="E22" s="415" t="s">
        <v>75</v>
      </c>
      <c r="F22" s="416" t="s">
        <v>40</v>
      </c>
      <c r="G22" s="417" t="n">
        <v>10.0</v>
      </c>
      <c r="H22" s="418" t="n">
        <v>1.0</v>
      </c>
      <c r="I22" s="419" t="n">
        <v>1.0</v>
      </c>
      <c r="J22" s="420" t="n">
        <v>8.0</v>
      </c>
    </row>
    <row r="23">
      <c r="B23" s="421" t="s">
        <v>76</v>
      </c>
      <c r="C23" s="422" t="s">
        <v>40</v>
      </c>
      <c r="D23" s="423" t="s">
        <v>81</v>
      </c>
      <c r="E23" s="424" t="s">
        <v>75</v>
      </c>
      <c r="F23" s="425" t="s">
        <v>40</v>
      </c>
      <c r="G23" s="426" t="n">
        <v>10.0</v>
      </c>
      <c r="H23" s="427" t="n">
        <v>1.0</v>
      </c>
      <c r="I23" s="428" t="n">
        <v>1.0</v>
      </c>
      <c r="J23" s="429" t="n">
        <v>8.0</v>
      </c>
    </row>
    <row r="24">
      <c r="B24" s="430" t="s">
        <v>76</v>
      </c>
      <c r="C24" s="431" t="s">
        <v>40</v>
      </c>
      <c r="D24" s="432" t="s">
        <v>82</v>
      </c>
      <c r="E24" s="433" t="s">
        <v>75</v>
      </c>
      <c r="F24" s="434" t="s">
        <v>40</v>
      </c>
      <c r="G24" s="435" t="n">
        <v>10.0</v>
      </c>
      <c r="H24" s="436" t="n">
        <v>1.0</v>
      </c>
      <c r="I24" s="437" t="n">
        <v>1.0</v>
      </c>
      <c r="J24" s="438" t="n">
        <v>8.0</v>
      </c>
    </row>
    <row r="25">
      <c r="B25" s="439" t="s">
        <v>76</v>
      </c>
      <c r="C25" s="440" t="s">
        <v>40</v>
      </c>
      <c r="D25" s="441" t="s">
        <v>83</v>
      </c>
      <c r="E25" s="442" t="s">
        <v>75</v>
      </c>
      <c r="F25" s="443" t="s">
        <v>40</v>
      </c>
      <c r="G25" s="444" t="n">
        <v>10.0</v>
      </c>
      <c r="H25" s="445" t="n">
        <v>1.0</v>
      </c>
      <c r="I25" s="446" t="n">
        <v>1.0</v>
      </c>
      <c r="J25" s="447" t="n">
        <v>8.0</v>
      </c>
    </row>
    <row r="26">
      <c r="B26" s="448" t="s">
        <v>76</v>
      </c>
      <c r="C26" s="449" t="s">
        <v>40</v>
      </c>
      <c r="D26" s="450" t="s">
        <v>84</v>
      </c>
      <c r="E26" s="451" t="s">
        <v>75</v>
      </c>
      <c r="F26" s="452" t="s">
        <v>40</v>
      </c>
      <c r="G26" s="453" t="n">
        <v>10.0</v>
      </c>
      <c r="H26" s="454" t="n">
        <v>1.0</v>
      </c>
      <c r="I26" s="455" t="n">
        <v>1.0</v>
      </c>
      <c r="J26" s="456" t="n">
        <v>8.0</v>
      </c>
    </row>
    <row r="27">
      <c r="B27" s="457" t="s">
        <v>76</v>
      </c>
      <c r="C27" s="458" t="s">
        <v>40</v>
      </c>
      <c r="D27" s="459" t="s">
        <v>85</v>
      </c>
      <c r="E27" s="460" t="s">
        <v>75</v>
      </c>
      <c r="F27" s="461" t="s">
        <v>40</v>
      </c>
      <c r="G27" s="462" t="n">
        <v>10.0</v>
      </c>
      <c r="H27" s="463" t="n">
        <v>1.0</v>
      </c>
      <c r="I27" s="464" t="n">
        <v>1.0</v>
      </c>
      <c r="J27" s="465" t="n">
        <v>8.0</v>
      </c>
    </row>
    <row r="28">
      <c r="B28" s="466" t="s">
        <v>77</v>
      </c>
      <c r="C28" s="467" t="s">
        <v>40</v>
      </c>
      <c r="D28" s="468" t="s">
        <v>86</v>
      </c>
      <c r="E28" s="469" t="s">
        <v>75</v>
      </c>
      <c r="F28" s="470" t="s">
        <v>40</v>
      </c>
      <c r="G28" s="471" t="n">
        <v>10.0</v>
      </c>
      <c r="H28" s="472" t="n">
        <v>2.0</v>
      </c>
      <c r="I28" s="473" t="n">
        <v>1.0</v>
      </c>
      <c r="J28" s="474" t="n">
        <v>7.0</v>
      </c>
    </row>
    <row r="29">
      <c r="B29" s="475" t="s">
        <v>77</v>
      </c>
      <c r="C29" s="476" t="s">
        <v>40</v>
      </c>
      <c r="D29" s="477" t="s">
        <v>87</v>
      </c>
      <c r="E29" s="478" t="s">
        <v>75</v>
      </c>
      <c r="F29" s="479" t="s">
        <v>40</v>
      </c>
      <c r="G29" s="480" t="n">
        <v>10.0</v>
      </c>
      <c r="H29" s="481" t="n">
        <v>2.0</v>
      </c>
      <c r="I29" s="482" t="n">
        <v>1.0</v>
      </c>
      <c r="J29" s="483" t="n">
        <v>7.0</v>
      </c>
    </row>
    <row r="30">
      <c r="B30" s="484" t="s">
        <v>77</v>
      </c>
      <c r="C30" s="485" t="s">
        <v>40</v>
      </c>
      <c r="D30" s="486" t="s">
        <v>88</v>
      </c>
      <c r="E30" s="487" t="s">
        <v>75</v>
      </c>
      <c r="F30" s="488" t="s">
        <v>40</v>
      </c>
      <c r="G30" s="489" t="n">
        <v>10.0</v>
      </c>
      <c r="H30" s="490" t="n">
        <v>2.0</v>
      </c>
      <c r="I30" s="491" t="n">
        <v>1.0</v>
      </c>
      <c r="J30" s="492" t="n">
        <v>7.0</v>
      </c>
    </row>
    <row r="31">
      <c r="B31" s="493" t="s">
        <v>77</v>
      </c>
      <c r="C31" s="494" t="s">
        <v>40</v>
      </c>
      <c r="D31" s="495" t="s">
        <v>89</v>
      </c>
      <c r="E31" s="496" t="s">
        <v>75</v>
      </c>
      <c r="F31" s="497" t="s">
        <v>40</v>
      </c>
      <c r="G31" s="498" t="n">
        <v>10.0</v>
      </c>
      <c r="H31" s="499" t="n">
        <v>2.0</v>
      </c>
      <c r="I31" s="500" t="n">
        <v>1.0</v>
      </c>
      <c r="J31" s="501" t="n">
        <v>7.0</v>
      </c>
    </row>
    <row r="32">
      <c r="B32" s="502" t="s">
        <v>77</v>
      </c>
      <c r="C32" s="503" t="s">
        <v>40</v>
      </c>
      <c r="D32" s="504" t="s">
        <v>90</v>
      </c>
      <c r="E32" s="505" t="s">
        <v>75</v>
      </c>
      <c r="F32" s="506" t="s">
        <v>40</v>
      </c>
      <c r="G32" s="507" t="n">
        <v>10.0</v>
      </c>
      <c r="H32" s="508" t="n">
        <v>2.0</v>
      </c>
      <c r="I32" s="509" t="n">
        <v>1.0</v>
      </c>
      <c r="J32" s="510" t="n">
        <v>7.0</v>
      </c>
    </row>
    <row r="33">
      <c r="B33" s="511" t="s">
        <v>77</v>
      </c>
      <c r="C33" s="512" t="s">
        <v>40</v>
      </c>
      <c r="D33" s="513" t="s">
        <v>91</v>
      </c>
      <c r="E33" s="514" t="s">
        <v>75</v>
      </c>
      <c r="F33" s="515" t="s">
        <v>40</v>
      </c>
      <c r="G33" s="516" t="n">
        <v>10.0</v>
      </c>
      <c r="H33" s="517" t="n">
        <v>2.0</v>
      </c>
      <c r="I33" s="518" t="n">
        <v>1.0</v>
      </c>
      <c r="J33" s="519" t="n">
        <v>7.0</v>
      </c>
    </row>
    <row r="34">
      <c r="B34" s="520" t="s">
        <v>79</v>
      </c>
      <c r="C34" s="521" t="s">
        <v>40</v>
      </c>
      <c r="D34" s="522" t="s">
        <v>92</v>
      </c>
      <c r="E34" s="523" t="s">
        <v>78</v>
      </c>
      <c r="F34" s="524" t="s">
        <v>40</v>
      </c>
      <c r="G34" s="525" t="n">
        <v>5.0</v>
      </c>
      <c r="H34" s="526" t="n">
        <v>4.0</v>
      </c>
      <c r="I34" s="527" t="n">
        <v>1.0</v>
      </c>
      <c r="J34" s="52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29" t="s">
        <v>72</v>
      </c>
      <c r="C22" s="530" t="n">
        <v>13.0</v>
      </c>
      <c r="D22" s="531"/>
      <c r="E22" s="532" t="n">
        <v>13.0</v>
      </c>
      <c r="F22" s="533"/>
      <c r="G22" s="534" t="s">
        <v>70</v>
      </c>
    </row>
    <row r="23">
      <c r="B23" s="535" t="s">
        <v>73</v>
      </c>
      <c r="C23" s="536" t="n">
        <v>13.0</v>
      </c>
      <c r="D23" s="537"/>
      <c r="E23" s="538" t="n">
        <v>13.0</v>
      </c>
      <c r="F23" s="539"/>
      <c r="G23" s="540" t="s">
        <v>70</v>
      </c>
    </row>
    <row r="24">
      <c r="B24" s="541" t="s">
        <v>74</v>
      </c>
      <c r="C24" s="542" t="n">
        <v>7.0</v>
      </c>
      <c r="D24" s="543"/>
      <c r="E24" s="544" t="n">
        <v>7.0</v>
      </c>
      <c r="F24" s="545"/>
      <c r="G24" s="546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47" t="s">
        <v>72</v>
      </c>
      <c r="C29" s="548" t="s">
        <v>75</v>
      </c>
      <c r="D29" s="549"/>
      <c r="E29" s="550"/>
      <c r="F29" s="551"/>
      <c r="G29" s="552"/>
      <c r="H29" s="553" t="s">
        <v>76</v>
      </c>
      <c r="I29" s="554" t="s">
        <v>40</v>
      </c>
    </row>
    <row r="30">
      <c r="B30" s="555"/>
      <c r="C30" s="556"/>
      <c r="D30" s="557"/>
      <c r="E30" s="558"/>
      <c r="F30" s="559"/>
      <c r="G30" s="560"/>
      <c r="H30" s="561" t="s">
        <v>76</v>
      </c>
      <c r="I30" s="562" t="s">
        <v>40</v>
      </c>
    </row>
    <row r="31">
      <c r="B31" s="563"/>
      <c r="C31" s="564"/>
      <c r="D31" s="565"/>
      <c r="E31" s="566"/>
      <c r="F31" s="567"/>
      <c r="G31" s="568"/>
      <c r="H31" s="569" t="s">
        <v>76</v>
      </c>
      <c r="I31" s="570" t="s">
        <v>40</v>
      </c>
    </row>
    <row r="32">
      <c r="B32" s="571"/>
      <c r="C32" s="572"/>
      <c r="D32" s="573"/>
      <c r="E32" s="574"/>
      <c r="F32" s="575"/>
      <c r="G32" s="576"/>
      <c r="H32" s="577" t="s">
        <v>76</v>
      </c>
      <c r="I32" s="578" t="s">
        <v>40</v>
      </c>
    </row>
    <row r="33">
      <c r="B33" s="579"/>
      <c r="C33" s="580"/>
      <c r="D33" s="581"/>
      <c r="E33" s="582"/>
      <c r="F33" s="583"/>
      <c r="G33" s="584"/>
      <c r="H33" s="585" t="s">
        <v>76</v>
      </c>
      <c r="I33" s="586" t="s">
        <v>40</v>
      </c>
    </row>
    <row r="34">
      <c r="B34" s="587"/>
      <c r="C34" s="588"/>
      <c r="D34" s="589"/>
      <c r="E34" s="590"/>
      <c r="F34" s="591"/>
      <c r="G34" s="592"/>
      <c r="H34" s="593" t="s">
        <v>76</v>
      </c>
      <c r="I34" s="594" t="s">
        <v>40</v>
      </c>
    </row>
    <row r="35">
      <c r="B35" s="595"/>
      <c r="C35" s="596"/>
      <c r="D35" s="597"/>
      <c r="E35" s="598"/>
      <c r="F35" s="599"/>
      <c r="G35" s="600"/>
      <c r="H35" s="601" t="s">
        <v>77</v>
      </c>
      <c r="I35" s="602" t="s">
        <v>40</v>
      </c>
    </row>
    <row r="36">
      <c r="B36" s="603"/>
      <c r="C36" s="604"/>
      <c r="D36" s="605"/>
      <c r="E36" s="606"/>
      <c r="F36" s="607"/>
      <c r="G36" s="608"/>
      <c r="H36" s="609" t="s">
        <v>77</v>
      </c>
      <c r="I36" s="610" t="s">
        <v>40</v>
      </c>
    </row>
    <row r="37">
      <c r="B37" s="611"/>
      <c r="C37" s="612"/>
      <c r="D37" s="613"/>
      <c r="E37" s="614"/>
      <c r="F37" s="615"/>
      <c r="G37" s="616"/>
      <c r="H37" s="617" t="s">
        <v>77</v>
      </c>
      <c r="I37" s="618" t="s">
        <v>40</v>
      </c>
    </row>
    <row r="38">
      <c r="B38" s="619"/>
      <c r="C38" s="620"/>
      <c r="D38" s="621"/>
      <c r="E38" s="622"/>
      <c r="F38" s="623"/>
      <c r="G38" s="624"/>
      <c r="H38" s="625" t="s">
        <v>77</v>
      </c>
      <c r="I38" s="626" t="s">
        <v>40</v>
      </c>
    </row>
    <row r="39">
      <c r="B39" s="627"/>
      <c r="C39" s="628"/>
      <c r="D39" s="629"/>
      <c r="E39" s="630"/>
      <c r="F39" s="631"/>
      <c r="G39" s="632"/>
      <c r="H39" s="633" t="s">
        <v>77</v>
      </c>
      <c r="I39" s="634" t="s">
        <v>40</v>
      </c>
    </row>
    <row r="40">
      <c r="B40" s="635"/>
      <c r="C40" s="636"/>
      <c r="D40" s="637"/>
      <c r="E40" s="638"/>
      <c r="F40" s="639"/>
      <c r="G40" s="640"/>
      <c r="H40" s="641" t="s">
        <v>77</v>
      </c>
      <c r="I40" s="642" t="s">
        <v>40</v>
      </c>
    </row>
    <row r="41">
      <c r="B41" s="643"/>
      <c r="C41" s="644" t="s">
        <v>78</v>
      </c>
      <c r="D41" s="645"/>
      <c r="E41" s="646"/>
      <c r="F41" s="647"/>
      <c r="G41" s="648"/>
      <c r="H41" s="649" t="s">
        <v>79</v>
      </c>
      <c r="I41" s="650" t="s">
        <v>40</v>
      </c>
    </row>
    <row r="42">
      <c r="B42" s="651" t="s">
        <v>73</v>
      </c>
      <c r="C42" s="652" t="s">
        <v>75</v>
      </c>
      <c r="D42" s="653"/>
      <c r="E42" s="654"/>
      <c r="F42" s="655"/>
      <c r="G42" s="656"/>
      <c r="H42" s="657" t="s">
        <v>76</v>
      </c>
      <c r="I42" s="658" t="s">
        <v>40</v>
      </c>
    </row>
    <row r="43">
      <c r="B43" s="659"/>
      <c r="C43" s="660"/>
      <c r="D43" s="661"/>
      <c r="E43" s="662"/>
      <c r="F43" s="663"/>
      <c r="G43" s="664"/>
      <c r="H43" s="665" t="s">
        <v>76</v>
      </c>
      <c r="I43" s="666" t="s">
        <v>40</v>
      </c>
    </row>
    <row r="44">
      <c r="B44" s="667"/>
      <c r="C44" s="668"/>
      <c r="D44" s="669"/>
      <c r="E44" s="670"/>
      <c r="F44" s="671"/>
      <c r="G44" s="672"/>
      <c r="H44" s="673" t="s">
        <v>76</v>
      </c>
      <c r="I44" s="674" t="s">
        <v>40</v>
      </c>
    </row>
    <row r="45">
      <c r="B45" s="675"/>
      <c r="C45" s="676"/>
      <c r="D45" s="677"/>
      <c r="E45" s="678"/>
      <c r="F45" s="679"/>
      <c r="G45" s="680"/>
      <c r="H45" s="681" t="s">
        <v>76</v>
      </c>
      <c r="I45" s="682" t="s">
        <v>40</v>
      </c>
    </row>
    <row r="46">
      <c r="B46" s="683"/>
      <c r="C46" s="684"/>
      <c r="D46" s="685"/>
      <c r="E46" s="686"/>
      <c r="F46" s="687"/>
      <c r="G46" s="688"/>
      <c r="H46" s="689" t="s">
        <v>76</v>
      </c>
      <c r="I46" s="690" t="s">
        <v>40</v>
      </c>
    </row>
    <row r="47">
      <c r="B47" s="691"/>
      <c r="C47" s="692"/>
      <c r="D47" s="693"/>
      <c r="E47" s="694"/>
      <c r="F47" s="695"/>
      <c r="G47" s="696"/>
      <c r="H47" s="697" t="s">
        <v>76</v>
      </c>
      <c r="I47" s="698" t="s">
        <v>40</v>
      </c>
    </row>
    <row r="48">
      <c r="B48" s="699"/>
      <c r="C48" s="700"/>
      <c r="D48" s="701"/>
      <c r="E48" s="702"/>
      <c r="F48" s="703"/>
      <c r="G48" s="704"/>
      <c r="H48" s="705" t="s">
        <v>77</v>
      </c>
      <c r="I48" s="706" t="s">
        <v>40</v>
      </c>
    </row>
    <row r="49">
      <c r="B49" s="707"/>
      <c r="C49" s="708"/>
      <c r="D49" s="709"/>
      <c r="E49" s="710"/>
      <c r="F49" s="711"/>
      <c r="G49" s="712"/>
      <c r="H49" s="713" t="s">
        <v>77</v>
      </c>
      <c r="I49" s="714" t="s">
        <v>40</v>
      </c>
    </row>
    <row r="50">
      <c r="B50" s="715"/>
      <c r="C50" s="716"/>
      <c r="D50" s="717"/>
      <c r="E50" s="718"/>
      <c r="F50" s="719"/>
      <c r="G50" s="720"/>
      <c r="H50" s="721" t="s">
        <v>77</v>
      </c>
      <c r="I50" s="722" t="s">
        <v>40</v>
      </c>
    </row>
    <row r="51">
      <c r="B51" s="723"/>
      <c r="C51" s="724"/>
      <c r="D51" s="725"/>
      <c r="E51" s="726"/>
      <c r="F51" s="727"/>
      <c r="G51" s="728"/>
      <c r="H51" s="729" t="s">
        <v>77</v>
      </c>
      <c r="I51" s="730" t="s">
        <v>40</v>
      </c>
    </row>
    <row r="52">
      <c r="B52" s="731"/>
      <c r="C52" s="732"/>
      <c r="D52" s="733"/>
      <c r="E52" s="734"/>
      <c r="F52" s="735"/>
      <c r="G52" s="736"/>
      <c r="H52" s="737" t="s">
        <v>77</v>
      </c>
      <c r="I52" s="738" t="s">
        <v>40</v>
      </c>
    </row>
    <row r="53">
      <c r="B53" s="739"/>
      <c r="C53" s="740"/>
      <c r="D53" s="741"/>
      <c r="E53" s="742"/>
      <c r="F53" s="743"/>
      <c r="G53" s="744"/>
      <c r="H53" s="745" t="s">
        <v>77</v>
      </c>
      <c r="I53" s="746" t="s">
        <v>40</v>
      </c>
    </row>
    <row r="54">
      <c r="B54" s="747"/>
      <c r="C54" s="748" t="s">
        <v>78</v>
      </c>
      <c r="D54" s="749"/>
      <c r="E54" s="750"/>
      <c r="F54" s="751"/>
      <c r="G54" s="752"/>
      <c r="H54" s="753" t="s">
        <v>79</v>
      </c>
      <c r="I54" s="754" t="s">
        <v>40</v>
      </c>
    </row>
    <row r="55">
      <c r="B55" s="755" t="s">
        <v>74</v>
      </c>
      <c r="C55" s="756" t="s">
        <v>75</v>
      </c>
      <c r="D55" s="757"/>
      <c r="E55" s="758"/>
      <c r="F55" s="759"/>
      <c r="G55" s="760"/>
      <c r="H55" s="761" t="s">
        <v>76</v>
      </c>
      <c r="I55" s="762" t="s">
        <v>40</v>
      </c>
    </row>
    <row r="56">
      <c r="B56" s="763"/>
      <c r="C56" s="764"/>
      <c r="D56" s="765"/>
      <c r="E56" s="766"/>
      <c r="F56" s="767"/>
      <c r="G56" s="768"/>
      <c r="H56" s="769" t="s">
        <v>76</v>
      </c>
      <c r="I56" s="770" t="s">
        <v>40</v>
      </c>
    </row>
    <row r="57">
      <c r="B57" s="771"/>
      <c r="C57" s="772"/>
      <c r="D57" s="773"/>
      <c r="E57" s="774"/>
      <c r="F57" s="775"/>
      <c r="G57" s="776"/>
      <c r="H57" s="777" t="s">
        <v>76</v>
      </c>
      <c r="I57" s="778" t="s">
        <v>40</v>
      </c>
    </row>
    <row r="58">
      <c r="B58" s="779"/>
      <c r="C58" s="780"/>
      <c r="D58" s="781"/>
      <c r="E58" s="782"/>
      <c r="F58" s="783"/>
      <c r="G58" s="784"/>
      <c r="H58" s="785" t="s">
        <v>76</v>
      </c>
      <c r="I58" s="786" t="s">
        <v>40</v>
      </c>
    </row>
    <row r="59">
      <c r="B59" s="787"/>
      <c r="C59" s="788"/>
      <c r="D59" s="789"/>
      <c r="E59" s="790"/>
      <c r="F59" s="791"/>
      <c r="G59" s="792"/>
      <c r="H59" s="793" t="s">
        <v>76</v>
      </c>
      <c r="I59" s="794" t="s">
        <v>40</v>
      </c>
    </row>
    <row r="60">
      <c r="B60" s="795"/>
      <c r="C60" s="796"/>
      <c r="D60" s="797"/>
      <c r="E60" s="798"/>
      <c r="F60" s="799"/>
      <c r="G60" s="800"/>
      <c r="H60" s="801" t="s">
        <v>76</v>
      </c>
      <c r="I60" s="802" t="s">
        <v>40</v>
      </c>
    </row>
    <row r="61">
      <c r="B61" s="803"/>
      <c r="C61" s="804" t="s">
        <v>78</v>
      </c>
      <c r="D61" s="805"/>
      <c r="E61" s="806"/>
      <c r="F61" s="807"/>
      <c r="G61" s="808"/>
      <c r="H61" s="809" t="s">
        <v>79</v>
      </c>
      <c r="I61" s="810" t="s">
        <v>40</v>
      </c>
    </row>
  </sheetData>
  <mergeCells count="13">
    <mergeCell ref="B20:B21"/>
    <mergeCell ref="C20:G20"/>
    <mergeCell ref="C28:G28"/>
    <mergeCell ref="B29:B41"/>
    <mergeCell ref="C29:G40"/>
    <mergeCell ref="C41:G41"/>
    <mergeCell ref="B42:B54"/>
    <mergeCell ref="C42:G53"/>
    <mergeCell ref="C54:G54"/>
    <mergeCell ref="B55:B61"/>
    <mergeCell ref="C55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11" t="s">
        <v>75</v>
      </c>
      <c r="C22" s="812" t="s">
        <v>40</v>
      </c>
      <c r="D22" s="813" t="s">
        <v>93</v>
      </c>
      <c r="E22" s="814" t="n">
        <v>12.0</v>
      </c>
      <c r="F22" s="815"/>
      <c r="G22" s="816" t="n">
        <v>12.0</v>
      </c>
      <c r="H22" s="817"/>
      <c r="I22" s="818" t="s">
        <v>70</v>
      </c>
      <c r="J22" s="819" t="n">
        <v>120.0</v>
      </c>
      <c r="K22" s="820" t="n">
        <v>18.0</v>
      </c>
      <c r="L22" s="821" t="n">
        <v>12.0</v>
      </c>
      <c r="M22" s="822" t="n">
        <v>90.0</v>
      </c>
    </row>
    <row r="23">
      <c r="B23" s="823" t="s">
        <v>78</v>
      </c>
      <c r="C23" s="824" t="s">
        <v>40</v>
      </c>
      <c r="D23" s="825" t="s">
        <v>94</v>
      </c>
      <c r="E23" s="826" t="n">
        <v>1.0</v>
      </c>
      <c r="F23" s="827"/>
      <c r="G23" s="828" t="n">
        <v>1.0</v>
      </c>
      <c r="H23" s="829"/>
      <c r="I23" s="830" t="s">
        <v>70</v>
      </c>
      <c r="J23" s="831" t="n">
        <v>5.0</v>
      </c>
      <c r="K23" s="832" t="n">
        <v>4.0</v>
      </c>
      <c r="L23" s="833" t="n">
        <v>1.0</v>
      </c>
      <c r="M23" s="83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35" t="s">
        <v>75</v>
      </c>
      <c r="C3" s="836" t="s">
        <v>76</v>
      </c>
      <c r="D3" s="837" t="s">
        <v>95</v>
      </c>
      <c r="E3" s="838" t="s">
        <v>96</v>
      </c>
    </row>
    <row r="4">
      <c r="B4" s="839"/>
      <c r="C4" s="840" t="s">
        <v>76</v>
      </c>
      <c r="D4" s="841" t="s">
        <v>95</v>
      </c>
      <c r="E4" s="842" t="s">
        <v>96</v>
      </c>
    </row>
    <row r="5">
      <c r="B5" s="843"/>
      <c r="C5" s="844" t="s">
        <v>76</v>
      </c>
      <c r="D5" s="845" t="s">
        <v>95</v>
      </c>
      <c r="E5" s="846" t="s">
        <v>96</v>
      </c>
    </row>
    <row r="6">
      <c r="B6" s="847"/>
      <c r="C6" s="848" t="s">
        <v>76</v>
      </c>
      <c r="D6" s="849" t="s">
        <v>95</v>
      </c>
      <c r="E6" s="850" t="s">
        <v>96</v>
      </c>
    </row>
    <row r="7">
      <c r="B7" s="851"/>
      <c r="C7" s="852" t="s">
        <v>76</v>
      </c>
      <c r="D7" s="853" t="s">
        <v>95</v>
      </c>
      <c r="E7" s="854" t="s">
        <v>96</v>
      </c>
    </row>
    <row r="8">
      <c r="B8" s="855"/>
      <c r="C8" s="856" t="s">
        <v>76</v>
      </c>
      <c r="D8" s="857" t="s">
        <v>95</v>
      </c>
      <c r="E8" s="858" t="s">
        <v>96</v>
      </c>
    </row>
    <row r="9">
      <c r="B9" s="859"/>
      <c r="C9" s="860" t="s">
        <v>77</v>
      </c>
      <c r="D9" s="861" t="s">
        <v>97</v>
      </c>
      <c r="E9" s="862" t="s">
        <v>96</v>
      </c>
    </row>
    <row r="10">
      <c r="B10" s="863"/>
      <c r="C10" s="864" t="s">
        <v>77</v>
      </c>
      <c r="D10" s="865" t="s">
        <v>97</v>
      </c>
      <c r="E10" s="866" t="s">
        <v>96</v>
      </c>
    </row>
    <row r="11">
      <c r="B11" s="867"/>
      <c r="C11" s="868" t="s">
        <v>77</v>
      </c>
      <c r="D11" s="869" t="s">
        <v>97</v>
      </c>
      <c r="E11" s="870" t="s">
        <v>96</v>
      </c>
    </row>
    <row r="12">
      <c r="B12" s="871"/>
      <c r="C12" s="872" t="s">
        <v>77</v>
      </c>
      <c r="D12" s="873" t="s">
        <v>97</v>
      </c>
      <c r="E12" s="874" t="s">
        <v>96</v>
      </c>
    </row>
    <row r="13">
      <c r="B13" s="875"/>
      <c r="C13" s="876" t="s">
        <v>77</v>
      </c>
      <c r="D13" s="877" t="s">
        <v>97</v>
      </c>
      <c r="E13" s="878" t="s">
        <v>96</v>
      </c>
    </row>
    <row r="14">
      <c r="B14" s="879"/>
      <c r="C14" s="880" t="s">
        <v>77</v>
      </c>
      <c r="D14" s="881" t="s">
        <v>97</v>
      </c>
      <c r="E14" s="882" t="s">
        <v>96</v>
      </c>
    </row>
    <row r="15">
      <c r="B15" s="883" t="s">
        <v>78</v>
      </c>
      <c r="C15" s="884" t="s">
        <v>79</v>
      </c>
      <c r="D15" s="885" t="s">
        <v>98</v>
      </c>
      <c r="E15" s="886" t="s">
        <v>99</v>
      </c>
    </row>
  </sheetData>
  <sheetProtection sheet="true" password="DADF" scenarios="true" objects="true"/>
  <mergeCells count="1">
    <mergeCell ref="B3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125.0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13.0</v>
      </c>
      <c r="D20" s="52"/>
      <c r="H20" t="s" s="259">
        <v>75</v>
      </c>
      <c r="I20" t="s" s="260">
        <v>40</v>
      </c>
      <c r="J20" s="261"/>
      <c r="K20" s="262" t="n">
        <v>12.0</v>
      </c>
      <c r="L20" s="263"/>
      <c r="P20" t="s" s="269">
        <v>76</v>
      </c>
      <c r="Q20" t="s" s="270">
        <v>40</v>
      </c>
      <c r="R20" s="271" t="n">
        <v>1.0</v>
      </c>
      <c r="S20" s="272" t="n">
        <v>1.0</v>
      </c>
      <c r="T20" s="273" t="n">
        <v>8.0</v>
      </c>
    </row>
    <row r="21">
      <c r="A21" s="53" t="s">
        <v>73</v>
      </c>
      <c r="B21" s="54"/>
      <c r="C21" s="55" t="n">
        <v>13.0</v>
      </c>
      <c r="D21" s="56"/>
      <c r="H21" s="264" t="s">
        <v>78</v>
      </c>
      <c r="I21" s="265" t="s">
        <v>40</v>
      </c>
      <c r="J21" s="266"/>
      <c r="K21" s="267" t="n">
        <v>1.0</v>
      </c>
      <c r="L21" s="268"/>
      <c r="P21" s="274" t="s">
        <v>76</v>
      </c>
      <c r="Q21" s="275" t="s">
        <v>40</v>
      </c>
      <c r="R21" s="276" t="n">
        <v>1.0</v>
      </c>
      <c r="S21" s="277" t="n">
        <v>1.0</v>
      </c>
      <c r="T21" s="278" t="n">
        <v>8.0</v>
      </c>
    </row>
    <row r="22">
      <c r="A22" s="57" t="s">
        <v>74</v>
      </c>
      <c r="B22" s="58"/>
      <c r="C22" s="59" t="n">
        <v>7.0</v>
      </c>
      <c r="D22" s="60"/>
      <c r="P22" s="279" t="s">
        <v>76</v>
      </c>
      <c r="Q22" s="280" t="s">
        <v>40</v>
      </c>
      <c r="R22" s="281" t="n">
        <v>1.0</v>
      </c>
      <c r="S22" s="282" t="n">
        <v>1.0</v>
      </c>
      <c r="T22" s="283" t="n">
        <v>8.0</v>
      </c>
    </row>
    <row r="23" spans="1:20" x14ac:dyDescent="0.25">
      <c r="A23" s="1"/>
      <c r="P23" s="284" t="s">
        <v>76</v>
      </c>
      <c r="Q23" s="285" t="s">
        <v>40</v>
      </c>
      <c r="R23" s="286" t="n">
        <v>1.0</v>
      </c>
      <c r="S23" s="287" t="n">
        <v>1.0</v>
      </c>
      <c r="T23" s="288" t="n">
        <v>8.0</v>
      </c>
    </row>
    <row r="24">
      <c r="P24" s="289" t="s">
        <v>76</v>
      </c>
      <c r="Q24" s="290" t="s">
        <v>40</v>
      </c>
      <c r="R24" s="291" t="n">
        <v>1.0</v>
      </c>
      <c r="S24" s="292" t="n">
        <v>1.0</v>
      </c>
      <c r="T24" s="293" t="n">
        <v>8.0</v>
      </c>
    </row>
    <row r="25">
      <c r="P25" s="294" t="s">
        <v>76</v>
      </c>
      <c r="Q25" s="295" t="s">
        <v>40</v>
      </c>
      <c r="R25" s="296" t="n">
        <v>1.0</v>
      </c>
      <c r="S25" s="297" t="n">
        <v>1.0</v>
      </c>
      <c r="T25" s="298" t="n">
        <v>8.0</v>
      </c>
    </row>
    <row r="26" spans="1:20" x14ac:dyDescent="0.25">
      <c r="A26" s="1"/>
      <c r="P26" s="299" t="s">
        <v>77</v>
      </c>
      <c r="Q26" s="300" t="s">
        <v>40</v>
      </c>
      <c r="R26" s="301" t="n">
        <v>2.0</v>
      </c>
      <c r="S26" s="302" t="n">
        <v>1.0</v>
      </c>
      <c r="T26" s="303" t="n">
        <v>7.0</v>
      </c>
    </row>
    <row r="27">
      <c r="P27" s="304" t="s">
        <v>77</v>
      </c>
      <c r="Q27" s="305" t="s">
        <v>40</v>
      </c>
      <c r="R27" s="306" t="n">
        <v>2.0</v>
      </c>
      <c r="S27" s="307" t="n">
        <v>1.0</v>
      </c>
      <c r="T27" s="308" t="n">
        <v>7.0</v>
      </c>
    </row>
    <row r="28">
      <c r="P28" s="309" t="s">
        <v>77</v>
      </c>
      <c r="Q28" s="310" t="s">
        <v>40</v>
      </c>
      <c r="R28" s="311" t="n">
        <v>2.0</v>
      </c>
      <c r="S28" s="312" t="n">
        <v>1.0</v>
      </c>
      <c r="T28" s="313" t="n">
        <v>7.0</v>
      </c>
    </row>
    <row r="29" spans="1:20" x14ac:dyDescent="0.25">
      <c r="A29" s="1"/>
      <c r="P29" s="314" t="s">
        <v>77</v>
      </c>
      <c r="Q29" s="315" t="s">
        <v>40</v>
      </c>
      <c r="R29" s="316" t="n">
        <v>2.0</v>
      </c>
      <c r="S29" s="317" t="n">
        <v>1.0</v>
      </c>
      <c r="T29" s="318" t="n">
        <v>7.0</v>
      </c>
    </row>
    <row r="30">
      <c r="P30" s="319" t="s">
        <v>77</v>
      </c>
      <c r="Q30" s="320" t="s">
        <v>40</v>
      </c>
      <c r="R30" s="321" t="n">
        <v>2.0</v>
      </c>
      <c r="S30" s="322" t="n">
        <v>1.0</v>
      </c>
      <c r="T30" s="323" t="n">
        <v>7.0</v>
      </c>
    </row>
    <row r="31">
      <c r="P31" s="324" t="s">
        <v>77</v>
      </c>
      <c r="Q31" s="325" t="s">
        <v>40</v>
      </c>
      <c r="R31" s="326" t="n">
        <v>2.0</v>
      </c>
      <c r="S31" s="327" t="n">
        <v>1.0</v>
      </c>
      <c r="T31" s="328" t="n">
        <v>7.0</v>
      </c>
    </row>
    <row r="32">
      <c r="P32" s="329" t="s">
        <v>79</v>
      </c>
      <c r="Q32" s="330" t="s">
        <v>40</v>
      </c>
      <c r="R32" s="331" t="n">
        <v>4.0</v>
      </c>
      <c r="S32" s="332" t="n">
        <v>1.0</v>
      </c>
      <c r="T32" s="333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