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<sst xmlns="http://schemas.openxmlformats.org/spreadsheetml/2006/main" count="250" uniqueCount="80">
  <si>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</si>
  <si>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</si>
  <si>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</si>
  <si>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</si>
  <si>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</si>
  <si>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</si>
  <si>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</si>
  <si>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</si>
  <si>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</si>
  <si>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</si>
  <si>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</si>
  <si>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</si>
  <si>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</si>
  <si>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</si>
  <si>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</si>
  <si>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</si>
  <si>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</si>
  <si>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</si>
  <si>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</si>
  <si>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</si>
  <si>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</si>
  <si>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</si>
  <si>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</si>
  <si>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</si>
  <si>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</si>
  <si>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</si>
  <si>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</si>
  <si>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</si>
  <si>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</si>
  <si>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</si>
  <si>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</si>
  <si>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</si>
  <si>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</si>
  <si>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</si>
  <si>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</si>
  <si>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</si>
  <si>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</si>
  <si>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</si>
  <si>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</si>
  <si>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</si>
  <si>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</si>
  <si>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</si>
  <si>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</si>
  <si>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</si>
  <si>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</si>
  <si>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</si>
  <si>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</si>
  <si>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</si>
  <si>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</si>
  <si>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</si>
  <si>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19, 2023 2:23:26 am</t>
  </si>
  <si>
    <t>Dec 19, 2023 2:22:18 am</t>
  </si>
  <si>
    <t>Dec 19, 2023 2:23:22 am</t>
  </si>
  <si>
    <t>1 m 3.964 s</t>
  </si>
  <si>
    <t>100%</t>
  </si>
  <si>
    <t>Verify the following country available in country dropdown list</t>
  </si>
  <si>
    <t>6.471 s</t>
  </si>
  <si>
    <t>countrydropdown feature</t>
  </si>
  <si>
    <t>4.555 s</t>
  </si>
  <si>
    <t>5.257 s</t>
  </si>
  <si>
    <t>5.048 s</t>
  </si>
  <si>
    <t>4.875 s</t>
  </si>
  <si>
    <t>4.012 s</t>
  </si>
  <si>
    <t>4.052 s</t>
  </si>
  <si>
    <t>5.314 s</t>
  </si>
  <si>
    <t>3.697 s</t>
  </si>
  <si>
    <t>3.963 s</t>
  </si>
  <si>
    <t>AnAustralianComingToUKForTourism</t>
  </si>
  <si>
    <t>4.808 s</t>
  </si>
  <si>
    <t>Visa Confirmation</t>
  </si>
  <si>
    <t>aChileanComingToTheUKForWorkAndPlansOnStayingForLongerThanSixMonths</t>
  </si>
  <si>
    <t>5.963 s</t>
  </si>
  <si>
    <t>aColumbianNationalComingToTheUKToJoinAPartnerForALongStayTheyDoHaveAnArticle10Or20Card</t>
  </si>
  <si>
    <t>4.975 s</t>
  </si>
  <si>
    <t>@regression</t>
  </si>
  <si>
    <t>@author_SP</t>
  </si>
  <si>
    <t>@smoke</t>
  </si>
  <si>
    <t>@sanity</t>
  </si>
  <si>
    <t>47.290 s</t>
  </si>
  <si>
    <t>15.750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</si>
</sst>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3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/>
    </xf>
    <xf numFmtId="0" fontId="112" fillId="0" borderId="10" xfId="0" applyAlignment="true" applyBorder="true" applyFont="true">
      <alignment vertical="top" wrapText="true"/>
    </xf>
    <xf numFmtId="0" fontId="113" fillId="0" borderId="10" xfId="0" applyAlignment="true" applyBorder="true" applyFont="true">
      <alignment vertical="top" wrapText="true"/>
    </xf>
    <xf numFmtId="0" fontId="114" fillId="0" borderId="10" xfId="0" applyAlignment="true" applyBorder="true" applyFont="true">
      <alignment vertical="top" wrapText="true"/>
    </xf>
    <xf numFmtId="0" fontId="115" fillId="0" borderId="10" xfId="0" applyAlignment="true" applyBorder="true" applyFont="true">
      <alignment vertical="top" wrapText="true"/>
    </xf>
    <xf numFmtId="0" fontId="116" fillId="0" borderId="10" xfId="0" applyAlignment="true" applyBorder="true" applyFont="true">
      <alignment vertical="top" wrapText="true" horizontal="center"/>
    </xf>
    <xf numFmtId="0" fontId="117" fillId="0" borderId="10" xfId="0" applyAlignment="true" applyBorder="true" applyFont="true">
      <alignment vertical="top" wrapText="true" horizontal="center"/>
    </xf>
    <xf numFmtId="0" fontId="118" fillId="0" borderId="10" xfId="0" applyAlignment="true" applyBorder="true" applyFont="true">
      <alignment vertical="top" wrapText="true" horizontal="center"/>
    </xf>
    <xf numFmtId="0" fontId="119" fillId="0" borderId="10" xfId="0" applyAlignment="true" applyBorder="true" applyFont="true">
      <alignment vertical="top" wrapText="true" horizontal="center"/>
    </xf>
    <xf numFmtId="0" fontId="120" fillId="0" borderId="10" xfId="0" applyAlignment="true" applyBorder="true" applyFont="true">
      <alignment vertical="top" wrapText="true"/>
    </xf>
    <xf numFmtId="0" fontId="121" fillId="0" borderId="10" xfId="0" applyAlignment="true" applyBorder="true" applyFont="true">
      <alignment vertical="top" wrapText="true"/>
    </xf>
    <xf numFmtId="0" fontId="122" fillId="0" borderId="10" xfId="0" applyAlignment="true" applyBorder="true" applyFont="true">
      <alignment vertical="top" wrapText="true"/>
    </xf>
    <xf numFmtId="0" fontId="123" fillId="0" borderId="10" xfId="0" applyAlignment="true" applyBorder="true" applyFont="true">
      <alignment vertical="top" wrapText="true"/>
    </xf>
    <xf numFmtId="0" fontId="124" fillId="0" borderId="10" xfId="0" applyAlignment="true" applyBorder="true" applyFont="true">
      <alignment vertical="top" wrapText="true"/>
    </xf>
    <xf numFmtId="0" fontId="125" fillId="0" borderId="10" xfId="0" applyAlignment="true" applyBorder="true" applyFont="true">
      <alignment vertical="top" wrapText="true" horizontal="center"/>
    </xf>
    <xf numFmtId="0" fontId="126" fillId="0" borderId="10" xfId="0" applyAlignment="true" applyBorder="true" applyFont="true">
      <alignment vertical="top" wrapText="true" horizontal="center"/>
    </xf>
    <xf numFmtId="0" fontId="127" fillId="0" borderId="10" xfId="0" applyAlignment="true" applyBorder="true" applyFont="true">
      <alignment vertical="top" wrapText="true" horizontal="center"/>
    </xf>
    <xf numFmtId="0" fontId="128" fillId="0" borderId="10" xfId="0" applyAlignment="true" applyBorder="true" applyFont="true">
      <alignment vertical="top" wrapText="true" horizontal="center"/>
    </xf>
    <xf numFmtId="0" fontId="129" fillId="0" borderId="10" xfId="0" applyAlignment="true" applyBorder="true" applyFont="true">
      <alignment vertical="top" wrapText="true"/>
    </xf>
    <xf numFmtId="0" fontId="130" fillId="0" borderId="10" xfId="0" applyAlignment="true" applyBorder="true" applyFont="true">
      <alignment vertical="top" wrapText="true" horizontal="center"/>
    </xf>
    <xf numFmtId="0" fontId="131" fillId="0" borderId="10" xfId="0" applyAlignment="true" applyBorder="true" applyFont="true">
      <alignment vertical="top" wrapText="true" horizontal="center"/>
    </xf>
    <xf numFmtId="0" fontId="132" fillId="0" borderId="10" xfId="0" applyAlignment="true" applyBorder="true" applyFont="true">
      <alignment vertical="top" wrapText="true" horizontal="center"/>
    </xf>
    <xf numFmtId="0" fontId="133" fillId="0" borderId="10" xfId="0" applyAlignment="true" applyBorder="true" applyFont="true">
      <alignment vertical="top" wrapText="true" horizontal="center"/>
    </xf>
    <xf numFmtId="0" fontId="134" fillId="0" borderId="10" xfId="0" applyAlignment="true" applyBorder="true" applyFont="true">
      <alignment vertical="top" wrapText="true" horizontal="center"/>
    </xf>
    <xf numFmtId="0" fontId="135" fillId="0" borderId="10" xfId="0" applyAlignment="true" applyBorder="true" applyFont="true">
      <alignment vertical="top" wrapText="true"/>
    </xf>
    <xf numFmtId="0" fontId="136" fillId="0" borderId="10" xfId="0" applyAlignment="true" applyBorder="true" applyFont="true">
      <alignment vertical="top" wrapText="true" horizontal="center"/>
    </xf>
    <xf numFmtId="0" fontId="137" fillId="0" borderId="10" xfId="0" applyAlignment="true" applyBorder="true" applyFont="true">
      <alignment vertical="top" wrapText="true" horizontal="center"/>
    </xf>
    <xf numFmtId="0" fontId="138" fillId="0" borderId="10" xfId="0" applyAlignment="true" applyBorder="true" applyFont="true">
      <alignment vertical="top" wrapText="true" horizontal="center"/>
    </xf>
    <xf numFmtId="0" fontId="139" fillId="0" borderId="10" xfId="0" applyAlignment="true" applyBorder="true" applyFont="true">
      <alignment vertical="top" wrapText="true" horizontal="center"/>
    </xf>
    <xf numFmtId="0" fontId="140" fillId="0" borderId="10" xfId="0" applyAlignment="true" applyBorder="true" applyFont="true">
      <alignment vertical="top" wrapText="true" horizontal="center"/>
    </xf>
    <xf numFmtId="0" fontId="141" fillId="0" borderId="10" xfId="0" applyAlignment="true" applyBorder="true" applyFont="true">
      <alignment vertical="top" wrapText="true"/>
    </xf>
    <xf numFmtId="0" fontId="142" fillId="0" borderId="10" xfId="0" applyAlignment="true" applyBorder="true" applyFont="true">
      <alignment vertical="top" wrapText="true" horizontal="center"/>
    </xf>
    <xf numFmtId="0" fontId="143" fillId="0" borderId="10" xfId="0" applyAlignment="true" applyBorder="true" applyFont="true">
      <alignment vertical="top" wrapText="true" horizontal="center"/>
    </xf>
    <xf numFmtId="0" fontId="144" fillId="0" borderId="10" xfId="0" applyAlignment="true" applyBorder="true" applyFont="true">
      <alignment vertical="top" wrapText="true" horizontal="center"/>
    </xf>
    <xf numFmtId="0" fontId="145" fillId="0" borderId="10" xfId="0" applyAlignment="true" applyBorder="true" applyFont="true">
      <alignment vertical="top" wrapText="true" horizontal="center"/>
    </xf>
    <xf numFmtId="0" fontId="146" fillId="0" borderId="10" xfId="0" applyAlignment="true" applyBorder="true" applyFont="true">
      <alignment vertical="top" wrapText="true" horizontal="center"/>
    </xf>
    <xf numFmtId="0" fontId="147" fillId="0" borderId="10" xfId="0" applyAlignment="true" applyBorder="true" applyFont="true">
      <alignment vertical="top" wrapText="true"/>
    </xf>
    <xf numFmtId="0" fontId="148" fillId="0" borderId="10" xfId="0" applyAlignment="true" applyBorder="true" applyFont="true">
      <alignment vertical="top" wrapText="true" horizontal="center"/>
    </xf>
    <xf numFmtId="0" fontId="149" fillId="0" borderId="10" xfId="0" applyAlignment="true" applyBorder="true" applyFont="true">
      <alignment vertical="top" wrapText="true" horizontal="center"/>
    </xf>
    <xf numFmtId="0" fontId="150" fillId="0" borderId="10" xfId="0" applyAlignment="true" applyBorder="true" applyFont="true">
      <alignment vertical="top" wrapText="true" horizontal="center"/>
    </xf>
    <xf numFmtId="0" fontId="151" fillId="0" borderId="10" xfId="0" applyAlignment="true" applyBorder="true" applyFont="true">
      <alignment vertical="top" wrapText="true" horizontal="center"/>
    </xf>
    <xf numFmtId="0" fontId="152" fillId="0" borderId="10" xfId="0" applyAlignment="true" applyBorder="true" applyFont="true">
      <alignment vertical="top" wrapText="true" horizontal="center"/>
    </xf>
    <xf numFmtId="0" fontId="153" fillId="0" borderId="10" xfId="0" applyAlignment="true" applyBorder="true" applyFont="true">
      <alignment vertical="top" wrapText="true"/>
    </xf>
    <xf numFmtId="0" fontId="15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5" fillId="0" borderId="10" xfId="0" applyAlignment="true" applyBorder="true" applyFont="true">
      <alignment vertical="top" wrapText="true"/>
    </xf>
    <xf numFmtId="0" fontId="15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7" fillId="0" borderId="10" xfId="0" applyAlignment="true" applyBorder="true" applyFont="true">
      <alignment vertical="top" wrapText="true"/>
    </xf>
    <xf numFmtId="0" fontId="1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9" fillId="0" borderId="10" xfId="0" applyAlignment="true" applyBorder="true" applyFont="true">
      <alignment vertical="top" wrapText="true"/>
    </xf>
    <xf numFmtId="0" fontId="16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1" fillId="0" borderId="10" xfId="0" applyAlignment="true" applyBorder="true" applyFont="true">
      <alignment vertical="top" wrapText="true"/>
    </xf>
    <xf numFmtId="0" fontId="16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3" fillId="0" borderId="10" xfId="0" applyAlignment="true" applyBorder="true" applyFont="true">
      <alignment vertical="top" wrapText="true"/>
    </xf>
    <xf numFmtId="0" fontId="16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5" fillId="0" borderId="10" xfId="0" applyAlignment="true" applyBorder="true" applyFont="true">
      <alignment vertical="top" wrapText="true"/>
    </xf>
    <xf numFmtId="0" fontId="16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7" fillId="0" borderId="10" xfId="0" applyAlignment="true" applyBorder="true" applyFont="true">
      <alignment vertical="top" wrapText="true"/>
    </xf>
    <xf numFmtId="0" fontId="16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9" fillId="0" borderId="10" xfId="0" applyAlignment="true" applyBorder="true" applyFont="true">
      <alignment vertical="top" wrapText="true"/>
    </xf>
    <xf numFmtId="0" fontId="17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1" fillId="0" borderId="10" xfId="0" applyAlignment="true" applyBorder="true" applyFont="true">
      <alignment vertical="top" wrapText="true"/>
    </xf>
    <xf numFmtId="0" fontId="17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3" fillId="0" borderId="10" xfId="0" applyAlignment="true" applyBorder="true" applyFont="true">
      <alignment vertical="top" wrapText="true"/>
    </xf>
    <xf numFmtId="0" fontId="17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7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6" fillId="0" borderId="10" xfId="0" applyAlignment="true" applyBorder="true" applyFont="true">
      <alignment vertical="top" wrapText="true"/>
    </xf>
    <xf numFmtId="0" fontId="17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8" fillId="0" borderId="10" xfId="0" applyAlignment="true" applyBorder="true" applyFont="true">
      <alignment vertical="top" wrapText="true"/>
    </xf>
    <xf numFmtId="0" fontId="17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0" fillId="0" borderId="10" xfId="0" applyAlignment="true" applyBorder="true" applyFont="true">
      <alignment vertical="top" wrapText="true"/>
    </xf>
    <xf numFmtId="0" fontId="181" fillId="0" borderId="10" xfId="0" applyAlignment="true" applyBorder="true" applyFont="true">
      <alignment vertical="top" wrapText="true"/>
    </xf>
    <xf numFmtId="0" fontId="182" fillId="0" borderId="10" xfId="0" applyAlignment="true" applyBorder="true" applyFont="true">
      <alignment vertical="top" wrapText="true"/>
    </xf>
    <xf numFmtId="0" fontId="18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4" fillId="0" borderId="10" xfId="0" applyAlignment="true" applyBorder="true" applyFont="true">
      <alignment vertical="top" wrapText="true"/>
    </xf>
    <xf numFmtId="0" fontId="18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6" fillId="0" borderId="10" xfId="0" applyAlignment="true" applyBorder="true" applyFont="true">
      <alignment vertical="top" wrapText="true"/>
    </xf>
    <xf numFmtId="0" fontId="18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8" fillId="0" borderId="10" xfId="0" applyAlignment="true" applyBorder="true" applyFont="true">
      <alignment vertical="top" wrapText="true"/>
    </xf>
    <xf numFmtId="0" fontId="18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0" fillId="0" borderId="10" xfId="0" applyAlignment="true" applyBorder="true" applyFont="true">
      <alignment vertical="top" wrapText="true"/>
    </xf>
    <xf numFmtId="0" fontId="19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2" fillId="0" borderId="10" xfId="0" applyAlignment="true" applyBorder="true" applyFont="true">
      <alignment vertical="top" wrapText="true"/>
    </xf>
    <xf numFmtId="0" fontId="19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4" fillId="0" borderId="10" xfId="0" applyAlignment="true" applyBorder="true" applyFont="true">
      <alignment vertical="top" wrapText="true"/>
    </xf>
    <xf numFmtId="0" fontId="19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6" fillId="0" borderId="10" xfId="0" applyAlignment="true" applyBorder="true" applyFont="true">
      <alignment vertical="top" wrapText="true"/>
    </xf>
    <xf numFmtId="0" fontId="19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8" fillId="0" borderId="10" xfId="0" applyAlignment="true" applyBorder="true" applyFont="true">
      <alignment vertical="top" wrapText="true"/>
    </xf>
    <xf numFmtId="0" fontId="19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0" fillId="0" borderId="10" xfId="0" applyAlignment="true" applyBorder="true" applyFont="true">
      <alignment vertical="top" wrapText="true"/>
    </xf>
    <xf numFmtId="0" fontId="20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2" fillId="0" borderId="10" xfId="0" applyAlignment="true" applyBorder="true" applyFont="true">
      <alignment vertical="top" wrapText="true"/>
    </xf>
    <xf numFmtId="0" fontId="20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0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5" fillId="0" borderId="10" xfId="0" applyAlignment="true" applyBorder="true" applyFont="true">
      <alignment vertical="top" wrapText="true"/>
    </xf>
    <xf numFmtId="0" fontId="20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7" fillId="0" borderId="10" xfId="0" applyAlignment="true" applyBorder="true" applyFont="true">
      <alignment vertical="top" wrapText="true"/>
    </xf>
    <xf numFmtId="0" fontId="208" fillId="0" borderId="10" xfId="0" applyAlignment="true" applyBorder="true" applyFont="true">
      <alignment vertical="top" wrapText="true"/>
    </xf>
    <xf numFmtId="0" fontId="209" fillId="0" borderId="10" xfId="0" applyAlignment="true" applyBorder="true" applyFont="true">
      <alignment vertical="top" wrapText="true"/>
    </xf>
    <xf numFmtId="0" fontId="21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1" fillId="0" borderId="10" xfId="0" applyAlignment="true" applyBorder="true" applyFont="true">
      <alignment vertical="top" wrapText="true"/>
    </xf>
    <xf numFmtId="0" fontId="212" fillId="0" borderId="10" xfId="0" applyAlignment="true" applyBorder="true" applyFont="true">
      <alignment vertical="top" wrapText="true"/>
    </xf>
    <xf numFmtId="0" fontId="213" fillId="0" borderId="10" xfId="0" applyAlignment="true" applyBorder="true" applyFont="true">
      <alignment vertical="top" wrapText="true"/>
    </xf>
    <xf numFmtId="0" fontId="2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5" fillId="0" borderId="10" xfId="0" applyAlignment="true" applyBorder="true" applyFont="true">
      <alignment vertical="top" wrapText="true"/>
    </xf>
    <xf numFmtId="0" fontId="216" fillId="0" borderId="10" xfId="0" applyAlignment="true" applyBorder="true" applyFont="true">
      <alignment vertical="top" wrapText="true"/>
    </xf>
    <xf numFmtId="0" fontId="217" fillId="0" borderId="10" xfId="0" applyAlignment="true" applyBorder="true" applyFont="true">
      <alignment vertical="top" wrapText="true"/>
    </xf>
    <xf numFmtId="0" fontId="218" fillId="0" borderId="10" xfId="0" applyAlignment="true" applyBorder="true" applyFont="true">
      <alignment vertical="top" wrapText="true"/>
    </xf>
    <xf numFmtId="0" fontId="219" fillId="0" borderId="10" xfId="0" applyAlignment="true" applyBorder="true" applyFont="true">
      <alignment vertical="top" wrapText="true"/>
    </xf>
    <xf numFmtId="0" fontId="220" fillId="0" borderId="10" xfId="0" applyAlignment="true" applyBorder="true" applyFont="true">
      <alignment vertical="top" wrapText="true" horizontal="center"/>
    </xf>
    <xf numFmtId="0" fontId="221" fillId="0" borderId="10" xfId="0" applyAlignment="true" applyBorder="true" applyFont="true">
      <alignment vertical="top" wrapText="true" horizontal="center"/>
    </xf>
    <xf numFmtId="0" fontId="222" fillId="0" borderId="10" xfId="0" applyAlignment="true" applyBorder="true" applyFont="true">
      <alignment vertical="top" wrapText="true" horizontal="center"/>
    </xf>
    <xf numFmtId="0" fontId="223" fillId="0" borderId="10" xfId="0" applyAlignment="true" applyBorder="true" applyFont="true">
      <alignment vertical="top" wrapText="true" horizontal="center"/>
    </xf>
    <xf numFmtId="0" fontId="224" fillId="0" borderId="10" xfId="0" applyAlignment="true" applyBorder="true" applyFont="true">
      <alignment vertical="top" wrapText="true" horizontal="center"/>
    </xf>
    <xf numFmtId="0" fontId="225" fillId="0" borderId="10" xfId="0" applyAlignment="true" applyBorder="true" applyFont="true">
      <alignment vertical="top" wrapText="true" horizontal="center"/>
    </xf>
    <xf numFmtId="0" fontId="226" fillId="0" borderId="10" xfId="0" applyAlignment="true" applyBorder="true" applyFont="true">
      <alignment vertical="top" wrapText="true" horizontal="center"/>
    </xf>
    <xf numFmtId="0" fontId="227" fillId="0" borderId="10" xfId="0" applyAlignment="true" applyBorder="true" applyFont="true">
      <alignment vertical="top" wrapText="true" horizontal="center"/>
    </xf>
    <xf numFmtId="0" fontId="228" fillId="0" borderId="10" xfId="0" applyAlignment="true" applyBorder="true" applyFont="true">
      <alignment vertical="top" wrapText="true" horizontal="center"/>
    </xf>
    <xf numFmtId="0" fontId="229" fillId="0" borderId="10" xfId="0" applyAlignment="true" applyBorder="true" applyFont="true">
      <alignment vertical="top" wrapText="true"/>
    </xf>
    <xf numFmtId="0" fontId="230" fillId="0" borderId="10" xfId="0" applyAlignment="true" applyBorder="true" applyFont="true">
      <alignment vertical="top" wrapText="true"/>
    </xf>
    <xf numFmtId="0" fontId="231" fillId="0" borderId="10" xfId="0" applyAlignment="true" applyBorder="true" applyFont="true">
      <alignment vertical="top" wrapText="true"/>
    </xf>
    <xf numFmtId="0" fontId="232" fillId="0" borderId="10" xfId="0" applyAlignment="true" applyBorder="true" applyFont="true">
      <alignment vertical="top" wrapText="true" horizontal="center"/>
    </xf>
    <xf numFmtId="0" fontId="233" fillId="0" borderId="10" xfId="0" applyAlignment="true" applyBorder="true" applyFont="true">
      <alignment vertical="top" wrapText="true" horizontal="center"/>
    </xf>
    <xf numFmtId="0" fontId="234" fillId="0" borderId="10" xfId="0" applyAlignment="true" applyBorder="true" applyFont="true">
      <alignment vertical="top" wrapText="true" horizontal="center"/>
    </xf>
    <xf numFmtId="0" fontId="235" fillId="0" borderId="10" xfId="0" applyAlignment="true" applyBorder="true" applyFont="true">
      <alignment vertical="top" wrapText="true" horizontal="center"/>
    </xf>
    <xf numFmtId="0" fontId="236" fillId="0" borderId="10" xfId="0" applyAlignment="true" applyBorder="true" applyFont="true">
      <alignment vertical="top" wrapText="true" horizontal="center"/>
    </xf>
    <xf numFmtId="0" fontId="237" fillId="0" borderId="10" xfId="0" applyAlignment="true" applyBorder="true" applyFont="true">
      <alignment vertical="top" wrapText="true" horizontal="center"/>
    </xf>
    <xf numFmtId="0" fontId="238" fillId="0" borderId="10" xfId="0" applyAlignment="true" applyBorder="true" applyFont="true">
      <alignment vertical="top" wrapText="true" horizontal="center"/>
    </xf>
    <xf numFmtId="0" fontId="239" fillId="0" borderId="10" xfId="0" applyAlignment="true" applyBorder="true" applyFont="true">
      <alignment vertical="top" wrapText="true" horizontal="center"/>
    </xf>
    <xf numFmtId="0" fontId="240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Verify the following country available in country dropdown list</c:v>
                </c:pt>
                <c:pt idx="1">
                  <c:v>Verify the following country available in country dropdown list</c:v>
                </c:pt>
                <c:pt idx="2">
                  <c:v>Verify the following country available in country dropdown list</c:v>
                </c:pt>
                <c:pt idx="3">
                  <c:v>Verify the following country available in country dropdown list</c:v>
                </c:pt>
                <c:pt idx="4">
                  <c:v>Verify the following country available in country dropdown list</c:v>
                </c:pt>
                <c:pt idx="5">
                  <c:v>Verify the following country available in country dropdown list</c:v>
                </c:pt>
                <c:pt idx="6">
                  <c:v>Verify the following country available in country dropdown list</c:v>
                </c:pt>
                <c:pt idx="7">
                  <c:v>Verify the following country available in country dropdown list</c:v>
                </c:pt>
                <c:pt idx="8">
                  <c:v>Verify the following country available in country dropdown list</c:v>
                </c:pt>
                <c:pt idx="9">
                  <c:v>Verify the following country available in country dropdown list</c:v>
                </c:pt>
                <c:pt idx="10">
                  <c:v>AnAustralianComingToUKForTourism</c:v>
                </c:pt>
                <c:pt idx="11">
                  <c:v>aChileanComingToTheUKForWorkAndPlansOnStayingForLongerThanSixMonths</c:v>
                </c:pt>
                <c:pt idx="12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Scenarios!$H$22:$H$34</c:f>
              <c:numCache>
                <c:ptCount val="13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7.0</c:v>
                </c:pt>
                <c:pt idx="11">
                  <c:v>10.0</c:v>
                </c:pt>
                <c:pt idx="1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Verify the following country available in country dropdown list</c:v>
                </c:pt>
                <c:pt idx="1">
                  <c:v>Verify the following country available in country dropdown list</c:v>
                </c:pt>
                <c:pt idx="2">
                  <c:v>Verify the following country available in country dropdown list</c:v>
                </c:pt>
                <c:pt idx="3">
                  <c:v>Verify the following country available in country dropdown list</c:v>
                </c:pt>
                <c:pt idx="4">
                  <c:v>Verify the following country available in country dropdown list</c:v>
                </c:pt>
                <c:pt idx="5">
                  <c:v>Verify the following country available in country dropdown list</c:v>
                </c:pt>
                <c:pt idx="6">
                  <c:v>Verify the following country available in country dropdown list</c:v>
                </c:pt>
                <c:pt idx="7">
                  <c:v>Verify the following country available in country dropdown list</c:v>
                </c:pt>
                <c:pt idx="8">
                  <c:v>Verify the following country available in country dropdown list</c:v>
                </c:pt>
                <c:pt idx="9">
                  <c:v>Verify the following country available in country dropdown list</c:v>
                </c:pt>
                <c:pt idx="10">
                  <c:v>AnAustralianComingToUKForTourism</c:v>
                </c:pt>
                <c:pt idx="11">
                  <c:v>aChileanComingToTheUKForWorkAndPlansOnStayingForLongerThanSixMonths</c:v>
                </c:pt>
                <c:pt idx="12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Scenarios!$J$22:$J$34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Verify the following country available in country dropdown list</c:v>
                </c:pt>
                <c:pt idx="1">
                  <c:v>Verify the following country available in country dropdown list</c:v>
                </c:pt>
                <c:pt idx="2">
                  <c:v>Verify the following country available in country dropdown list</c:v>
                </c:pt>
                <c:pt idx="3">
                  <c:v>Verify the following country available in country dropdown list</c:v>
                </c:pt>
                <c:pt idx="4">
                  <c:v>Verify the following country available in country dropdown list</c:v>
                </c:pt>
                <c:pt idx="5">
                  <c:v>Verify the following country available in country dropdown list</c:v>
                </c:pt>
                <c:pt idx="6">
                  <c:v>Verify the following country available in country dropdown list</c:v>
                </c:pt>
                <c:pt idx="7">
                  <c:v>Verify the following country available in country dropdown list</c:v>
                </c:pt>
                <c:pt idx="8">
                  <c:v>Verify the following country available in country dropdown list</c:v>
                </c:pt>
                <c:pt idx="9">
                  <c:v>Verify the following country available in country dropdown list</c:v>
                </c:pt>
                <c:pt idx="10">
                  <c:v>AnAustralianComingToUKForTourism</c:v>
                </c:pt>
                <c:pt idx="11">
                  <c:v>aChileanComingToTheUKForWorkAndPlansOnStayingForLongerThanSixMonths</c:v>
                </c:pt>
                <c:pt idx="12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Scenarios!$I$22:$I$34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@regression</c:v>
                </c:pt>
                <c:pt idx="1">
                  <c:v>@author_SP</c:v>
                </c:pt>
                <c:pt idx="2">
                  <c:v>@smoke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13.0</c:v>
                </c:pt>
                <c:pt idx="1">
                  <c:v>12.0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@regression</c:v>
                </c:pt>
                <c:pt idx="1">
                  <c:v>@author_SP</c:v>
                </c:pt>
                <c:pt idx="2">
                  <c:v>@smoke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@regression</c:v>
                </c:pt>
                <c:pt idx="1">
                  <c:v>@author_SP</c:v>
                </c:pt>
                <c:pt idx="2">
                  <c:v>@smoke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countrydropdown feature</c:v>
                </c:pt>
                <c:pt idx="1">
                  <c:v>Visa Confirmation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10.0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countrydropdown feature</c:v>
                </c:pt>
                <c:pt idx="1">
                  <c:v>Visa Confirmation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countrydropdown feature</c:v>
                </c:pt>
                <c:pt idx="1">
                  <c:v>Visa Confirmation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D5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3.0</v>
      </c>
      <c r="H23" s="68" t="n">
        <v>3.0</v>
      </c>
      <c r="I23" s="69"/>
      <c r="J23" s="70"/>
    </row>
    <row r="24">
      <c r="B24" s="71" t="s">
        <v>55</v>
      </c>
      <c r="C24" s="72" t="s">
        <v>29</v>
      </c>
      <c r="D24" s="73" t="s">
        <v>59</v>
      </c>
      <c r="E24" s="74" t="s">
        <v>57</v>
      </c>
      <c r="F24" s="75" t="s">
        <v>29</v>
      </c>
      <c r="G24" s="76" t="n">
        <v>3.0</v>
      </c>
      <c r="H24" s="77" t="n">
        <v>3.0</v>
      </c>
      <c r="I24" s="78"/>
      <c r="J24" s="79"/>
    </row>
    <row r="25">
      <c r="B25" s="80" t="s">
        <v>55</v>
      </c>
      <c r="C25" s="81" t="s">
        <v>29</v>
      </c>
      <c r="D25" s="82" t="s">
        <v>60</v>
      </c>
      <c r="E25" s="83" t="s">
        <v>57</v>
      </c>
      <c r="F25" s="84" t="s">
        <v>29</v>
      </c>
      <c r="G25" s="85" t="n">
        <v>3.0</v>
      </c>
      <c r="H25" s="86" t="n">
        <v>3.0</v>
      </c>
      <c r="I25" s="87"/>
      <c r="J25" s="88"/>
    </row>
    <row r="26">
      <c r="B26" s="89" t="s">
        <v>55</v>
      </c>
      <c r="C26" s="90" t="s">
        <v>29</v>
      </c>
      <c r="D26" s="91" t="s">
        <v>61</v>
      </c>
      <c r="E26" s="92" t="s">
        <v>57</v>
      </c>
      <c r="F26" s="93" t="s">
        <v>29</v>
      </c>
      <c r="G26" s="94" t="n">
        <v>3.0</v>
      </c>
      <c r="H26" s="95" t="n">
        <v>3.0</v>
      </c>
      <c r="I26" s="96"/>
      <c r="J26" s="97"/>
    </row>
    <row r="27">
      <c r="B27" s="98" t="s">
        <v>55</v>
      </c>
      <c r="C27" s="99" t="s">
        <v>29</v>
      </c>
      <c r="D27" s="100" t="s">
        <v>62</v>
      </c>
      <c r="E27" s="101" t="s">
        <v>57</v>
      </c>
      <c r="F27" s="102" t="s">
        <v>29</v>
      </c>
      <c r="G27" s="103" t="n">
        <v>3.0</v>
      </c>
      <c r="H27" s="104" t="n">
        <v>3.0</v>
      </c>
      <c r="I27" s="105"/>
      <c r="J27" s="106"/>
    </row>
    <row r="28">
      <c r="B28" s="107" t="s">
        <v>55</v>
      </c>
      <c r="C28" s="108" t="s">
        <v>29</v>
      </c>
      <c r="D28" s="109" t="s">
        <v>63</v>
      </c>
      <c r="E28" s="110" t="s">
        <v>57</v>
      </c>
      <c r="F28" s="111" t="s">
        <v>29</v>
      </c>
      <c r="G28" s="112" t="n">
        <v>3.0</v>
      </c>
      <c r="H28" s="113" t="n">
        <v>3.0</v>
      </c>
      <c r="I28" s="114"/>
      <c r="J28" s="115"/>
    </row>
    <row r="29">
      <c r="B29" s="116" t="s">
        <v>55</v>
      </c>
      <c r="C29" s="117" t="s">
        <v>29</v>
      </c>
      <c r="D29" s="118" t="s">
        <v>64</v>
      </c>
      <c r="E29" s="119" t="s">
        <v>57</v>
      </c>
      <c r="F29" s="120" t="s">
        <v>29</v>
      </c>
      <c r="G29" s="121" t="n">
        <v>3.0</v>
      </c>
      <c r="H29" s="122" t="n">
        <v>3.0</v>
      </c>
      <c r="I29" s="123"/>
      <c r="J29" s="124"/>
    </row>
    <row r="30">
      <c r="B30" s="125" t="s">
        <v>55</v>
      </c>
      <c r="C30" s="126" t="s">
        <v>29</v>
      </c>
      <c r="D30" s="127" t="s">
        <v>65</v>
      </c>
      <c r="E30" s="128" t="s">
        <v>57</v>
      </c>
      <c r="F30" s="129" t="s">
        <v>29</v>
      </c>
      <c r="G30" s="130" t="n">
        <v>3.0</v>
      </c>
      <c r="H30" s="131" t="n">
        <v>3.0</v>
      </c>
      <c r="I30" s="132"/>
      <c r="J30" s="133"/>
    </row>
    <row r="31">
      <c r="B31" s="134" t="s">
        <v>55</v>
      </c>
      <c r="C31" s="135" t="s">
        <v>29</v>
      </c>
      <c r="D31" s="136" t="s">
        <v>66</v>
      </c>
      <c r="E31" s="137" t="s">
        <v>57</v>
      </c>
      <c r="F31" s="138" t="s">
        <v>29</v>
      </c>
      <c r="G31" s="139" t="n">
        <v>3.0</v>
      </c>
      <c r="H31" s="140" t="n">
        <v>3.0</v>
      </c>
      <c r="I31" s="141"/>
      <c r="J31" s="142"/>
    </row>
    <row r="32">
      <c r="B32" s="143" t="s">
        <v>67</v>
      </c>
      <c r="C32" s="144" t="s">
        <v>29</v>
      </c>
      <c r="D32" s="145" t="s">
        <v>68</v>
      </c>
      <c r="E32" s="146" t="s">
        <v>69</v>
      </c>
      <c r="F32" s="147" t="s">
        <v>29</v>
      </c>
      <c r="G32" s="148" t="n">
        <v>7.0</v>
      </c>
      <c r="H32" s="149" t="n">
        <v>7.0</v>
      </c>
      <c r="I32" s="150"/>
      <c r="J32" s="151"/>
    </row>
    <row r="33">
      <c r="B33" s="152" t="s">
        <v>70</v>
      </c>
      <c r="C33" s="153" t="s">
        <v>29</v>
      </c>
      <c r="D33" s="154" t="s">
        <v>71</v>
      </c>
      <c r="E33" s="155" t="s">
        <v>69</v>
      </c>
      <c r="F33" s="156" t="s">
        <v>29</v>
      </c>
      <c r="G33" s="157" t="n">
        <v>10.0</v>
      </c>
      <c r="H33" s="158" t="n">
        <v>10.0</v>
      </c>
      <c r="I33" s="159"/>
      <c r="J33" s="160"/>
    </row>
    <row r="34">
      <c r="B34" s="161" t="s">
        <v>72</v>
      </c>
      <c r="C34" s="162" t="s">
        <v>29</v>
      </c>
      <c r="D34" s="163" t="s">
        <v>73</v>
      </c>
      <c r="E34" s="164" t="s">
        <v>69</v>
      </c>
      <c r="F34" s="165" t="s">
        <v>29</v>
      </c>
      <c r="G34" s="166" t="n">
        <v>7.0</v>
      </c>
      <c r="H34" s="167" t="n">
        <v>7.0</v>
      </c>
      <c r="I34" s="168"/>
      <c r="J34" s="169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5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70">
        <v>74</v>
      </c>
      <c r="C22" s="171" t="n">
        <v>13.0</v>
      </c>
      <c r="D22" s="172" t="n">
        <v>13.0</v>
      </c>
      <c r="E22" s="173"/>
      <c r="F22" s="174"/>
      <c r="G22" s="175" t="s">
        <v>54</v>
      </c>
    </row>
    <row r="23">
      <c r="B23" s="176" t="s">
        <v>75</v>
      </c>
      <c r="C23" s="177" t="n">
        <v>12.0</v>
      </c>
      <c r="D23" s="178" t="n">
        <v>12.0</v>
      </c>
      <c r="E23" s="179"/>
      <c r="F23" s="180"/>
      <c r="G23" s="181" t="s">
        <v>54</v>
      </c>
    </row>
    <row r="24">
      <c r="B24" s="182" t="s">
        <v>76</v>
      </c>
      <c r="C24" s="183" t="n">
        <v>1.0</v>
      </c>
      <c r="D24" s="184" t="n">
        <v>1.0</v>
      </c>
      <c r="E24" s="185"/>
      <c r="F24" s="186"/>
      <c r="G24" s="187" t="s">
        <v>54</v>
      </c>
    </row>
    <row r="25">
      <c r="B25" s="188" t="s">
        <v>77</v>
      </c>
      <c r="C25" s="189" t="n">
        <v>1.0</v>
      </c>
      <c r="D25" s="190" t="n">
        <v>1.0</v>
      </c>
      <c r="E25" s="191"/>
      <c r="F25" s="192"/>
      <c r="G25" s="193" t="s">
        <v>54</v>
      </c>
    </row>
    <row r="29" spans="2:9" x14ac:dyDescent="0.25">
      <c r="B29" s="35" t="s">
        <v>33</v>
      </c>
      <c r="C29" s="49" t="s">
        <v>16</v>
      </c>
      <c r="D29" s="49"/>
      <c r="E29" s="49"/>
      <c r="F29" s="49"/>
      <c r="G29" s="49"/>
      <c r="H29" s="36" t="s">
        <v>17</v>
      </c>
      <c r="I29" s="35" t="s">
        <v>22</v>
      </c>
    </row>
    <row r="30">
      <c r="B30" s="194" t="s">
        <v>74</v>
      </c>
      <c r="C30" s="195" t="s">
        <v>57</v>
      </c>
      <c r="D30" s="196"/>
      <c r="E30" s="197"/>
      <c r="F30" s="198"/>
      <c r="G30" s="199"/>
      <c r="H30" s="200" t="s">
        <v>55</v>
      </c>
      <c r="I30" s="201" t="s">
        <v>29</v>
      </c>
    </row>
    <row r="31">
      <c r="B31" s="202"/>
      <c r="C31" s="203"/>
      <c r="D31" s="204"/>
      <c r="E31" s="205"/>
      <c r="F31" s="206"/>
      <c r="G31" s="207"/>
      <c r="H31" s="208" t="s">
        <v>55</v>
      </c>
      <c r="I31" s="209" t="s">
        <v>29</v>
      </c>
    </row>
    <row r="32">
      <c r="B32" s="210"/>
      <c r="C32" s="211"/>
      <c r="D32" s="212"/>
      <c r="E32" s="213"/>
      <c r="F32" s="214"/>
      <c r="G32" s="215"/>
      <c r="H32" s="216" t="s">
        <v>55</v>
      </c>
      <c r="I32" s="217" t="s">
        <v>29</v>
      </c>
    </row>
    <row r="33">
      <c r="B33" s="218"/>
      <c r="C33" s="219"/>
      <c r="D33" s="220"/>
      <c r="E33" s="221"/>
      <c r="F33" s="222"/>
      <c r="G33" s="223"/>
      <c r="H33" s="224" t="s">
        <v>55</v>
      </c>
      <c r="I33" s="225" t="s">
        <v>29</v>
      </c>
    </row>
    <row r="34">
      <c r="B34" s="226"/>
      <c r="C34" s="227"/>
      <c r="D34" s="228"/>
      <c r="E34" s="229"/>
      <c r="F34" s="230"/>
      <c r="G34" s="231"/>
      <c r="H34" s="232" t="s">
        <v>55</v>
      </c>
      <c r="I34" s="233" t="s">
        <v>29</v>
      </c>
    </row>
    <row r="35">
      <c r="B35" s="234"/>
      <c r="C35" s="235"/>
      <c r="D35" s="236"/>
      <c r="E35" s="237"/>
      <c r="F35" s="238"/>
      <c r="G35" s="239"/>
      <c r="H35" s="240" t="s">
        <v>55</v>
      </c>
      <c r="I35" s="241" t="s">
        <v>29</v>
      </c>
    </row>
    <row r="36">
      <c r="B36" s="242"/>
      <c r="C36" s="243"/>
      <c r="D36" s="244"/>
      <c r="E36" s="245"/>
      <c r="F36" s="246"/>
      <c r="G36" s="247"/>
      <c r="H36" s="248" t="s">
        <v>55</v>
      </c>
      <c r="I36" s="249" t="s">
        <v>29</v>
      </c>
    </row>
    <row r="37">
      <c r="B37" s="250"/>
      <c r="C37" s="251"/>
      <c r="D37" s="252"/>
      <c r="E37" s="253"/>
      <c r="F37" s="254"/>
      <c r="G37" s="255"/>
      <c r="H37" s="256" t="s">
        <v>55</v>
      </c>
      <c r="I37" s="257" t="s">
        <v>29</v>
      </c>
    </row>
    <row r="38">
      <c r="B38" s="258"/>
      <c r="C38" s="259"/>
      <c r="D38" s="260"/>
      <c r="E38" s="261"/>
      <c r="F38" s="262"/>
      <c r="G38" s="263"/>
      <c r="H38" s="264" t="s">
        <v>55</v>
      </c>
      <c r="I38" s="265" t="s">
        <v>29</v>
      </c>
    </row>
    <row r="39">
      <c r="B39" s="266"/>
      <c r="C39" s="267"/>
      <c r="D39" s="268"/>
      <c r="E39" s="269"/>
      <c r="F39" s="270"/>
      <c r="G39" s="271"/>
      <c r="H39" s="272" t="s">
        <v>55</v>
      </c>
      <c r="I39" s="273" t="s">
        <v>29</v>
      </c>
    </row>
    <row r="40">
      <c r="B40" s="274"/>
      <c r="C40" s="275" t="s">
        <v>69</v>
      </c>
      <c r="D40" s="276"/>
      <c r="E40" s="277"/>
      <c r="F40" s="278"/>
      <c r="G40" s="279"/>
      <c r="H40" s="280" t="s">
        <v>67</v>
      </c>
      <c r="I40" s="281" t="s">
        <v>29</v>
      </c>
    </row>
    <row r="41">
      <c r="B41" s="282"/>
      <c r="C41" s="283"/>
      <c r="D41" s="284"/>
      <c r="E41" s="285"/>
      <c r="F41" s="286"/>
      <c r="G41" s="287"/>
      <c r="H41" s="288" t="s">
        <v>70</v>
      </c>
      <c r="I41" s="289" t="s">
        <v>29</v>
      </c>
    </row>
    <row r="42">
      <c r="B42" s="290"/>
      <c r="C42" s="291"/>
      <c r="D42" s="292"/>
      <c r="E42" s="293"/>
      <c r="F42" s="294"/>
      <c r="G42" s="295"/>
      <c r="H42" s="296" t="s">
        <v>72</v>
      </c>
      <c r="I42" s="297" t="s">
        <v>29</v>
      </c>
    </row>
    <row r="43">
      <c r="B43" s="298" t="s">
        <v>75</v>
      </c>
      <c r="C43" s="299" t="s">
        <v>57</v>
      </c>
      <c r="D43" s="300"/>
      <c r="E43" s="301"/>
      <c r="F43" s="302"/>
      <c r="G43" s="303"/>
      <c r="H43" s="304" t="s">
        <v>55</v>
      </c>
      <c r="I43" s="305" t="s">
        <v>29</v>
      </c>
    </row>
    <row r="44">
      <c r="B44" s="306"/>
      <c r="C44" s="307"/>
      <c r="D44" s="308"/>
      <c r="E44" s="309"/>
      <c r="F44" s="310"/>
      <c r="G44" s="311"/>
      <c r="H44" s="312" t="s">
        <v>55</v>
      </c>
      <c r="I44" s="313" t="s">
        <v>29</v>
      </c>
    </row>
    <row r="45">
      <c r="B45" s="314"/>
      <c r="C45" s="315"/>
      <c r="D45" s="316"/>
      <c r="E45" s="317"/>
      <c r="F45" s="318"/>
      <c r="G45" s="319"/>
      <c r="H45" s="320" t="s">
        <v>55</v>
      </c>
      <c r="I45" s="321" t="s">
        <v>29</v>
      </c>
    </row>
    <row r="46">
      <c r="B46" s="322"/>
      <c r="C46" s="323"/>
      <c r="D46" s="324"/>
      <c r="E46" s="325"/>
      <c r="F46" s="326"/>
      <c r="G46" s="327"/>
      <c r="H46" s="328" t="s">
        <v>55</v>
      </c>
      <c r="I46" s="329" t="s">
        <v>29</v>
      </c>
    </row>
    <row r="47">
      <c r="B47" s="330"/>
      <c r="C47" s="331"/>
      <c r="D47" s="332"/>
      <c r="E47" s="333"/>
      <c r="F47" s="334"/>
      <c r="G47" s="335"/>
      <c r="H47" s="336" t="s">
        <v>55</v>
      </c>
      <c r="I47" s="337" t="s">
        <v>29</v>
      </c>
    </row>
    <row r="48">
      <c r="B48" s="338"/>
      <c r="C48" s="339"/>
      <c r="D48" s="340"/>
      <c r="E48" s="341"/>
      <c r="F48" s="342"/>
      <c r="G48" s="343"/>
      <c r="H48" s="344" t="s">
        <v>55</v>
      </c>
      <c r="I48" s="345" t="s">
        <v>29</v>
      </c>
    </row>
    <row r="49">
      <c r="B49" s="346"/>
      <c r="C49" s="347"/>
      <c r="D49" s="348"/>
      <c r="E49" s="349"/>
      <c r="F49" s="350"/>
      <c r="G49" s="351"/>
      <c r="H49" s="352" t="s">
        <v>55</v>
      </c>
      <c r="I49" s="353" t="s">
        <v>29</v>
      </c>
    </row>
    <row r="50">
      <c r="B50" s="354"/>
      <c r="C50" s="355"/>
      <c r="D50" s="356"/>
      <c r="E50" s="357"/>
      <c r="F50" s="358"/>
      <c r="G50" s="359"/>
      <c r="H50" s="360" t="s">
        <v>55</v>
      </c>
      <c r="I50" s="361" t="s">
        <v>29</v>
      </c>
    </row>
    <row r="51">
      <c r="B51" s="362"/>
      <c r="C51" s="363"/>
      <c r="D51" s="364"/>
      <c r="E51" s="365"/>
      <c r="F51" s="366"/>
      <c r="G51" s="367"/>
      <c r="H51" s="368" t="s">
        <v>55</v>
      </c>
      <c r="I51" s="369" t="s">
        <v>29</v>
      </c>
    </row>
    <row r="52">
      <c r="B52" s="370"/>
      <c r="C52" s="371"/>
      <c r="D52" s="372"/>
      <c r="E52" s="373"/>
      <c r="F52" s="374"/>
      <c r="G52" s="375"/>
      <c r="H52" s="376" t="s">
        <v>55</v>
      </c>
      <c r="I52" s="377" t="s">
        <v>29</v>
      </c>
    </row>
    <row r="53">
      <c r="B53" s="378"/>
      <c r="C53" s="379" t="s">
        <v>69</v>
      </c>
      <c r="D53" s="380"/>
      <c r="E53" s="381"/>
      <c r="F53" s="382"/>
      <c r="G53" s="383"/>
      <c r="H53" s="384" t="s">
        <v>67</v>
      </c>
      <c r="I53" s="385" t="s">
        <v>29</v>
      </c>
    </row>
    <row r="54">
      <c r="B54" s="386"/>
      <c r="C54" s="387"/>
      <c r="D54" s="388"/>
      <c r="E54" s="389"/>
      <c r="F54" s="390"/>
      <c r="G54" s="391"/>
      <c r="H54" s="392" t="s">
        <v>70</v>
      </c>
      <c r="I54" s="393" t="s">
        <v>29</v>
      </c>
    </row>
    <row r="55">
      <c r="B55" s="394" t="s">
        <v>76</v>
      </c>
      <c r="C55" s="395" t="s">
        <v>69</v>
      </c>
      <c r="D55" s="396"/>
      <c r="E55" s="397"/>
      <c r="F55" s="398"/>
      <c r="G55" s="399"/>
      <c r="H55" s="400" t="s">
        <v>67</v>
      </c>
      <c r="I55" s="401" t="s">
        <v>29</v>
      </c>
    </row>
    <row r="56">
      <c r="B56" s="402" t="s">
        <v>77</v>
      </c>
      <c r="C56" s="403" t="s">
        <v>69</v>
      </c>
      <c r="D56" s="404"/>
      <c r="E56" s="405"/>
      <c r="F56" s="406"/>
      <c r="G56" s="407"/>
      <c r="H56" s="408" t="s">
        <v>67</v>
      </c>
      <c r="I56" s="409" t="s">
        <v>29</v>
      </c>
    </row>
  </sheetData>
  <mergeCells count="12">
    <mergeCell ref="B20:B21"/>
    <mergeCell ref="C20:G20"/>
    <mergeCell ref="C29:G29"/>
    <mergeCell ref="B30:B42"/>
    <mergeCell ref="C30:G39"/>
    <mergeCell ref="C40:G42"/>
    <mergeCell ref="B43:B54"/>
    <mergeCell ref="C43:G52"/>
    <mergeCell ref="C53:G54"/>
    <mergeCell ref="C55:G55"/>
    <mergeCell ref="C56:G5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410" t="s">
        <v>57</v>
      </c>
      <c r="C22" s="411" t="s">
        <v>29</v>
      </c>
      <c r="D22" s="412" t="s">
        <v>78</v>
      </c>
      <c r="E22" s="413" t="n">
        <v>10.0</v>
      </c>
      <c r="F22" s="414" t="n">
        <v>10.0</v>
      </c>
      <c r="G22" s="415"/>
      <c r="H22" s="416"/>
      <c r="I22" s="417" t="s">
        <v>54</v>
      </c>
      <c r="J22" s="418" t="n">
        <v>30.0</v>
      </c>
      <c r="K22" s="419" t="n">
        <v>30.0</v>
      </c>
      <c r="L22" s="420"/>
      <c r="M22" s="421"/>
    </row>
    <row r="23">
      <c r="B23" s="422" t="s">
        <v>69</v>
      </c>
      <c r="C23" s="423" t="s">
        <v>29</v>
      </c>
      <c r="D23" s="424" t="s">
        <v>79</v>
      </c>
      <c r="E23" s="425" t="n">
        <v>3.0</v>
      </c>
      <c r="F23" s="426" t="n">
        <v>3.0</v>
      </c>
      <c r="G23" s="427"/>
      <c r="H23" s="428"/>
      <c r="I23" s="429" t="s">
        <v>54</v>
      </c>
      <c r="J23" s="430" t="n">
        <v>24.0</v>
      </c>
      <c r="K23" s="431" t="n">
        <v>24.0</v>
      </c>
      <c r="L23" s="432"/>
      <c r="M23" s="43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13.0</v>
      </c>
      <c r="G2" t="s" s="0">
        <v>12</v>
      </c>
      <c r="H2" t="n" s="0">
        <v>54.0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13.0</v>
      </c>
      <c r="G5" t="s" s="0">
        <v>21</v>
      </c>
      <c r="H5" t="n" s="0">
        <f>SUM(H2:H4)</f>
        <v>54.0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