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<sst xmlns="http://schemas.openxmlformats.org/spreadsheetml/2006/main" count="473" uniqueCount="127">
  <si>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</si>
  <si>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</si>
  <si>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</si>
  <si>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</si>
  <si>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</si>
  <si>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</si>
  <si>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</si>
  <si>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</si>
  <si>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</si>
  <si>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</si>
  <si>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</si>
  <si>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</si>
  <si>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</si>
  <si>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</si>
  <si>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</si>
  <si>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</si>
  <si>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</si>
  <si>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</si>
  <si>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</si>
  <si>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</si>
  <si>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</si>
  <si>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</si>
  <si>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</si>
  <si>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</si>
  <si>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</si>
  <si>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</si>
  <si>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</si>
  <si>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</si>
  <si>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</si>
  <si>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</si>
  <si>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</si>
  <si>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</si>
  <si>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</si>
  <si>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</si>
  <si>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</si>
  <si>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</si>
  <si>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</si>
  <si>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</si>
  <si>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</si>
  <si>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</si>
  <si>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</si>
  <si>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</si>
  <si>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</si>
  <si>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</si>
  <si>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</si>
  <si>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</si>
  <si>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</si>
  <si>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</si>
  <si>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</si>
  <si>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</si>
  <si>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</si>
  <si>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</si>
  <si>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</si>
  <si>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</si>
  <si>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</si>
  <si>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</si>
  <si>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</si>
  <si>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</si>
  <si>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</si>
  <si>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</si>
  <si>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</si>
  <si>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</si>
  <si>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</si>
  <si>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</si>
  <si>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</si>
  <si>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</si>
  <si>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4:13:53 pm</t>
  </si>
  <si>
    <t>Dec 19, 2023 4:11:06 pm</t>
  </si>
  <si>
    <t>Dec 19, 2023 4:13:47 pm</t>
  </si>
  <si>
    <t>2 m 40.524 s</t>
  </si>
  <si>
    <t>0%</t>
  </si>
  <si>
    <t>8%</t>
  </si>
  <si>
    <t>64%</t>
  </si>
  <si>
    <t>@smoke</t>
  </si>
  <si>
    <t>@regression</t>
  </si>
  <si>
    <t>@author_SP</t>
  </si>
  <si>
    <t>@sanity</t>
  </si>
  <si>
    <t>Computer Page</t>
  </si>
  <si>
    <t>verifyUserShouldNavigateToComputerPageSuccessfully</t>
  </si>
  <si>
    <t>verifyUserShouldNavigateToDesktopsPageSuccessfully</t>
  </si>
  <si>
    <t>Login Feature</t>
  </si>
  <si>
    <t>userShouldNavigateToLoginPageSuccessFully.</t>
  </si>
  <si>
    <t>Verify the error message with invalid credentials</t>
  </si>
  <si>
    <t>Register Feature</t>
  </si>
  <si>
    <t>verifyUserShouldNavigateToRegisterPageSuccessfully</t>
  </si>
  <si>
    <t>verifyThatFirstNameLastNameEmailPasswordAndConfirmPasswordFieldsAreMandatory</t>
  </si>
  <si>
    <t>verifyThatUserShouldBuildYouOwnComputerAndAddThemToCartSuccessfully</t>
  </si>
  <si>
    <t>verifyThatUserShouldLogInSuccessFullyWithValidCredentials.</t>
  </si>
  <si>
    <t>VerifyThatUserShouldLogOutSuccessFully</t>
  </si>
  <si>
    <t>6.179 s</t>
  </si>
  <si>
    <t>5.717 s</t>
  </si>
  <si>
    <t>27.851 s</t>
  </si>
  <si>
    <t>24.914 s</t>
  </si>
  <si>
    <t>25.158 s</t>
  </si>
  <si>
    <t>23.571 s</t>
  </si>
  <si>
    <t>5.041 s</t>
  </si>
  <si>
    <t>4.307 s</t>
  </si>
  <si>
    <t>24.395 s</t>
  </si>
  <si>
    <t>2.853 s</t>
  </si>
  <si>
    <t>3.951 s</t>
  </si>
  <si>
    <t>verifyThatUserShouldCreateAccountSuccessfully</t>
  </si>
  <si>
    <t>5.470 s</t>
  </si>
  <si>
    <t>1 m 29.876 s</t>
  </si>
  <si>
    <t>57.335 s</t>
  </si>
  <si>
    <t>12.289 s</t>
  </si>
  <si>
    <t>33%</t>
  </si>
  <si>
    <t>And Verify "Computer" text is displayed in computer tab</t>
  </si>
  <si>
    <t xml:space="preserve">java.lang.AssertionError: Text is not displayed expected [Computer] but found [Computers]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com.nopcommerce.demo.steps.ComputerSteps.verifyTextIsDisplayedInComputerTab(ComputerSteps.java:70)
	at ✽.Verify "Computer" text is displayed in computer tab(file:///C:/Users/shali/IdeaProjects/com-nopcommerce-cucumber-sw6/src/test/resources/features/computerpage.feature:10)
</t>
  </si>
  <si>
    <t>And Verify "Desktop" text is displayed in desktop tab</t>
  </si>
  <si>
    <t xml:space="preserve">java.lang.AssertionError: Text not displayed expected [Desktop]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com.nopcommerce.demo.steps.ComputerSteps.verifyTextIsDisplayedInDesktopTab(ComputerSteps.java:75)
	at ✽.Verify "Desktop" text is displayed in desktop tab(file:///C:/Users/shali/IdeaProjects/com-nopcommerce-cucumber-sw6/src/test/resources/features/computerpage.feature:18)
</t>
  </si>
  <si>
    <t>And Select processor "2.2 GHz Intel Pentium Dual-Core E2200"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</si>
  <si>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[6036d9e26234c64fa0db87dc50db0627,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localhost:65413}, networkConnectionEnabled: false, pageLoadStrategy: normal, platformName: windows, proxy: Proxy(), se:cdp: ws://localhost:65413/devtoo...,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6036d9e26234c64fa0db87dc50db0627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"2.2 GHz Intel Pentium Dual-Core E2200"(file:///C:/Users/shali/IdeaProjects/com-nopcommerce-cucumber-sw6/src/test/resources/features/computerpage.feature:27)
</t>
  </si>
  <si>
    <t>And Select processor "2.5 GHz Intel Pentium Dual-Core E2200 [+$15.00]"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</si>
  <si>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[c31121e0197b78f9727440546c7a11f7,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localhost:65446}, networkConnectionEnabled: false, pageLoadStrategy: normal, platformName: windows, proxy: Proxy(), se:cdp: ws://localhost:65446/devtoo...,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c31121e0197b78f9727440546c7a11f7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"2.5 GHz Intel Pentium Dual-Core E2200 [+$15.00]"(file:///C:/Users/shali/IdeaProjects/com-nopcommerce-cucumber-sw6/src/test/resources/features/computerpage.feature:27)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</si>
  <si>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[d853ae79e1b7fe2a8d55e0f81fe46738,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localhost:65469}, networkConnectionEnabled: false, pageLoadStrategy: normal, platformName: windows, proxy: Proxy(), se:cdp: ws://localhost:65469/devtoo...,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d853ae79e1b7fe2a8d55e0f81fe46738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"2.5 GHz Intel Pentium Dual-Core E2200 [+$15.00]"(file:///C:/Users/shali/IdeaProjects/com-nopcommerce-cucumber-sw6/src/test/resources/features/computerpage.feature:27)
</t>
  </si>
  <si>
    <t>And verify that "Welcome, Please Sign In!" message is display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</si>
  <si>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[2b967b596566e6300973996383b55c9d, findElement {using=xpath, value=//div[@class='message-error validation-summary-errors']}]
Capabilities {acceptInsecureCerts: false, browserName: chrome, browserVersion: 120.0.6099.110, chrome: {chromedriverVersion: 120.0.6099.109 (3419140ab66..., userDataDir: C:\Users\shali\AppData\Loca...}, fedcm:accounts: true, goog:chromeOptions: {debuggerAddress: localhost:65503}, networkConnectionEnabled: false, pageLoadStrategy: normal, platformName: windows, proxy: Proxy(), se:cdp: ws://localhost:65503/devtoo...,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2b967b596566e6300973996383b55c9d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com.nopcommerce.demo.pages.LoginPage.getErrorMessage(LoginPage.java:66)
	at com.nopcommerce.demo.steps.LoginSteps.verifyThatMessageIsDisplay(LoginSteps.java:27)
	at ✽.verify that "Welcome, Please Sign In!" message is display(file:///C:/Users/shali/IdeaProjects/com-nopcommerce-cucumber-sw6/src/test/resources/features/loginpage.feature:10)
</t>
  </si>
  <si>
    <t>Then I should see the error message</t>
  </si>
  <si>
    <t xml:space="preserve">io.cucumber.core.exception.CucumberException: Step [I should see the error message] is defined with 1 parameters at 'com.nopcommerce.demo.steps.LoginSteps.iShouldSeeTheErrorMessage(java.lang.String)'.
However, the gherkin step has 0 arguments.
Step text: I should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</si>
  <si>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that LogOut link is display</t>
  </si>
  <si>
    <t xml:space="preserve">io.cucumber.core.exception.CucumberException: Step [Verify that LogOut link is display] is defined with 1 parameters at 'com.nopcommerce.demo.steps.LoginSteps.verifyThatLogOutLinkIsDisplay(java.lang.String)'.
However, the gherkin step has 0 arguments.
Step text: Verify that LogOut link is display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</si>
  <si>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</si>
  <si>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[711cafd83a232f1f93eafc7abf87f86c, findElement {using=xpath, value=//a[normalize-space()='Log out']}]
Capabilities {acceptInsecureCerts: false, browserName: chrome, browserVersion: 120.0.6099.110, chrome: {chromedriverVersion: 120.0.6099.109 (3419140ab66..., userDataDir: C:\Users\shali\AppData\Loca...}, fedcm:accounts: true, goog:chromeOptions: {debuggerAddress: localhost:49184}, networkConnectionEnabled: false, pageLoadStrategy: normal, platformName: windows, proxy: Proxy(), se:cdp: ws://localhost:49184/devtoo...,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711cafd83a232f1f93eafc7abf87f86c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com.nopcommerce.demo.pages.HomePage.clickOnLogOutLink(HomePage.java:70)
	at com.nopcommerce.demo.steps.LoginSteps.clickOnLogOutLink(LoginSteps.java:58)
	at ✽.Click on LogOut Link(file:///C:/Users/shali/IdeaProjects/com-nopcommerce-cucumber-sw6/src/test/resources/features/loginpage.feature:37)
</t>
  </si>
  <si>
    <t>And Verify "Register" text is displayed</t>
  </si>
  <si>
    <t/>
  </si>
  <si>
    <t>And verify that "First name is required" message is displayed in firstname field</t>
  </si>
  <si>
    <t xml:space="preserve">java.lang.AssertionError: Text does not match expected [First name is required]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com.nopcommerce.demo.steps.RegisterSteps.verifyThatMessageIsDisplayedInFirstnameField(RegisterSteps.java:28)
	at ✽.verify that "First name is required" message is displayed in firstname field(file:///C:/Users/shali/IdeaProjects/com-nopcommerce-cucumber-sw6/src/test/resources/features/register.feature:18)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</si>
</sst>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71</xdr:row>
      <xdr:rowOff>9525</xdr:rowOff>
    </xdr:from>
    <xdr:to>
      <xdr:col>3</xdr:col>
      <xdr:colOff>1095375</xdr:colOff>
      <xdr:row>88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71</xdr:row>
      <xdr:rowOff>9524</xdr:rowOff>
    </xdr:from>
    <xdr:to>
      <xdr:col>7</xdr:col>
      <xdr:colOff>457200</xdr:colOff>
      <xdr:row>88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 t="s">
        <v>83</v>
      </c>
      <c r="D43" s="91"/>
      <c r="E43" s="92"/>
      <c r="F43" s="93" t="s">
        <v>84</v>
      </c>
      <c r="G43" s="94" t="s">
        <v>40</v>
      </c>
    </row>
    <row r="44">
      <c r="B44" s="95"/>
      <c r="C44" s="96"/>
      <c r="D44" s="97"/>
      <c r="E44" s="98"/>
      <c r="F44" s="99" t="s">
        <v>85</v>
      </c>
      <c r="G44" s="100" t="s">
        <v>40</v>
      </c>
    </row>
    <row r="45">
      <c r="B45" s="101" t="s">
        <v>74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86</v>
      </c>
      <c r="G47" s="118" t="s">
        <v>40</v>
      </c>
    </row>
    <row r="48">
      <c r="B48" s="119"/>
      <c r="C48" s="120"/>
      <c r="D48" s="121"/>
      <c r="E48" s="122"/>
      <c r="F48" s="123" t="s">
        <v>86</v>
      </c>
      <c r="G48" s="124" t="s">
        <v>40</v>
      </c>
    </row>
    <row r="49">
      <c r="B49" s="125"/>
      <c r="C49" s="126"/>
      <c r="D49" s="127"/>
      <c r="E49" s="128"/>
      <c r="F49" s="129" t="s">
        <v>86</v>
      </c>
      <c r="G49" s="130" t="s">
        <v>40</v>
      </c>
    </row>
    <row r="50">
      <c r="B50" s="131"/>
      <c r="C50" s="132" t="s">
        <v>80</v>
      </c>
      <c r="D50" s="133"/>
      <c r="E50" s="134"/>
      <c r="F50" s="135" t="s">
        <v>81</v>
      </c>
      <c r="G50" s="136" t="s">
        <v>40</v>
      </c>
    </row>
    <row r="51">
      <c r="B51" s="137"/>
      <c r="C51" s="138"/>
      <c r="D51" s="139"/>
      <c r="E51" s="140"/>
      <c r="F51" s="141" t="s">
        <v>82</v>
      </c>
      <c r="G51" s="142" t="s">
        <v>40</v>
      </c>
    </row>
    <row r="52">
      <c r="B52" s="143"/>
      <c r="C52" s="144"/>
      <c r="D52" s="145"/>
      <c r="E52" s="146"/>
      <c r="F52" s="147" t="s">
        <v>87</v>
      </c>
      <c r="G52" s="148" t="s">
        <v>40</v>
      </c>
    </row>
    <row r="53">
      <c r="B53" s="149"/>
      <c r="C53" s="150"/>
      <c r="D53" s="151"/>
      <c r="E53" s="152"/>
      <c r="F53" s="153" t="s">
        <v>88</v>
      </c>
      <c r="G53" s="154" t="s">
        <v>40</v>
      </c>
    </row>
    <row r="54">
      <c r="B54" s="155"/>
      <c r="C54" s="156" t="s">
        <v>83</v>
      </c>
      <c r="D54" s="157"/>
      <c r="E54" s="158"/>
      <c r="F54" s="159" t="s">
        <v>84</v>
      </c>
      <c r="G54" s="160" t="s">
        <v>40</v>
      </c>
    </row>
    <row r="55">
      <c r="B55" s="161"/>
      <c r="C55" s="162"/>
      <c r="D55" s="163"/>
      <c r="E55" s="164"/>
      <c r="F55" s="165" t="s">
        <v>85</v>
      </c>
      <c r="G55" s="166" t="s">
        <v>40</v>
      </c>
    </row>
    <row r="56">
      <c r="B56" s="167" t="s">
        <v>75</v>
      </c>
      <c r="C56" s="168" t="s">
        <v>77</v>
      </c>
      <c r="D56" s="169"/>
      <c r="E56" s="170"/>
      <c r="F56" s="171" t="s">
        <v>78</v>
      </c>
      <c r="G56" s="172" t="s">
        <v>40</v>
      </c>
    </row>
    <row r="57">
      <c r="B57" s="173"/>
      <c r="C57" s="174"/>
      <c r="D57" s="175"/>
      <c r="E57" s="176"/>
      <c r="F57" s="177" t="s">
        <v>79</v>
      </c>
      <c r="G57" s="178" t="s">
        <v>40</v>
      </c>
    </row>
    <row r="58">
      <c r="B58" s="179"/>
      <c r="C58" s="180"/>
      <c r="D58" s="181"/>
      <c r="E58" s="182"/>
      <c r="F58" s="183" t="s">
        <v>86</v>
      </c>
      <c r="G58" s="184" t="s">
        <v>40</v>
      </c>
    </row>
    <row r="59">
      <c r="B59" s="185"/>
      <c r="C59" s="186"/>
      <c r="D59" s="187"/>
      <c r="E59" s="188"/>
      <c r="F59" s="189" t="s">
        <v>86</v>
      </c>
      <c r="G59" s="190" t="s">
        <v>40</v>
      </c>
    </row>
    <row r="60">
      <c r="B60" s="191"/>
      <c r="C60" s="192"/>
      <c r="D60" s="193"/>
      <c r="E60" s="194"/>
      <c r="F60" s="195" t="s">
        <v>86</v>
      </c>
      <c r="G60" s="196" t="s">
        <v>40</v>
      </c>
    </row>
    <row r="61">
      <c r="B61" s="197"/>
      <c r="C61" s="198" t="s">
        <v>80</v>
      </c>
      <c r="D61" s="199"/>
      <c r="E61" s="200"/>
      <c r="F61" s="201" t="s">
        <v>81</v>
      </c>
      <c r="G61" s="202" t="s">
        <v>40</v>
      </c>
    </row>
    <row r="62">
      <c r="B62" s="203"/>
      <c r="C62" s="204"/>
      <c r="D62" s="205"/>
      <c r="E62" s="206"/>
      <c r="F62" s="207" t="s">
        <v>82</v>
      </c>
      <c r="G62" s="208" t="s">
        <v>40</v>
      </c>
    </row>
    <row r="63">
      <c r="B63" s="209"/>
      <c r="C63" s="210"/>
      <c r="D63" s="211"/>
      <c r="E63" s="212"/>
      <c r="F63" s="213" t="s">
        <v>87</v>
      </c>
      <c r="G63" s="214" t="s">
        <v>40</v>
      </c>
    </row>
    <row r="64">
      <c r="B64" s="215"/>
      <c r="C64" s="216"/>
      <c r="D64" s="217"/>
      <c r="E64" s="218"/>
      <c r="F64" s="219" t="s">
        <v>88</v>
      </c>
      <c r="G64" s="220" t="s">
        <v>40</v>
      </c>
    </row>
    <row r="65">
      <c r="B65" s="221"/>
      <c r="C65" s="222" t="s">
        <v>83</v>
      </c>
      <c r="D65" s="223"/>
      <c r="E65" s="224"/>
      <c r="F65" s="225" t="s">
        <v>84</v>
      </c>
      <c r="G65" s="226" t="s">
        <v>40</v>
      </c>
    </row>
    <row r="66">
      <c r="B66" s="227"/>
      <c r="C66" s="228"/>
      <c r="D66" s="229"/>
      <c r="E66" s="230"/>
      <c r="F66" s="231" t="s">
        <v>85</v>
      </c>
      <c r="G66" s="232" t="s">
        <v>40</v>
      </c>
    </row>
    <row r="67">
      <c r="B67" s="233" t="s">
        <v>76</v>
      </c>
      <c r="C67" s="234" t="s">
        <v>77</v>
      </c>
      <c r="D67" s="235"/>
      <c r="E67" s="236"/>
      <c r="F67" s="237" t="s">
        <v>78</v>
      </c>
      <c r="G67" s="238" t="s">
        <v>40</v>
      </c>
    </row>
    <row r="68">
      <c r="B68" s="239"/>
      <c r="C68" s="240" t="s">
        <v>80</v>
      </c>
      <c r="D68" s="241"/>
      <c r="E68" s="242"/>
      <c r="F68" s="243" t="s">
        <v>81</v>
      </c>
      <c r="G68" s="244" t="s">
        <v>40</v>
      </c>
    </row>
    <row r="69">
      <c r="B69" s="245"/>
      <c r="C69" s="246" t="s">
        <v>83</v>
      </c>
      <c r="D69" s="247"/>
      <c r="E69" s="248"/>
      <c r="F69" s="249" t="s">
        <v>84</v>
      </c>
      <c r="G69" s="250" t="s">
        <v>40</v>
      </c>
    </row>
    <row r="70" spans="2:7" ht="15.75" x14ac:dyDescent="0.25">
      <c r="B70" s="9"/>
      <c r="C70" s="9"/>
      <c r="D70" s="9"/>
      <c r="E70" s="9"/>
      <c r="F70" s="9"/>
      <c r="G70" s="9"/>
    </row>
    <row r="90" spans="2:7" ht="17.25" x14ac:dyDescent="0.3">
      <c r="B90" s="7" t="s">
        <v>44</v>
      </c>
    </row>
    <row r="91" spans="2:7" ht="15.75" x14ac:dyDescent="0.25">
      <c r="B91" s="36" t="s">
        <v>16</v>
      </c>
      <c r="C91" s="38"/>
      <c r="D91" s="8" t="s">
        <v>19</v>
      </c>
      <c r="E91" s="36" t="s">
        <v>17</v>
      </c>
      <c r="F91" s="38"/>
      <c r="G91" s="8" t="s">
        <v>23</v>
      </c>
    </row>
    <row r="92">
      <c r="B92" s="321" t="s">
        <v>77</v>
      </c>
      <c r="C92" s="322"/>
      <c r="D92" s="323" t="s">
        <v>40</v>
      </c>
      <c r="E92" s="324" t="s">
        <v>78</v>
      </c>
      <c r="F92" s="325"/>
      <c r="G92" s="326" t="s">
        <v>40</v>
      </c>
    </row>
    <row r="93">
      <c r="B93" s="327"/>
      <c r="C93" s="328"/>
      <c r="D93" s="329"/>
      <c r="E93" s="330" t="s">
        <v>79</v>
      </c>
      <c r="F93" s="331"/>
      <c r="G93" s="332" t="s">
        <v>40</v>
      </c>
    </row>
    <row r="94">
      <c r="B94" s="333"/>
      <c r="C94" s="334"/>
      <c r="D94" s="335"/>
      <c r="E94" s="336" t="s">
        <v>86</v>
      </c>
      <c r="F94" s="337"/>
      <c r="G94" s="338" t="s">
        <v>40</v>
      </c>
    </row>
    <row r="95">
      <c r="B95" s="339"/>
      <c r="C95" s="340"/>
      <c r="D95" s="341"/>
      <c r="E95" s="342" t="s">
        <v>86</v>
      </c>
      <c r="F95" s="343"/>
      <c r="G95" s="344" t="s">
        <v>40</v>
      </c>
    </row>
    <row r="96">
      <c r="B96" s="345"/>
      <c r="C96" s="346"/>
      <c r="D96" s="347"/>
      <c r="E96" s="348" t="s">
        <v>86</v>
      </c>
      <c r="F96" s="349"/>
      <c r="G96" s="350" t="s">
        <v>40</v>
      </c>
    </row>
    <row r="97">
      <c r="B97" s="351" t="s">
        <v>80</v>
      </c>
      <c r="C97" s="352"/>
      <c r="D97" s="353" t="s">
        <v>40</v>
      </c>
      <c r="E97" s="354" t="s">
        <v>81</v>
      </c>
      <c r="F97" s="355"/>
      <c r="G97" s="356" t="s">
        <v>40</v>
      </c>
    </row>
    <row r="98">
      <c r="B98" s="357"/>
      <c r="C98" s="358"/>
      <c r="D98" s="359"/>
      <c r="E98" s="360" t="s">
        <v>82</v>
      </c>
      <c r="F98" s="361"/>
      <c r="G98" s="362" t="s">
        <v>40</v>
      </c>
    </row>
    <row r="99">
      <c r="B99" s="363"/>
      <c r="C99" s="364"/>
      <c r="D99" s="365"/>
      <c r="E99" s="366" t="s">
        <v>87</v>
      </c>
      <c r="F99" s="367"/>
      <c r="G99" s="368" t="s">
        <v>40</v>
      </c>
    </row>
    <row r="100">
      <c r="B100" s="369"/>
      <c r="C100" s="370"/>
      <c r="D100" s="371"/>
      <c r="E100" s="372" t="s">
        <v>88</v>
      </c>
      <c r="F100" s="373"/>
      <c r="G100" s="374" t="s">
        <v>40</v>
      </c>
    </row>
    <row r="101">
      <c r="B101" s="375" t="s">
        <v>83</v>
      </c>
      <c r="C101" s="376"/>
      <c r="D101" s="377" t="s">
        <v>40</v>
      </c>
      <c r="E101" s="378" t="s">
        <v>84</v>
      </c>
      <c r="F101" s="379"/>
      <c r="G101" s="380" t="s">
        <v>40</v>
      </c>
    </row>
    <row r="102">
      <c r="B102" s="381"/>
      <c r="C102" s="382"/>
      <c r="D102" s="383"/>
      <c r="E102" s="384" t="s">
        <v>85</v>
      </c>
      <c r="F102" s="385"/>
      <c r="G102" s="386" t="s">
        <v>40</v>
      </c>
    </row>
  </sheetData>
  <sheetProtection sheet="true" password="8D85" scenarios="true" objects="true"/>
  <mergeCells count="38">
    <mergeCell ref="C38:E38"/>
    <mergeCell ref="B91:C91"/>
    <mergeCell ref="E91:F91"/>
    <mergeCell ref="B39:B44"/>
    <mergeCell ref="C39:E40"/>
    <mergeCell ref="C41:E42"/>
    <mergeCell ref="C43:E44"/>
    <mergeCell ref="B45:B55"/>
    <mergeCell ref="C45:E49"/>
    <mergeCell ref="C50:E53"/>
    <mergeCell ref="C54:E55"/>
    <mergeCell ref="B56:B66"/>
    <mergeCell ref="C56:E60"/>
    <mergeCell ref="C61:E64"/>
    <mergeCell ref="C65:E66"/>
    <mergeCell ref="B67:B69"/>
    <mergeCell ref="C67:E67"/>
    <mergeCell ref="C68:E68"/>
    <mergeCell ref="C69:E69"/>
    <mergeCell ref="B92:C96"/>
    <mergeCell ref="D92:D96"/>
    <mergeCell ref="E92:F92"/>
    <mergeCell ref="E93:F93"/>
    <mergeCell ref="E94:F94"/>
    <mergeCell ref="E95:F95"/>
    <mergeCell ref="E96:F96"/>
    <mergeCell ref="B97:C100"/>
    <mergeCell ref="D97:D100"/>
    <mergeCell ref="E97:F97"/>
    <mergeCell ref="E98:F98"/>
    <mergeCell ref="E99:F99"/>
    <mergeCell ref="E100:F100"/>
    <mergeCell ref="B101:C102"/>
    <mergeCell ref="D101:D102"/>
    <mergeCell ref="E101:F101"/>
    <mergeCell ref="E102:F1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7" t="s">
        <v>78</v>
      </c>
      <c r="C22" s="388" t="s">
        <v>40</v>
      </c>
      <c r="D22" s="389" t="s">
        <v>89</v>
      </c>
      <c r="E22" s="390" t="s">
        <v>77</v>
      </c>
      <c r="F22" s="391" t="s">
        <v>40</v>
      </c>
      <c r="G22" s="392" t="n">
        <v>4.0</v>
      </c>
      <c r="H22" s="393" t="n">
        <v>3.0</v>
      </c>
      <c r="I22" s="394" t="n">
        <v>1.0</v>
      </c>
      <c r="J22" s="395"/>
    </row>
    <row r="23">
      <c r="B23" s="396" t="s">
        <v>79</v>
      </c>
      <c r="C23" s="397" t="s">
        <v>40</v>
      </c>
      <c r="D23" s="398" t="s">
        <v>90</v>
      </c>
      <c r="E23" s="399" t="s">
        <v>77</v>
      </c>
      <c r="F23" s="400" t="s">
        <v>40</v>
      </c>
      <c r="G23" s="401" t="n">
        <v>5.0</v>
      </c>
      <c r="H23" s="402" t="n">
        <v>4.0</v>
      </c>
      <c r="I23" s="403" t="n">
        <v>1.0</v>
      </c>
      <c r="J23" s="404"/>
    </row>
    <row r="24">
      <c r="B24" s="405" t="s">
        <v>86</v>
      </c>
      <c r="C24" s="406" t="s">
        <v>40</v>
      </c>
      <c r="D24" s="407" t="s">
        <v>91</v>
      </c>
      <c r="E24" s="408" t="s">
        <v>77</v>
      </c>
      <c r="F24" s="409" t="s">
        <v>40</v>
      </c>
      <c r="G24" s="410" t="n">
        <v>12.0</v>
      </c>
      <c r="H24" s="411" t="n">
        <v>5.0</v>
      </c>
      <c r="I24" s="412" t="n">
        <v>1.0</v>
      </c>
      <c r="J24" s="413" t="n">
        <v>6.0</v>
      </c>
    </row>
    <row r="25">
      <c r="B25" s="414" t="s">
        <v>86</v>
      </c>
      <c r="C25" s="415" t="s">
        <v>40</v>
      </c>
      <c r="D25" s="416" t="s">
        <v>92</v>
      </c>
      <c r="E25" s="417" t="s">
        <v>77</v>
      </c>
      <c r="F25" s="418" t="s">
        <v>40</v>
      </c>
      <c r="G25" s="419" t="n">
        <v>12.0</v>
      </c>
      <c r="H25" s="420" t="n">
        <v>5.0</v>
      </c>
      <c r="I25" s="421" t="n">
        <v>1.0</v>
      </c>
      <c r="J25" s="422" t="n">
        <v>6.0</v>
      </c>
    </row>
    <row r="26">
      <c r="B26" s="423" t="s">
        <v>86</v>
      </c>
      <c r="C26" s="424" t="s">
        <v>40</v>
      </c>
      <c r="D26" s="425" t="s">
        <v>93</v>
      </c>
      <c r="E26" s="426" t="s">
        <v>77</v>
      </c>
      <c r="F26" s="427" t="s">
        <v>40</v>
      </c>
      <c r="G26" s="428" t="n">
        <v>12.0</v>
      </c>
      <c r="H26" s="429" t="n">
        <v>5.0</v>
      </c>
      <c r="I26" s="430" t="n">
        <v>1.0</v>
      </c>
      <c r="J26" s="431" t="n">
        <v>6.0</v>
      </c>
    </row>
    <row r="27">
      <c r="B27" s="432" t="s">
        <v>81</v>
      </c>
      <c r="C27" s="433" t="s">
        <v>40</v>
      </c>
      <c r="D27" s="434" t="s">
        <v>94</v>
      </c>
      <c r="E27" s="435" t="s">
        <v>80</v>
      </c>
      <c r="F27" s="436" t="s">
        <v>40</v>
      </c>
      <c r="G27" s="437" t="n">
        <v>4.0</v>
      </c>
      <c r="H27" s="438" t="n">
        <v>3.0</v>
      </c>
      <c r="I27" s="439" t="n">
        <v>1.0</v>
      </c>
      <c r="J27" s="440"/>
    </row>
    <row r="28">
      <c r="B28" s="441" t="s">
        <v>82</v>
      </c>
      <c r="C28" s="442" t="s">
        <v>40</v>
      </c>
      <c r="D28" s="443" t="s">
        <v>95</v>
      </c>
      <c r="E28" s="444" t="s">
        <v>80</v>
      </c>
      <c r="F28" s="445" t="s">
        <v>40</v>
      </c>
      <c r="G28" s="446" t="n">
        <v>6.0</v>
      </c>
      <c r="H28" s="447" t="n">
        <v>5.0</v>
      </c>
      <c r="I28" s="448" t="n">
        <v>1.0</v>
      </c>
      <c r="J28" s="449"/>
    </row>
    <row r="29">
      <c r="B29" s="450" t="s">
        <v>87</v>
      </c>
      <c r="C29" s="451" t="s">
        <v>40</v>
      </c>
      <c r="D29" s="452" t="s">
        <v>96</v>
      </c>
      <c r="E29" s="453" t="s">
        <v>80</v>
      </c>
      <c r="F29" s="454" t="s">
        <v>40</v>
      </c>
      <c r="G29" s="455" t="n">
        <v>6.0</v>
      </c>
      <c r="H29" s="456" t="n">
        <v>5.0</v>
      </c>
      <c r="I29" s="457" t="n">
        <v>1.0</v>
      </c>
      <c r="J29" s="458"/>
    </row>
    <row r="30">
      <c r="B30" s="459" t="s">
        <v>88</v>
      </c>
      <c r="C30" s="460" t="s">
        <v>40</v>
      </c>
      <c r="D30" s="461" t="s">
        <v>97</v>
      </c>
      <c r="E30" s="462" t="s">
        <v>80</v>
      </c>
      <c r="F30" s="463" t="s">
        <v>40</v>
      </c>
      <c r="G30" s="464" t="n">
        <v>7.0</v>
      </c>
      <c r="H30" s="465" t="n">
        <v>5.0</v>
      </c>
      <c r="I30" s="466" t="n">
        <v>1.0</v>
      </c>
      <c r="J30" s="467" t="n">
        <v>1.0</v>
      </c>
    </row>
    <row r="31">
      <c r="B31" s="468" t="s">
        <v>84</v>
      </c>
      <c r="C31" s="469" t="s">
        <v>40</v>
      </c>
      <c r="D31" s="470" t="s">
        <v>98</v>
      </c>
      <c r="E31" s="471" t="s">
        <v>83</v>
      </c>
      <c r="F31" s="472" t="s">
        <v>40</v>
      </c>
      <c r="G31" s="473" t="n">
        <v>4.0</v>
      </c>
      <c r="H31" s="474" t="n">
        <v>3.0</v>
      </c>
      <c r="I31" s="475" t="n">
        <v>1.0</v>
      </c>
      <c r="J31" s="476"/>
    </row>
    <row r="32">
      <c r="B32" s="477" t="s">
        <v>85</v>
      </c>
      <c r="C32" s="478" t="s">
        <v>40</v>
      </c>
      <c r="D32" s="479" t="s">
        <v>99</v>
      </c>
      <c r="E32" s="480" t="s">
        <v>83</v>
      </c>
      <c r="F32" s="481" t="s">
        <v>40</v>
      </c>
      <c r="G32" s="482" t="n">
        <v>9.0</v>
      </c>
      <c r="H32" s="483" t="n">
        <v>4.0</v>
      </c>
      <c r="I32" s="484" t="n">
        <v>1.0</v>
      </c>
      <c r="J32" s="485" t="n">
        <v>4.0</v>
      </c>
    </row>
    <row r="33">
      <c r="B33" s="486" t="s">
        <v>100</v>
      </c>
      <c r="C33" s="487" t="s">
        <v>48</v>
      </c>
      <c r="D33" s="488" t="s">
        <v>101</v>
      </c>
      <c r="E33" s="489" t="s">
        <v>83</v>
      </c>
      <c r="F33" s="490" t="s">
        <v>40</v>
      </c>
      <c r="G33" s="491" t="n">
        <v>14.0</v>
      </c>
      <c r="H33" s="492" t="n">
        <v>14.0</v>
      </c>
      <c r="I33" s="493"/>
      <c r="J33" s="49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95" t="s">
        <v>73</v>
      </c>
      <c r="C22" s="496" t="n">
        <v>6.0</v>
      </c>
      <c r="D22" s="497"/>
      <c r="E22" s="498" t="n">
        <v>6.0</v>
      </c>
      <c r="F22" s="499"/>
      <c r="G22" s="500" t="s">
        <v>70</v>
      </c>
    </row>
    <row r="23">
      <c r="B23" s="501" t="s">
        <v>74</v>
      </c>
      <c r="C23" s="502" t="n">
        <v>12.0</v>
      </c>
      <c r="D23" s="503" t="n">
        <v>1.0</v>
      </c>
      <c r="E23" s="504" t="n">
        <v>11.0</v>
      </c>
      <c r="F23" s="505"/>
      <c r="G23" s="506" t="s">
        <v>71</v>
      </c>
    </row>
    <row r="24">
      <c r="B24" s="507" t="s">
        <v>75</v>
      </c>
      <c r="C24" s="508" t="n">
        <v>12.0</v>
      </c>
      <c r="D24" s="509" t="n">
        <v>1.0</v>
      </c>
      <c r="E24" s="510" t="n">
        <v>11.0</v>
      </c>
      <c r="F24" s="511"/>
      <c r="G24" s="512" t="s">
        <v>71</v>
      </c>
    </row>
    <row r="25">
      <c r="B25" s="513" t="s">
        <v>76</v>
      </c>
      <c r="C25" s="514" t="n">
        <v>3.0</v>
      </c>
      <c r="D25" s="515"/>
      <c r="E25" s="516" t="n">
        <v>3.0</v>
      </c>
      <c r="F25" s="517"/>
      <c r="G25" s="518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19" t="s">
        <v>73</v>
      </c>
      <c r="C30" s="520" t="s">
        <v>77</v>
      </c>
      <c r="D30" s="521"/>
      <c r="E30" s="522"/>
      <c r="F30" s="523"/>
      <c r="G30" s="524"/>
      <c r="H30" s="525" t="s">
        <v>78</v>
      </c>
      <c r="I30" s="526" t="s">
        <v>40</v>
      </c>
    </row>
    <row r="31">
      <c r="B31" s="527"/>
      <c r="C31" s="528"/>
      <c r="D31" s="529"/>
      <c r="E31" s="530"/>
      <c r="F31" s="531"/>
      <c r="G31" s="532"/>
      <c r="H31" s="533" t="s">
        <v>79</v>
      </c>
      <c r="I31" s="534" t="s">
        <v>40</v>
      </c>
    </row>
    <row r="32">
      <c r="B32" s="535"/>
      <c r="C32" s="536" t="s">
        <v>80</v>
      </c>
      <c r="D32" s="537"/>
      <c r="E32" s="538"/>
      <c r="F32" s="539"/>
      <c r="G32" s="540"/>
      <c r="H32" s="541" t="s">
        <v>81</v>
      </c>
      <c r="I32" s="542" t="s">
        <v>40</v>
      </c>
    </row>
    <row r="33">
      <c r="B33" s="543"/>
      <c r="C33" s="544"/>
      <c r="D33" s="545"/>
      <c r="E33" s="546"/>
      <c r="F33" s="547"/>
      <c r="G33" s="548"/>
      <c r="H33" s="549" t="s">
        <v>82</v>
      </c>
      <c r="I33" s="550" t="s">
        <v>40</v>
      </c>
    </row>
    <row r="34">
      <c r="B34" s="551"/>
      <c r="C34" s="552" t="s">
        <v>83</v>
      </c>
      <c r="D34" s="553"/>
      <c r="E34" s="554"/>
      <c r="F34" s="555"/>
      <c r="G34" s="556"/>
      <c r="H34" s="557" t="s">
        <v>84</v>
      </c>
      <c r="I34" s="558" t="s">
        <v>40</v>
      </c>
    </row>
    <row r="35">
      <c r="B35" s="559"/>
      <c r="C35" s="560"/>
      <c r="D35" s="561"/>
      <c r="E35" s="562"/>
      <c r="F35" s="563"/>
      <c r="G35" s="564"/>
      <c r="H35" s="565" t="s">
        <v>85</v>
      </c>
      <c r="I35" s="566" t="s">
        <v>40</v>
      </c>
    </row>
    <row r="36">
      <c r="B36" s="567" t="s">
        <v>74</v>
      </c>
      <c r="C36" s="568" t="s">
        <v>77</v>
      </c>
      <c r="D36" s="569"/>
      <c r="E36" s="570"/>
      <c r="F36" s="571"/>
      <c r="G36" s="572"/>
      <c r="H36" s="573" t="s">
        <v>78</v>
      </c>
      <c r="I36" s="574" t="s">
        <v>40</v>
      </c>
    </row>
    <row r="37">
      <c r="B37" s="575"/>
      <c r="C37" s="576"/>
      <c r="D37" s="577"/>
      <c r="E37" s="578"/>
      <c r="F37" s="579"/>
      <c r="G37" s="580"/>
      <c r="H37" s="581" t="s">
        <v>79</v>
      </c>
      <c r="I37" s="582" t="s">
        <v>40</v>
      </c>
    </row>
    <row r="38">
      <c r="B38" s="583"/>
      <c r="C38" s="584"/>
      <c r="D38" s="585"/>
      <c r="E38" s="586"/>
      <c r="F38" s="587"/>
      <c r="G38" s="588"/>
      <c r="H38" s="589" t="s">
        <v>86</v>
      </c>
      <c r="I38" s="590" t="s">
        <v>40</v>
      </c>
    </row>
    <row r="39">
      <c r="B39" s="591"/>
      <c r="C39" s="592"/>
      <c r="D39" s="593"/>
      <c r="E39" s="594"/>
      <c r="F39" s="595"/>
      <c r="G39" s="596"/>
      <c r="H39" s="597" t="s">
        <v>86</v>
      </c>
      <c r="I39" s="598" t="s">
        <v>40</v>
      </c>
    </row>
    <row r="40">
      <c r="B40" s="599"/>
      <c r="C40" s="600"/>
      <c r="D40" s="601"/>
      <c r="E40" s="602"/>
      <c r="F40" s="603"/>
      <c r="G40" s="604"/>
      <c r="H40" s="605" t="s">
        <v>86</v>
      </c>
      <c r="I40" s="606" t="s">
        <v>40</v>
      </c>
    </row>
    <row r="41">
      <c r="B41" s="607"/>
      <c r="C41" s="608" t="s">
        <v>80</v>
      </c>
      <c r="D41" s="609"/>
      <c r="E41" s="610"/>
      <c r="F41" s="611"/>
      <c r="G41" s="612"/>
      <c r="H41" s="613" t="s">
        <v>81</v>
      </c>
      <c r="I41" s="614" t="s">
        <v>40</v>
      </c>
    </row>
    <row r="42">
      <c r="B42" s="615"/>
      <c r="C42" s="616"/>
      <c r="D42" s="617"/>
      <c r="E42" s="618"/>
      <c r="F42" s="619"/>
      <c r="G42" s="620"/>
      <c r="H42" s="621" t="s">
        <v>82</v>
      </c>
      <c r="I42" s="622" t="s">
        <v>40</v>
      </c>
    </row>
    <row r="43">
      <c r="B43" s="623"/>
      <c r="C43" s="624"/>
      <c r="D43" s="625"/>
      <c r="E43" s="626"/>
      <c r="F43" s="627"/>
      <c r="G43" s="628"/>
      <c r="H43" s="629" t="s">
        <v>87</v>
      </c>
      <c r="I43" s="630" t="s">
        <v>40</v>
      </c>
    </row>
    <row r="44">
      <c r="B44" s="631"/>
      <c r="C44" s="632"/>
      <c r="D44" s="633"/>
      <c r="E44" s="634"/>
      <c r="F44" s="635"/>
      <c r="G44" s="636"/>
      <c r="H44" s="637" t="s">
        <v>88</v>
      </c>
      <c r="I44" s="638" t="s">
        <v>40</v>
      </c>
    </row>
    <row r="45">
      <c r="B45" s="639"/>
      <c r="C45" s="640" t="s">
        <v>83</v>
      </c>
      <c r="D45" s="641"/>
      <c r="E45" s="642"/>
      <c r="F45" s="643"/>
      <c r="G45" s="644"/>
      <c r="H45" s="645" t="s">
        <v>84</v>
      </c>
      <c r="I45" s="646" t="s">
        <v>40</v>
      </c>
    </row>
    <row r="46">
      <c r="B46" s="647"/>
      <c r="C46" s="648"/>
      <c r="D46" s="649"/>
      <c r="E46" s="650"/>
      <c r="F46" s="651"/>
      <c r="G46" s="652"/>
      <c r="H46" s="653" t="s">
        <v>85</v>
      </c>
      <c r="I46" s="654" t="s">
        <v>40</v>
      </c>
    </row>
    <row r="47">
      <c r="B47" s="655"/>
      <c r="C47" s="656"/>
      <c r="D47" s="657"/>
      <c r="E47" s="658"/>
      <c r="F47" s="659"/>
      <c r="G47" s="660"/>
      <c r="H47" s="661" t="s">
        <v>100</v>
      </c>
      <c r="I47" s="662" t="s">
        <v>48</v>
      </c>
    </row>
    <row r="48">
      <c r="B48" s="663" t="s">
        <v>75</v>
      </c>
      <c r="C48" s="664" t="s">
        <v>77</v>
      </c>
      <c r="D48" s="665"/>
      <c r="E48" s="666"/>
      <c r="F48" s="667"/>
      <c r="G48" s="668"/>
      <c r="H48" s="669" t="s">
        <v>78</v>
      </c>
      <c r="I48" s="670" t="s">
        <v>40</v>
      </c>
    </row>
    <row r="49">
      <c r="B49" s="671"/>
      <c r="C49" s="672"/>
      <c r="D49" s="673"/>
      <c r="E49" s="674"/>
      <c r="F49" s="675"/>
      <c r="G49" s="676"/>
      <c r="H49" s="677" t="s">
        <v>79</v>
      </c>
      <c r="I49" s="678" t="s">
        <v>40</v>
      </c>
    </row>
    <row r="50">
      <c r="B50" s="679"/>
      <c r="C50" s="680"/>
      <c r="D50" s="681"/>
      <c r="E50" s="682"/>
      <c r="F50" s="683"/>
      <c r="G50" s="684"/>
      <c r="H50" s="685" t="s">
        <v>86</v>
      </c>
      <c r="I50" s="686" t="s">
        <v>40</v>
      </c>
    </row>
    <row r="51">
      <c r="B51" s="687"/>
      <c r="C51" s="688"/>
      <c r="D51" s="689"/>
      <c r="E51" s="690"/>
      <c r="F51" s="691"/>
      <c r="G51" s="692"/>
      <c r="H51" s="693" t="s">
        <v>86</v>
      </c>
      <c r="I51" s="694" t="s">
        <v>40</v>
      </c>
    </row>
    <row r="52">
      <c r="B52" s="695"/>
      <c r="C52" s="696"/>
      <c r="D52" s="697"/>
      <c r="E52" s="698"/>
      <c r="F52" s="699"/>
      <c r="G52" s="700"/>
      <c r="H52" s="701" t="s">
        <v>86</v>
      </c>
      <c r="I52" s="702" t="s">
        <v>40</v>
      </c>
    </row>
    <row r="53">
      <c r="B53" s="703"/>
      <c r="C53" s="704" t="s">
        <v>80</v>
      </c>
      <c r="D53" s="705"/>
      <c r="E53" s="706"/>
      <c r="F53" s="707"/>
      <c r="G53" s="708"/>
      <c r="H53" s="709" t="s">
        <v>81</v>
      </c>
      <c r="I53" s="710" t="s">
        <v>40</v>
      </c>
    </row>
    <row r="54">
      <c r="B54" s="711"/>
      <c r="C54" s="712"/>
      <c r="D54" s="713"/>
      <c r="E54" s="714"/>
      <c r="F54" s="715"/>
      <c r="G54" s="716"/>
      <c r="H54" s="717" t="s">
        <v>82</v>
      </c>
      <c r="I54" s="718" t="s">
        <v>40</v>
      </c>
    </row>
    <row r="55">
      <c r="B55" s="719"/>
      <c r="C55" s="720"/>
      <c r="D55" s="721"/>
      <c r="E55" s="722"/>
      <c r="F55" s="723"/>
      <c r="G55" s="724"/>
      <c r="H55" s="725" t="s">
        <v>87</v>
      </c>
      <c r="I55" s="726" t="s">
        <v>40</v>
      </c>
    </row>
    <row r="56">
      <c r="B56" s="727"/>
      <c r="C56" s="728"/>
      <c r="D56" s="729"/>
      <c r="E56" s="730"/>
      <c r="F56" s="731"/>
      <c r="G56" s="732"/>
      <c r="H56" s="733" t="s">
        <v>88</v>
      </c>
      <c r="I56" s="734" t="s">
        <v>40</v>
      </c>
    </row>
    <row r="57">
      <c r="B57" s="735"/>
      <c r="C57" s="736" t="s">
        <v>83</v>
      </c>
      <c r="D57" s="737"/>
      <c r="E57" s="738"/>
      <c r="F57" s="739"/>
      <c r="G57" s="740"/>
      <c r="H57" s="741" t="s">
        <v>84</v>
      </c>
      <c r="I57" s="742" t="s">
        <v>40</v>
      </c>
    </row>
    <row r="58">
      <c r="B58" s="743"/>
      <c r="C58" s="744"/>
      <c r="D58" s="745"/>
      <c r="E58" s="746"/>
      <c r="F58" s="747"/>
      <c r="G58" s="748"/>
      <c r="H58" s="749" t="s">
        <v>85</v>
      </c>
      <c r="I58" s="750" t="s">
        <v>40</v>
      </c>
    </row>
    <row r="59">
      <c r="B59" s="751"/>
      <c r="C59" s="752"/>
      <c r="D59" s="753"/>
      <c r="E59" s="754"/>
      <c r="F59" s="755"/>
      <c r="G59" s="756"/>
      <c r="H59" s="757" t="s">
        <v>100</v>
      </c>
      <c r="I59" s="758" t="s">
        <v>48</v>
      </c>
    </row>
    <row r="60">
      <c r="B60" s="759" t="s">
        <v>76</v>
      </c>
      <c r="C60" s="760" t="s">
        <v>77</v>
      </c>
      <c r="D60" s="761"/>
      <c r="E60" s="762"/>
      <c r="F60" s="763"/>
      <c r="G60" s="764"/>
      <c r="H60" s="765" t="s">
        <v>78</v>
      </c>
      <c r="I60" s="766" t="s">
        <v>40</v>
      </c>
    </row>
    <row r="61">
      <c r="B61" s="767"/>
      <c r="C61" s="768" t="s">
        <v>80</v>
      </c>
      <c r="D61" s="769"/>
      <c r="E61" s="770"/>
      <c r="F61" s="771"/>
      <c r="G61" s="772"/>
      <c r="H61" s="773" t="s">
        <v>81</v>
      </c>
      <c r="I61" s="774" t="s">
        <v>40</v>
      </c>
    </row>
    <row r="62">
      <c r="B62" s="775"/>
      <c r="C62" s="776" t="s">
        <v>83</v>
      </c>
      <c r="D62" s="777"/>
      <c r="E62" s="778"/>
      <c r="F62" s="779"/>
      <c r="G62" s="780"/>
      <c r="H62" s="781" t="s">
        <v>84</v>
      </c>
      <c r="I62" s="782" t="s">
        <v>40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83" t="s">
        <v>77</v>
      </c>
      <c r="C22" s="784" t="s">
        <v>40</v>
      </c>
      <c r="D22" s="785" t="s">
        <v>102</v>
      </c>
      <c r="E22" s="786" t="n">
        <v>5.0</v>
      </c>
      <c r="F22" s="787"/>
      <c r="G22" s="788" t="n">
        <v>5.0</v>
      </c>
      <c r="H22" s="789"/>
      <c r="I22" s="790" t="s">
        <v>70</v>
      </c>
      <c r="J22" s="791" t="n">
        <v>45.0</v>
      </c>
      <c r="K22" s="792" t="n">
        <v>22.0</v>
      </c>
      <c r="L22" s="793" t="n">
        <v>5.0</v>
      </c>
      <c r="M22" s="794" t="n">
        <v>18.0</v>
      </c>
    </row>
    <row r="23">
      <c r="B23" s="795" t="s">
        <v>80</v>
      </c>
      <c r="C23" s="796" t="s">
        <v>40</v>
      </c>
      <c r="D23" s="797" t="s">
        <v>103</v>
      </c>
      <c r="E23" s="798" t="n">
        <v>4.0</v>
      </c>
      <c r="F23" s="799"/>
      <c r="G23" s="800" t="n">
        <v>4.0</v>
      </c>
      <c r="H23" s="801"/>
      <c r="I23" s="802" t="s">
        <v>70</v>
      </c>
      <c r="J23" s="803" t="n">
        <v>23.0</v>
      </c>
      <c r="K23" s="804" t="n">
        <v>18.0</v>
      </c>
      <c r="L23" s="805" t="n">
        <v>4.0</v>
      </c>
      <c r="M23" s="806" t="n">
        <v>1.0</v>
      </c>
    </row>
    <row r="24">
      <c r="B24" s="807" t="s">
        <v>83</v>
      </c>
      <c r="C24" s="808" t="s">
        <v>40</v>
      </c>
      <c r="D24" s="809" t="s">
        <v>104</v>
      </c>
      <c r="E24" s="810" t="n">
        <v>3.0</v>
      </c>
      <c r="F24" s="811" t="n">
        <v>1.0</v>
      </c>
      <c r="G24" s="812" t="n">
        <v>2.0</v>
      </c>
      <c r="H24" s="813"/>
      <c r="I24" s="814" t="s">
        <v>105</v>
      </c>
      <c r="J24" s="815" t="n">
        <v>27.0</v>
      </c>
      <c r="K24" s="816" t="n">
        <v>21.0</v>
      </c>
      <c r="L24" s="817" t="n">
        <v>2.0</v>
      </c>
      <c r="M24" s="818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19" t="s">
        <v>77</v>
      </c>
      <c r="C3" s="820" t="s">
        <v>78</v>
      </c>
      <c r="D3" s="821" t="s">
        <v>106</v>
      </c>
      <c r="E3" s="822" t="s">
        <v>107</v>
      </c>
    </row>
    <row r="4">
      <c r="B4" s="823"/>
      <c r="C4" s="824" t="s">
        <v>79</v>
      </c>
      <c r="D4" s="825" t="s">
        <v>108</v>
      </c>
      <c r="E4" s="826" t="s">
        <v>109</v>
      </c>
    </row>
    <row r="5">
      <c r="B5" s="827"/>
      <c r="C5" s="828" t="s">
        <v>86</v>
      </c>
      <c r="D5" s="829" t="s">
        <v>110</v>
      </c>
      <c r="E5" s="830" t="s">
        <v>111</v>
      </c>
    </row>
    <row r="6">
      <c r="B6" s="831"/>
      <c r="C6" s="832" t="s">
        <v>86</v>
      </c>
      <c r="D6" s="833" t="s">
        <v>112</v>
      </c>
      <c r="E6" s="834" t="s">
        <v>113</v>
      </c>
    </row>
    <row r="7">
      <c r="B7" s="835"/>
      <c r="C7" s="836" t="s">
        <v>86</v>
      </c>
      <c r="D7" s="837" t="s">
        <v>112</v>
      </c>
      <c r="E7" s="838" t="s">
        <v>114</v>
      </c>
    </row>
    <row r="8">
      <c r="B8" s="839" t="s">
        <v>80</v>
      </c>
      <c r="C8" s="840" t="s">
        <v>81</v>
      </c>
      <c r="D8" s="841" t="s">
        <v>115</v>
      </c>
      <c r="E8" s="842" t="s">
        <v>116</v>
      </c>
    </row>
    <row r="9">
      <c r="B9" s="843"/>
      <c r="C9" s="844" t="s">
        <v>82</v>
      </c>
      <c r="D9" s="845" t="s">
        <v>117</v>
      </c>
      <c r="E9" s="846" t="s">
        <v>118</v>
      </c>
    </row>
    <row r="10">
      <c r="B10" s="847"/>
      <c r="C10" s="848" t="s">
        <v>87</v>
      </c>
      <c r="D10" s="849" t="s">
        <v>119</v>
      </c>
      <c r="E10" s="850" t="s">
        <v>120</v>
      </c>
    </row>
    <row r="11">
      <c r="B11" s="851"/>
      <c r="C11" s="852" t="s">
        <v>88</v>
      </c>
      <c r="D11" s="853" t="s">
        <v>121</v>
      </c>
      <c r="E11" s="854" t="s">
        <v>122</v>
      </c>
    </row>
    <row r="12">
      <c r="B12" s="855" t="s">
        <v>83</v>
      </c>
      <c r="C12" s="856" t="s">
        <v>84</v>
      </c>
      <c r="D12" s="857" t="s">
        <v>123</v>
      </c>
      <c r="E12" s="858" t="s">
        <v>124</v>
      </c>
    </row>
    <row r="13">
      <c r="B13" s="859"/>
      <c r="C13" s="860" t="s">
        <v>85</v>
      </c>
      <c r="D13" s="861" t="s">
        <v>125</v>
      </c>
      <c r="E13" s="862" t="s">
        <v>126</v>
      </c>
    </row>
  </sheetData>
  <sheetProtection sheet="true" password="8FA9" scenarios="true" objects="true"/>
  <mergeCells count="3">
    <mergeCell ref="B3:B7"/>
    <mergeCell ref="B8:B11"/>
    <mergeCell ref="B12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6.0</v>
      </c>
      <c r="D20" s="52"/>
      <c r="H20" t="s" s="251">
        <v>77</v>
      </c>
      <c r="I20" t="s" s="252">
        <v>40</v>
      </c>
      <c r="J20" s="253"/>
      <c r="K20" s="254" t="n">
        <v>5.0</v>
      </c>
      <c r="L20" s="255"/>
      <c r="P20" t="s" s="266">
        <v>78</v>
      </c>
      <c r="Q20" t="s" s="267">
        <v>40</v>
      </c>
      <c r="R20" s="268" t="n">
        <v>3.0</v>
      </c>
      <c r="S20" s="269" t="n">
        <v>1.0</v>
      </c>
      <c r="T20" s="270"/>
    </row>
    <row r="21">
      <c r="A21" s="53" t="s">
        <v>74</v>
      </c>
      <c r="B21" s="54" t="n">
        <v>1.0</v>
      </c>
      <c r="C21" s="55" t="n">
        <v>11.0</v>
      </c>
      <c r="D21" s="56"/>
      <c r="H21" s="256" t="s">
        <v>80</v>
      </c>
      <c r="I21" s="257" t="s">
        <v>40</v>
      </c>
      <c r="J21" s="258"/>
      <c r="K21" s="259" t="n">
        <v>4.0</v>
      </c>
      <c r="L21" s="260"/>
      <c r="P21" s="271" t="s">
        <v>79</v>
      </c>
      <c r="Q21" s="272" t="s">
        <v>40</v>
      </c>
      <c r="R21" s="273" t="n">
        <v>4.0</v>
      </c>
      <c r="S21" s="274" t="n">
        <v>1.0</v>
      </c>
      <c r="T21" s="275"/>
    </row>
    <row r="22">
      <c r="A22" s="57" t="s">
        <v>75</v>
      </c>
      <c r="B22" s="58" t="n">
        <v>1.0</v>
      </c>
      <c r="C22" s="59" t="n">
        <v>11.0</v>
      </c>
      <c r="D22" s="60"/>
      <c r="H22" s="261" t="s">
        <v>83</v>
      </c>
      <c r="I22" s="262" t="s">
        <v>40</v>
      </c>
      <c r="J22" s="263" t="n">
        <v>1.0</v>
      </c>
      <c r="K22" s="264" t="n">
        <v>2.0</v>
      </c>
      <c r="L22" s="265"/>
      <c r="P22" s="276" t="s">
        <v>86</v>
      </c>
      <c r="Q22" s="277" t="s">
        <v>40</v>
      </c>
      <c r="R22" s="278" t="n">
        <v>5.0</v>
      </c>
      <c r="S22" s="279" t="n">
        <v>1.0</v>
      </c>
      <c r="T22" s="280" t="n">
        <v>6.0</v>
      </c>
    </row>
    <row r="23" spans="1:20" x14ac:dyDescent="0.25">
      <c r="A23" s="61" t="s">
        <v>76</v>
      </c>
      <c r="B23" s="62"/>
      <c r="C23" s="63" t="n">
        <v>3.0</v>
      </c>
      <c r="D23" s="64"/>
      <c r="P23" s="281" t="s">
        <v>86</v>
      </c>
      <c r="Q23" s="282" t="s">
        <v>40</v>
      </c>
      <c r="R23" s="283" t="n">
        <v>5.0</v>
      </c>
      <c r="S23" s="284" t="n">
        <v>1.0</v>
      </c>
      <c r="T23" s="285" t="n">
        <v>6.0</v>
      </c>
    </row>
    <row r="24">
      <c r="P24" s="286" t="s">
        <v>86</v>
      </c>
      <c r="Q24" s="287" t="s">
        <v>40</v>
      </c>
      <c r="R24" s="288" t="n">
        <v>5.0</v>
      </c>
      <c r="S24" s="289" t="n">
        <v>1.0</v>
      </c>
      <c r="T24" s="290" t="n">
        <v>6.0</v>
      </c>
    </row>
    <row r="25">
      <c r="P25" s="291" t="s">
        <v>81</v>
      </c>
      <c r="Q25" s="292" t="s">
        <v>40</v>
      </c>
      <c r="R25" s="293" t="n">
        <v>3.0</v>
      </c>
      <c r="S25" s="294" t="n">
        <v>1.0</v>
      </c>
      <c r="T25" s="295"/>
    </row>
    <row r="26" spans="1:20" x14ac:dyDescent="0.25">
      <c r="A26" s="1"/>
      <c r="P26" s="296" t="s">
        <v>82</v>
      </c>
      <c r="Q26" s="297" t="s">
        <v>40</v>
      </c>
      <c r="R26" s="298" t="n">
        <v>5.0</v>
      </c>
      <c r="S26" s="299" t="n">
        <v>1.0</v>
      </c>
      <c r="T26" s="300"/>
    </row>
    <row r="27">
      <c r="P27" s="301" t="s">
        <v>87</v>
      </c>
      <c r="Q27" s="302" t="s">
        <v>40</v>
      </c>
      <c r="R27" s="303" t="n">
        <v>5.0</v>
      </c>
      <c r="S27" s="304" t="n">
        <v>1.0</v>
      </c>
      <c r="T27" s="305"/>
    </row>
    <row r="28">
      <c r="P28" s="306" t="s">
        <v>88</v>
      </c>
      <c r="Q28" s="307" t="s">
        <v>40</v>
      </c>
      <c r="R28" s="308" t="n">
        <v>5.0</v>
      </c>
      <c r="S28" s="309" t="n">
        <v>1.0</v>
      </c>
      <c r="T28" s="310" t="n">
        <v>1.0</v>
      </c>
    </row>
    <row r="29" spans="1:20" x14ac:dyDescent="0.25">
      <c r="A29" s="1"/>
      <c r="P29" s="311" t="s">
        <v>84</v>
      </c>
      <c r="Q29" s="312" t="s">
        <v>40</v>
      </c>
      <c r="R29" s="313" t="n">
        <v>3.0</v>
      </c>
      <c r="S29" s="314" t="n">
        <v>1.0</v>
      </c>
      <c r="T29" s="315"/>
    </row>
    <row r="30">
      <c r="P30" s="316" t="s">
        <v>85</v>
      </c>
      <c r="Q30" s="317" t="s">
        <v>40</v>
      </c>
      <c r="R30" s="318" t="n">
        <v>4.0</v>
      </c>
      <c r="S30" s="319" t="n">
        <v>1.0</v>
      </c>
      <c r="T30" s="320" t="n">
        <v>4.0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