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<sst xmlns="http://schemas.openxmlformats.org/spreadsheetml/2006/main" count="315" uniqueCount="115">
  <si>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</si>
  <si>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</si>
  <si>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</si>
  <si>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</si>
  <si>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</si>
  <si>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</si>
  <si>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</si>
  <si>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</si>
  <si>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</si>
  <si>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</si>
  <si>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</si>
  <si>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</si>
  <si>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</si>
  <si>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</si>
  <si>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</si>
  <si>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</si>
  <si>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</si>
  <si>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</si>
  <si>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</si>
  <si>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</si>
  <si>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</si>
  <si>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</si>
  <si>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</si>
  <si>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</si>
  <si>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</si>
  <si>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</si>
  <si>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</si>
  <si>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</si>
  <si>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</si>
  <si>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</si>
  <si>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</si>
  <si>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</si>
  <si>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</si>
  <si>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</si>
  <si>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</si>
  <si>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</si>
  <si>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</si>
  <si>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</si>
  <si>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</si>
  <si>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</si>
  <si>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</si>
  <si>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</si>
  <si>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</si>
  <si>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</si>
  <si>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</si>
  <si>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</si>
  <si>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</si>
  <si>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</si>
  <si>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</si>
  <si>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</si>
  <si>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</si>
  <si>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</si>
  <si>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</si>
  <si>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</si>
  <si>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</si>
  <si>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</si>
  <si>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</si>
  <si>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</si>
  <si>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</si>
  <si>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</si>
  <si>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</si>
  <si>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</si>
  <si>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</si>
  <si>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</si>
  <si>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</si>
  <si>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</si>
  <si>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1:12:15 am</t>
  </si>
  <si>
    <t>Dec 19, 2023 1:09:53 am</t>
  </si>
  <si>
    <t>Dec 19, 2023 1:12:11 am</t>
  </si>
  <si>
    <t>2 m 17.359 s</t>
  </si>
  <si>
    <t>50%</t>
  </si>
  <si>
    <t>73%</t>
  </si>
  <si>
    <t>82%</t>
  </si>
  <si>
    <t>@regression</t>
  </si>
  <si>
    <t>@smoke</t>
  </si>
  <si>
    <t>Desktop page test cases</t>
  </si>
  <si>
    <t>verify product arranged in alphabetical order</t>
  </si>
  <si>
    <t>User Accounts test cases</t>
  </si>
  <si>
    <t>Verify that user register account successfully</t>
  </si>
  <si>
    <t>Verify that user should Login and Logout successfully</t>
  </si>
  <si>
    <t>7.750 s</t>
  </si>
  <si>
    <t>15.516 s</t>
  </si>
  <si>
    <t>Verify that products price display High To Low successfully</t>
  </si>
  <si>
    <t>5.656 s</t>
  </si>
  <si>
    <t>Laptops and Notebook page test cases</t>
  </si>
  <si>
    <t>Verify that user place order successfully</t>
  </si>
  <si>
    <t>15.968 s</t>
  </si>
  <si>
    <t>Verify user should navigate to register page successfully</t>
  </si>
  <si>
    <t>4.617 s</t>
  </si>
  <si>
    <t>Verify user should navigate to login page successfully</t>
  </si>
  <si>
    <t>4.145 s</t>
  </si>
  <si>
    <t>45.823 s</t>
  </si>
  <si>
    <t>20.908 s</t>
  </si>
  <si>
    <t>Verify user should navigate to desktops page successfully</t>
  </si>
  <si>
    <t>4.692 s</t>
  </si>
  <si>
    <t>Verify user should navigate to the pages successfully</t>
  </si>
  <si>
    <t>Verify user should navigate to LaptopsAndNotebooks page successfully</t>
  </si>
  <si>
    <t>5.036 s</t>
  </si>
  <si>
    <t>Verify user should navigate to Components page successfully</t>
  </si>
  <si>
    <t>6.314 s</t>
  </si>
  <si>
    <t>@sanity</t>
  </si>
  <si>
    <t>100%</t>
  </si>
  <si>
    <t>75%</t>
  </si>
  <si>
    <t>23.283 s</t>
  </si>
  <si>
    <t>21.624 s</t>
  </si>
  <si>
    <t>1 m 15.506 s</t>
  </si>
  <si>
    <t>16.049 s</t>
  </si>
  <si>
    <t>And I click on link 'shopping cart' display into success message</t>
  </si>
  <si>
    <t xml:space="preserve">org.openqa.selenium.ElementClickInterceptedException: element click intercepted: Element &lt;a href="https://tutorialsninja.com/demo/index.php?route=checkout/cart"&gt;...&lt;/a&gt; is not clickable at point (491, 8). Other element would receive the click: &lt;div class="container"&gt;...&lt;/div&gt;
  (Session info: chrome=120.0.6099.72)
Build info: version: '4.16.0', revision: '15400459dd*'
System info: os.name: 'Windows 11', os.arch: 'amd64', os.version: '10.0', java.version: '17.0.8'
Driver info: org.openqa.selenium.chrome.ChromeDriver
Command: [49a5f9c97ca95643a6762d68147c23ae, clickElement {id=9ED20D6360866A6F22E64017F24136AB_element_169}]
Capabilities {acceptInsecureCerts: false, browserName: chrome, browserVersion: 120.0.6099.72, chrome: {chromedriverVersion: 120.0.6099.109 (3419140ab66..., userDataDir: C:\Users\shali\AppData\Loca...}, fedcm:accounts: true, goog:chromeOptions: {debuggerAddress: localhost:58567}, networkConnectionEnabled: false, pageLoadStrategy: normal, platformName: windows, proxy: Proxy(), se:cdp: ws://localhost:58567/devtoo...,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(49a5f9c97ca95643a6762d68147c23ae)] -&gt; css selector: .alert.alert-success.alert-dismissible a:nth-of-type(2)]
Session ID: 49a5f9c97ca95643a6762d68147c23ae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jdk.internal.reflect.GeneratedMethodAccessor50.invoke(Unknown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com.tutorialsninja.demo.utility.Utility.clickOnElement(Utility.java:52)
	at com.tutorialsninja.demo.pages.HPLP3065Page.clickOnLinkShoppingCart(HPLP3065Page.java:63)
	at com.tutorialsninja.demo.steps.DesktopSteps.iClickOnLinkShoppingCartDisplayIntoSuccessMessage(DesktopSteps.java:69)
	at ✽.I click on link 'shopping cart' display into success message(file:///C:/Users/shali/IdeaProjects/tutorials-ninja-sw6/src/test/resources/features/desktopstest.feature:22)
</t>
  </si>
  <si>
    <t>Then I can see the message 'Your Account Has Been Created!'</t>
  </si>
  <si>
    <t xml:space="preserve">org.openqa.selenium.NoSuchElementException: no such element: Unable to locate element: {"method":"xpath","selector":"//h1[text()='Your Account Has Been Created!']"}
  (Session info: chrome=120.0.6099.72)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[838d6cdbc8b15bd7ab8e9826891d9b07, findElement {using=xpath, value=//h1[text()='Your Account Has Been Created!']}]
Capabilities {acceptInsecureCerts: false, browserName: chrome, browserVersion: 120.0.6099.72, chrome: {chromedriverVersion: 120.0.6099.109 (3419140ab66..., userDataDir: C:\Users\shali\AppData\Loca...}, fedcm:accounts: true, goog:chromeOptions: {debuggerAddress: localhost:58685}, networkConnectionEnabled: false, pageLoadStrategy: normal, platformName: windows, proxy: Proxy(), se:cdp: ws://localhost:58685/devtoo...,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838d6cdbc8b15bd7ab8e9826891d9b07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com.tutorialsninja.demo.pages.MyAccountsPage.getTextAccountCreated(MyAccountsPage.java:128)
	at com.tutorialsninja.demo.steps.MyAccountSteps.iCanSeeTheMessageYourAccountHasBeenCreated(MyAccountSteps.java:50)
	at ✽.I can see the message 'Your Account Has Been Created!'(file:///C:/Users/shali/IdeaProjects/tutorials-ninja-sw6/src/test/resources/features/myaccountstest.feature:23)
</t>
  </si>
  <si>
    <t>Then I can see the text “My Account”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</si>
  <si>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[c118ce59fd04d33aec830268d592fd28, findElement {using=xpath, value=//h2[text()='My Account']}]
Capabilities {acceptInsecureCerts: false, browserName: chrome, browserVersion: 120.0.6099.72, chrome: {chromedriverVersion: 120.0.6099.109 (3419140ab66..., userDataDir: C:\Users\shali\AppData\Loca...}, fedcm:accounts: true, goog:chromeOptions: {debuggerAddress: localhost:58719}, networkConnectionEnabled: false, pageLoadStrategy: normal, platformName: windows, proxy: Proxy(), se:cdp: ws://localhost:58719/devtoo...,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c118ce59fd04d33aec830268d592fd28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com.tutorialsninja.demo.utility.Utility.getTextFromElement(Utility.java:63)
	at com.tutorialsninja.demo.pages.MyAccountsPage.getTextMyAccount(MyAccountsPage.java:144)
	at com.tutorialsninja.demo.steps.MyAccountSteps.iCanSeeTheTextMyAccount(MyAccountSteps.java:96)
	at ✽.I can see the text “My Account”(file:///C:/Users/shali/IdeaProjects/tutorials-ninja-sw6/src/test/resources/features/myaccountstest.feature:36)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</si>
  <si>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</si>
  <si>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[c118ce59fd04d33aec830268d592fd28, screenshot {}]
Capabilities {acceptInsecureCerts: false, browserName: chrome, browserVersion: 120.0.6099.72, chrome: {chromedriverVersion: 120.0.6099.109 (3419140ab66..., userDataDir: C:\Users\shali\AppData\Loca...}, fedcm:accounts: true, goog:chromeOptions: {debuggerAddress: localhost:58719}, networkConnectionEnabled: false, pageLoadStrategy: normal, platformName: windows, proxy: Proxy(), se:cdp: ws://localhost:58719/devtoo...,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c118ce59fd04d33aec830268d592fd28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com.tutorialsninja.demo.utility.Utility.getScreenShot(Utility.java:353)
	at com.tutorialsninja.demo.steps.Hooks.tearDown(Hooks.java:22)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</si>
</sst>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 cases</c:v>
                </c:pt>
                <c:pt idx="1">
                  <c:v>Laptops and Notebook page test cases</c:v>
                </c:pt>
                <c:pt idx="2">
                  <c:v>User Accounts test cases</c:v>
                </c:pt>
                <c:pt idx="3">
                  <c:v>Verify user should navigate to the pages successfully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page test cases</c:v>
                </c:pt>
                <c:pt idx="1">
                  <c:v>User Accounts test cases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arranged in alphabetical order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arranged in alphabetical order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product arranged in alphabetical order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10.0</c:v>
                </c:pt>
                <c:pt idx="2">
                  <c:v>5.0</c:v>
                </c:pt>
                <c:pt idx="3">
                  <c:v>26.0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1">
                  <c:v>4.0</c:v>
                </c:pt>
                <c:pt idx="6">
                  <c:v>5.0</c:v>
                </c:pt>
                <c:pt idx="7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product arranged in alphabetical order</c:v>
                </c:pt>
                <c:pt idx="1">
                  <c:v>verify product arranged in alphabetical order</c:v>
                </c:pt>
                <c:pt idx="2">
                  <c:v>Verify that products price display High To Low successfully</c:v>
                </c:pt>
                <c:pt idx="3">
                  <c:v>Verify that user place order successfully</c:v>
                </c:pt>
                <c:pt idx="4">
                  <c:v>Verify user should navigate to register page successfully</c:v>
                </c:pt>
                <c:pt idx="5">
                  <c:v>Verify user should navigate to login page successfully</c:v>
                </c:pt>
                <c:pt idx="6">
                  <c:v>Verify that user register account successfully</c:v>
                </c:pt>
                <c:pt idx="7">
                  <c:v>Verify that user should Login and Logout successfully</c:v>
                </c:pt>
                <c:pt idx="8">
                  <c:v>Verify user should navigate to desktops page successfully</c:v>
                </c:pt>
                <c:pt idx="9">
                  <c:v>Verify user should navigate to LaptopsAndNotebooks page successfully</c:v>
                </c:pt>
                <c:pt idx="10">
                  <c:v>Verify user should navigate to Components page successfully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1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79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6" t="s">
        <v>75</v>
      </c>
      <c r="C65" s="107"/>
      <c r="D65" s="108" t="s">
        <v>40</v>
      </c>
      <c r="E65" s="109" t="s">
        <v>76</v>
      </c>
      <c r="F65" s="110"/>
      <c r="G65" s="111" t="s">
        <v>40</v>
      </c>
    </row>
    <row r="66">
      <c r="B66" s="112" t="s">
        <v>77</v>
      </c>
      <c r="C66" s="113"/>
      <c r="D66" s="114" t="s">
        <v>40</v>
      </c>
      <c r="E66" s="115" t="s">
        <v>78</v>
      </c>
      <c r="F66" s="116"/>
      <c r="G66" s="117" t="s">
        <v>40</v>
      </c>
    </row>
    <row r="67">
      <c r="B67" s="118"/>
      <c r="C67" s="119"/>
      <c r="D67" s="120"/>
      <c r="E67" s="121" t="s">
        <v>79</v>
      </c>
      <c r="F67" s="122"/>
      <c r="G67" s="123" t="s">
        <v>40</v>
      </c>
    </row>
  </sheetData>
  <sheetProtection sheet="true" password="EA25" scenarios="true" objects="true"/>
  <mergeCells count="15">
    <mergeCell ref="C38:E38"/>
    <mergeCell ref="B64:C64"/>
    <mergeCell ref="E64:F64"/>
    <mergeCell ref="C39:E39"/>
    <mergeCell ref="B40:B42"/>
    <mergeCell ref="C40:E40"/>
    <mergeCell ref="C41:E42"/>
    <mergeCell ref="B65:C65"/>
    <mergeCell ref="E65:F65"/>
    <mergeCell ref="B66:C67"/>
    <mergeCell ref="D66:D67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76</v>
      </c>
      <c r="C22" s="125" t="s">
        <v>48</v>
      </c>
      <c r="D22" s="126" t="s">
        <v>80</v>
      </c>
      <c r="E22" s="127" t="s">
        <v>75</v>
      </c>
      <c r="F22" s="128" t="s">
        <v>40</v>
      </c>
      <c r="G22" s="129" t="n">
        <v>5.0</v>
      </c>
      <c r="H22" s="130" t="n">
        <v>5.0</v>
      </c>
      <c r="I22" s="131"/>
      <c r="J22" s="132"/>
    </row>
    <row r="23">
      <c r="B23" s="133" t="s">
        <v>76</v>
      </c>
      <c r="C23" s="134" t="s">
        <v>40</v>
      </c>
      <c r="D23" s="135" t="s">
        <v>81</v>
      </c>
      <c r="E23" s="136" t="s">
        <v>75</v>
      </c>
      <c r="F23" s="137" t="s">
        <v>40</v>
      </c>
      <c r="G23" s="138" t="n">
        <v>15.0</v>
      </c>
      <c r="H23" s="139" t="n">
        <v>10.0</v>
      </c>
      <c r="I23" s="140" t="n">
        <v>1.0</v>
      </c>
      <c r="J23" s="141" t="n">
        <v>4.0</v>
      </c>
    </row>
    <row r="24">
      <c r="B24" s="142" t="s">
        <v>82</v>
      </c>
      <c r="C24" s="143" t="s">
        <v>48</v>
      </c>
      <c r="D24" s="144" t="s">
        <v>83</v>
      </c>
      <c r="E24" s="145" t="s">
        <v>84</v>
      </c>
      <c r="F24" s="146" t="s">
        <v>48</v>
      </c>
      <c r="G24" s="147" t="n">
        <v>5.0</v>
      </c>
      <c r="H24" s="148" t="n">
        <v>5.0</v>
      </c>
      <c r="I24" s="149"/>
      <c r="J24" s="150"/>
    </row>
    <row r="25">
      <c r="B25" s="151" t="s">
        <v>85</v>
      </c>
      <c r="C25" s="152" t="s">
        <v>48</v>
      </c>
      <c r="D25" s="153" t="s">
        <v>86</v>
      </c>
      <c r="E25" s="154" t="s">
        <v>84</v>
      </c>
      <c r="F25" s="155" t="s">
        <v>48</v>
      </c>
      <c r="G25" s="156" t="n">
        <v>26.0</v>
      </c>
      <c r="H25" s="157" t="n">
        <v>26.0</v>
      </c>
      <c r="I25" s="158"/>
      <c r="J25" s="159"/>
    </row>
    <row r="26">
      <c r="B26" s="160" t="s">
        <v>87</v>
      </c>
      <c r="C26" s="161" t="s">
        <v>48</v>
      </c>
      <c r="D26" s="162" t="s">
        <v>88</v>
      </c>
      <c r="E26" s="163" t="s">
        <v>77</v>
      </c>
      <c r="F26" s="164" t="s">
        <v>40</v>
      </c>
      <c r="G26" s="165" t="n">
        <v>4.0</v>
      </c>
      <c r="H26" s="166" t="n">
        <v>4.0</v>
      </c>
      <c r="I26" s="167"/>
      <c r="J26" s="168"/>
    </row>
    <row r="27">
      <c r="B27" s="169" t="s">
        <v>89</v>
      </c>
      <c r="C27" s="170" t="s">
        <v>48</v>
      </c>
      <c r="D27" s="171" t="s">
        <v>90</v>
      </c>
      <c r="E27" s="172" t="s">
        <v>77</v>
      </c>
      <c r="F27" s="173" t="s">
        <v>40</v>
      </c>
      <c r="G27" s="174" t="n">
        <v>4.0</v>
      </c>
      <c r="H27" s="175" t="n">
        <v>4.0</v>
      </c>
      <c r="I27" s="176"/>
      <c r="J27" s="177"/>
    </row>
    <row r="28">
      <c r="B28" s="178" t="s">
        <v>78</v>
      </c>
      <c r="C28" s="179" t="s">
        <v>40</v>
      </c>
      <c r="D28" s="180" t="s">
        <v>91</v>
      </c>
      <c r="E28" s="181" t="s">
        <v>77</v>
      </c>
      <c r="F28" s="182" t="s">
        <v>40</v>
      </c>
      <c r="G28" s="183" t="n">
        <v>10.0</v>
      </c>
      <c r="H28" s="184" t="n">
        <v>4.0</v>
      </c>
      <c r="I28" s="185" t="n">
        <v>1.0</v>
      </c>
      <c r="J28" s="186" t="n">
        <v>5.0</v>
      </c>
    </row>
    <row r="29">
      <c r="B29" s="187" t="s">
        <v>79</v>
      </c>
      <c r="C29" s="188" t="s">
        <v>40</v>
      </c>
      <c r="D29" s="189" t="s">
        <v>92</v>
      </c>
      <c r="E29" s="190" t="s">
        <v>77</v>
      </c>
      <c r="F29" s="191" t="s">
        <v>40</v>
      </c>
      <c r="G29" s="192" t="n">
        <v>9.0</v>
      </c>
      <c r="H29" s="193" t="n">
        <v>4.0</v>
      </c>
      <c r="I29" s="194" t="n">
        <v>1.0</v>
      </c>
      <c r="J29" s="195" t="n">
        <v>4.0</v>
      </c>
    </row>
    <row r="30">
      <c r="B30" s="196" t="s">
        <v>93</v>
      </c>
      <c r="C30" s="197" t="s">
        <v>48</v>
      </c>
      <c r="D30" s="198" t="s">
        <v>94</v>
      </c>
      <c r="E30" s="199" t="s">
        <v>95</v>
      </c>
      <c r="F30" s="200" t="s">
        <v>48</v>
      </c>
      <c r="G30" s="201" t="n">
        <v>4.0</v>
      </c>
      <c r="H30" s="202" t="n">
        <v>4.0</v>
      </c>
      <c r="I30" s="203"/>
      <c r="J30" s="204"/>
    </row>
    <row r="31">
      <c r="B31" s="205" t="s">
        <v>96</v>
      </c>
      <c r="C31" s="206" t="s">
        <v>48</v>
      </c>
      <c r="D31" s="207" t="s">
        <v>97</v>
      </c>
      <c r="E31" s="208" t="s">
        <v>95</v>
      </c>
      <c r="F31" s="209" t="s">
        <v>48</v>
      </c>
      <c r="G31" s="210" t="n">
        <v>4.0</v>
      </c>
      <c r="H31" s="211" t="n">
        <v>4.0</v>
      </c>
      <c r="I31" s="212"/>
      <c r="J31" s="213"/>
    </row>
    <row r="32">
      <c r="B32" s="214" t="s">
        <v>98</v>
      </c>
      <c r="C32" s="215" t="s">
        <v>48</v>
      </c>
      <c r="D32" s="216" t="s">
        <v>99</v>
      </c>
      <c r="E32" s="217" t="s">
        <v>95</v>
      </c>
      <c r="F32" s="218" t="s">
        <v>48</v>
      </c>
      <c r="G32" s="219" t="n">
        <v>4.0</v>
      </c>
      <c r="H32" s="220" t="n">
        <v>4.0</v>
      </c>
      <c r="I32" s="221"/>
      <c r="J32" s="2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3" t="s">
        <v>73</v>
      </c>
      <c r="C22" s="224" t="n">
        <v>11.0</v>
      </c>
      <c r="D22" s="225" t="n">
        <v>8.0</v>
      </c>
      <c r="E22" s="226" t="n">
        <v>3.0</v>
      </c>
      <c r="F22" s="227"/>
      <c r="G22" s="228" t="s">
        <v>71</v>
      </c>
    </row>
    <row r="23">
      <c r="B23" s="229" t="s">
        <v>100</v>
      </c>
      <c r="C23" s="230" t="n">
        <v>4.0</v>
      </c>
      <c r="D23" s="231" t="n">
        <v>4.0</v>
      </c>
      <c r="E23" s="232"/>
      <c r="F23" s="233"/>
      <c r="G23" s="234" t="s">
        <v>101</v>
      </c>
    </row>
    <row r="24">
      <c r="B24" s="235" t="s">
        <v>74</v>
      </c>
      <c r="C24" s="236" t="n">
        <v>4.0</v>
      </c>
      <c r="D24" s="237" t="n">
        <v>3.0</v>
      </c>
      <c r="E24" s="238" t="n">
        <v>1.0</v>
      </c>
      <c r="F24" s="239"/>
      <c r="G24" s="240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41" t="s">
        <v>73</v>
      </c>
      <c r="C29" s="242" t="s">
        <v>75</v>
      </c>
      <c r="D29" s="243"/>
      <c r="E29" s="244"/>
      <c r="F29" s="245"/>
      <c r="G29" s="246"/>
      <c r="H29" s="247" t="s">
        <v>76</v>
      </c>
      <c r="I29" s="248" t="s">
        <v>48</v>
      </c>
    </row>
    <row r="30">
      <c r="B30" s="249"/>
      <c r="C30" s="250"/>
      <c r="D30" s="251"/>
      <c r="E30" s="252"/>
      <c r="F30" s="253"/>
      <c r="G30" s="254"/>
      <c r="H30" s="255" t="s">
        <v>76</v>
      </c>
      <c r="I30" s="256" t="s">
        <v>40</v>
      </c>
    </row>
    <row r="31">
      <c r="B31" s="257"/>
      <c r="C31" s="258" t="s">
        <v>84</v>
      </c>
      <c r="D31" s="259"/>
      <c r="E31" s="260"/>
      <c r="F31" s="261"/>
      <c r="G31" s="262"/>
      <c r="H31" s="263" t="s">
        <v>82</v>
      </c>
      <c r="I31" s="264" t="s">
        <v>48</v>
      </c>
    </row>
    <row r="32">
      <c r="B32" s="265"/>
      <c r="C32" s="266"/>
      <c r="D32" s="267"/>
      <c r="E32" s="268"/>
      <c r="F32" s="269"/>
      <c r="G32" s="270"/>
      <c r="H32" s="271" t="s">
        <v>85</v>
      </c>
      <c r="I32" s="272" t="s">
        <v>48</v>
      </c>
    </row>
    <row r="33">
      <c r="B33" s="273"/>
      <c r="C33" s="274" t="s">
        <v>77</v>
      </c>
      <c r="D33" s="275"/>
      <c r="E33" s="276"/>
      <c r="F33" s="277"/>
      <c r="G33" s="278"/>
      <c r="H33" s="279" t="s">
        <v>87</v>
      </c>
      <c r="I33" s="280" t="s">
        <v>48</v>
      </c>
    </row>
    <row r="34">
      <c r="B34" s="281"/>
      <c r="C34" s="282"/>
      <c r="D34" s="283"/>
      <c r="E34" s="284"/>
      <c r="F34" s="285"/>
      <c r="G34" s="286"/>
      <c r="H34" s="287" t="s">
        <v>89</v>
      </c>
      <c r="I34" s="288" t="s">
        <v>48</v>
      </c>
    </row>
    <row r="35">
      <c r="B35" s="289"/>
      <c r="C35" s="290"/>
      <c r="D35" s="291"/>
      <c r="E35" s="292"/>
      <c r="F35" s="293"/>
      <c r="G35" s="294"/>
      <c r="H35" s="295" t="s">
        <v>78</v>
      </c>
      <c r="I35" s="296" t="s">
        <v>40</v>
      </c>
    </row>
    <row r="36">
      <c r="B36" s="297"/>
      <c r="C36" s="298"/>
      <c r="D36" s="299"/>
      <c r="E36" s="300"/>
      <c r="F36" s="301"/>
      <c r="G36" s="302"/>
      <c r="H36" s="303" t="s">
        <v>79</v>
      </c>
      <c r="I36" s="304" t="s">
        <v>40</v>
      </c>
    </row>
    <row r="37">
      <c r="B37" s="305"/>
      <c r="C37" s="306" t="s">
        <v>95</v>
      </c>
      <c r="D37" s="307"/>
      <c r="E37" s="308"/>
      <c r="F37" s="309"/>
      <c r="G37" s="310"/>
      <c r="H37" s="311" t="s">
        <v>93</v>
      </c>
      <c r="I37" s="312" t="s">
        <v>48</v>
      </c>
    </row>
    <row r="38">
      <c r="B38" s="313"/>
      <c r="C38" s="314"/>
      <c r="D38" s="315"/>
      <c r="E38" s="316"/>
      <c r="F38" s="317"/>
      <c r="G38" s="318"/>
      <c r="H38" s="319" t="s">
        <v>96</v>
      </c>
      <c r="I38" s="320" t="s">
        <v>48</v>
      </c>
    </row>
    <row r="39">
      <c r="B39" s="321"/>
      <c r="C39" s="322"/>
      <c r="D39" s="323"/>
      <c r="E39" s="324"/>
      <c r="F39" s="325"/>
      <c r="G39" s="326"/>
      <c r="H39" s="327" t="s">
        <v>98</v>
      </c>
      <c r="I39" s="328" t="s">
        <v>48</v>
      </c>
    </row>
    <row r="40">
      <c r="B40" s="329" t="s">
        <v>100</v>
      </c>
      <c r="C40" s="330" t="s">
        <v>75</v>
      </c>
      <c r="D40" s="331"/>
      <c r="E40" s="332"/>
      <c r="F40" s="333"/>
      <c r="G40" s="334"/>
      <c r="H40" s="335" t="s">
        <v>76</v>
      </c>
      <c r="I40" s="336" t="s">
        <v>48</v>
      </c>
    </row>
    <row r="41">
      <c r="B41" s="337"/>
      <c r="C41" s="338" t="s">
        <v>84</v>
      </c>
      <c r="D41" s="339"/>
      <c r="E41" s="340"/>
      <c r="F41" s="341"/>
      <c r="G41" s="342"/>
      <c r="H41" s="343" t="s">
        <v>82</v>
      </c>
      <c r="I41" s="344" t="s">
        <v>48</v>
      </c>
    </row>
    <row r="42">
      <c r="B42" s="345"/>
      <c r="C42" s="346" t="s">
        <v>77</v>
      </c>
      <c r="D42" s="347"/>
      <c r="E42" s="348"/>
      <c r="F42" s="349"/>
      <c r="G42" s="350"/>
      <c r="H42" s="351" t="s">
        <v>87</v>
      </c>
      <c r="I42" s="352" t="s">
        <v>48</v>
      </c>
    </row>
    <row r="43">
      <c r="B43" s="353"/>
      <c r="C43" s="354" t="s">
        <v>95</v>
      </c>
      <c r="D43" s="355"/>
      <c r="E43" s="356"/>
      <c r="F43" s="357"/>
      <c r="G43" s="358"/>
      <c r="H43" s="359" t="s">
        <v>93</v>
      </c>
      <c r="I43" s="360" t="s">
        <v>48</v>
      </c>
    </row>
    <row r="44">
      <c r="B44" s="361" t="s">
        <v>74</v>
      </c>
      <c r="C44" s="362" t="s">
        <v>75</v>
      </c>
      <c r="D44" s="363"/>
      <c r="E44" s="364"/>
      <c r="F44" s="365"/>
      <c r="G44" s="366"/>
      <c r="H44" s="367" t="s">
        <v>76</v>
      </c>
      <c r="I44" s="368" t="s">
        <v>40</v>
      </c>
    </row>
    <row r="45">
      <c r="B45" s="369"/>
      <c r="C45" s="370" t="s">
        <v>84</v>
      </c>
      <c r="D45" s="371"/>
      <c r="E45" s="372"/>
      <c r="F45" s="373"/>
      <c r="G45" s="374"/>
      <c r="H45" s="375" t="s">
        <v>85</v>
      </c>
      <c r="I45" s="376" t="s">
        <v>48</v>
      </c>
    </row>
    <row r="46">
      <c r="B46" s="377"/>
      <c r="C46" s="378" t="s">
        <v>77</v>
      </c>
      <c r="D46" s="379"/>
      <c r="E46" s="380"/>
      <c r="F46" s="381"/>
      <c r="G46" s="382"/>
      <c r="H46" s="383" t="s">
        <v>89</v>
      </c>
      <c r="I46" s="384" t="s">
        <v>48</v>
      </c>
    </row>
    <row r="47">
      <c r="B47" s="385"/>
      <c r="C47" s="386" t="s">
        <v>95</v>
      </c>
      <c r="D47" s="387"/>
      <c r="E47" s="388"/>
      <c r="F47" s="389"/>
      <c r="G47" s="390"/>
      <c r="H47" s="391" t="s">
        <v>96</v>
      </c>
      <c r="I47" s="392" t="s">
        <v>48</v>
      </c>
    </row>
  </sheetData>
  <mergeCells count="19">
    <mergeCell ref="B20:B21"/>
    <mergeCell ref="C20:G20"/>
    <mergeCell ref="C28:G28"/>
    <mergeCell ref="B29:B39"/>
    <mergeCell ref="C29:G30"/>
    <mergeCell ref="C31:G32"/>
    <mergeCell ref="C33:G36"/>
    <mergeCell ref="C37:G39"/>
    <mergeCell ref="B40:B43"/>
    <mergeCell ref="C40:G40"/>
    <mergeCell ref="C41:G41"/>
    <mergeCell ref="C42:G42"/>
    <mergeCell ref="C43:G43"/>
    <mergeCell ref="B44:B47"/>
    <mergeCell ref="C44:G44"/>
    <mergeCell ref="C45:G45"/>
    <mergeCell ref="C46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93" t="s">
        <v>75</v>
      </c>
      <c r="C22" s="394" t="s">
        <v>40</v>
      </c>
      <c r="D22" s="395" t="s">
        <v>103</v>
      </c>
      <c r="E22" s="396" t="n">
        <v>2.0</v>
      </c>
      <c r="F22" s="397" t="n">
        <v>1.0</v>
      </c>
      <c r="G22" s="398" t="n">
        <v>1.0</v>
      </c>
      <c r="H22" s="399"/>
      <c r="I22" s="400" t="s">
        <v>70</v>
      </c>
      <c r="J22" s="401" t="n">
        <v>20.0</v>
      </c>
      <c r="K22" s="402" t="n">
        <v>15.0</v>
      </c>
      <c r="L22" s="403" t="n">
        <v>1.0</v>
      </c>
      <c r="M22" s="404" t="n">
        <v>4.0</v>
      </c>
    </row>
    <row r="23">
      <c r="B23" s="405" t="s">
        <v>84</v>
      </c>
      <c r="C23" s="406" t="s">
        <v>48</v>
      </c>
      <c r="D23" s="407" t="s">
        <v>104</v>
      </c>
      <c r="E23" s="408" t="n">
        <v>2.0</v>
      </c>
      <c r="F23" s="409" t="n">
        <v>2.0</v>
      </c>
      <c r="G23" s="410"/>
      <c r="H23" s="411"/>
      <c r="I23" s="412" t="s">
        <v>101</v>
      </c>
      <c r="J23" s="413" t="n">
        <v>31.0</v>
      </c>
      <c r="K23" s="414" t="n">
        <v>31.0</v>
      </c>
      <c r="L23" s="415"/>
      <c r="M23" s="416"/>
    </row>
    <row r="24">
      <c r="B24" s="417" t="s">
        <v>77</v>
      </c>
      <c r="C24" s="418" t="s">
        <v>40</v>
      </c>
      <c r="D24" s="419" t="s">
        <v>105</v>
      </c>
      <c r="E24" s="420" t="n">
        <v>4.0</v>
      </c>
      <c r="F24" s="421" t="n">
        <v>2.0</v>
      </c>
      <c r="G24" s="422" t="n">
        <v>2.0</v>
      </c>
      <c r="H24" s="423"/>
      <c r="I24" s="424" t="s">
        <v>70</v>
      </c>
      <c r="J24" s="425" t="n">
        <v>27.0</v>
      </c>
      <c r="K24" s="426" t="n">
        <v>16.0</v>
      </c>
      <c r="L24" s="427" t="n">
        <v>2.0</v>
      </c>
      <c r="M24" s="428" t="n">
        <v>9.0</v>
      </c>
    </row>
    <row r="25">
      <c r="B25" s="429" t="s">
        <v>95</v>
      </c>
      <c r="C25" s="430" t="s">
        <v>48</v>
      </c>
      <c r="D25" s="431" t="s">
        <v>106</v>
      </c>
      <c r="E25" s="432" t="n">
        <v>3.0</v>
      </c>
      <c r="F25" s="433" t="n">
        <v>3.0</v>
      </c>
      <c r="G25" s="434"/>
      <c r="H25" s="435"/>
      <c r="I25" s="436" t="s">
        <v>101</v>
      </c>
      <c r="J25" s="437" t="n">
        <v>12.0</v>
      </c>
      <c r="K25" s="438" t="n">
        <v>12.0</v>
      </c>
      <c r="L25" s="439"/>
      <c r="M25" s="44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41" t="s">
        <v>75</v>
      </c>
      <c r="C3" s="442" t="s">
        <v>76</v>
      </c>
      <c r="D3" s="443" t="s">
        <v>107</v>
      </c>
      <c r="E3" s="444" t="s">
        <v>108</v>
      </c>
    </row>
    <row r="4">
      <c r="B4" s="445" t="s">
        <v>77</v>
      </c>
      <c r="C4" s="446" t="s">
        <v>78</v>
      </c>
      <c r="D4" s="447" t="s">
        <v>109</v>
      </c>
      <c r="E4" s="448" t="s">
        <v>110</v>
      </c>
    </row>
    <row r="5">
      <c r="B5" s="449"/>
      <c r="C5" s="450" t="s">
        <v>79</v>
      </c>
      <c r="D5" s="451" t="s">
        <v>111</v>
      </c>
      <c r="E5" s="452" t="s">
        <v>112</v>
      </c>
    </row>
    <row r="6">
      <c r="B6" s="453"/>
      <c r="C6" s="454"/>
      <c r="D6" s="455" t="s">
        <v>113</v>
      </c>
      <c r="E6" s="456" t="s">
        <v>114</v>
      </c>
    </row>
  </sheetData>
  <sheetProtection sheet="true" password="859B" scenarios="true" objects="true"/>
  <mergeCells count="2">
    <mergeCell ref="B4:B6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8.0</v>
      </c>
      <c r="G2" t="s" s="0">
        <v>12</v>
      </c>
      <c r="H2" t="n" s="0">
        <v>74.0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11.0</v>
      </c>
      <c r="G5" t="s" s="0">
        <v>22</v>
      </c>
      <c r="H5" t="n" s="0">
        <v>90.0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81">
        <v>75</v>
      </c>
      <c r="I20" t="s" s="82">
        <v>40</v>
      </c>
      <c r="J20" s="83" t="n">
        <v>1.0</v>
      </c>
      <c r="K20" s="84" t="n">
        <v>1.0</v>
      </c>
      <c r="L20" s="85"/>
      <c r="P20" t="s" s="91">
        <v>76</v>
      </c>
      <c r="Q20" t="s" s="92">
        <v>40</v>
      </c>
      <c r="R20" s="93" t="n">
        <v>10.0</v>
      </c>
      <c r="S20" s="94" t="n">
        <v>1.0</v>
      </c>
      <c r="T20" s="95" t="n">
        <v>4.0</v>
      </c>
    </row>
    <row r="21">
      <c r="A21" s="53" t="s">
        <v>74</v>
      </c>
      <c r="B21" s="54" t="n">
        <v>1.0</v>
      </c>
      <c r="C21" s="55" t="n">
        <v>1.0</v>
      </c>
      <c r="D21" s="56"/>
      <c r="H21" s="86" t="s">
        <v>77</v>
      </c>
      <c r="I21" s="87" t="s">
        <v>40</v>
      </c>
      <c r="J21" s="88" t="n">
        <v>2.0</v>
      </c>
      <c r="K21" s="89" t="n">
        <v>2.0</v>
      </c>
      <c r="L21" s="90"/>
      <c r="P21" s="96" t="s">
        <v>78</v>
      </c>
      <c r="Q21" s="97" t="s">
        <v>40</v>
      </c>
      <c r="R21" s="98" t="n">
        <v>4.0</v>
      </c>
      <c r="S21" s="99" t="n">
        <v>1.0</v>
      </c>
      <c r="T21" s="100" t="n">
        <v>5.0</v>
      </c>
    </row>
    <row r="22">
      <c r="P22" s="101" t="s">
        <v>79</v>
      </c>
      <c r="Q22" s="102" t="s">
        <v>40</v>
      </c>
      <c r="R22" s="103" t="n">
        <v>4.0</v>
      </c>
      <c r="S22" s="104" t="n">
        <v>1.0</v>
      </c>
      <c r="T22" s="105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