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halley/Code/GitHub/QuantumHypergraphPartitioning/extension/results/fair_cut/"/>
    </mc:Choice>
  </mc:AlternateContent>
  <xr:revisionPtr revIDLastSave="0" documentId="8_missing-docid_{18CF43FD-24A6-C54E-B573-F8C3590160A0}" xr6:coauthVersionLast="47" xr6:coauthVersionMax="47" xr10:uidLastSave="{00000000-0000-0000-0000-000000000000}"/>
  <bookViews>
    <workbookView xWindow="760" yWindow="600" windowWidth="28040" windowHeight="16100" xr2:uid="{E197D1F8-D6DF-AA41-A3D6-7FA7BC3B872D}"/>
  </bookViews>
  <sheets>
    <sheet name="comparison" sheetId="4" r:id="rId1"/>
    <sheet name="poisson_qaoa_results" sheetId="1" r:id="rId2"/>
    <sheet name="poisson_qaoa_results (2)" sheetId="3" r:id="rId3"/>
  </sheets>
  <definedNames>
    <definedName name="_xlnm._FilterDatabase" localSheetId="2" hidden="1">'poisson_qaoa_results (2)'!$A$1:$I$61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21" i="4" l="1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K2" i="4" s="1"/>
</calcChain>
</file>

<file path=xl/sharedStrings.xml><?xml version="1.0" encoding="utf-8"?>
<sst xmlns="http://purl.oclc.org/ooxml/spreadsheetml/main" count="680" uniqueCount="246">
  <si>
    <t>dataset</t>
  </si>
  <si>
    <t>instance</t>
  </si>
  <si>
    <t>p</t>
  </si>
  <si>
    <t>n_vertices</t>
  </si>
  <si>
    <t>n_hyperedges</t>
  </si>
  <si>
    <t>initial_objective</t>
  </si>
  <si>
    <t>final_objective</t>
  </si>
  <si>
    <t>gammas</t>
  </si>
  <si>
    <t>betas</t>
  </si>
  <si>
    <t>poisson_16_12_3</t>
  </si>
  <si>
    <t>01</t>
  </si>
  <si>
    <t>0.9367196789131041</t>
  </si>
  <si>
    <t>[[-0.69011438],
 [-0.67280541],
 [-0.8037024 ],
 [-0.13277368],
 [-0.38148505],
 [-0.53734785],
 [ 0.43609952],
 [-0.13118516],
 [ 0.64837662],
 [ 0.20066553],
 [ 0.1163845 ],
 [ 0.37150028],
 [ 0.26046354],
 [-1.1061248 ],
 [-0.62798198],
 [-0.53272769],
 [-0.54163023],
 [ 0.11656785],
 [ 0.43774947],
 [-0.62384092],
 [-0.56391188],
 [ 0.52933084],
 [ 0.27907769],
 [-0.92051488],
 [-0.82871648],
 [ 0.79127974],
 [-0.35400782],
 [ 0.38375905],
 [ 0.24738821],
 [ 1.14565234],
 [-1.03415016],
 [ 0.13816551],
 [-0.19835933],
 [-0.46590767],
 [-0.2122498 ],
 [-0.92193506],
 [ 0.33194629],
 [-0.77549988],
 [-1.45406171],
 [-0.07526995],
 [-0.43540028],
 [-0.41999082],
 [-0.03780297],
 [-0.01603303],
 [-0.04442599],
 [-0.42304319],
 [-0.11145315],
 [ 0.23458336],
 [ 0.90629582],
 [ 1.30192554],
 [-0.47766164],
 [-0.22087345],
 [-0.36605436],
 [-0.2306699 ],
 [-0.70135022],
 [-0.7085181 ],
 [-0.25219519],
 [-0.10671856],
 [-0.90271035],
 [-0.38427499],
 [ 0.14728041],
 [ 1.14192909],
 [ 1.31546346],
 [-0.21097893],
 [ 0.80335988],
 [ 0.22624664],
 [-0.49458735],
 [ 0.10767199],
 [ 0.44823807],
 [-0.50601609],
 [ 0.67697098],
 [ 0.26023989],
 [-0.25745302],
 [ 0.67805849],
 [ 1.31558842],
 [ 0.91135214],
 [-0.69735186],
 [-0.29013803],
 [ 0.73207562],
 [-0.08598905],
 [-0.19246403],
 [ 0.17321561],
 [ 0.52229164],
 [ 0.08502276],
 [ 0.2286533 ],
 [ 0.44329327],
 [-0.11179858],
 [-0.53118789],
 [-0.90223741],
 [-0.68535642],
 [-0.82658825],
 [-0.27073796],
 [-0.49555912],
 [-0.99794411],
 [-0.21182453],
 [-0.53232365],
 [-0.39342161],
 [-0.20910219],
 [ 0.43914226],
 [ 0.12754311],
 [ 0.35779003],
 [ 0.48042209],
 [ 0.30039499]]</t>
  </si>
  <si>
    <t>[[ 0.11245246],
 [-0.12862247],
 [ 0.42304099],
 [-0.31310233],
 [ 0.36725382],
 [-0.77429317],
 [ 0.0242994 ],
 [-0.15609889],
 [-0.39104388],
 [ 0.34066674],
 [-0.70078174],
 [-0.10554254],
 [ 0.29088948],
 [ 0.03481052],
 [ 0.31561045],
 [-0.23133095],
 [ 0.4425818 ],
 [-0.25855443],
 [-0.53388438],
 [ 0.15584215],
 [ 0.00653877],
 [ 0.27640364],
 [ 0.72140158],
 [ 0.79478043],
 [-0.16093518],
 [ 0.17612801],
 [ 0.22804435],
 [ 0.02119643],
 [-0.50292977],
 [ 0.0615985 ],
 [ 0.05851512],
 [ 0.04656356],
 [ 0.06994728],
 [ 0.08394182],
 [ 0.1148139 ],
 [-0.19895567],
 [ 0.58935131],
 [-0.65862155],
 [ 0.33757563],
 [ 0.59772184],
 [-0.16790831],
 [-0.05419981],
 [ 0.35392335]]</t>
  </si>
  <si>
    <t>0.5151298065864484</t>
  </si>
  <si>
    <t>[[-3.08929692e-01,-4.16095866e-01],
 [-3.11011521e-01,-2.20039264e-01],
 [-3.09678556e-01,-2.43116514e-01],
 [-1.62226903e-01,-2.93289412e-01],
 [-3.10121737e-01,-8.23761640e-01],
 [-2.00063139e-01,-7.59163247e-01],
 [-4.36243698e-02, 7.75858973e-02],
 [-4.51204284e-01,-2.25663960e-01],
 [-2.28755282e-01, 2.29680512e-01],
 [-1.59508215e-01,-1.02954265e-01],
 [ 4.49617146e-02, 2.23822745e-01],
 [ 3.35749791e-03, 3.37497225e-01],
 [ 5.07251774e-02,-1.09997111e-02],
 [-7.58243897e-01,-7.31612579e-01],
 [-4.00348351e-01,-5.10137620e-01],
 [-2.05786159e-01,-2.32559458e-01],
 [-5.94353522e-01,-3.28048934e-01],
 [ 5.17011590e-02, 2.42698738e-01],
 [-2.23793315e-01,-2.82807443e-01],
 [-1.26570699e-01, 7.80141635e-01],
 [ 6.50929520e-02,-1.37445990e-04],
 [-2.60972132e-01, 1.85621602e-01],
 [ 1.06822621e+00, 3.85628756e-01],
 [-1.02164057e+00,-1.55494855e-01],
 [-2.87733288e-01,-2.76766101e-01],
 [ 7.99338462e-01,-6.16608863e-02],
 [-8.96015784e-02,-4.76806451e-02],
 [-5.24254727e-01, 6.22979682e-02],
 [-2.46026656e-01, 1.27806890e-01],
 [ 4.81685282e-01, 1.04793156e+00],
 [-4.97554411e-01,-7.55481960e-01],
 [-6.80821502e-01, 7.10364007e-01],
 [ 2.68796596e-01, 7.80210818e-02],
 [ 1.37190858e-01,-4.14352061e-01],
 [-2.09836609e-01, 2.37861198e-01],
 [-5.50918605e-01,-3.29600802e-01],
 [-9.60728928e-02,-2.67080278e-02],
 [-7.82779368e-02,-2.73456085e-01],
 [-1.29611708e-02,-6.48033639e-01],
 [ 2.60475583e-01, 2.79985959e-01],
 [-7.37628533e-03, 2.42987212e-02],
 [-1.71589023e-01, 4.34867016e-03],
 [-5.13482690e-01,-7.55139861e-01],
 [ 5.11953376e-01, 9.83077034e-02],
 [ 6.17311615e-02,-6.47515102e-01],
 [ 2.40376763e-01,-1.49262786e-01],
 [ 1.78277225e-01,-1.20258230e-01],
 [-2.48378868e-01, 1.43897288e-01],
 [-1.19875709e-01,-1.25147353e-01],
 [ 2.15943689e-01, 8.41435280e-01],
 [-2.82968371e-01, 3.26888958e-01],
 [-1.02964374e-01,-3.33885025e-01],
 [-1.57265106e-01,-6.82908576e-01],
 [ 1.56491549e-02,-2.73481699e-01],
 [-3.37383443e-01,-4.30226312e-01],
 [-2.89105970e-01,-2.01363400e-01],
 [-2.39917656e-01,-1.96371007e-02],
 [-1.45664475e-01,-2.63749152e-01],
 [-7.22444827e-01,-8.42613433e-01],
 [-2.03408949e-01,-6.83474303e-01],
 [-3.79933751e-02, 1.09856502e-01],
 [ 4.64108237e-01, 1.05991250e+00],
 [ 2.12056708e-01, 8.37409733e-01],
 [-1.43186164e-01,-5.55328875e-01],
 [ 7.87187052e-01,-4.88251295e-02],
 [ 3.44892505e-02,-1.49301892e-02],
 [-1.97333972e-01,-2.48653633e-01],
 [ 5.26351605e-01,-5.26837012e-01],
 [ 6.65262609e-01, 7.19991531e-01],
 [-8.70868803e-02, 7.38966964e-01],
 [-2.40801858e-01, 2.08986155e-01],
 [ 1.09140060e+00, 3.44670866e-01],
 [-2.42718053e-01,-1.41909758e-02],
 [-9.86857168e-02,-1.66199415e-01],
 [ 2.23993191e-01, 8.48566890e-01],
 [ 1.22808343e+00, 7.72977191e-01],
 [-7.60666039e-02, 6.95351242e-01],
 [-3.09216690e-01,-9.83416493e-02],
 [-5.39267074e-01, 6.19618485e-02],
 [-9.82401923e-02, 2.11290755e-01],
 [-1.11634970e-01,-4.00131389e-01],
 [ 5.14339175e-02, 1.87934390e-01],
 [-2.33551290e-01, 1.99607393e-01],
 [ 1.74603504e-01, 2.38779104e-01],
 [ 3.97694810e-02, 1.61828347e-02],
 [ 6.72951468e-01, 6.77479813e-01],
 [-4.93305532e-01,-2.30927684e-01],
 [-2.36403473e-01,-2.27299396e-01],
 [-1.03519308e+00,-1.65660671e-01],
 [-2.73021729e-01,-2.36808740e-01],
 [-3.03053124e-01,-2.70243116e-01],
 [-2.43960530e-01,-3.40892909e-02],
 [-2.98877121e-01, 3.30899166e-01],
 [-5.11475875e-01,-7.51980587e-01],
 [-1.06263949e-01,-3.27318114e-01],
 [-2.02248836e-01,-7.38307280e-01],
 [-1.60349244e-01,-6.52389541e-01],
 [-1.50993538e-01,-5.86443673e-01],
 [ 7.26468160e-02, 3.23786029e-01],
 [ 1.24688670e-01, 1.64036413e-01],
 [ 5.30192791e-02, 3.15644887e-01],
 [ 1.42481422e-01, 3.99392526e-01],
 [ 1.56607337e-01, 5.81364823e-01]]</t>
  </si>
  <si>
    <t>[[ 0.10854369, 0.23909074],
 [-0.04078646, 0.02867937],
 [ 0.41938984, 0.3347881 ],
 [ 0.33232168, 0.14992308],
 [ 0.00637608, 0.2279887 ],
 [-0.32962935,-0.24943293],
 [ 0.05113929, 0.23085346],
 [ 0.11182439,-0.01919125],
 [ 0.67122538,-0.22244189],
 [ 0.14112484, 0.08235193],
 [-0.49222192,-0.27859325],
 [ 0.01923857, 0.26407706],
 [-0.09223981, 0.23331262],
 [-0.04063105, 0.02244547],
 [-0.27762058,-0.05270213],
 [-0.0243758 ,-0.38299121],
 [ 0.26553357, 0.24145861],
 [-0.78006797,-0.35266782],
 [-0.2986083 ,-0.42347719],
 [-0.09156323, 0.12835035],
 [ 0.04076722, 0.01272501],
 [ 0.17468177, 0.18401427],
 [ 0.26086291, 0.4436588 ],
 [ 0.26580258, 0.35056935],
 [-0.03881576,-0.0297658 ],
 [ 0.30594599, 0.17606246],
 [ 0.0884474 , 0.13926669],
 [ 0.43612468, 0.04026351],
 [ 0.05218719,-0.48400617],
 [-0.0127602 ,-0.02004709],
 [-0.04037323,-0.00162563],
 [ 0.15770493,-0.04782105],
 [ 0.08674775,-0.01090044],
 [-0.01506498,-0.00831405],
 [ 0.00690059, 0.01101265],
 [-0.61503363, 0.32492926],
 [ 0.05009868, 0.16429163],
 [-0.47440618,-0.31014272],
 [-0.36789831,-0.07401342],
 [-0.12688182,-0.08096006],
 [-0.13909121,-0.12911384],
 [-0.88514821, 0.45192946],
 [-0.07258688, 0.1527231 ]]</t>
  </si>
  <si>
    <t>0.5187247306128562</t>
  </si>
  <si>
    <t>0.9915391503343711</t>
  </si>
  <si>
    <t>[[ 0.15571642,-0.09529422,-0.36645517],
 [ 0.08191708,-0.0945691 ,-0.16071598],
 [-0.13149364,-0.01447644,-0.29215347],
 [-0.13951891,-0.21038936,-0.08203442],
 [-0.11719325,-0.20907483, 0.34738456],
 [-0.08195732,-0.39338538,-0.15531184],
 [-0.02485877, 0.06196889,-0.09888243],
 [ 0.06778225,-0.44443697,-0.40179545],
 [ 0.31122785,-0.41837191,-0.55942836],
 [-0.03394056, 0.07507291, 0.03814067],
 [ 0.15876357,-0.16302382,-0.14232579],
 [ 0.1513025 , 0.0445356 ,-0.16181773],
 [-0.07049728, 0.02639165,-0.16112503],
 [-0.45496836,-0.41119184,-0.56593864],
 [-0.34015623,-0.40510522,-0.36102635],
 [-0.25354576,-0.13416557,-0.15256056],
 [ 0.22674365,-0.1468856 ,-0.067982  ],
 [ 0.16487574,-0.12373065,-0.16217217],
 [ 0.30365664, 0.58035299, 0.6579726 ],
 [ 0.06799167,-0.15357994,-0.33852168],
 [-0.20353276,-0.11399053,-0.14853447],
 [-0.15113236,-0.16353814,-0.20937754],
 [ 0.55473686, 0.78427532, 0.8453917 ],
 [ 0.17683588,-0.17125605, 0.07280616],
 [-0.0840333 ,-0.03735798,-0.30905566],
 [ 0.85535096, 0.5465029 , 0.67367187],
 [ 0.18183367, 0.14663615, 0.4515552 ],
 [ 0.188214  , 0.25171702, 0.56212896],
 [ 0.41174551, 0.16321918, 0.54596668],
 [ 0.12606569, 0.08340773,-0.54896009],
 [-0.29824145,-0.54173995,-0.54505978],
 [ 0.17199939,-0.07704614,-1.01601415],
 [-0.42305846,-0.16034584,-0.20066303],
 [-0.60442437, 0.00624567, 0.20732712],
 [-0.23727281, 0.03224638,-0.00457929],
 [-0.37846687, 0.40149509, 0.31521497],
 [-0.36952897,-0.17132272, 0.11501914],
 [-0.48483771,-0.36980671,-0.25723748],
 [-0.46135226,-0.0526052 ,-0.06113385],
 [-0.34998066,-0.26106908,-0.42106363],
 [-0.1467588 ,-0.46256123,-0.27949003],
 [-0.39958298, 0.01848822,-0.31420903],
 [-0.27396602,-0.28105836,-0.0214501 ],
 [ 0.1200126 , 0.16487524, 0.24360042],
 [-0.38168565,-0.48708759,-0.08640647],
 [ 0.1384145 ,-0.43955845,-0.88541996],
 [-0.30411772,-0.05931522, 0.33633788],
 [ 0.37431379, 0.13618403, 0.51169812],
 [ 0.40536812, 0.4180749 , 0.66648962],
 [ 0.15009739, 0.47292365, 0.73515554],
 [-0.13525275,-0.52835829,-0.25255437],
 [-0.3233014 , 0.18454231,-0.17233985],
 [-0.06182352, 0.08984285,-0.30608083],
 [ 0.0681207 ,-0.07428615,-0.15563121],
 [ 0.12893228,-0.05758178,-0.40775552],
 [ 0.09504277,-0.06677993,-0.14128322],
 [ 0.04013175, 0.11337769,-0.00758969],
 [-0.13970585,-0.20779825,-0.07956394],
 [ 0.04284557,-0.26872588,-0.14908428],
 [-0.06338216, 0.1193583 ,-0.31143838],
 [ 0.01736162, 0.04670517,-0.11337975],
 [ 0.13114335, 0.09559851,-0.57702177],
 [ 0.15057288, 0.46667131, 0.72569392],
 [-0.11886629, 0.09480703,-0.07531267],
 [ 0.87870686, 0.55144304, 0.6938622 ],
 [-0.04661537, 0.01753153,-0.16131801],
 [-0.23513998,-0.10476519,-0.15990758],
 [-1.01680262,-0.32441677,-0.25377947],
 [ 0.58331161, 0.66473564, 0.53567188],
 [ 0.30417727, 0.37834706, 0.44993083],
 [ 0.33032469,-0.4169255 ,-0.54508633],
 [ 0.58582135, 0.78399635, 0.84080359],
 [ 0.0397877 , 0.12170741,-0.02703947],
 [-0.04441736, 0.09863361, 0.41541592],
 [ 0.14276187, 0.47594334, 0.7200239 ],
 [ 0.21567805,-0.2067337 ,-0.45184053],
 [-0.16529921, 0.25795291, 0.13754194],
 [-0.14750017, 0.07824772,-0.00350677],
 [ 0.2686758 , 0.32545543, 0.35534953],
 [-0.01736764,-0.00758524, 0.12214509],
 [ 0.2288463 ,-0.57312608,-0.88354765],
 [ 0.02713628, 0.10114909,-0.14515124],
 [-0.14988648,-0.15829556,-0.19516035],
 [-0.19499526,-0.19839389,-0.19092002],
 [-0.0422364 , 0.02391724,-0.17756912],
 [ 0.55909685, 0.707466  , 0.54084798],
 [ 0.07402739,-0.48332152,-0.36628169],
 [-0.22992245,-0.13031502,-0.14490251],
 [ 0.20131659,-0.18616494, 0.05664282],
 [ 0.09413569,-0.09714141,-0.16732755],
 [-0.11051506,-0.04730491,-0.27034051],
 [ 0.03909666, 0.07993547, 0.01014309],
 [-0.13384561,-0.5163281 ,-0.21977368],
 [-0.31280654,-0.50684245,-0.53621633],
 [-0.30262817, 0.17659844,-0.15604005],
 [-0.10417863,-0.39468638,-0.1647334 ],
 [-0.04379614, 0.0972924 ,-0.27921969],
 [-0.1008923 , 0.04917885,-0.1208459 ],
 [-0.01808218, 0.17228736, 0.31707542],
 [-0.05470823, 0.11311515, 0.37188973],
 [ 0.10549516, 0.07730481, 0.68382074],
 [ 0.16512598, 0.06968601, 0.53366545],
 [-0.10007872, 0.03975037,-0.16871892]]</t>
  </si>
  <si>
    <t>[[-0.16962345, 0.26270385, 0.30545322],
 [-0.31989231, 0.1850845 ,-0.02361101],
 [ 0.15233988, 0.25427637, 0.11145031],
 [-0.19922863, 0.4230872 , 0.05918165],
 [ 0.01809349, 0.18404504, 0.06067949],
 [-0.30543072,-0.44717582,-0.641568  ],
 [ 0.07235687, 0.13174892, 0.172804  ],
 [-0.02058523, 0.03892297, 0.0108293 ],
 [-0.38311397, 0.10161078, 0.22627117],
 [-0.06207535, 0.2754147 , 0.09245673],
 [-0.25766337,-0.0796998 , 0.12470993],
 [ 0.10632366, 0.06075287, 0.22509837],
 [ 0.18309928, 0.01855654, 0.1810239 ],
 [ 0.00807123, 0.04720935, 0.02067721],
 [ 0.31890558, 0.13949409, 0.01627889],
 [ 0.29812689, 0.31471253, 0.09183092],
 [-0.13989896, 0.36079009, 0.21871004],
 [ 0.32734088, 0.36621243, 0.45318677],
 [ 0.04817376,-0.53666401,-0.4986877 ],
 [-0.06147312, 0.17386399, 0.14107485],
 [ 0.1919588 , 0.07331951,-0.00962264],
 [-0.11326909, 0.131345  , 0.08529832],
 [ 0.08182637, 0.45374386,-0.11481305],
 [ 0.11823934, 0.33428726, 0.38394693],
 [-0.28209338, 0.09486938, 0.06646235],
 [ 0.0719975 , 0.03069461, 0.04106322],
 [ 0.24705117, 0.11181345, 0.03282948],
 [ 0.07563746, 0.11146514, 0.02261513],
 [ 0.02178145,-0.32198912, 0.31247389],
 [ 0.0964988 ,-0.01320124,-0.00521226],
 [ 0.0796597 , 0.00171937, 0.00301232],
 [ 0.06741712,-0.01235623,-0.00600828],
 [ 0.1619943 ,-0.12524248,-0.04066584],
 [ 0.00807302,-0.03442012,-0.01249475],
 [ 0.3190645 ,-0.10436327,-0.03654382],
 [-0.20257171,-0.32741907,-0.09123473],
 [-0.09801112, 0.12240323, 0.18906652],
 [-0.30334659,-0.16224215, 0.21055013],
 [-0.28966411, 0.23311784, 0.31493617],
 [ 0.00761025,-0.18742613,-0.18286806],
 [-0.48011116,-0.05015027, 0.05090391],
 [-0.7985411 , 0.12085571, 0.21010627],
 [-0.16739432, 0.15176665, 0.29564301]]</t>
  </si>
  <si>
    <t>02</t>
  </si>
  <si>
    <t>0.5391977851225193</t>
  </si>
  <si>
    <t>0.8212884417574058</t>
  </si>
  <si>
    <t>[[ 0.50810731],
 [-0.75824432],
 [-0.15052372],
 [-0.33729628],
 [ 0.0897935 ],
 [-0.14679686],
 [ 0.34064932],
 [ 0.09131605],
 [-0.02572791],
 [-0.33917822],
 [-0.16234263],
 [ 0.75846129],
 [-1.00463942],
 [ 0.38467399],
 [-0.32674697],
 [ 1.27467553],
 [ 0.47644412],
 [-0.34144164],
 [-0.13141037],
 [-0.94851203],
 [ 0.43339995],
 [-0.14570449],
 [-0.1927581 ],
 [ 0.08461028],
 [-0.37013218],
 [-0.33919351],
 [-0.01779158],
 [ 0.02285628],
 [ 1.12550771],
 [-0.06937942],
 [-0.3209617 ],
 [-0.07810506],
 [-0.74954252],
 [ 0.30055608],
 [-0.14566227],
 [ 0.05582995],
 [ 0.51906031],
 [-0.14064022],
 [-0.1716134 ],
 [-0.01240175],
 [ 0.36461814],
 [ 0.05978946],
 [ 0.53173049],
 [ 1.55928228],
 [-0.0761341 ],
 [-0.15009213],
 [-0.08759614],
 [-0.5497827 ],
 [-1.01070535],
 [-1.27429159],
 [ 0.45646169],
 [-0.32381523],
 [ 0.05279472],
 [ 0.23441577],
 [-0.34635556],
 [-0.16371361],
 [ 1.08142665],
 [ 0.37285663]]</t>
  </si>
  <si>
    <t>[[-0.4350253 ],
 [-0.21126413],
 [-0.12898347],
 [-0.47911107],
 [ 0.10528585],
 [-0.11332818],
 [-0.13355974],
 [-0.06730255],
 [-0.30973727],
 [-0.11735715],
 [ 0.31160078],
 [-0.37554228],
 [ 0.08142142],
 [ 0.06355887],
 [-0.04852549],
 [-0.18749367],
 [-0.13448594],
 [-0.06405623],
 [ 0.13871356],
 [-0.48224727],
 [ 0.29845997],
 [ 0.62975542],
 [-0.2167236 ],
 [ 0.0762667 ],
 [ 0.23692641],
 [ 0.19238752],
 [ 0.23195022],
 [-0.23071293],
 [-0.18167895],
 [ 0.25197497],
 [-0.38826337],
 [ 0.27314061],
 [-0.28627338],
 [-0.38419376],
 [-0.35751732]]</t>
  </si>
  <si>
    <t>0.5226312356467288</t>
  </si>
  <si>
    <t>0.9240631410898756</t>
  </si>
  <si>
    <t>[[ 0.33432509, 0.45197109],
 [ 0.3265872 , 0.46365925],
 [ 0.14170585,-0.13280871],
 [ 0.21340099,-0.283536  ],
 [-0.09463204,-0.00559785],
 [ 0.0222723 ,-0.02374098],
 [ 0.11806291, 0.0458755 ],
 [-0.12134804,-0.04029036],
 [ 0.16225661, 0.16179864],
 [ 0.39330856, 0.39182442],
 [ 0.16799752, 0.30048962],
 [ 0.69893502, 0.51690681],
 [-1.26124572,-1.00377207],
 [ 0.28229729, 0.45242454],
 [-0.54152767,-0.47009055],
 [ 0.68782525, 0.63366776],
 [-0.36151129,-0.30542519],
 [ 0.4241819 , 0.40261606],
 [ 0.19653549, 0.71321792],
 [-0.75127501,-0.81805043],
 [-0.38109093,-0.36581612],
 [ 0.00435673,-0.01509488],
 [-0.0017064 , 0.00898291],
 [-0.25804719, 0.58519491],
 [ 0.50214391,-0.4458055 ],
 [ 0.14540909, 0.37012971],
 [ 0.1303604 , 0.15949444],
 [ 0.09731002,-0.01918991],
 [ 0.47800109, 0.63612336],
 [-0.06351352,-0.01534845],
 [ 0.20725185,-0.2703732 ],
 [-0.20981737,-0.00660368],
 [ 0.31346363, 0.45310406],
 [ 0.1252907 , 0.06164367],
 [ 0.22377128, 0.01228142],
 [ 0.00284487, 0.11904721],
 [ 0.37048708, 0.46013084],
 [ 0.08904886, 0.17054321],
 [ 0.08195284, 0.18322804],
 [ 0.15843377,-0.50981459],
 [ 0.30552134, 0.49285027],
 [-0.01447501, 0.12221394],
 [ 0.32902395, 0.46515514],
 [ 0.51492133,-0.08243376],
 [ 0.3407587 , 0.30538433],
 [ 0.07076061, 0.20299288],
 [-0.02517978, 0.08698298],
 [ 0.39658426, 0.63797295],
 [-1.23483061,-0.9948728 ],
 [-0.08712242,-0.45907002],
 [ 0.00673176, 0.1230785 ],
 [-0.22941361,-0.1858881 ],
 [-0.2560669 ,-0.09682853],
 [-0.064775  , 0.32312191],
 [ 0.32614704,-0.42967849],
 [ 0.10041435,-0.0497707 ],
 [ 0.75758974, 0.81071475],
 [ 0.30280741, 0.48112539]]</t>
  </si>
  <si>
    <t>[[-0.19722469,-0.51035655],
 [-0.02419736,-0.1252186 ],
 [-0.01794116,-0.03066983],
 [-0.08821275,-0.58356271],
 [-0.25754247, 0.11990664],
 [-0.21425997,-0.14803302],
 [-0.0435971 ,-0.05970812],
 [-0.08966956, 0.08737529],
 [ 0.04515742,-0.11377107],
 [-0.027221  ,-0.005563  ],
 [-0.12386156,-0.22779741],
 [ 0.00757544,-0.10505164],
 [ 0.20664488, 0.32376941],
 [ 0.04118495,-0.03072668],
 [-0.02934274,-0.02636717],
 [-0.12433845, 0.01236873],
 [-0.07128366,-0.01390227],
 [ 0.01143595,-0.11936467],
 [-0.05022363, 0.01627298],
 [-0.41033314,-0.05026051],
 [-0.16395479,-0.46674917],
 [ 0.2966782 , 0.4155123 ],
 [-0.65886707, 0.26233973],
 [ 0.19244274, 0.03145216],
 [ 0.35526954,-0.01572588],
 [ 0.22459492, 0.19960621],
 [ 0.28969724,-0.30333857],
 [-0.63928755, 0.15332644],
 [ 0.2911838 , 0.4637147 ],
 [-0.48039059,-0.07576197],
 [ 0.10078403,-0.04780985],
 [ 0.2885451 ,-0.36321634],
 [ 0.35220308,-0.28918541],
 [ 0.32890758,-0.55885242],
 [-0.12356072, 0.61374931]]</t>
  </si>
  <si>
    <t>0.5122838883199085</t>
  </si>
  <si>
    <t>0.9665077931731076</t>
  </si>
  <si>
    <t>[[ 1.18812506e-01, 1.83237389e-01, 3.99750400e-01],
 [-6.10754529e-01,-4.72610613e-01,-5.66713145e-01],
 [ 2.26678872e-01, 3.74244005e-02,-5.18930953e-01],
 [ 7.53616184e-01, 6.23387575e-01, 3.03688234e-01],
 [-5.13702158e-02,-1.40781823e-01,-2.70642348e-01],
 [ 1.55032456e-02,-1.36223728e-01,-1.16668573e-01],
 [ 1.61123303e-02,-2.53587626e-01,-8.67826184e-02],
 [-7.08503030e-02,-1.55160265e-01,-2.96837641e-01],
 [ 8.30976179e-02,-2.09439456e-01, 2.49623928e-01],
 [ 1.74126783e-02, 2.12458714e-01, 6.51547402e-02],
 [-7.12229651e-02, 4.60109117e-01, 5.52758171e-01],
 [ 2.24045821e-01, 3.76641658e-01, 4.87092984e-01],
 [ 1.05362122e+00, 8.07075682e-01, 5.54865846e-01],
 [-2.19561897e-02, 9.41798230e-02, 3.63321294e-01],
 [ 4.88561281e-01,-3.84240099e-01,-1.04099880e+00],
 [-7.05577859e-01,-2.99394732e-01, 3.71612678e-01],
 [ 4.03598551e-01, 2.48644965e-01,-2.78270408e-01],
 [ 2.42144049e-03, 2.28086200e-01, 7.19589708e-02],
 [-8.76575629e-03, 2.09743099e-01, 1.44571775e-02],
 [-8.75276703e-01,-6.98572401e-01,-3.25268592e-01],
 [ 1.17461616e-01,-4.13850762e-01,-7.68309837e-01],
 [ 2.16075060e-03,-1.21052842e-01,-1.06630663e-01],
 [-2.37172367e-01,-2.82717919e-01,-7.58895730e-02],
 [ 3.57518389e-01, 2.25863900e-01, 6.03507538e-01],
 [ 3.23774821e-01, 2.41306031e-01,-3.43870436e-01],
 [-2.17514542e-01, 7.56001849e-01,-5.20305992e-01],
 [ 6.95119390e-02,-1.79368087e-01, 2.36450687e-01],
 [-4.94295735e-02, 1.37818520e-01,-1.07588560e-01],
 [ 4.58531660e-01, 1.34607472e+00, 1.18633883e+00],
 [-1.16576237e-01, 6.19168629e-02, 1.18174136e-01],
 [ 7.53740527e-01, 6.10525637e-01, 3.09490090e-01],
 [ 4.51734667e-01,-1.03873511e-02, 1.47464632e-01],
 [-5.66981919e-01,-4.92702654e-01,-5.82305463e-01],
 [-3.98055964e-03,-2.44184130e-01,-1.04888713e-01],
 [-1.51628414e-01,-1.53557220e-01, 6.85833629e-02],
 [ 1.71659048e-01,-3.72354316e-02,-4.11233908e-02],
 [ 1.23174215e-01, 1.96539644e-01, 4.23087426e-01],
 [ 1.55484571e-01, 3.62430320e-02,-3.10177324e-01],
 [ 1.68810593e-01, 4.51027764e-02,-3.32126250e-01],
 [ 2.75461717e-01, 1.83710421e-01,-2.23045191e-01],
 [ 6.09810496e-04, 8.20741537e-02, 3.74503069e-01],
 [ 1.68643863e-01,-6.09960799e-02,-4.40942514e-02],
 [ 1.03923653e-01, 2.09080729e-01, 4.15939780e-01],
 [-1.87213414e-01, 1.83245445e-01, 4.32460818e-01],
 [-6.49870178e-01,-1.06959266e-02,-3.16136121e-02],
 [ 1.90402672e-01, 6.98959591e-02,-3.44922373e-01],
 [-2.58566081e-01,-8.42544194e-02,-5.85384936e-01],
 [-2.24098665e-01, 4.24358396e-01, 9.17728958e-01],
 [ 1.05037836e+00, 7.92779542e-01, 5.69652414e-01],
 [ 9.21593042e-02,-5.54044063e-02, 2.09804764e-01],
 [-3.69207525e-02, 3.20203190e-01, 5.80274566e-01],
 [-2.82192010e-01, 1.26420443e-01, 6.01449914e-01],
 [ 9.47707027e-02,-3.97820593e-01,-5.20756843e-01],
 [-1.84468854e-02,-5.29148011e-02,-4.16137632e-01],
 [ 2.07819792e-02,-2.70230974e-01,-4.33888554e-01],
 [-1.50067864e-01,-3.25961956e-01,-6.83970780e-01],
 [ 2.58390427e-01, 3.18153561e-01, 2.47691765e-01],
 [-2.97310318e-02, 1.06057561e-01, 3.90493575e-01]]</t>
  </si>
  <si>
    <t>[[ 0.1112975 ,-0.08868224,-0.25245814],
 [-0.27304139,-0.03993444,-0.00990727],
 [ 0.20176698, 0.00777526,-0.00482131],
 [-0.19998186,-0.12135128,-0.17420987],
 [-0.21480647,-0.16285258,-0.32787101],
 [-0.21322462,-0.38304057,-0.16336478],
 [ 0.02762563,-0.26139367,-0.12573213],
 [ 0.08982814, 0.51005957, 0.22472083],
 [-0.3611477 ,-0.06141862,-0.02317879],
 [-0.12819109,-0.10454442, 0.05813361],
 [ 0.06024465,-0.00105992, 0.24159787],
 [ 0.14207726, 0.00719032,-0.67916338],
 [-0.26751023, 0.05760732, 0.09693701],
 [ 0.11558409, 0.03194418,-0.01854253],
 [-0.08638387,-0.25643486,-0.10479404],
 [-0.29477221, 0.02067451,-0.15050176],
 [-0.13834335,-0.1305233 , 0.00886757],
 [-0.43151433,-0.20896511,-0.35002271],
 [ 0.26576568,-0.06761055, 0.02999237],
 [ 0.88203655, 0.03840891, 0.00321525],
 [ 0.10251147,-0.12161305,-0.03564912],
 [-0.02211549, 0.20577604, 0.08969478],
 [ 0.22124043,-0.37862276, 0.27336924],
 [-0.1270882 , 0.05257902, 0.07591302],
 [ 0.05841964, 0.1323826 , 0.04616147],
 [ 0.37800584, 0.27502134,-0.19186363],
 [ 0.13596979, 0.30375014, 0.40435535],
 [-0.10859115,-0.78350034, 0.09427314],
 [-0.14198573, 0.19081303, 0.40067298],
 [ 0.39110234, 0.34976185, 0.14491047],
 [-0.48820098,-0.42053556,-0.19485569],
 [-0.16174809,-0.05288357, 0.49223876],
 [-0.288304  ,-0.12671505, 0.10107336],
 [ 0.21599484, 0.13409039,-0.27638794],
 [-0.68965091,-0.21849412, 0.76926662]]</t>
  </si>
  <si>
    <t>03</t>
  </si>
  <si>
    <t>0.5356512379378872</t>
  </si>
  <si>
    <t>0.9044696436139626</t>
  </si>
  <si>
    <t>[[-0.53301184],
 [ 0.01263633],
 [-0.5170491 ],
 [-0.23992597],
 [ 0.82646745],
 [ 0.10387273],
 [-0.21125564],
 [-0.33403571],
 [ 0.29610491],
 [ 0.41511754],
 [-0.42979097],
 [-0.74379746],
 [ 0.08223934],
 [ 0.81159669],
 [-0.67921636],
 [-0.16485583],
 [-0.78840153],
 [ 0.41650445],
 [-0.21101063],
 [-0.00302626],
 [-0.25047088],
 [-0.7297771 ],
 [-0.02423025],
 [ 0.56340494],
 [-0.72479416],
 [-0.33272925],
 [ 0.72043441],
 [-1.30018097],
 [ 0.40324586],
 [ 1.33156578],
 [-0.35884864],
 [-0.01458646],
 [-0.52685367],
 [ 0.39334401],
 [-0.31664621],
 [-0.22584246],
 [ 0.06159889],
 [-0.11350081],
 [ 0.08150631],
 [ 0.03299793],
 [-0.24841933],
 [ 0.51048599],
 [-1.31058104],
 [-0.61441754],
 [ 0.51060754],
 [-0.42884555],
 [ 0.73287363],
 [-0.26506783],
 [-0.12405835],
 [-0.3228689 ],
 [-0.28224958],
 [-0.22317291],
 [-0.25519768],
 [ 0.83310257],
 [-0.09910292],
 [-0.61879218],
 [ 0.08587257],
 [-0.02883238]]</t>
  </si>
  <si>
    <t>[[ 0.19051754],
 [ 0.87481984],
 [ 0.03363394],
 [ 0.22158298],
 [ 0.26881735],
 [ 0.43891166],
 [ 0.11484183],
 [-0.01996145],
 [-0.16325785],
 [ 0.21795489],
 [-0.42504613],
 [ 0.08916732],
 [-0.17274218],
 [ 0.13026667],
 [-0.08345658],
 [ 0.13819392],
 [ 0.33674298],
 [ 0.10908122],
 [ 0.17342662],
 [-0.22073831],
 [ 0.43416201],
 [ 0.411003  ],
 [ 0.42461238],
 [ 0.09529996],
 [-0.20816261],
 [ 0.11204653],
 [ 0.15068584],
 [-0.38464893],
 [-0.24003489],
 [ 0.29000008],
 [ 0.46687858],
 [ 0.21237303],
 [-0.10465369],
 [ 0.2379837 ],
 [-0.17183908],
 [ 0.40759072]]</t>
  </si>
  <si>
    <t>0.5300861186318053</t>
  </si>
  <si>
    <t>0.9299161283332171</t>
  </si>
  <si>
    <t>[[-0.47753428,-0.66570198],
 [ 0.58228376, 0.09600531],
 [-0.17999639, 0.13827965],
 [-0.33493512, 0.09973786],
 [ 0.18718115, 0.2237972 ],
 [ 0.50707863, 0.35392123],
 [ 0.00865833, 0.18572186],
 [-0.03070573, 0.17966039],
 [ 0.43217634, 0.6064168 ],
 [-0.57584839,-0.44487685],
 [ 0.08249926, 0.14306013],
 [ 0.49450355, 0.49099954],
 [-0.472459  ,-0.69117701],
 [ 0.15986568, 0.25157258],
 [-0.25523501,-0.02880111],
 [ 0.37173281, 0.46512464],
 [-0.32561938,-0.9007967 ],
 [-0.06348891, 0.67778524],
 [ 0.01234228, 0.22634958],
 [-0.02527911, 0.10043366],
 [-0.3474889 , 0.08950393],
 [ 0.48826672, 0.50231627],
 [-0.37369107,-0.12261477],
 [ 0.3502027 ,-0.17469883],
 [ 0.50863305, 0.49197796],
 [ 0.30227329,-0.27054828],
 [ 0.31189066, 0.39538171],
 [ 0.49796455, 0.85676259],
 [ 0.48593924, 0.2566286 ],
 [-0.59765897, 0.95064066],
 [ 0.10462425,-0.31991536],
 [-0.26071634, 0.00692269],
 [-0.14674812, 0.12929899],
 [ 0.51990437, 0.23137823],
 [ 0.36038773, 0.26058557],
 [ 0.05441405, 0.20980587],
 [ 0.01058065,-0.01463663],
 [ 0.03697866, 0.00923796],
 [-0.04590772,-0.13778205],
 [ 0.02822077, 0.01682263],
 [ 0.08808886, 0.84568909],
 [ 0.11739059, 0.11006897],
 [ 0.49553369, 0.88250841],
 [-0.04696029, 0.38326518],
 [ 0.1173489 , 0.12225796],
 [ 0.07170215, 0.12587969],
 [ 0.33755257, 0.38922829],
 [-0.32129647, 0.1009564 ],
 [ 0.03625768, 0.03085066],
 [ 0.35060062, 0.26180368],
 [-0.47823443,-0.37423303],
 [ 0.0157532 , 0.1834646 ],
 [-0.26161826, 0.35530912],
 [ 0.35784419, 0.10710218],
 [-0.7224445 ,-0.67503827],
 [-0.0573668 , 0.36062908],
 [ 0.12071727, 0.02236264],
 [ 0.28904509, 0.29598399]]</t>
  </si>
  <si>
    <t>[[ 0.14847727, 0.02036175],
 [ 0.90477656, 0.48701542],
 [ 0.19165932,-0.13320479],
 [ 0.3599602 , 0.02216735],
 [-0.07947876,-0.01554436],
 [ 0.32309544, 0.20413036],
 [ 0.08031473,-0.04919755],
 [-0.09714016, 0.01665657],
 [-0.18302913,-0.07054909],
 [ 0.26859278, 0.10827986],
 [-0.06923003, 0.12470922],
 [-0.16375009, 0.14960793],
 [ 0.03977776, 0.21638241],
 [-0.04458512, 0.0100045 ],
 [-0.15554888, 0.03240944],
 [-0.0044482 , 0.00928401],
 [-0.1342176 ,-0.07391498],
 [ 0.03868616, 0.44847743],
 [ 0.24710655, 0.41835501],
 [-0.05227974,-0.06542659],
 [ 0.16658885, 0.36223996],
 [-0.16274166,-0.18235183],
 [ 0.36360106,-0.26733701],
 [-0.05735723,-0.1329477 ],
 [-0.54961566,-0.29811024],
 [ 0.13556357,-0.43826973],
 [ 0.48014609,-0.41311008],
 [-0.14152387,-0.32495492],
 [ 0.32093897, 0.31422534],
 [-0.32746383,-0.22056522],
 [ 0.5699183 ,-0.56469304],
 [ 0.02846951,-0.2962762 ],
 [-0.14630285, 0.09184122],
 [-0.14478514,-0.21350929],
 [ 0.02194306, 0.14017662],
 [-0.00471976,-0.30515704]]</t>
  </si>
  <si>
    <t>0.49647127081785836</t>
  </si>
  <si>
    <t>0.9466381798208953</t>
  </si>
  <si>
    <t>[[-3.39407944e-01,-5.08818007e-01,-5.52291489e-01],
 [-6.35854324e-02,-3.48836364e-01,-7.44998671e-01],
 [ 6.95545894e-02, 1.51114271e-02,-5.97064215e-01],
 [-2.37480549e-01,-8.98163071e-02,-7.84965749e-02],
 [ 3.45684876e-01, 4.51356585e-01, 5.90941796e-01],
 [-3.23547225e-01,-2.06311097e-01,-2.08955629e-01],
 [-1.12457874e-01,-9.75981029e-02,-3.11872233e-01],
 [-2.88140089e-01,-9.18944488e-02, 7.82410707e-02],
 [ 1.37132373e-01,-1.64059668e-01, 9.42080792e-02],
 [-1.15229723e-01,-1.28133128e-01, 2.55211290e-01],
 [-4.59354424e-02, 6.27660597e-02, 3.67351519e-01],
 [-3.44917827e-02,-8.00420061e-02,-4.97022248e-01],
 [ 1.80988853e-01,-3.62514230e-02, 4.41601814e-02],
 [ 3.42513375e-01, 4.40809557e-01, 5.87799559e-01],
 [-1.27419562e-01, 6.58635167e-03,-3.46460445e-01],
 [-4.57048694e-01,-1.85954125e-01, 2.26152116e-02],
 [ 7.96378363e-01, 6.91848137e-01, 4.88946093e-01],
 [-8.38016836e-02, 4.78356695e-03, 3.79932716e-01],
 [-1.17440235e-01,-1.02953685e-01,-2.89299758e-01],
 [ 3.92437650e-01, 2.60109546e-02, 4.34403152e-02],
 [-2.57596752e-01,-6.37759893e-02,-9.53161250e-02],
 [-3.32742762e-02,-1.14135139e-01,-4.78806772e-01],
 [-4.32360432e-01,-6.85390055e-02, 2.13379422e-01],
 [ 1.47266133e-01, 2.06083162e-01, 3.83459576e-01],
 [-1.44875083e-02,-8.22610941e-02,-4.99666183e-01],
 [ 1.20360011e-01, 4.02455429e-02,-2.12431111e-01],
 [-1.21363574e-01, 1.49112161e-01, 1.26947337e-01],
 [-3.64922291e-01, 1.93681487e-01, 4.41420809e-01],
 [-1.07245646e-01,-2.34570236e-01, 1.43604861e-01],
 [-1.31888242e-01,-2.48750853e-01, 1.31088150e-01],
 [ 7.79512899e-02, 1.01929424e-02,-3.18623670e-01],
 [-9.51960953e-03, 1.27549261e-01, 1.09432612e-01],
 [ 6.14127646e-02,-1.62364856e-02,-6.28399080e-01],
 [-7.95018279e-02,-2.70036423e-01, 1.61254516e-01],
 [ 2.04192340e-01,-2.74508698e-02,-1.25791562e-01],
 [-8.87447085e-02,-6.90539559e-02,-2.80093182e-01],
 [-2.19563283e-01,-5.09694724e-02, 7.00426568e-02],
 [-2.37413607e-01,-2.34736917e-01, 1.51179455e-02],
 [ 2.37136636e-02, 1.72755905e-01, 3.94928534e-02],
 [-1.79875749e-01,-5.59141880e-02, 5.14244313e-02],
 [ 4.06531717e-01, 1.58974174e-01, 4.20580316e-02],
 [ 4.41101566e-01, 8.03639217e-01, 1.88155834e-01],
 [-3.31394432e-01, 1.87059514e-01, 4.52743281e-01],
 [-1.49632772e-01, 3.75266875e-02, 8.05176123e-01],
 [ 4.61617169e-01, 7.95167872e-01, 1.69986837e-01],
 [-5.85337242e-02, 8.89303508e-02, 3.86405550e-01],
 [-1.09891103e-01, 1.65017406e-01, 1.08317058e-01],
 [-2.52158874e-01,-7.88240172e-02,-6.64873823e-02],
 [-2.34596161e-01,-2.37390688e-01, 2.52492441e-03],
 [ 2.06779614e-01,-1.56770973e-02,-1.30512851e-01],
 [ 5.11174428e-02,-5.29826631e-01,-1.56932543e-02],
 [-8.77167190e-02,-8.93066973e-02,-3.09846416e-01],
 [ 1.18414181e-01, 1.13003514e-01,-1.18954515e-01],
 [-3.20309444e-02, 1.54682627e-01, 2.62686158e-01],
 [-2.64550850e-01,-4.30616782e-01,-4.47850189e-01],
 [-1.59313773e-01, 7.06700423e-02, 8.19397218e-01],
 [ 6.57880650e-01,-1.97061559e-01, 5.29773993e-01],
 [-2.80374338e-05, 1.89286045e-01,-1.51289274e-01]]</t>
  </si>
  <si>
    <t>[[-0.17951497, 0.04434038, 0.27078428],
 [-0.38695954,-0.05432593, 0.61275697],
 [ 0.51164231, 0.11849835,-0.07792915],
 [-0.24446035,-0.15109579,-0.07543915],
 [ 0.2143917 , 0.12104474, 0.33809044],
 [ 0.00727817, 0.00935645, 0.10254474],
 [ 0.17267655, 0.26261602, 0.03363978],
 [ 0.27853367, 0.18821469, 0.0224582 ],
 [ 0.08978565,-0.16712743, 0.03877934],
 [-0.20610206, 0.0543211 , 0.43457058],
 [ 0.01688795,-0.05911022, 0.23433229],
 [-0.3041823 , 0.07734145, 0.04565909],
 [-0.11809997,-0.00400331, 0.02493037],
 [ 0.08070664,-0.09185132, 0.06342743],
 [ 0.27939287,-0.05970065,-0.06041609],
 [ 0.18708998, 0.09149628,-0.0030238 ],
 [ 0.0027479 ,-0.02588043,-0.08873036],
 [-0.14605493, 0.44277368,-0.17818507],
 [-0.22551574,-0.0557368 ,-0.15591998],
 [-0.07416773,-0.06766002,-0.03698261],
 [-0.15377432,-0.04700055,-0.33231805],
 [ 0.14431078,-0.21486107,-0.18051026],
 [ 0.27191398, 0.17538195, 0.03600643],
 [ 0.03521294, 0.00093768, 0.0124855 ],
 [-0.08205023, 0.00471949,-0.12362734],
 [-0.21715002, 0.00109147,-0.05031328],
 [-0.01187521, 0.30187068, 0.24356189],
 [-0.21143168,-0.13539577,-0.59559966],
 [ 0.42905816, 0.1872729 ,-0.06698796],
 [-0.04704498, 0.09902694, 0.3177984 ],
 [ 0.00915877,-0.20702475, 0.67359339],
 [ 0.20822428,-0.13112518,-0.0159122 ],
 [-0.00224408,-0.26099457,-0.0317144 ],
 [-0.42061408,-0.38274368, 0.11298383],
 [ 0.20180436, 0.00237226,-0.04781123],
 [-0.10880151,-0.26449927,-0.1792555 ]]</t>
  </si>
  <si>
    <t>04</t>
  </si>
  <si>
    <t>0.5325038580910059</t>
  </si>
  <si>
    <t>0.8871554165447408</t>
  </si>
  <si>
    <t>[[ 1.49556806],
 [ 0.25229884],
 [-0.31684382],
 [-1.13085634],
 [ 0.0708006 ],
 [-0.40318347],
 [ 0.45972283],
 [ 0.03748726],
 [ 0.32011429],
 [ 0.04811135],
 [-0.27573359],
 [ 0.909854  ],
 [ 0.5052983 ],
 [ 0.25917107],
 [ 0.14317703],
 [ 0.30435207],
 [ 0.03677144],
 [ 0.35292674],
 [ 0.32512984],
 [ 0.70378746],
 [-0.51747801],
 [-0.01396756],
 [ 0.03040151],
 [-0.93532257],
 [ 0.38441409],
 [ 0.01014778],
 [ 0.69150356],
 [-0.20911909],
 [ 0.23519772],
 [-0.50818721],
 [-1.0346298 ],
 [-0.9458758 ],
 [ 0.45165885],
 [-0.54908079],
 [-0.11885135],
 [ 0.26908241],
 [ 0.24916956],
 [ 0.26113592],
 [ 0.55831812],
 [ 0.45308836],
 [-0.57007514],
 [ 0.74966363],
 [ 0.13686366],
 [-0.08341013],
 [ 0.26762001],
 [-0.55908765],
 [ 0.2355943 ],
 [ 0.02245872],
 [ 1.47953863],
 [ 0.68396236],
 [-0.30084246],
 [-0.47092478],
 [-0.13015942],
 [-0.02450113],
 [ 0.24683658],
 [ 0.37370659],
 [-0.28790278],
 [ 1.3755158 ],
 [-0.51881713],
 [ 0.11214254],
 [ 0.03626854],
 [ 0.46959514],
 [-0.40914894],
 [ 0.30728765],
 [-0.10503939],
 [ 0.37070418],
 [ 0.1510596 ],
 [ 0.2380531 ],
 [ 0.51184225],
 [ 0.0909505 ],
 [-0.0966211 ],
 [ 0.69430505],
 [-0.2775255 ],
 [ 0.07260207],
 [ 0.42266539],
 [-0.54860976],
 [-0.15747166],
 [-0.02059189],
 [-0.27264931],
 [-0.34397344],
 [ 0.23028383],
 [-0.25606377],
 [ 0.48244659],
 [ 0.10122783],
 [ 0.14235064],
 [ 0.43578806],
 [-0.8486391 ],
 [ 0.14228218],
 [ 0.07585359],
 [ 1.36378777],
 [-0.13645165],
 [-0.87404909],
 [ 0.11339287],
 [-0.093691  ],
 [ 0.64161322],
 [ 0.95974649]]</t>
  </si>
  <si>
    <t>[[-0.03575752],
 [-0.43360615],
 [ 0.28906917],
 [ 0.08013839],
 [ 0.04237744],
 [-0.2880852 ],
 [ 0.27567657],
 [ 0.20926798],
 [ 0.0492452 ],
 [-0.49371282],
 [-0.34766818],
 [ 0.34335104],
 [ 0.08785295],
 [ 0.29712772],
 [-0.04817993],
 [-0.00905374],
 [ 0.02642231],
 [-0.29276571],
 [-0.01091985],
 [ 0.0556318 ],
 [-0.07409805],
 [-0.47517924],
 [-0.13047425],
 [ 0.34966024],
 [ 0.28198005],
 [-1.02406791],
 [ 0.01913352],
 [ 0.29833159],
 [-0.23814768],
 [ 0.17848166],
 [ 0.22794074],
 [-0.36569775],
 [ 0.28597807],
 [ 0.30912623],
 [ 0.16579818],
 [-0.01781462],
 [-0.10813926],
 [-0.12426111],
 [-0.24937587],
 [-0.06054662],
 [-0.90871095],
 [-0.21384682],
 [ 0.08118973],
 [-0.11180485],
 [ 0.84918734],
 [ 0.14216132],
 [ 0.5470391 ],
 [ 0.38817231]]</t>
  </si>
  <si>
    <t>0.5225167184894982</t>
  </si>
  <si>
    <t>0.9847188654942287</t>
  </si>
  <si>
    <t>[[ 1.10902276, 1.2215087 ],
 [ 1.13011085, 0.74169126],
 [ 1.10670389, 1.25369998],
 [-0.7783379 ,-0.79676645],
 [-0.26760645,-0.3110577 ],
 [ 0.34288893,-0.25197792],
 [ 0.26458773, 0.55899753],
 [-0.21124051,-0.24061229],
 [ 0.06644905, 0.37358462],
 [ 0.31594741, 0.36865166],
 [ 0.10111591, 0.05814938],
 [ 0.02484412,-0.05546053],
 [ 0.43608454,-0.00613172],
 [ 0.16658272, 0.14838999],
 [ 0.08173646, 0.12904488],
 [-0.86234333,-0.51292085],
 [ 0.0773958 ,-0.03435364],
 [ 0.21457302, 0.22605243],
 [ 0.08020327, 0.36196599],
 [-0.46245054,-0.25888296],
 [-0.33346882,-0.56459811],
 [ 0.51959835, 0.6665909 ],
 [ 0.33144019, 0.35035364],
 [ 0.00146218,-0.06399523],
 [ 0.17733177, 0.16768075],
 [-0.21745087,-0.22469684],
 [-0.47004801,-0.25893635],
 [-0.23440213,-1.20872756],
 [-0.17769496,-0.14114063],
 [ 0.11367977, 0.23712763],
 [-0.72245567,-0.40115276],
 [ 0.2578389 , 0.1563273 ],
 [-0.09317906,-0.12924209],
 [-0.05451857, 0.08393032],
 [-0.11659763, 0.32548746],
 [ 0.06880965, 0.12424902],
 [ 0.06815335, 0.20844776],
 [ 0.20592235, 0.29960955],
 [ 0.17040462, 0.03950059],
 [ 0.05923593, 0.21521394],
 [-0.45023366,-0.48775495],
 [ 0.59710918, 1.14874026],
 [-0.40944186,-0.36247905],
 [-0.00261208,-0.17578969],
 [ 1.16281419, 0.72668217],
 [-0.45330558,-0.53265035],
 [-0.14736865,-0.15571972],
 [ 0.02346598, 0.04542197],
 [ 1.09707338, 1.25868675],
 [ 0.15617157,-0.0277935 ],
 [-0.3199432 ,-0.38515338],
 [-0.37157631,-0.57319941],
 [-0.33025712,-0.38512744],
 [-0.35717876,-0.06281825],
 [-0.09026587, 0.30830079],
 [ 0.21263448, 0.21367936],
 [ 1.06736911, 1.24403508],
 [ 1.07167813, 0.70095562],
 [ 0.11823835, 0.24371834],
 [ 0.12067495,-0.02241568],
 [-0.2999955 ,-0.34072215],
 [ 0.30614533, 0.5337454 ],
 [-0.76319738,-1.1835369 ],
 [ 0.08429343, 0.39240366],
 [-0.44247081,-0.28129626],
 [ 0.1548999 , 0.18209113],
 [-0.00160249,-0.15347842],
 [-0.97343141,-0.25921066],
 [ 0.11590708, 0.05067084],
 [-0.22284767,-0.34378335],
 [-0.00518586,-0.15234737],
 [-0.71505125,-0.37496067],
 [-0.30843429,-0.38903169],
 [-1.00641944,-1.2989654 ],
 [-0.06826532,-0.13165574],
 [-0.03587392, 0.10268827],
 [-0.12563105, 0.32823545],
 [ 0.02980615, 0.17511249],
 [ 0.1204968 , 0.17623862],
 [ 0.35991411, 0.67806245],
 [ 0.16970027, 0.21812319],
 [ 0.11493827,-0.0396754 ],
 [ 0.07490282, 0.06209972],
 [-0.25398651,-0.37681485],
 [-0.35062324,-0.51383607],
 [-0.08433164,-0.16736473],
 [-0.08751959, 0.0929575 ],
 [-0.07706843, 0.43593964],
 [ 0.07799539, 0.12920927],
 [ 1.07100176, 0.69158242],
 [-0.35322775,-0.40849235],
 [-0.04954391, 0.134456  ],
 [ 0.14111511, 0.45759922],
 [-0.01671778,-0.17911706],
 [ 0.21926499, 0.2312685 ],
 [-0.83799465,-0.75024552]]</t>
  </si>
  <si>
    <t>[[-8.45710017e-03, 4.19734815e-02],
 [-5.70142049e-01,-6.40606005e-01],
 [ 4.55669912e-01,-1.18056336e-02],
 [ 6.81097445e-02,-8.31160712e-02],
 [-4.07600722e-02, 1.84698582e-01],
 [ 2.23351175e-01, 1.99071235e-01],
 [ 1.74165068e-01, 1.25614663e-01],
 [ 6.11266558e-02, 1.24373745e-01],
 [ 4.65633788e-02,-3.11508907e-02],
 [-4.98685998e-01,-4.55604196e-01],
 [-1.11489007e-02, 1.12100102e-01],
 [ 9.87012548e-02, 1.23774806e-01],
 [-1.90053902e-01, 7.77157395e-02],
 [ 9.26874104e-03,-1.21070823e-02],
 [-2.11408753e-02, 4.91222828e-03],
 [-2.72766686e-02,-4.28680843e-05],
 [-4.74974085e-02,-3.85769187e-02],
 [-5.70165482e-02,-1.00495289e-02],
 [-3.59031107e-02,-1.62150109e-02],
 [-1.93498010e-03, 3.47856871e-03],
 [ 1.03448031e-02, 1.39157405e-02],
 [ 3.95834859e-01,-5.28054214e-01],
 [ 9.14869358e-02, 1.57614291e-01],
 [-3.41820141e-02,-1.04047995e-02],
 [ 2.04328771e-02, 1.97809149e-01],
 [ 1.98576203e-01,-7.05376747e-01],
 [ 2.79826872e-01, 1.41139841e-01],
 [ 1.97135715e-01, 1.32928636e-01],
 [ 1.72570506e-01, 2.00253248e-01],
 [-1.42030747e-01, 8.53072593e-02],
 [ 3.52286189e-01, 2.75574364e-01],
 [ 2.50356523e-01, 5.55198554e-01],
 [ 2.80375723e-01, 1.85620032e-01],
 [ 1.45358568e-01, 2.38137553e-01],
 [-2.22289964e-01,-3.12195146e-02],
 [ 7.70624307e-02,-2.71728059e-02],
 [ 1.69587681e-01, 1.68822308e-02],
 [ 2.38365359e-01, 1.91312943e-01],
 [ 1.74092622e-01, 6.04908956e-02],
 [ 1.99705183e-01, 3.78168919e-02],
 [-7.17193639e-02,-7.51655238e-01],
 [ 1.51133373e-01, 9.61276051e-04],
 [ 3.09820567e-02,-2.38940062e-02],
 [ 2.34175880e-01, 1.32147673e-01],
 [ 9.58888317e-02, 1.15128784e-01],
 [ 2.31446594e-01, 7.74164262e-02],
 [ 1.65069709e-01, 1.93045532e-01],
 [ 1.16206996e-01, 2.96764166e-01]]</t>
  </si>
  <si>
    <t>0.5166699711185945</t>
  </si>
  <si>
    <t>0.9900197118254697</t>
  </si>
  <si>
    <t>[[-1.73334124e-01,-4.39129073e-01,-4.98116197e-01],
 [ 2.72284118e-01, 2.64888163e-01, 2.68570478e-01],
 [-7.66164361e-02, 2.85585902e-01,-3.68078220e-01],
 [ 4.96831426e-01, 6.86697289e-01, 1.00948750e+00],
 [ 8.67264497e-02, 3.10632300e-01, 3.89244534e-02],
 [-1.78330696e-01, 3.19588562e-01,-8.18055412e-02],
 [ 3.64584742e-01, 1.91638805e-01, 2.04953027e-01],
 [-3.71893629e-01,-5.50026301e-01,-3.57636737e-01],
 [ 3.42973950e-01, 9.30058586e-02, 3.99443361e-01],
 [ 1.70491133e-01, 1.92888614e-02,-2.01638971e-02],
 [-1.34498718e-01, 1.25093161e-01,-5.01972495e-01],
 [ 8.30842012e-02,-1.89680525e-01,-6.64474672e-02],
 [-7.21037098e-02,-1.62658378e-05,-3.46820783e-02],
 [-3.82445804e-01,-3.36141915e-01,-2.82538244e-01],
 [-3.24438886e-02, 5.45787745e-02,-1.27487749e-01],
 [ 2.31169031e-01, 1.41822993e-02,-3.90056112e-01],
 [ 9.80243864e-02, 5.52732613e-01, 7.53778024e-01],
 [ 2.46810837e-01, 2.30032137e-01, 5.22279583e-01],
 [ 3.36940262e-01, 6.08781469e-02, 4.23771349e-01],
 [ 4.67989201e-01, 5.94241372e-01, 7.17650454e-01],
 [-2.18521412e-01,-1.63416005e-01,-5.02727606e-01],
 [-1.02123644e-01, 1.51085340e-01,-1.17434183e-01],
 [ 1.79452270e-01, 3.55468836e-02,-5.69773143e-02],
 [-1.43729094e-01,-1.63323009e-01,-2.43856967e-01],
 [-8.43425507e-03, 5.02602317e-02,-1.97450001e-02],
 [-3.70560834e-01,-5.76468353e-01,-3.73620108e-01],
 [ 4.52539127e-01, 6.16982492e-01, 7.24773154e-01],
 [ 3.90023306e-01, 3.45927267e-01, 1.88167308e-02],
 [-7.12134286e-02, 1.43327514e-01,-3.64049851e-01],
 [ 3.81013521e-01,-1.87023010e-01,-4.91996378e-03],
 [ 1.57837571e-01,-5.51252786e-01,-8.90579070e-01],
 [-7.28101107e-01,-7.62181178e-01,-5.22204435e-01],
 [ 2.69186939e-01, 2.19744527e-01, 4.65496798e-01],
 [ 2.84039718e-01, 5.27015652e-01, 6.24459812e-01],
 [-3.70877304e-01,-3.25837948e-01,-1.41860981e-01],
 [-1.98160830e-01,-3.26658346e-02, 5.62592070e-02],
 [-2.59758958e-01, 5.70118083e-02,-2.43846970e-01],
 [-1.52495451e-01,-8.26248998e-02, 4.46422389e-02],
 [-9.74537208e-02,-1.55356886e-01,-7.29968540e-02],
 [-5.05191991e-02,-2.38161262e-02,-1.80902858e-01],
 [-5.92590938e-01,-6.14432156e-01,-5.92575329e-01],
 [-5.38436164e-01, 5.55640803e-01, 6.28301489e-01],
 [ 2.57581822e-01,-2.51452529e-02,-2.92959181e-01],
 [-3.84694072e-01,-4.76052507e-01,-5.44492488e-01],
 [ 2.62147943e-01, 2.68166013e-01, 3.11232486e-01],
 [-5.96080025e-01,-6.20531208e-01,-5.97728865e-01],
 [-9.10782367e-02, 1.50497997e-01,-3.42516456e-01],
 [-1.18281653e-02,-2.05036273e-02, 1.80662444e-01],
 [-1.70825118e-01,-4.47400333e-01,-4.73029036e-01],
 [-2.34223281e-01,-1.75034078e-01,-4.07169665e-02],
 [-9.35853563e-01,-5.37497543e-01,-1.01088672e-01],
 [-1.79117083e-01,-1.35925034e-01,-4.77194930e-01],
 [-4.91223084e-01,-5.40959711e-01,-4.45797774e-01],
 [-3.83939420e-01,-2.09659983e-01, 5.34560849e-01],
 [-5.27717073e-02, 2.21940627e-01,-1.01694436e-01],
 [ 2.44835842e-01, 2.23956861e-01, 4.99395949e-01],
 [-1.06303868e-01, 2.59153187e-01,-3.56774790e-01],
 [-5.43845175e-02, 6.38475906e-02, 1.45051095e-02],
 [ 3.74902748e-01,-1.87892000e-01, 1.10954078e-02],
 [ 1.32438787e-01,-1.97216634e-01,-1.18556679e-01],
 [ 1.15092613e-01, 3.10292475e-01, 4.27957595e-02],
 [ 3.79711659e-01, 2.21415614e-01, 1.91621476e-01],
 [ 2.10227609e-01,-2.84924267e-02, 3.00769373e-01],
 [ 3.70154482e-01, 5.19671052e-02, 4.15620094e-01],
 [ 4.23823671e-02,-2.51394074e-01,-4.97454352e-01],
 [ 3.18092661e-02, 5.09421209e-02,-1.81802721e-02],
 [ 5.45512298e-03, 1.79140353e-02, 7.94315478e-03],
 [-7.45610774e-01, 2.99700206e-02,-2.46047261e-02],
 [ 1.57338200e-01, 2.97330640e-01, 5.30114275e-01],
 [-4.20701035e-01,-2.08743076e-01, 5.21895475e-02],
 [-3.90946888e-01,-4.83949962e-01,-5.25965785e-01],
 [ 8.36409654e-01, 8.10966057e-01, 1.06234471e+00],
 [-9.31461817e-01,-5.76636176e-01,-1.44205522e-01],
 [-6.80407360e-01,-4.06089936e-01, 7.32775487e-02],
 [ 2.66431579e-01, 2.13465243e-01, 4.70546649e-01],
 [ 3.02419566e-01, 5.34841469e-01, 5.94599612e-01],
 [-3.82823061e-01,-3.30744527e-01,-1.52689601e-01],
 [-4.87165440e-01, 2.41312960e-01,-6.21855162e-01],
 [-7.35371201e-02,-1.60895545e-01,-2.69227175e-01],
 [ 6.89775651e-01, 7.86632103e-01, 1.65299736e-01],
 [-1.75034329e-01,-4.11435368e-01,-3.51928942e-01],
 [-1.98473006e-01,-3.77633469e-01,-5.68385054e-01],
 [ 1.59688785e-01, 2.98676022e-01, 5.28721984e-01],
 [-3.94966847e-01,-2.36382942e-01, 4.62737785e-02],
 [-6.40840128e-01,-6.20958298e-01,-5.09676381e-01],
 [ 2.49832633e-01, 1.95001231e-01, 4.99791921e-01],
 [ 3.12627166e-01, 1.15764903e-01, 4.45822311e-01],
 [-2.79247311e-01,-1.90906015e-01,-1.36460428e-01],
 [-5.30923732e-02,-3.44166344e-02,-1.76284950e-01],
 [-3.82531397e-02, 4.93965509e-02, 2.50703569e-02],
 [-5.28721924e-01,-5.35644602e-01,-4.65447986e-01],
 [ 3.12401632e-01, 1.20146252e-01, 4.41504063e-01],
 [ 1.80977558e-01, 2.53164488e-01, 4.28833541e-01],
 [-4.11670926e-01,-4.79795316e-01,-5.24105949e-01],
 [ 6.04375223e-02, 1.49728483e-01, 4.34102128e-02],
 [ 1.43247726e-01, 6.05842439e-01, 7.65849225e-01]]</t>
  </si>
  <si>
    <t>[[-2.51194557e-02, 2.36309511e-01, 1.73998844e-01],
 [ 1.39294711e-01, 6.36961324e-02,-3.55394617e-03],
 [-4.94811270e-02, 1.87261639e-01, 1.40408219e-01],
 [ 1.11911390e-01, 4.86501875e-02, 8.43968675e-02],
 [ 1.27064054e-01, 1.51058062e-02,-3.17622192e-02],
 [ 2.57763076e-01, 1.56609090e-01, 1.65753996e-01],
 [ 1.82866991e-01, 8.89833499e-02, 6.63654746e-02],
 [ 1.90972194e-01, 3.36299393e-01, 1.74538010e-01],
 [ 1.07696392e-01,-3.37468547e-02, 3.48090546e-03],
 [-5.03385544e-01,-4.38826082e-01, 4.73373503e-01],
 [ 4.26132483e-01,-2.85539305e-01,-3.07522600e-01],
 [ 1.90019923e-02, 2.98473913e-01, 3.24212751e-01],
 [ 5.18511171e-02,-1.05295105e-02, 7.29887967e-02],
 [-1.05111037e-01,-8.85387899e-02,-2.41158535e-02],
 [-9.40386068e-02, 3.88980798e-02, 3.19243725e-02],
 [ 3.31879086e-01,-2.17417944e-02,-1.74622274e-02],
 [ 6.91913180e-02, 3.06075334e-02, 3.99169394e-02],
 [-1.39604677e-01,-1.40854787e-01,-6.09147362e-02],
 [-1.72132535e-02, 2.11389505e-02, 4.87928721e-02],
 [-4.37263777e-02, 7.63045979e-02, 6.87185571e-02],
 [ 8.36885741e-02, 3.19517968e-02, 6.73449219e-02],
 [ 8.70115935e-02, 6.45460788e-02, 3.58265842e-02],
 [ 1.05680874e-01,-8.86617754e-03,-5.46400991e-02],
 [ 1.58096903e-01,-4.27402167e-02, 1.38385997e-02],
 [ 2.16862473e-01, 1.29987875e-02, 7.16967344e-02],
 [ 7.02403063e-02, 4.79117272e-01, 5.30981017e-01],
 [-9.26809553e-03, 3.38797415e-02,-1.27709776e-01],
 [-3.21195789e-02,-2.61050505e-02,-2.39487903e-01],
 [-1.26541842e-01,-3.20557996e-01,-2.79857358e-01],
 [ 5.69275983e-01,-4.97857241e-03, 1.84811876e-01],
 [ 6.81248196e-02, 3.17101633e-01, 1.59418410e-01],
 [ 1.65007335e-01, 2.23957441e-01, 6.92423980e-02],
 [-1.60193849e-02, 3.00101111e-01, 1.50349238e-01],
 [ 8.25150432e-02, 1.35495855e-01, 1.87045768e-01],
 [ 4.29625547e-01, 4.33472269e-01,-3.52580259e-02],
 [-2.69596454e-02,-2.94545458e-01,-5.92031893e-04],
 [-1.15068896e-01,-2.20699800e-02,-2.12614370e-03],
 [ 1.69090901e-01, 1.56692967e-01,-1.92081690e-01],
 [ 1.10305368e-01, 7.09628815e-02,-8.87702594e-04],
 [ 2.65374474e-01, 1.92478687e-02, 6.89015107e-05],
 [ 2.20198751e-01, 1.47334716e-01, 5.43099102e-01],
 [ 2.61085953e-01,-4.50775360e-02, 5.09556916e-02],
 [ 7.97154930e-02,-1.21972790e-02, 2.46295636e-02],
 [-8.35799649e-02,-4.02410152e-02, 8.23883668e-02],
 [-1.01417749e-02, 1.58113713e-01,-3.05949690e-02],
 [-8.24717126e-02, 1.14776601e-01,-6.32347709e-04],
 [ 1.34686094e-01,-7.34253471e-02, 1.49835091e-01],
 [-1.46828467e-01,-1.00012783e-01, 2.74174367e-01]]</t>
  </si>
  <si>
    <t>05</t>
  </si>
  <si>
    <t>0.5382106234857533</t>
  </si>
  <si>
    <t>0.8770160982151549</t>
  </si>
  <si>
    <t>[[-0.05544428],
 [-0.15629953],
 [ 0.1204665 ],
 [-0.19715598],
 [ 0.3055668 ],
 [-0.1726942 ],
 [ 0.22766978],
 [-0.73173827],
 [ 0.21180485],
 [ 0.30983966],
 [-0.13819807],
 [ 0.8431458 ],
 [ 0.40009868],
 [-0.71861515],
 [ 0.15513256],
 [-0.6464603 ],
 [ 0.83269593],
 [-0.68275463],
 [ 0.21435139],
 [-0.54347847],
 [-0.00607188],
 [-0.8157115 ],
 [-0.18324136],
 [ 0.09804182],
 [-0.6761347 ],
 [-0.07319576],
 [ 0.1473913 ],
 [ 0.31777434],
 [-0.77584899],
 [-0.15205981],
 [ 0.39977429],
 [ 0.63222719],
 [-0.74541167],
 [ 0.62000145],
 [-0.57518012],
 [-0.15797691],
 [ 0.27169447],
 [-0.71260778],
 [ 0.21946239],
 [ 0.26627684],
 [-0.58284646],
 [-0.65167785],
 [ 0.18968718],
 [-0.23173299],
 [ 0.17849279],
 [-0.05446001],
 [-0.31899797],
 [-0.63390669],
 [-0.08732359],
 [-0.65739703],
 [-0.04019454],
 [-0.1688407 ]]</t>
  </si>
  <si>
    <t>[[ 0.37060666],
 [ 0.00816636],
 [ 0.07563151],
 [ 0.47964916],
 [ 0.14781148],
 [ 0.42481749],
 [ 0.2567206 ],
 [ 0.01244645],
 [ 0.00909056],
 [-0.00864935],
 [ 0.20011359],
 [ 0.12660328],
 [ 0.40654783],
 [-0.97121554],
 [ 0.17674562],
 [ 0.18845521],
 [ 0.30193824],
 [ 0.46674346],
 [ 0.32351176],
 [ 0.20869323],
 [ 0.18732727],
 [ 0.13186976],
 [-0.18207062],
 [ 0.11308641],
 [-0.02495116],
 [-0.04613024],
 [ 0.26956375],
 [-0.02701171],
 [ 0.04699198],
 [ 0.44197065],
 [ 0.03320096],
 [ 0.27855652],
 [-0.17722794],
 [ 0.22086187]]</t>
  </si>
  <si>
    <t>0.9225080563214402</t>
  </si>
  <si>
    <t>[[ 0.21299146, 0.19752992],
 [ 0.15415996, 0.06565489],
 [ 0.33854179, 0.26589956],
 [-0.70526408, 0.34219491],
 [ 0.07088614, 0.15527539],
 [ 0.31025671, 0.20639666],
 [-0.20312697,-0.05374785],
 [-0.47017895,-0.50191222],
 [ 0.21201427,-0.1185037 ],
 [ 0.09232442, 0.14527343],
 [-0.0828785 , 0.07645928],
 [ 0.31048127, 0.20834616],
 [ 0.25357814, 0.45896959],
 [-0.32446491,-0.58770038],
 [ 0.22307326,-0.2147416 ],
 [ 0.1659498 ,-0.27458245],
 [ 0.18975947,-0.27153879],
 [ 0.41236795, 0.45542975],
 [ 0.47862499, 0.4900669 ],
 [-0.48498665,-0.17084872],
 [ 0.74327361, 0.34170031],
 [-0.84420503,-0.85928383],
 [ 0.29770368, 0.19616358],
 [ 0.08582739, 0.17353058],
 [ 0.43700017, 0.44294372],
 [ 0.23305407, 0.20705791],
 [ 0.32507714, 0.28669603],
 [ 0.06042864, 0.14297001],
 [-0.55682185,-0.15181312],
 [ 0.00354085,-0.00679991],
 [-0.02149873, 0.04366799],
 [ 0.50271291, 0.61422398],
 [-0.48182645,-0.49291661],
 [ 0.3823908 , 0.30411676],
 [-0.45952676,-0.16034563],
 [-0.05180556, 0.05554281],
 [-0.23883417, 0.09774782],
 [-0.2926498 ,-0.59062954],
 [ 0.23455284,-0.10965822],
 [ 0.35110232,-0.06190846],
 [-0.56183886, 0.1409353 ],
 [ 0.00993624,-0.27328509],
 [ 0.44669926, 0.48192339],
 [-0.20170497,-0.22385548],
 [-0.0875952 ,-0.18103564],
 [-0.78219943,-0.53479543],
 [-0.71945019,-0.03753472],
 [ 0.17156063,-0.32080478],
 [-0.21606182,-0.30281895],
 [ 0.01011114,-0.27768047],
 [ 0.754311  , 0.34421516],
 [ 1.13585366, 0.36080358]]</t>
  </si>
  <si>
    <t>[[ 0.01666671, 0.3935567 ],
 [ 0.10009724, 0.03419183],
 [-0.06476188,-0.55178709],
 [ 0.12826614, 0.19874108],
 [ 0.28887304, 0.07517109],
 [-0.45565899, 0.11739013],
 [-0.30635695, 0.32445519],
 [-0.34588219,-0.12158579],
 [-0.11387084,-0.05960646],
 [-0.24020673,-0.59277659],
 [ 0.37970662, 0.31169315],
 [-0.33196159, 0.25003465],
 [-0.17887425,-0.01472737],
 [-0.36268368,-0.09606408],
 [ 0.08063108, 0.05819625],
 [-0.13294384, 0.00441667],
 [-0.09183657, 0.12039404],
 [ 0.46595019, 0.05477165],
 [-0.23560071, 0.05524537],
 [-0.16121382,-0.06016613],
 [ 0.41769359, 0.24838849],
 [-0.44442915, 0.15841674],
 [ 0.33576484, 0.05451723],
 [ 0.1561329 ,-0.0608351 ],
 [-0.05510538, 0.01227864],
 [-0.19818629,-0.13082084],
 [ 0.27845209, 0.22814024],
 [ 0.19046362, 0.49757191],
 [-0.03789656, 0.02696158],
 [-0.12387235,-0.52913436],
 [ 0.18653566,-0.07910333],
 [ 0.13714394, 0.27259268],
 [-0.02576391, 0.05701419],
 [-0.3280231 ,-0.16425936]]</t>
  </si>
  <si>
    <t>0.5131164524382085</t>
  </si>
  <si>
    <t>0.9452883839680829</t>
  </si>
  <si>
    <t>[[-1.11347274e-01, 3.25066054e-03, 2.50626789e-01],
 [-3.40566518e-01,-2.99342678e-01,-2.39548474e-01],
 [ 2.06208934e-01, 1.28505646e-01, 2.86343430e-01],
 [-3.37750474e-01,-9.35940709e-02, 6.43440125e-01],
 [ 2.57946546e-01, 7.42891094e-02,-4.65145404e-01],
 [ 3.13423408e-01, 1.73294313e-01, 4.09716326e-01],
 [-9.15085962e-02, 1.19912685e-01,-5.71787940e-02],
 [-4.28745094e-01,-4.92362382e-01, 1.15854909e-01],
 [-7.10124898e-03,-9.72642261e-03,-3.23187543e-01],
 [ 2.78490135e-01, 3.99880436e-02,-4.56815374e-01],
 [ 8.58618934e-01, 7.60394668e-01, 4.27233309e-01],
 [ 3.75659276e-01, 3.06458379e-01,-2.53711480e-01],
 [ 4.86054629e-01, 5.77194837e-01, 7.70402732e-01],
 [ 7.91144437e-02,-1.59769169e-01,-5.17311802e-01],
 [-4.76688585e-01,-8.71728142e-02,-4.50308346e-01],
 [ 9.85967447e-02, 1.35371947e-02,-3.91153991e-01],
 [ 3.77155395e-01,-3.10983827e-01,-5.30884613e-01],
 [ 3.01821790e-01, 3.36872157e-01, 4.71003708e-01],
 [-2.06761710e-01, 2.57499852e-01, 2.84282618e-01],
 [-3.41598832e-01,-6.43478468e-02,-4.24077218e-01],
 [-1.13562813e-02,-2.11449031e-02, 8.08148864e-02],
 [-2.38523988e-01,-4.18760007e-01, 7.87371030e-01],
 [ 2.93308035e-01, 1.99335300e-01, 3.92898785e-01],
 [-1.48747526e-01, 8.28534083e-02,-4.83607613e-02],
 [ 2.82350503e-01, 3.33689135e-01, 4.59147108e-01],
 [-7.50235275e-02,-6.26239290e-04, 2.49117289e-01],
 [ 2.45929422e-01, 1.28048402e-01, 2.89498894e-01],
 [ 2.64904618e-01, 7.00591039e-02,-4.69988929e-01],
 [-1.11087332e-01,-2.74404587e-01, 4.88412918e-01],
 [ 3.83081813e-01, 2.75515571e-01, 1.02907099e-01],
 [ 3.71533340e-01, 5.46163679e-01, 4.17192796e-01],
 [ 3.38342972e-01,-4.80774268e-02, 1.67242784e-01],
 [-4.39713325e-01,-4.78926472e-01, 1.30025764e-01],
 [ 5.04596522e-01, 4.65952450e-01, 2.07676593e-01],
 [-3.79334392e-01,-5.82520926e-02,-4.63286700e-01],
 [ 8.63449526e-01, 7.49143724e-01, 4.23005148e-01],
 [-2.45727892e-02, 3.14718686e-01, 1.69003590e-01],
 [ 9.47853793e-02,-1.70890393e-01,-5.08950156e-01],
 [-1.70421067e-02,-1.07657622e-02,-2.81981941e-01],
 [-2.76663088e-01,-1.40200882e-01,-1.83056890e-01],
 [-3.58830005e-01, 2.86201869e-01, 6.91132105e-01],
 [-2.29066200e-01,-4.00543483e-01,-4.63904251e-01],
 [-1.89124142e-01, 2.29823430e-01, 2.54949687e-01],
 [-5.56173770e-01,-6.28699391e-02, 1.85649663e-01],
 [ 3.44092361e-01,-2.44966252e-01,-8.94083580e-01],
 [ 6.02980604e-01, 4.05880776e-01, 7.91656259e-02],
 [ 1.33081743e-01, 3.20431774e-01, 4.09553260e-01],
 [ 9.91018875e-02, 2.18928603e-02,-3.48845491e-01],
 [-1.56067535e-01, 1.86744227e-01,-1.90536105e-01],
 [-2.54012340e-01,-3.69189655e-01,-4.48289207e-01],
 [-1.72136709e-04,-1.06235528e-02, 6.49053810e-02],
 [ 5.69648324e-01, 3.37600668e-01, 1.10640988e-01]]</t>
  </si>
  <si>
    <t>[[ 9.70463485e-02, 1.11447585e-01,-1.73596713e-01],
 [-1.02838826e-02, 1.91363646e-02, 1.87236958e-01],
 [ 9.00421925e-02,-2.40316472e-01,-3.42728674e-01],
 [ 1.65821009e-01, 4.87883473e-01,-7.12614501e-02],
 [ 2.96476154e-01, 1.93500804e-01,-1.14374167e-02],
 [-2.88402778e-01, 3.29464523e-01, 3.63211113e-01],
 [-3.13568820e-01, 1.00022034e-01, 7.26068032e-02],
 [ 4.07290169e-03,-2.44802097e-02,-4.91730296e-02],
 [-7.73075375e-02, 6.41286475e-02,-1.72528120e-02],
 [-9.58088239e-02,-1.13347028e-01,-4.43052581e-02],
 [ 5.55374392e-02,-4.42062940e-04,-4.35960214e-02],
 [-4.67745727e-02, 3.36038600e-02,-6.02270385e-02],
 [-3.78441006e-02, 3.97869352e-02, 5.21336833e-01],
 [ 3.57893761e-01, 4.75893030e-01, 3.35794214e-01],
 [ 6.29525803e-01, 4.09348241e-01, 3.46462425e-01],
 [ 1.28612247e-01, 2.43263578e-01,-2.08749378e-01],
 [ 1.85578612e-01,-1.46288364e-01,-2.20735608e-02],
 [ 7.15369380e-01, 4.37551641e-01,-3.18998753e-01],
 [-3.70940005e-01, 4.29326931e-02, 4.41856461e-01],
 [ 5.04360258e-02,-3.00315799e-02, 1.83046539e-02],
 [ 2.19484252e-01, 1.12499498e-01, 3.90176916e-02],
 [-1.91546538e-01, 6.55791315e-02, 7.68432166e-02],
 [ 7.31694371e-02,-9.72578874e-03,-2.93150292e-02],
 [-1.05820165e-02, 1.65891667e-01,-5.49940804e-02],
 [-1.99097130e-01, 2.24790418e-02,-5.85465753e-02],
 [ 1.50673233e-01,-9.44112761e-02, 3.01209893e-02],
 [-2.16099384e-01, 1.57381270e-01, 1.41908346e-01],
 [ 5.23261450e-01,-1.94696989e-02,-3.21790554e-02],
 [-1.09324144e-01,-4.47210174e-02,-2.97634680e-03],
 [-9.03753949e-02,-2.28138995e-01,-3.14446250e-01],
 [-1.58644736e-01, 2.22860889e-02,-2.41513862e-02],
 [-1.33087892e-01,-3.80837520e-01,-2.84993693e-03],
 [ 1.29034603e-02,-3.18255629e-01, 6.22157768e-02],
 [-4.39532902e-01,-2.71316251e-01,-9.66075279e-02]]</t>
  </si>
  <si>
    <t>06</t>
  </si>
  <si>
    <t>0.5392486173761559</t>
  </si>
  <si>
    <t>0.9517636864757082</t>
  </si>
  <si>
    <t>[[-0.85393542],
 [-1.25209114],
 [ 0.00664404],
 [ 0.44216336],
 [-0.06583773],
 [ 0.06229805],
 [ 0.41502454],
 [ 0.79486667],
 [ 0.67680191],
 [-0.1425743 ],
 [ 0.02809348],
 [-0.47112466],
 [ 0.29005241],
 [-0.68953928],
 [ 0.45572088],
 [ 0.19262993],
 [ 0.04585056],
 [-0.69396809],
 [-1.11645021],
 [ 0.45429035],
 [-0.68628369],
 [ 0.21929517],
 [-0.22948451],
 [ 0.12499029],
 [ 0.95780376],
 [ 0.35954638],
 [-0.23962726],
 [ 0.76252471],
 [-0.26500768],
 [ 0.34753609],
 [ 0.97047316],
 [ 0.46323301],
 [-0.0270127 ],
 [-0.24409749],
 [-0.08758648],
 [-0.59640617],
 [-0.19690573],
 [ 0.03036757],
 [-0.68007717],
 [-1.19656794],
 [ 0.40487922],
 [ 0.01567113],
 [ 0.02471324],
 [ 0.10171571],
 [ 0.01719467],
 [ 0.20047384],
 [-0.10953028],
 [ 0.11214093],
 [ 0.10982968],
 [-0.3303855 ],
 [-1.22830342],
 [-0.52304294],
 [ 0.98546868],
 [ 0.72482368],
 [ 0.35185797],
 [ 0.17766724],
 [-0.20285385],
 [ 0.32327176],
 [-0.15463205],
 [-0.21471891],
 [-0.12676014],
 [-0.19052966],
 [-0.0276658 ],
 [-0.05017287],
 [-0.51884083],
 [-0.48047998],
 [-0.04399741],
 [ 0.03806344],
 [ 0.37967746],
 [ 0.50283218],
 [-0.06607796],
 [-0.25746815],
 [-0.05663555],
 [ 0.74363592],
 [-0.63301087],
 [-0.71873696],
 [ 0.48569657],
 [ 0.58954588],
 [ 0.78430794],
 [-0.33403467],
 [-0.71848228],
 [ 0.12099851],
 [ 0.23507054],
 [ 0.76813923],
 [ 0.05385662],
 [ 0.53431576]]</t>
  </si>
  <si>
    <t>[[-0.23614701],
 [ 0.20616362],
 [-0.23358401],
 [ 0.02155887],
 [ 0.14836716],
 [ 0.04923098],
 [ 0.20334776],
 [ 0.26943735],
 [-0.32165359],
 [ 0.05155286],
 [ 0.26756204],
 [ 0.03437352],
 [ 0.38584163],
 [-0.30030355],
 [-0.19581105],
 [-0.24447586],
 [ 0.00483845],
 [-0.37588203],
 [ 0.04606356],
 [ 0.01285092],
 [ 0.44996702],
 [ 0.22285616],
 [-0.03701851],
 [-0.29997933],
 [ 0.09259371],
 [-0.08166574],
 [-0.04382434],
 [-0.52633559],
 [ 0.09271421],
 [-0.34618744],
 [-0.39021357],
 [ 0.87713923],
 [-0.11192807],
 [-0.14190506],
 [ 0.20697925],
 [ 0.10927144],
 [ 0.1009041 ],
 [-0.16696426],
 [ 0.34182931],
 [ 0.09839187],
 [-0.63764306],
 [ 0.15333644],
 [ 0.36017932],
 [ 0.52126326],
 [-0.03243373],
 [ 0.00362182],
 [-0.18164451]]</t>
  </si>
  <si>
    <t>0.5273857559617812</t>
  </si>
  <si>
    <t>0.9871711926782724</t>
  </si>
  <si>
    <t>[[-0.14554224,-0.07511706],
 [-0.16568426,-0.11641901],
 [-0.59695236,-0.47340181],
 [ 0.1443156 , 0.58842412],
 [-0.11690209,-0.12068329],
 [ 0.31283391, 0.0581462 ],
 [ 0.15851062,-0.27429073],
 [ 0.44723807, 0.63241879],
 [ 0.41837554, 0.31039028],
 [-0.03168569,-0.20324812],
 [-0.59401402,-0.47866598],
 [-0.32425919, 0.14052859],
 [ 0.101504  , 0.44255996],
 [-0.46613168,-0.37537753],
 [ 0.10310785, 0.57422812],
 [-0.09021896,-0.08510565],
 [-0.04203845,-0.0835605 ],
 [-0.85631007,-0.11877105],
 [-0.42036716,-0.37392725],
 [-0.56477088, 0.27026492],
 [-0.0775028 ,-0.18456349],
 [-0.38566685,-1.46947207],
 [-0.0825196 ,-0.07530189],
 [ 0.09497168,-0.18350068],
 [ 0.8740892 , 0.8502008 ],
 [-0.12171612, 0.30425642],
 [-0.10508046,-0.05340832],
 [ 0.46436464, 0.58837046],
 [-0.35817196,-0.31618967],
 [-0.02574488, 0.19258411],
 [ 0.83262666, 0.8552264 ],
 [ 0.2339555 , 0.13918259],
 [-0.09384725,-0.13071217],
 [ 0.14799553,-0.50041456],
 [ 0.13983052, 0.60073265],
 [-0.3339033 ,-0.22782957],
 [-0.08716123,-0.21975857],
 [-0.15928962,-0.61879161],
 [-0.14766957,-0.14249851],
 [-0.15098069, 0.0666786 ],
 [ 0.14427446,-0.28565163],
 [-0.03677276,-0.0411589 ],
 [-0.55826335,-0.48405608],
 [ 0.07200692, 0.08458706],
 [ 0.15733929, 0.19022771],
 [ 0.08258727, 0.14432305],
 [-0.13716075, 0.24199933],
 [ 0.17525912, 0.14438508],
 [-0.21936552,-0.01886662],
 [-0.20815148,-0.32396332],
 [-0.15611473, 0.02883983],
 [-0.15485542,-0.27340161],
 [ 0.83701676, 0.83712676],
 [ 0.16961834, 0.29960713],
 [-0.12035388, 0.29809799],
 [-0.09159824,-0.0983134 ],
 [-0.11506015,-0.04554837],
 [ 0.08599607, 0.43651201],
 [-0.04724405,-0.71965448],
 [ 0.28774314,-0.30745976],
 [-0.07427583,-0.15775761],
 [-0.16202296, 0.03056091],
 [-0.38832552,-0.77919132],
 [-0.09362246,-0.66993996],
 [-0.15168808,-0.26936032],
 [ 0.08520287, 0.01216078],
 [-0.10742513,-0.66660599],
 [-0.14345096,-0.66115041],
 [-0.57492721, 0.06324173],
 [-0.05631968,-0.02210062],
 [-0.34600575,-0.01929548],
 [-0.37611545,-0.32175647],
 [ 0.22551078, 0.2476241 ],
 [ 0.59717777, 0.66907742],
 [-0.14859486,-0.34838728],
 [-0.46503559,-0.3644827 ],
 [-0.07447592,-0.03127417],
 [ 0.32078218, 0.37880002],
 [ 0.47501508, 0.6306632 ],
 [ 0.19102305,-0.03591082],
 [-0.84965023,-0.11085572],
 [ 0.27734212, 0.01872299],
 [ 0.30511298, 0.28021267],
 [ 0.44972773, 0.62852307],
 [-0.04301477,-0.08359311],
 [ 0.23136438, 0.07184765]]</t>
  </si>
  <si>
    <t>[[ 0.11804826, 0.10717427],
 [ 0.425378  , 0.28104888],
 [ 0.17150051,-0.20144677],
 [ 0.18343568,-0.18425157],
 [-0.08219518, 0.09749825],
 [ 0.05904122, 0.06226237],
 [ 0.07753594, 0.17864853],
 [ 0.62766521,-0.68893137],
 [-0.13662305,-0.09330042],
 [ 0.05231123,-0.00871767],
 [ 0.055132  , 0.08713382],
 [ 0.00597616,-0.01173272],
 [ 0.21673594, 0.08170431],
 [-0.15550971,-0.19134256],
 [-0.31761634,-0.1034886 ],
 [ 0.10688431, 0.08810043],
 [ 0.00827456, 0.03242179],
 [ 0.1265418 ,-0.01827075],
 [ 0.26766809, 0.23151087],
 [-0.1364727 , 0.00190265],
 [ 0.17217101, 0.28782553],
 [ 0.11362916, 0.24716288],
 [-0.03754305,-0.00158982],
 [-0.36857594,-0.08502951],
 [ 0.0664931 ,-0.02833458],
 [-0.02747818,-0.17682467],
 [-0.17080588,-0.17528769],
 [ 0.29224301, 0.12488416],
 [ 0.13436473, 0.03505266],
 [ 0.08196304, 0.05882673],
 [ 0.13463606,-0.0909381 ],
 [ 0.5086962 , 0.48631835],
 [ 0.06938379,-0.16259372],
 [-0.05814865,-0.10804156],
 [ 0.27349662, 0.21520287],
 [-0.04656619, 0.03331436],
 [-0.39826485,-0.1532688 ],
 [ 0.0845139 ,-0.05429703],
 [ 0.25385026, 0.12914938],
 [ 0.11536423,-0.0990149 ],
 [-0.5639434 ,-0.27380074],
 [ 0.09930126, 0.04972107],
 [ 0.57086913, 0.46517085],
 [ 0.04073919, 0.0726752 ],
 [ 0.04068683,-0.09148033],
 [-0.09416211,-0.06534241],
 [ 0.10419957, 0.16619071]]</t>
  </si>
  <si>
    <t>0.5120092530624286</t>
  </si>
  <si>
    <t>0.9962648257321715</t>
  </si>
  <si>
    <t>[[ 0.12526418, 0.05478708,-0.10411482],
 [-0.17118123,-0.19364844,-0.21857021],
 [-0.02857049,-0.25113998,-0.80342726],
 [ 0.13435678, 0.32198367, 0.07608168],
 [-0.08746526,-0.03728761, 0.03714051],
 [-0.09986983, 0.01085653, 0.11736276],
 [-0.05143156,-0.18145825, 0.16925657],
 [ 0.49070455, 0.46541722, 0.14788008],
 [ 0.15168834, 0.12160289, 0.31044255],
 [ 0.08140371, 0.09032034,-0.07964907],
 [-0.02885125,-0.2602873 ,-0.75770569],
 [-0.0516959 ,-0.19537268,-0.37529534],
 [-0.03469956, 0.09916785,-0.06761716],
 [-0.16747873,-0.20807343,-0.27660886],
 [ 0.10883799, 0.31577605, 0.10215107],
 [-0.14216128,-0.05223889,-0.02394108],
 [-0.16868859, 0.03600799,-0.01819165],
 [ 0.66805583, 0.98106419,-0.50958048],
 [ 0.11825106,-0.34672285, 0.2631159 ],
 [ 0.14717073,-0.09176848, 0.51578981],
 [ 0.33546193,-0.18911459,-0.17769841],
 [-0.2626774 ,-0.20877177, 0.35082225],
 [-0.22948377, 0.0799056 ,-0.12062824],
 [ 0.07129019,-0.11769336, 0.08830264],
 [ 0.71069226, 0.67915882, 0.58018887],
 [ 0.15700859, 0.08907798, 0.04691041],
 [-0.24348941, 0.08886009,-0.12151825],
 [ 0.5123375 , 0.51132829, 0.13446029],
 [ 0.050348  ,-0.1565405 ,-0.33531995],
 [ 0.04464349, 0.05238954, 0.17140311],
 [ 0.69144175, 0.69170006, 0.5730418 ],
 [ 0.13726612,-0.06330792, 0.06338396],
 [-0.07593009,-0.04182608, 0.0089828 ],
 [ 0.76035267, 0.58062186, 0.15623445],
 [-0.5732136 ,-0.50018114,-0.45152918],
 [ 0.17705723, 0.24397972, 0.24338723],
 [ 0.02926349,-0.15323359,-0.07653281],
 [ 0.20768898,-0.09999849,-0.01921539],
 [-0.02600854, 0.1858974 , 0.6274901 ],
 [-0.0603235 , 0.1190295 , 0.37893348],
 [-0.04862882,-0.17132557, 0.1306537 ],
 [-0.13575963,-0.00255244,-0.01599785],
 [-0.0469202 ,-0.26730793,-0.80344043],
 [ 0.02136434, 0.0100834 ,-0.34678417],
 [ 0.03569227,-0.0686937 ,-0.21468028],
 [ 0.10696175, 0.02566972,-0.40337519],
 [ 0.0196919 ,-0.12286603,-0.08787888],
 [ 0.03822244,-0.11471835,-0.70447512],
 [ 0.17821648, 0.13944512,-0.02212495],
 [-0.04695771,-0.50618537,-0.41304154],
 [-0.06105335, 0.13554991, 0.37658047],
 [ 0.07860094, 0.06820594,-0.02829255],
 [ 0.71058483, 0.68235989, 0.57536028],
 [-0.04915112,-0.15298893,-0.0029902 ],
 [ 0.17616546, 0.12576745, 0.02367005],
 [-0.14158592,-0.02498015,-0.04794981],
 [-0.25637506, 0.09771048,-0.12509483],
 [-0.07268583, 0.07296286,-0.08671591],
 [-0.26549918,-0.09635327,-0.19059951],
 [-0.47551154,-0.10178612, 0.05447292],
 [-0.22044798, 0.37157749,-0.00908263],
 [ 0.1561733 , 0.07269966,-0.13927098],
 [-0.13262649,-0.64951628,-0.22044245],
 [ 0.03619638, 0.21688767,-0.25885023],
 [ 0.0794581 , 0.02967812,-0.04655553],
 [ 0.06529498, 0.01385912,-0.17222415],
 [ 0.04624837, 0.21363736,-0.24564408],
 [ 0.22503724,-0.08270968, 0.00807797],
 [ 0.22476435, 0.17768258,-0.0972268 ],
 [ 0.02062828, 0.01104524, 0.09627429],
 [-0.01091773,-0.16313949,-0.15718466],
 [ 0.02740786,-0.13165057,-0.3248808 ],
 [-0.13071132, 0.11738077, 0.13554087],
 [ 0.04958728, 0.18859729, 0.25115033],
 [ 0.02095791, 0.01141761, 0.38277052],
 [-0.17330219,-0.21918403,-0.28586961],
 [ 0.03604282, 0.04441939, 0.07899276],
 [ 0.21810208, 0.18813887, 0.4432454 ],
 [ 0.48658302, 0.51035297, 0.14203266],
 [ 0.18987651,-0.01608307,-0.32973612],
 [ 0.70872605, 0.97852537,-0.49328043],
 [ 0.03574931, 0.18838533, 0.35506103],
 [ 0.13822056, 0.08263178, 0.09630317],
 [ 0.51104799, 0.46964321, 0.14955088],
 [-0.14750679,-0.01021753,-0.00752428],
 [ 0.10157432, 0.13428231, 0.16394172]]</t>
  </si>
  <si>
    <t>[[ 1.71951847e-01, 3.84105779e-01, 4.78671087e-02],
 [-4.04606431e-03,-3.29070456e-01,-1.58745931e-01],
 [-5.16735543e-02, 2.95946643e-02,-5.50482816e-02],
 [-4.69108972e-02, 5.68045969e-02,-1.61526066e-02],
 [-2.57145386e-01,-2.01384509e-01, 1.20096571e-02],
 [-2.46209939e-02,-3.36978162e-02,-2.10616933e-02],
 [-2.25965454e-01,-1.57563314e-01, 1.28932960e-01],
 [-1.93509151e-01,-1.55155090e-01, 1.14851156e-01],
 [-1.86659368e-01,-9.41750765e-02, 8.33659385e-02],
 [-1.58615838e-02,-3.32709406e-02, 3.46047734e-02],
 [ 1.54925006e-01,-8.44687035e-02, 2.45559769e-02],
 [-8.90795907e-02, 4.22466484e-02,-4.09523837e-02],
 [ 1.94175225e-01, 5.21971911e-01, 3.20260570e-01],
 [-2.11018610e-01, 6.50094180e-02,-2.13609022e-01],
 [-1.19292290e-01,-1.58547406e-01,-1.86847556e-01],
 [-1.80181813e-01, 1.33098729e-02, 1.95214389e-01],
 [-4.96349624e-02,-1.14042449e-04, 3.93562193e-01],
 [ 1.49334802e-01, 4.44632492e-01, 1.82999337e-01],
 [ 3.71909151e-02, 2.02174478e-02,-3.62325450e-02],
 [-1.11473409e-01,-1.10266836e-01, 3.48897823e-02],
 [ 2.07935980e-02, 2.81645327e-01, 2.89286982e-01],
 [ 1.27373324e-01, 2.41329133e-01, 1.89662882e-01],
 [-1.30749085e-01,-5.29466083e-03, 7.25823047e-03],
 [-1.06034340e-01,-9.60951344e-02,-9.88297127e-02],
 [-2.20677151e-02, 2.15839035e-02, 3.63996356e-03],
 [-1.19043177e-01,-4.59838383e-02, 1.52467508e-02],
 [-1.27249864e-01,-1.47029003e-01, 1.12105134e-03],
 [-4.21156608e-01,-6.46205783e-02, 1.53882747e-01],
 [ 3.37798716e-02,-7.00476103e-02, 1.46861810e-02],
 [-4.80496176e-02, 8.62038090e-02, 1.12500301e-01],
 [ 1.08842464e-01, 1.43404711e-01, 3.10794774e-01],
 [-2.63247152e-01, 3.10203986e-02, 5.92622593e-01],
 [ 3.56559910e-02,-1.01112990e-01,-9.65549758e-02],
 [-1.28157400e-01,-1.24661505e-01,-4.62227311e-02],
 [ 3.31478896e-02, 2.63797066e-01, 1.32615835e-01],
 [-4.53395807e-02,-6.65831714e-02, 4.63716182e-02],
 [-1.91188940e-02,-1.67623910e-02,-1.24007126e-01],
 [-1.45661577e-01,-1.74393872e-01, 7.69560574e-02],
 [ 2.30775711e-01, 1.87302698e-01, 1.49655317e-01],
 [-1.02428062e-01,-8.80511634e-02,-2.08928977e-02],
 [-2.08506400e-01,-1.13568841e-01,-7.78398195e-02],
 [-2.20990705e-02, 1.29353758e-02, 2.73212386e-02],
 [ 3.84121198e-01, 3.04721256e-01, 3.45322349e-01],
 [-3.06705868e-01,-2.60555753e-01,-5.03471122e-02],
 [ 4.72463310e-04,-2.69557797e-02,-1.02880921e-02],
 [ 3.33709845e-01,-1.30377649e-01,-4.26821102e-02],
 [ 4.11008442e-01, 3.46691969e-01, 2.17172588e-01]]</t>
  </si>
  <si>
    <t>07</t>
  </si>
  <si>
    <t>0.5388971700616249</t>
  </si>
  <si>
    <t>0.8378601903233541</t>
  </si>
  <si>
    <t>[[ 0.06642426],
 [-0.40113984],
 [-1.4673444 ],
 [ 0.24715623],
 [-0.0078465 ],
 [-0.34138636],
 [ 0.33667751],
 [ 0.1851905 ],
 [-0.52475744],
 [ 0.77570141],
 [ 0.02854549],
 [-0.11147376],
 [ 0.08773699],
 [ 0.44207509],
 [-0.42568556],
 [ 0.73843035],
 [ 0.68550427],
 [ 0.00298794],
 [ 0.27431358],
 [ 0.65649766],
 [ 0.36136974],
 [ 0.12311916],
 [-0.33705638],
 [-0.09531548],
 [-0.45943907],
 [-0.27516199],
 [ 0.53409758],
 [-0.06035905],
 [-0.47881608],
 [ 0.60978663],
 [ 0.20252601],
 [ 0.31425028],
 [ 0.61322332],
 [-0.55801432],
 [ 0.64762079],
 [-0.0406325 ],
 [ 0.56040891],
 [ 0.28019054],
 [ 0.00599385],
 [-0.27133533],
 [ 0.81603493],
 [ 0.59770701],
 [ 0.16099037],
 [ 0.24550098],
 [ 0.73684588],
 [ 0.63339911],
 [ 0.07616835],
 [ 0.05630098],
 [ 0.24851565],
 [ 1.47896755],
 [ 0.55527952],
 [-0.31180115],
 [-0.60071838],
 [-0.80350054],
 [-0.67008622],
 [-0.46429836],
 [ 0.0739953 ],
 [ 0.07934504],
 [ 0.57839705],
 [-0.45455843],
 [-0.33524024],
 [ 0.38156675],
 [ 0.21504783],
 [-0.45369624],
 [-0.34632422],
 [ 0.25450771],
 [-0.12380919],
 [-0.46543072],
 [ 0.02667912],
 [-0.56196532],
 [ 0.7485454 ],
 [ 0.18881684],
 [-0.89217653],
 [ 0.01560936],
 [-0.09070276],
 [ 0.30082662],
 [-0.68126323],
 [ 0.11966393]]</t>
  </si>
  <si>
    <t>[[-0.32122064],
 [-0.75263919],
 [ 0.02095139],
 [-0.00652958],
 [-0.01150276],
 [ 0.00310727],
 [-0.3689129 ],
 [ 0.22022905],
 [ 0.02509928],
 [ 0.05368077],
 [ 0.06201958],
 [ 0.60009637],
 [ 0.08041556],
 [ 0.1817323 ],
 [-0.37117058],
 [-0.12072945],
 [-0.01048563],
 [ 0.04164941],
 [ 0.07125789],
 [-0.21191023],
 [-0.12565886],
 [ 0.26926041],
 [ 0.50166262],
 [-0.01106125],
 [-0.50667037],
 [ 0.25375639],
 [-0.22708779],
 [-0.14912391],
 [-0.76078681],
 [ 0.03750883],
 [ 0.15847815],
 [-0.09529663],
 [ 0.00265147],
 [-0.16905695],
 [-0.26581474],
 [-0.1136826 ],
 [-0.10594294],
 [-0.0766696 ],
 [-0.24056971],
 [ 0.05699296],
 [ 0.01654889],
 [ 0.09735424]]</t>
  </si>
  <si>
    <t>0.5259278823202201</t>
  </si>
  <si>
    <t>0.9013684772623884</t>
  </si>
  <si>
    <t>[[ 1.18578532e-01, 8.73884403e-01],
 [ 6.92140223e-01, 9.23633602e-03],
 [-1.07424093e-01,-7.15591870e-01],
 [ 1.09100070e-01,-7.88879803e-02],
 [ 3.23606243e-02, 4.03975746e-01],
 [-5.08179620e-01, 6.86734675e-01],
 [-3.28918785e-01,-6.34807302e-01],
 [-4.98443986e-01,-1.71729710e-01],
 [-5.76337020e-01,-5.73888693e-01],
 [ 4.76358099e-01, 6.57691874e-01],
 [ 2.89071721e-01, 3.97780403e-02],
 [-8.57376679e-02, 6.09754567e-01],
 [-5.48757127e-01,-4.66577791e-02],
 [-2.64190779e-01, 1.93640016e-01],
 [-3.97216262e-02,-4.53132771e-01],
 [-1.08029636e+00, 8.69784001e-01],
 [ 6.20934761e-01,-3.89333418e-02],
 [ 2.00694537e-02,-1.54081819e-01],
 [-1.99472472e-01,-1.41867929e-01],
 [ 3.72235988e-01,-1.10093111e-01],
 [ 1.86999976e-01,-3.77823904e-02],
 [ 1.75645351e-01, 1.20330600e+00],
 [ 6.62108724e-01,-2.27856184e-01],
 [ 3.15396850e-01, 2.13693234e-01],
 [ 1.31958693e-01,-4.43944345e-01],
 [ 1.60033373e-01, 4.55206289e-02],
 [ 5.01811178e-01, 5.41819541e-01],
 [ 2.07593890e-02,-4.42618962e-02],
 [-5.34728308e-01,-8.50259420e-01],
 [-2.83346038e-01, 3.49523574e-01],
 [-7.34978738e-02, 2.43655297e-01],
 [-3.30431505e-01,-6.13157467e-01],
 [-3.96568895e-02, 7.04564998e-02],
 [-7.10443317e-02, 4.75334256e-01],
 [ 3.75025409e-01,-1.03181874e-01],
 [ 7.51273253e-02,-2.31662835e-01],
 [ 4.67944376e-01, 5.50670382e-01],
 [-2.70089376e-03,-1.14647987e-01],
 [ 1.54357635e-02, 4.30725070e-01],
 [-3.47895408e-01,-1.91491188e-02],
 [ 4.90807969e-01, 6.27780435e-01],
 [-2.88746994e-01, 3.61347381e-01],
 [-8.13124002e-02, 2.77950450e-01],
 [-2.44998869e-02,-1.27320969e-01],
 [-2.91464812e-01, 3.63173616e-01],
 [-5.33714077e-02, 7.16216079e-02],
 [-4.67710984e-03, 2.17532889e-01],
 [ 3.32747167e-01, 4.58972759e-01],
 [-1.84131948e-01,-1.29684219e-01],
 [ 6.28512512e-01, 3.61865969e-01],
 [-1.95894950e-01,-3.01031280e-01],
 [ 6.32054602e-02, 6.30229467e-02],
 [-4.71514593e-02,-8.72826493e-02],
 [ 9.48319594e-04, 3.75625007e-01],
 [-1.46805627e-01, 3.59223382e-01],
 [-7.69328208e-02, 2.78453936e-01],
 [ 3.53794629e-03, 2.11645481e-01],
 [ 2.97987625e-01, 4.37065247e-01],
 [-1.95630167e-01,-2.85522018e-01],
 [-5.34022635e-01,-8.67596832e-01],
 [-2.88451183e-01,-3.79276759e-02],
 [ 1.91510378e-01,-2.85989976e-02],
 [ 2.23346431e-01, 2.60164436e-01],
 [-5.24343511e-01,-8.45729753e-01],
 [ 6.66927358e-01,-2.17032186e-01],
 [-1.92905081e-01,-1.37409823e-01],
 [ 7.78622261e-01,-4.70208206e-02],
 [-4.24149992e-01,-4.95207231e-02],
 [-2.55981269e-01, 2.47535014e-02],
 [-7.92158169e-02, 4.78307647e-01],
 [-5.68075047e-01, 5.19329041e-01],
 [-9.59293693e-02, 2.58066416e-01],
 [ 9.28033634e-01,-2.51466143e-01],
 [ 1.70670609e-02, 4.05880263e-01],
 [ 8.20380969e-01,-2.34063832e-02],
 [-1.50746660e-02, 8.65002791e-01],
 [ 6.21760434e-01, 7.54147105e-02],
 [-1.31232126e-01, 2.34821970e-01]]</t>
  </si>
  <si>
    <t>[[ 0.24329438,-0.02942083],
 [-0.04385149,-0.62233675],
 [ 0.51642891,-0.0494954 ],
 [ 0.02033206, 0.22640117],
 [ 0.15237715,-0.15427189],
 [ 0.05369122, 0.06544512],
 [ 0.38581314, 0.45289891],
 [ 0.36449195, 0.06265556],
 [ 0.13563977, 0.11731536],
 [ 0.05081326, 0.07447744],
 [ 0.07424188,-0.19717321],
 [ 0.24747272,-0.30441739],
 [-0.23695841, 0.06657566],
 [-0.18175915, 0.01879172],
 [ 0.40267586,-0.34162786],
 [ 0.32434406,-0.20154448],
 [ 0.03271079, 0.75107899],
 [ 0.59097925,-0.04346555],
 [ 0.00510447, 0.1320745 ],
 [ 0.38287886, 0.32573718],
 [ 0.22324433,-0.20633325],
 [ 0.7836303 ,-0.09079452],
 [ 0.01929776, 0.03014392],
 [ 0.24898483, 0.01668935],
 [-0.52136031,-0.56949971],
 [ 0.06914394, 0.13192174],
 [ 0.1958832 ,-0.01454614],
 [-0.18989342,-0.14140322],
 [-0.08173734,-0.28611797],
 [ 0.01325277,-0.20707239],
 [-0.01156958, 0.09399576],
 [ 0.00215262,-0.00286129],
 [ 0.26541237, 0.15274744],
 [ 0.18868871, 0.15633614],
 [ 0.29452848,-0.19899407],
 [-0.05962661,-0.11364228],
 [ 0.24805232, 0.01272101],
 [ 0.23203613,-0.05108225],
 [ 0.187501  ,-0.16210935],
 [-0.06395584,-0.11855643],
 [-0.3636623 ,-0.39215039],
 [-0.30357824,-0.18547394]]</t>
  </si>
  <si>
    <t>0.5110751567173967</t>
  </si>
  <si>
    <t>[[ 5.85567231e-01, 2.39655120e-02,-3.77785042e-01],
 [ 4.64348681e-01, 2.62541162e-01, 2.56745749e-02],
 [ 9.14130938e-01, 9.33843272e-01, 8.38822667e-01],
 [-3.23325911e-01,-2.76223271e-01,-5.62639491e-01],
 [ 8.32098403e-02, 1.42561283e-01,-4.89527392e-01],
 [ 3.47037120e-01, 2.49235009e-01,-4.28048338e-01],
 [ 3.77751225e-02, 1.52352613e-01, 7.57369179e-01],
 [ 3.03831614e-01, 6.24598888e-02,-1.67610259e-01],
 [ 4.70502574e-01, 5.82391069e-01, 7.68368183e-01],
 [-5.27236994e-01,-4.75489567e-01,-3.87006856e-01],
 [-5.38239577e-01,-2.37720496e-01,-2.87542322e-01],
 [-5.37556277e-02, 9.64765397e-02,-6.90163054e-01],
 [ 4.04248687e-02,-2.30940591e-01, 1.06513773e+00],
 [-2.26967819e-01, 6.80589038e-03, 8.02625854e-01],
 [ 1.17501933e-02, 2.35719561e-01, 1.75809340e-01],
 [-9.12447051e-01,-9.03307381e-01,-1.12015999e+00],
 [-1.19774454e-01,-1.86928387e-01,-4.42954029e-01],
 [ 3.14238183e-01, 3.64316405e-01, 2.12631658e-01],
 [ 1.94106838e-01, 1.67264120e-01,-1.05733673e-01],
 [ 2.84983320e-01, 2.46762594e-01, 1.89358204e-01],
 [ 6.20430023e-01, 3.17463312e-01,-6.16835831e-02],
 [-1.74998332e-01, 2.54572507e-01, 3.57216444e-01],
 [ 2.98447378e-01, 8.75652575e-02, 4.87584750e-01],
 [ 3.36272573e-01,-1.43336405e-01,-4.35781800e-01],
 [-2.34496700e-01, 3.49683802e-02, 3.29496046e-01],
 [ 4.72951466e-01,-3.11382690e-02,-2.04160905e-01],
 [-2.65953137e-01,-3.23694934e-01,-4.29928023e-01],
 [-6.27874772e-02, 1.44940358e-01, 1.32396385e-01],
 [-6.27121892e-02,-1.65150822e-01,-3.69939066e-01],
 [-3.59737087e-01,-5.63652888e-01,-7.63975015e-01],
 [-2.27411734e-01,-1.16478968e-01,-1.16078996e-03],
 [ 3.39791174e-02, 1.54051140e-01, 7.65220943e-01],
 [ 8.09848334e-02,-3.78556965e-04,-4.80385645e-02],
 [-1.02877115e-01,-3.30891291e-01,-1.99458386e-01],
 [ 3.00885482e-01, 2.13456702e-01, 1.63291761e-01],
 [ 2.00436124e-01, 9.87998582e-02, 1.24151039e-01],
 [-2.19999233e-01,-2.94960316e-01,-4.13150929e-01],
 [ 9.19486295e-02,-9.18257126e-02,-4.24997614e-01],
 [ 8.55414269e-02, 1.78262186e-01,-5.02239782e-01],
 [ 2.46865304e-01,-4.92010340e-02,-3.25770594e-01],
 [-5.24784438e-01,-4.60290805e-01,-4.01911356e-01],
 [-3.78646403e-01,-5.66822120e-01,-7.57540703e-01],
 [-2.11266042e-01,-1.10271111e-01,-3.57018527e-02],
 [ 9.00115217e-02,-5.18876289e-02,-4.25187662e-01],
 [-5.82735605e-01,-5.00162051e-01,-3.72907450e-01],
 [ 8.90760604e-02,-3.26402141e-02,-5.51660250e-02],
 [ 3.18822137e-01, 1.97335980e-01, 3.34478926e-01],
 [-2.32372356e-01,-6.72741347e-02,-3.71098963e-01],
 [ 1.52336464e-01, 1.31323119e-01,-1.29007971e-01],
 [-2.29312397e-01,-1.48446732e-01, 1.75177249e-01],
 [ 1.98957971e-01, 5.38937137e-02,-2.52952390e-01],
 [ 2.21638555e-01,-9.01094104e-02,-1.91242541e-01],
 [ 2.14147004e-01, 3.90313608e-02, 1.80002349e-01],
 [ 3.94675884e-02,-4.05748155e-03, 4.93120597e-02],
 [ 9.14314256e-02,-3.97342820e-02, 5.31248922e-01],
 [ 2.19977063e-01, 1.21061850e-01, 5.92827253e-02],
 [ 3.14954080e-01, 2.34194590e-01, 3.69226044e-01],
 [-1.99954398e-01,-3.40769622e-02,-3.40038812e-01],
 [ 2.22009035e-01, 3.53954782e-02,-2.69899564e-01],
 [-7.17141541e-02,-1.51328007e-01,-3.56787787e-01],
 [ 4.27473212e-01, 5.30086609e-01, 4.20832627e-01],
 [ 6.08735557e-01, 3.36633842e-01,-7.81785952e-02],
 [ 1.83354788e-01, 4.76005565e-01, 5.52074207e-01],
 [-8.10504928e-02,-1.75233334e-01,-3.45640401e-01],
 [ 3.07153305e-01, 9.34525202e-02, 5.25737935e-01],
 [ 1.73612562e-01, 1.39009601e-01,-1.04905011e-01],
 [ 7.23705798e-02,-1.09607568e-01, 2.89382892e-01],
 [ 1.29827075e-01, 2.11185580e-01, 1.42150224e-01],
 [-3.49052430e-02, 1.02688204e-01,-1.30313879e-01],
 [-1.06082063e-01,-3.25529891e-01,-1.96501170e-01],
 [-4.74681594e-01,-4.76351932e-01,-4.39218207e-01],
 [-1.87167630e-01,-1.15796262e-01, 4.05094788e-04],
 [ 3.74492038e-01, 1.25502801e-01, 6.12471404e-01],
 [ 8.38267657e-02, 1.85723835e-01,-5.01198814e-01],
 [ 5.94463501e-02,-1.37484476e-01, 2.79971585e-01],
 [-4.76696561e-01, 5.25247767e-03,-1.68072511e-01],
 [ 1.41515451e-01,-3.32429256e-02, 5.51753250e-01],
 [ 5.30718297e-02,-6.64816570e-02,-2.34034400e-01]]</t>
  </si>
  <si>
    <t>[[ 2.60273685e-01, 1.34113986e-01, 1.14611354e-01],
 [ 4.62956936e-01, 2.18612551e-01, 4.18835955e-01],
 [-7.64721886e-02, 2.52706415e-01, 1.06333197e-01],
 [ 5.27791797e-02,-1.22451460e-01,-3.26929351e-01],
 [-5.71954999e-02,-1.36640576e-01, 1.09422609e-01],
 [ 2.77982863e-01, 4.82648365e-01, 2.05614101e-01],
 [-3.80497500e-01,-3.35953951e-01, 3.41820118e-01],
 [ 1.26245806e-01, 1.69612193e-01, 3.08630451e-02],
 [-3.65147474e-04, 1.47199001e-01,-4.52104817e-02],
 [-8.66931789e-02, 2.88150051e-03, 2.01831929e-02],
 [-2.87135465e-01,-6.03376479e-02,-5.96984920e-02],
 [-2.70595215e-01, 9.68590374e-02, 1.53742039e-01],
 [-9.72259073e-02,-3.11900757e-01,-4.34054147e-03],
 [-2.29685705e-01,-1.89148060e-01, 8.43439201e-02],
 [ 5.61958106e-02, 1.94247851e-01, 3.17693105e-01],
 [ 2.80016054e-01, 2.19929632e-01,-5.43046250e-02],
 [ 1.01030473e+00,-2.31890193e-01, 3.74891343e-01],
 [-1.46530645e-02, 1.32283034e-02, 7.15326779e-02],
 [-6.36649534e-02,-5.86792144e-02, 1.10258760e-01],
 [-6.11360346e-01,-1.26031022e-01, 7.03881141e-01],
 [ 4.07178978e-02, 3.01797043e-02,-1.60268474e-02],
 [ 1.54825520e-01, 3.46293441e-01, 2.42279875e-01],
 [ 1.94912673e-01, 2.70056387e-01, 1.71707925e-01],
 [ 2.03468704e-01, 9.58352694e-02, 4.99743702e-02],
 [ 2.27148498e-01, 3.99551701e-01, 2.92617155e-02],
 [-1.06183094e-01, 5.03865979e-03, 3.51165214e-01],
 [ 4.94579355e-02, 1.89064708e-01, 1.12730877e-01],
 [-1.50297230e-01, 2.69946631e-02, 1.33136981e-01],
 [-3.21427705e-01,-1.16958469e-01, 2.37147063e-01],
 [ 2.31016710e-01, 5.17586623e-02,-2.69344768e-02],
 [ 2.21382047e-02,-4.23116753e-02, 1.12123111e-01],
 [ 7.55121943e-02,-3.36265936e-02, 4.55029853e-02],
 [-9.77712468e-02,-1.27192412e-01, 1.42934371e-01],
 [ 4.63518869e-01, 3.71123463e-02, 1.44947557e-04],
 [ 8.78461333e-03, 1.48590910e-01,-2.00040676e-02],
 [ 2.63025821e-01,-3.23896502e-02, 4.01724060e-02],
 [-1.36298108e-01, 1.25248264e-01,-7.51065245e-03],
 [ 1.03080905e-01, 5.48940681e-02, 6.42618111e-02],
 [ 1.50276080e-01, 1.25644677e-01, 9.51677770e-02],
 [-2.45687037e-01, 9.53850109e-02, 1.73308369e-01],
 [-9.97816122e-02, 1.46971528e-01, 5.58775176e-02],
 [-2.88400623e-01, 6.06730472e-02, 3.81973618e-02]]</t>
  </si>
  <si>
    <t>08</t>
  </si>
  <si>
    <t>0.5390955863015541</t>
  </si>
  <si>
    <t>0.8454942573744009</t>
  </si>
  <si>
    <t>[[-5.28985974e-01],
 [ 6.04568653e-01],
 [-5.98555253e-01],
 [-5.47700767e-01],
 [ 6.61868447e-02],
 [ 2.81931405e-01],
 [ 2.26388182e-01],
 [-3.22762518e-04],
 [ 9.31016931e-02],
 [-5.35124870e-01],
 [-1.04884360e-01],
 [ 8.19012424e-02],
 [ 2.72471991e-01],
 [-2.36208009e-01],
 [ 2.62535957e-01],
 [-5.28376260e-01],
 [ 7.16411385e-02],
 [-6.02653109e-01],
 [ 3.06582613e-01],
 [-1.84980858e-01],
 [-2.36838274e-01],
 [-5.49832484e-01],
 [ 2.76804954e-01],
 [ 1.37129161e-01],
 [-7.08522839e-01],
 [ 6.68964783e-01],
 [ 1.26831211e-01],
 [ 2.49360027e-01],
 [ 7.37624497e-02],
 [ 5.79937232e-02],
 [ 6.64032057e-01],
 [ 2.96012648e-01],
 [-6.02211161e-01],
 [-1.89909243e-03],
 [ 2.69877826e-01],
 [ 7.99469341e-02],
 [ 2.47853225e-01],
 [ 5.68009920e-02],
 [ 3.83148255e-01],
 [-9.57571371e-01],
 [-2.59751709e-01],
 [-5.45797540e-01],
 [ 4.62251106e-01],
 [-7.32086189e-01],
 [-5.47284255e-01],
 [ 1.67237328e-01],
 [ 2.34572555e-01]]</t>
  </si>
  <si>
    <t>[[ 0.16806791],
 [ 0.18701918],
 [-0.17190728],
 [-0.42304789],
 [ 0.16377443],
 [ 0.1260632 ],
 [ 0.07740724],
 [ 0.32050412],
 [ 0.34963503],
 [-0.24800043],
 [ 0.32103469],
 [ 0.68444545],
 [ 0.01330444],
 [-0.01176458],
 [ 0.28678603],
 [-0.12975277],
 [ 0.5368493 ],
 [-0.93145551],
 [ 0.22477782],
 [ 0.22183033],
 [ 0.24515093],
 [ 0.14620879],
 [ 0.16636638],
 [ 0.16826108],
 [-0.08655148],
 [ 0.19655691],
 [-0.04062446],
 [-0.111839  ],
 [-0.10901777],
 [ 0.04480351]]</t>
  </si>
  <si>
    <t>0.5236908547068388</t>
  </si>
  <si>
    <t>0.9066658862410197</t>
  </si>
  <si>
    <t>[[-0.49706763,-0.28362948],
 [-0.11667386, 0.06327558],
 [ 0.33995586,-0.28940274],
 [-0.50252713,-0.29198655],
 [-0.01759116,-0.04948959],
 [ 0.0142122 ,-0.1606763 ],
 [-0.13006375,-0.09274248],
 [ 0.07084265,-0.06059293],
 [ 0.46943482, 0.47894186],
 [-0.4379865 ,-0.03607175],
 [-0.18553061,-0.27858205],
 [-0.1536776 ,-0.61820229],
 [ 0.06242127, 0.0799978 ],
 [-0.13944481,-0.49261249],
 [ 0.06991775, 0.17996733],
 [-0.4582205 ,-0.04044848],
 [ 0.1291698 ,-0.08461733],
 [-0.16932204, 0.14798942],
 [ 0.0215736 ,-0.17672024],
 [-0.50276301, 0.1795272 ],
 [-0.03195692, 0.17244195],
 [-0.38271956,-0.43164374],
 [ 0.10022321, 0.11133991],
 [-0.03607555, 0.04908993],
 [-0.50165807,-0.48265206],
 [-0.53670223,-0.51115232],
 [-0.04324616, 0.06443819],
 [ 0.0706928 , 0.1977458 ],
 [-0.11628371,-0.25743257],
 [ 0.12846664,-0.07230295],
 [-0.20624376, 0.10069666],
 [ 0.00770518,-0.16031237],
 [ 0.34766854, 0.41401079],
 [ 0.13319637, 0.43370722],
 [-0.16878548, 0.10917526],
 [ 0.11539172,-0.05741232],
 [-0.14368089,-0.08709534],
 [-0.2490043 , 0.58362745],
 [-0.03009722, 0.23402421],
 [ 0.44108973,-0.42044241],
 [ 0.93616277, 0.91783272],
 [-0.48359636,-0.27859781],
 [ 0.31998983,-0.63522576],
 [-0.48989957,-0.50174956],
 [-0.37406666,-0.4790211 ],
 [ 0.59656277, 0.28049456],
 [-0.16572149,-0.07673703]]</t>
  </si>
  <si>
    <t>[[ 0.37481605, 0.11588252],
 [ 0.1197489 , 0.03303813],
 [ 0.01773366, 0.07733558],
 [-0.15984473,-0.1461658 ],
 [-0.16423443,-0.07352594],
 [ 0.06814998, 0.11614955],
 [ 0.12973452,-0.0544315 ],
 [ 0.05939299, 0.0187643 ],
 [ 0.24401096,-0.06141846],
 [ 0.10960162, 0.71146946],
 [-0.23446173, 0.36404551],
 [-0.17933985, 0.30264416],
 [-0.08332958,-0.03420435],
 [-0.13247379,-0.00335878],
 [-0.29075599, 0.22699554],
 [-0.01631459,-0.05125875],
 [-0.16407707,-0.00661343],
 [ 0.29680858, 0.02117667],
 [-0.21065052, 0.01103249],
 [ 0.20234179,-0.04062471],
 [ 0.22749422, 0.19889426],
 [ 0.10714567, 0.24930193],
 [ 0.01860235, 0.32107247],
 [-0.28435757, 0.56968964],
 [ 0.20564507, 0.01662819],
 [ 0.55983687, 0.12342412],
 [ 0.32043103, 0.4035072 ],
 [ 0.31466249, 0.52443076],
 [-0.20185269, 0.19274445],
 [-0.44396907,-0.00345873]]</t>
  </si>
  <si>
    <t>0.5174764349061879</t>
  </si>
  <si>
    <t>0.9326961294855931</t>
  </si>
  <si>
    <t>[[-0.30033338,-0.2967018 , 0.20447496],
 [-0.20253648,-0.16403211,-0.1988715 ],
 [-0.30614281,-0.06066954,-0.17480046],
 [-0.25985398,-0.28608857, 0.21715208],
 [-0.13595615,-0.05405273, 0.13482889],
 [ 0.10111861, 0.28723347, 0.23088006],
 [ 0.01164775, 0.2020514 , 0.24265506],
 [-0.09097856, 0.13976633,-0.15625967],
 [ 0.60800736, 0.53468089,-0.34598803],
 [-0.69095324,-0.37736953, 0.25663436],
 [ 0.16427331, 0.09512294, 0.54274906],
 [-0.49579811,-0.38452479, 0.07721518],
 [ 0.04452921,-0.02258118, 0.13546231],
 [-0.50846045,-0.45028832, 0.36085918],
 [ 0.05092755, 0.24359323, 0.25869879],
 [-0.72578432,-0.35104481, 0.24938369],
 [-0.31076798,-0.13751527, 0.34170977],
 [-0.07558156, 0.34557947, 0.3616874 ],
 [ 0.08894857, 0.27811418, 0.23384644],
 [ 0.06684529,-0.55241444,-0.77193378],
 [ 0.06965721,-0.09741918, 0.08293715],
 [-0.37672599,-0.36718158,-0.45051843],
 [ 0.04209784, 0.00316374, 0.16664189],
 [-0.04845263, 0.02829505, 0.03686803],
 [-0.41695875,-0.43658957,-0.22974444],
 [ 0.05738549, 0.5125968 , 0.69637189],
 [-0.07102857, 0.07055237, 0.00561211],
 [ 0.04762735, 0.239048  , 0.2759552 ],
 [-0.60815238,-0.58300482, 0.2463803 ],
 [-0.30028596,-0.09706791, 0.35480725],
 [ 0.1850571 , 0.26275878, 0.3529943 ],
 [ 0.08107056, 0.30336602, 0.25035105],
 [ 0.18052995,-0.03083326,-0.5619717 ],
 [ 0.24718399, 0.20854515, 0.13329691],
 [ 0.17224648,-0.09521732,-0.05856326],
 [-0.34094177,-0.11168286, 0.36110544],
 [ 0.01665008, 0.17243785, 0.25873733],
 [-0.21094251, 0.03516961,-0.1077898 ],
 [-0.03096531, 0.16669691, 0.29993109],
 [-0.60112624,-0.65961269, 0.26513123],
 [-0.00267229, 0.18674907,-0.02965335],
 [-0.26774272,-0.29574739, 0.21911621],
 [ 0.32400104, 0.07260804,-0.01889153],
 [-0.40859101,-0.42341348,-0.23305999],
 [-0.37128362,-0.32482807,-0.46980635],
 [-0.13127649,-0.09781525,-0.18304304],
 [ 0.03852711, 0.16221654, 0.22688406]]</t>
  </si>
  <si>
    <t>[[ 0.00326102, 0.09256122, 0.24591564],
 [ 0.08060006, 0.1874917 , 0.15339825],
 [ 0.108917  ,-0.06129223, 0.03219941],
 [-0.06340004,-0.19429287,-0.26586909],
 [-0.13765524,-0.02970622, 0.09105913],
 [-0.20617134,-0.14698443, 0.01685701],
 [-0.01551206, 0.14760939, 0.29701491],
 [-0.16914478,-0.18830886, 0.17369629],
 [ 0.00134936,-0.10821649, 0.23273914],
 [ 0.51101829, 0.34924203,-0.30100804],
 [ 0.08638096, 0.51086579,-0.13336969],
 [-0.00127073, 0.49451329,-0.2687407 ],
 [ 0.09601405, 0.07467558,-0.03728444],
 [ 0.28900152, 0.12462325, 0.02186209],
 [ 0.21310592, 0.06265491,-0.07454299],
 [ 0.22515093, 0.09272958,-0.08921408],
 [-0.05990222, 0.04597937, 0.10154694],
 [-0.52371734,-0.4013988 , 0.0149714 ],
 [-0.35729802,-0.1670057 ,-0.06681578],
 [ 0.22588503,-0.09218892,-0.07789548],
 [ 0.0973214 , 0.15270311,-0.05393655],
 [ 0.26956616, 0.04967777,-0.05811474],
 [ 0.26084986, 0.05820849,-0.01486666],
 [ 0.21694183, 0.17315453, 0.13212373],
 [ 0.3210305 ,-0.0800639 ,-0.01858857],
 [ 0.1366506 , 0.0593754 ,-0.02780405],
 [-0.33138598,-0.01325234,-0.46874628],
 [ 0.32717529, 0.32610012,-0.4229937 ],
 [-0.10154499, 0.30700894,-0.12071406],
 [ 0.03398963, 0.0199812 ,-0.06807875]]</t>
  </si>
  <si>
    <t>09</t>
  </si>
  <si>
    <t>0.9154294896293416</t>
  </si>
  <si>
    <t>[[ 9.55912619e-02],
 [ 6.19822590e-02],
 [-1.20608703e+00],
 [ 5.85805115e-01],
 [ 8.01916950e-01],
 [-2.43526641e-01],
 [-3.21636767e-01],
 [ 3.28274226e-01],
 [-3.60528247e-01],
 [ 1.41699780e-01],
 [-4.54992037e-01],
 [ 2.89496287e-01],
 [-5.08632423e-01],
 [ 3.77805673e-01],
 [-2.57230262e-01],
 [ 2.92503055e-01],
 [-2.49132631e-01],
 [-2.21145910e-01],
 [-1.79661320e-02],
 [-9.15197139e-01],
 [ 9.97714636e-01],
 [ 1.21270673e+00],
 [ 1.12077130e+00],
 [-4.38844667e-01],
 [ 2.43666916e-01],
 [ 4.55890970e-01],
 [ 2.70145333e-01],
 [ 4.22900987e-01],
 [ 4.09200394e-01],
 [ 7.57360573e-01],
 [-3.14024036e-01],
 [-5.68614741e-01],
 [-8.76031032e-02],
 [-1.26484364e-01],
 [ 4.08844015e-01],
 [ 1.33357805e+00],
 [-7.56657653e-02],
 [ 8.51235629e-02],
 [ 1.23688701e-01],
 [-6.00237507e-01],
 [ 7.93739550e-01],
 [-2.71166024e-01],
 [-6.40867833e-01],
 [-3.38343693e-01],
 [ 1.11938899e+00],
 [-1.19136274e+00],
 [-4.49984350e-01],
 [ 2.50055295e-01],
 [-4.56327598e-01],
 [ 4.58895301e-01],
 [ 3.04173689e-01],
 [-3.76787045e-01],
 [-4.97186004e-01],
 [ 4.21509547e-01],
 [-8.52122363e-01],
 [ 6.96497116e-01],
 [-7.87415373e-03],
 [ 1.59748274e-01],
 [-3.96199325e-01],
 [-8.94744199e-01],
 [-5.79159952e-01],
 [ 1.98465119e-01],
 [-4.16533191e-01],
 [-2.12088754e-01],
 [-4.63542606e-01],
 [-1.18709033e+00],
 [-7.05128413e-01],
 [ 3.62258734e-01],
 [ 5.12476735e-01],
 [-3.12116777e-01],
 [-1.05212281e-01],
 [ 1.28359162e-01],
 [-7.12283690e-01],
 [ 3.22702573e-02],
 [-7.78298995e-01],
 [-4.40986009e-01],
 [-1.20070843e+00],
 [ 1.49705036e+00],
 [ 1.43644556e+00],
 [ 1.68796190e-01],
 [ 1.03901504e-01],
 [-2.68272925e-01],
 [-6.42933688e-01],
 [ 7.56832025e-01],
 [ 1.62161604e-04],
 [ 1.22105004e-01],
 [-1.06778397e-01],
 [ 1.00163195e+00],
 [ 9.62283836e-01],
 [ 4.29949598e-01],
 [ 5.40905145e-02],
 [ 5.98433241e-02],
 [ 2.93854760e-01],
 [-3.35700669e-01],
 [-3.48462359e-01],
 [ 1.62195012e-01],
 [-7.34339377e-01],
 [-3.25033554e-01],
 [ 5.64313356e-02],
 [-2.13927523e-01],
 [-7.90876214e-02],
 [ 9.03122674e-02],
 [ 1.45398189e-01],
 [-4.15218762e-01],
 [-5.04488072e-01],
 [ 4.13650960e-01],
 [ 6.16637723e-02],
 [ 8.30237151e-01],
 [ 3.62166932e-01],
 [ 1.01222339e+00],
 [ 2.60970534e-02],
 [-1.61813649e-01],
 [ 4.46304217e-01],
 [ 2.18635995e-01],
 [ 5.18797968e-01],
 [ 6.77823071e-01],
 [-5.20873229e-01],
 [-5.66835424e-01],
 [-1.23682006e+00],
 [-3.86693843e-01],
 [ 1.24120376e-01],
 [ 3.33763469e-01],
 [ 1.15230491e-01],
 [ 5.86315002e-02],
 [-4.17579384e-01],
 [-2.27642705e-01],
 [-1.00119637e-03],
 [ 2.77830321e-01],
 [ 8.84581733e-01],
 [ 5.00149669e-01],
 [ 1.38020216e-01],
 [ 1.29861648e-01],
 [-7.03013815e-01],
 [-5.42253073e-02],
 [ 6.47941238e-02],
 [-3.50365992e-01],
 [ 5.23193908e-01],
 [-4.03548330e-01],
 [ 1.47794611e-01],
 [-1.29865045e-01],
 [-7.34564463e-01],
 [ 5.93298469e-01],
 [ 3.17372796e-01],
 [ 1.40844510e-01],
 [ 2.97631102e-01],
 [-9.09095837e-01]]</t>
  </si>
  <si>
    <t>[[ 0.48261517],
 [ 0.03648202],
 [ 0.07880594],
 [-0.52420691],
 [ 0.07012141],
 [ 0.24687993],
 [ 0.06917559],
 [ 0.24239198],
 [-0.00986086],
 [ 0.07470401],
 [-0.28629341],
 [ 0.05484641],
 [ 0.13088758],
 [ 0.10064805],
 [-0.10679584],
 [-0.05386279],
 [-0.08892617],
 [ 0.30303537],
 [ 0.5684714 ],
 [ 0.33704728],
 [ 0.02070261],
 [-0.34614987],
 [ 0.09097419],
 [ 0.16474292],
 [ 0.23125393],
 [-0.10365932],
 [ 0.18797547],
 [ 0.77365725],
 [-0.09606706],
 [-0.01896784],
 [-0.13703421],
 [-0.21567199],
 [-0.145974  ],
 [ 0.00840385],
 [-0.03870689],
 [-0.04961373],
 [ 0.13190428],
 [ 0.05834422],
 [-0.2051624 ],
 [-0.10384327],
 [-0.4629586 ],
 [ 0.00172783],
 [-0.02026996],
 [ 0.16051466],
 [ 0.45549425],
 [-0.2541978 ],
 [-0.20693852],
 [-0.1879494 ],
 [-0.74380881]]</t>
  </si>
  <si>
    <t>0.5294915796884563</t>
  </si>
  <si>
    <t>0.9792818178986094</t>
  </si>
  <si>
    <t>[[-7.58458801e-02,-3.39904394e-01],
 [ 1.77037808e-01, 2.12454004e-01],
 [ 3.99452823e-01, 4.74429387e-01],
 [ 1.15070642e-01, 3.14826839e-01],
 [-3.83070458e-01, 1.56295812e-01],
 [ 4.10639799e-01, 1.98299349e-01],
 [ 3.14086371e-01,-3.06120416e-01],
 [ 5.72311278e-01, 6.61977056e-02],
 [ 2.33172385e-01, 6.45439531e-01],
 [-3.95131698e-02,-5.58269843e-02],
 [ 1.00881417e+00, 9.99457743e-01],
 [ 2.88676876e-01,-1.37614824e-01],
 [-1.31062191e-01, 4.80521830e-01],
 [-2.81121414e-01,-1.54716050e-02],
 [-1.40341270e-01,-3.20490907e-01],
 [-3.14619261e-02,-3.05183621e-01],
 [-3.22025026e-01,-2.28064848e-01],
 [-4.43838510e-02,-4.55829967e-01],
 [-2.88272502e-01,-6.20206679e-02],
 [-7.44380478e-01,-6.52379009e-01],
 [ 6.26982408e-01,-1.12015706e+00],
 [-4.25464965e-01, 7.25627535e-01],
 [-2.19035445e-01,-9.08346826e-04],
 [-4.32941791e-01, 1.34102465e-01],
 [ 9.19172716e-03, 3.11720669e-02],
 [-1.54907523e-01, 6.19495336e-01],
 [ 3.00786574e-01,-1.25299116e-01],
 [ 2.27826219e-01,-4.45141204e-01],
 [ 2.41299809e-01, 1.06846415e-01],
 [ 6.70182836e-01, 2.23581164e-02],
 [ 1.86554250e-01, 5.23624979e-01],
 [ 1.30259091e-01, 4.81088663e-01],
 [ 1.54706309e-01, 2.72599513e-01],
 [-2.48326455e-02,-2.06699719e-01],
 [-2.29829548e-01,-6.24099944e-01],
 [ 4.59675763e-01, 9.28214940e-01],
 [-1.05481046e-02, 3.76577927e-01],
 [-3.81316426e-01,-6.14242295e-02],
 [-6.89623379e-02,-1.43189138e-01],
 [-6.35703219e-01,-1.20468192e+00],
 [-3.60942148e-01, 1.80128144e-01],
 [ 4.50350550e-01, 1.97839396e-01],
 [-8.27418739e-01,-8.57880999e-01],
 [ 3.29915058e-01,-2.83113524e-01],
 [-2.47231614e-01,-2.47469033e-02],
 [ 4.23492630e-01, 4.39083618e-01],
 [-4.09741446e-01, 1.32831248e-01],
 [-1.22039616e-03, 4.67299875e-02],
 [ 9.94856490e-01, 9.77033617e-01],
 [-1.46876104e-01, 6.62157450e-01],
 [ 2.69294784e-01,-1.54579067e-01],
 [ 6.23467405e-02, 4.49341957e-01],
 [-1.10246274e-01, 4.66909242e-01],
 [ 2.21531809e-01,-4.61319181e-01],
 [-2.66328774e-01,-4.26404836e-02],
 [ 8.60289902e-01, 4.15164366e-01],
 [ 5.84444843e-01, 9.24950738e-01],
 [ 3.53428781e-01, 3.96204053e-01],
 [-1.20469419e-01, 3.13799245e-01],
 [ 1.03861248e-01, 2.64549487e-02],
 [-2.33715029e-01,-7.87229622e-01],
 [ 2.09564376e-01, 1.20295057e-01],
 [ 1.45755720e-01,-3.60539821e-01],
 [ 3.83128390e-01,-2.30827652e-01],
 [-3.36767187e-02,-2.98678157e-02],
 [-6.40114704e-02,-5.16046366e-01],
 [ 9.03537809e-02, 1.89798537e-01],
 [ 5.74180850e-03,-3.28940971e-01],
 [-5.65448763e-02,-1.84994100e-01],
 [ 3.21781736e-01, 1.70023768e-01],
 [-1.99351205e-01,-2.72651841e-01],
 [-4.07114843e-01,-6.20424844e-01],
 [-3.77851896e-01,-7.90666407e-01],
 [ 2.32392594e-02,-4.17657373e-02],
 [-2.45112578e-01, 2.84718104e-01],
 [ 1.04156474e+00,-5.58719705e-01],
 [-1.13338050e-01, 2.40565273e-01],
 [-1.01937090e-01, 5.01090162e-01],
 [-4.47302290e-01,-8.13566536e-01],
 [ 1.90325481e-01, 3.60855911e-02],
 [-5.65324080e-01,-6.44026727e-01],
 [-3.23227930e-01,-2.33062111e-01],
 [-4.07727447e-01, 2.31680836e-01],
 [-3.43756636e-01, 2.15257359e-01],
 [-1.59776390e-02,-7.09033153e-01],
 [-1.16539817e+00,-9.08212967e-01],
 [ 1.45953486e-01, 2.79427526e-01],
 [-2.72021894e-01,-5.13465063e-01],
 [-1.19739414e-01,-2.15216680e-01],
 [-3.15799231e-01, 3.56059463e-01],
 [-5.30162843e-02, 1.01119798e-01],
 [-5.43163654e-01, 3.47017931e-01],
 [-3.49546768e-03, 2.46022944e-01],
 [-1.53666497e-01,-2.66744132e-01],
 [-3.60753902e-01,-1.15078597e-01],
 [-4.69680208e-02,-1.94741775e-01],
 [-3.55143473e-01,-4.89757901e-01],
 [-1.14391130e-01,-1.42378666e-01],
 [ 1.48767560e-01,-1.44001537e-02],
 [ 6.42091596e-01,-3.29611512e-01],
 [ 1.38805313e-02, 3.82962178e-01],
 [-3.55173773e-01,-1.01497083e-01],
 [-5.03891893e-02,-1.19724909e-01],
 [ 6.63575148e-02, 4.23910578e-01],
 [-1.16030111e-01, 4.91712472e-01],
 [ 2.34133391e-01,-4.65861431e-01],
 [ 1.68238500e-02,-6.43427719e-02],
 [ 3.95209016e-02,-1.06109960e-02],
 [-8.88613454e-02,-9.69472645e-02],
 [ 6.06816330e-01,-1.09002650e+00],
 [-8.87404826e-02,-1.99059937e-01],
 [-6.75830000e-03,-2.01203842e-01],
 [-2.54904201e-01,-6.37756150e-01],
 [ 8.81803457e-02, 5.39602451e-01],
 [-5.77387822e-01,-6.02433172e-01],
 [-3.30844538e-01,-1.21373222e+00],
 [ 1.21482093e-01, 6.39682220e-01],
 [-6.22757167e-01,-1.21133862e+00],
 [-1.85341087e-02,-1.91984711e-01],
 [ 6.04296005e-01, 7.69533093e-02],
 [-1.12504914e-01, 2.20977619e-03],
 [ 1.68140466e-02,-3.26631767e-01],
 [ 1.33105113e-01, 6.14875582e-02],
 [ 5.06765538e-02,-4.45741647e-03],
 [-1.30414789e-01,-3.10408816e-01],
 [ 6.22616857e-01,-3.64960346e-01],
 [-2.04059452e-01, 9.53765283e-02],
 [ 2.87719239e-01,-1.41488606e-01],
 [-6.23264105e-01,-7.02980535e-01],
 [ 4.75952750e-01,-1.59143531e-01],
 [-5.25849205e-02,-1.15456479e-01],
 [-1.65689087e-02,-1.36141474e-01],
 [-3.90961027e-01,-4.87970211e-01],
 [ 7.79981847e-03, 3.71768429e-01],
 [-3.55407520e-01,-7.46631231e-02],
 [ 2.41016537e-01, 6.47530180e-01],
 [ 1.68729832e-01, 4.91966050e-02],
 [ 4.16885085e-02, 4.16492609e-01],
 [-6.90258508e-02,-1.41980871e-01],
 [-5.76943579e-03,-2.03355045e-01],
 [-3.77650345e-01,-4.55871598e-01],
 [ 1.03783406e-01, 3.25791168e-01],
 [ 5.96030838e-01, 6.12069045e-02],
 [-5.86206285e-02,-4.24675417e-02],
 [ 2.95359721e-01,-1.22550399e-01],
 [-7.86387960e-01,-6.33974254e-01]]</t>
  </si>
  <si>
    <t>[[-0.05139492, 0.51791742],
 [-0.09042512, 0.16190488],
 [-0.05199188, 0.20451348],
 [-0.05266618,-0.51366884],
 [-0.00214119, 0.12196008],
 [-0.06734686, 0.02706098],
 [ 0.22240575, 0.07267096],
 [ 0.03067934, 0.04284149],
 [-0.0493329 ,-0.05083019],
 [ 0.01937478, 0.07648659],
 [-0.02590383, 0.24084032],
 [-0.05949099, 0.0457607 ],
 [-0.52470506,-0.03271847],
 [-0.01017675,-0.01253817],
 [ 0.11246123, 0.0875611 ],
 [-0.40152178, 0.15674856],
 [-0.40078942, 0.09716285],
 [-0.59183974, 0.31363   ],
 [-0.20447342,-0.2207058 ],
 [ 0.17394597, 0.21160536],
 [-0.13981933, 0.18665545],
 [-0.18906392,-0.2274628 ],
 [-0.05802648,-0.01249653],
 [-0.28332671, 0.17112244],
 [ 0.39987183, 0.09580904],
 [ 0.2107811 , 0.36850207],
 [ 0.11170708,-0.02142461],
 [ 0.06947824, 0.43244648],
 [-0.34363571, 0.16027973],
 [-0.0443448 ,-0.03340114],
 [-0.01773462, 0.24673654],
 [ 0.02577709, 0.38565556],
 [-0.19329497, 0.10769886],
 [ 0.25296987,-0.04714301],
 [ 0.09148505,-0.02734993],
 [-0.16187714, 0.03445377],
 [ 0.13367293, 0.05181738],
 [-0.42849245, 0.36649553],
 [ 0.1835006 , 0.21557568],
 [-0.52298911, 0.07065879],
 [ 0.18077143, 0.04877477],
 [-0.39644337, 0.40433062],
 [ 0.04109551, 0.06632457],
 [-0.2042558 , 0.12188258],
 [ 0.16177215, 0.0987414 ],
 [-0.0653314 , 0.06136432],
 [ 0.3790224 ,-0.71659939],
 [-0.05144741, 0.15920452],
 [-0.34467589, 0.14492076]]</t>
  </si>
  <si>
    <t>0.5191313011819245</t>
  </si>
  <si>
    <t>0.9914192831007553</t>
  </si>
  <si>
    <t>[[ 1.22492583e-01,-1.85791488e-01,-5.23404381e-01],
 [ 9.69222294e-02,-1.51608905e-01,-1.91317177e-02],
 [ 3.11790486e-01,-8.76696680e-02,-1.39885755e-01],
 [-5.78617964e-03, 1.00790981e-01, 2.19587037e-01],
 [ 5.35970227e-02, 9.36004351e-02,-3.14366536e-02],
 [-5.21091712e-01, 2.25670358e-01, 6.60519920e-01],
 [ 3.55599172e-01,-8.59392737e-02,-1.71290427e-01],
 [ 2.62583413e-01, 2.28299496e-01, 4.63768197e-01],
 [ 1.50676492e-01, 2.70921267e-01, 2.76147465e-01],
 [-1.13603382e-01, 2.44585639e-02,-2.70855439e-01],
 [ 7.61527926e-01, 6.99527666e-01, 4.85641167e-01],
 [ 2.71100518e-01, 3.54029136e-01, 6.04091838e-01],
 [-2.26730971e-01, 1.24520596e-01, 3.12690527e-01],
 [-3.44280773e-02, 1.41104034e-01, 6.01808565e-02],
 [ 2.27300765e-01,-3.20471342e-01, 2.45704899e-02],
 [-1.28116302e-01, 3.67052500e-02,-6.58802236e-02],
 [-1.14331476e-01,-4.70949958e-01,-5.68448900e-03],
 [ 1.34669333e-01,-1.90379844e-01,-1.28342834e-01],
 [-1.89044458e-01, 1.07312714e-01, 3.05904559e-01],
 [-6.19952024e-01,-5.85605211e-01,-4.32439871e-01],
 [-4.02598128e-02, 3.06654099e-01, 8.46193343e-01],
 [-3.13724917e-02,-2.65510755e-01,-3.91289020e-01],
 [-9.84628551e-04,-1.08626559e-01,-3.87847953e-01],
 [-8.58064825e-01,-8.20861465e-01,-2.89206361e-01],
 [-6.92391705e-01,-5.02996725e-01,-7.65238384e-02],
 [-1.31521835e-01,-1.18904097e-02,-8.27515994e-01],
 [ 2.72801314e-01, 3.10599779e-01, 6.05908822e-01],
 [ 6.79972564e-01, 1.75489491e-01, 4.36593339e-01],
 [ 1.01209836e+00, 9.97971580e-01, 6.44850896e-01],
 [ 5.56617511e-01, 5.04359263e-01, 1.28265720e-01],
 [ 7.53471286e-02, 2.07900412e-01, 1.70678305e-01],
 [-5.66385362e-01,-7.48025220e-02,-2.18029690e-01],
 [ 2.78686786e-01, 6.03421628e-01, 6.41614638e-02],
 [-8.86334939e-02,-7.76983021e-02, 5.36133180e-02],
 [-1.91592142e-01,-5.67797246e-01,-4.98269075e-01],
 [ 5.83170547e-01, 4.38010227e-01,-1.37684687e-01],
 [ 8.84271984e-02, 2.19096072e-01, 1.81586588e-01],
 [ 5.79284375e-02,-8.29037861e-02,-3.52848822e-01],
 [-1.54282377e-02, 2.64542768e-02, 4.26277429e-02],
 [-2.52274845e-02,-1.22560856e-01, 1.48976366e-01],
 [ 2.28474303e-02, 9.39881959e-02,-7.61707192e-02],
 [-5.29820728e-01, 2.32525245e-01, 6.35430366e-01],
 [-6.50847346e-01,-8.96589375e-01,-1.10385081e+00],
 [ 3.52956404e-01,-1.02181571e-01,-1.67919670e-01],
 [ 1.36771820e-03,-1.42217349e-01,-4.15702374e-01],
 [ 2.95918177e-01,-8.06323872e-02,-1.44941597e-01],
 [-8.43774168e-01,-8.24543459e-01,-3.16856935e-01],
 [-6.86059165e-01,-5.12935430e-01,-5.92417706e-02],
 [ 7.14495685e-01, 7.01172463e-01, 4.53142381e-01],
 [-1.22477440e-01,-1.45313147e-02,-7.92817886e-01],
 [ 2.66664143e-01, 3.48333784e-01, 6.10282732e-01],
 [ 3.21308346e-01, 2.98310562e-02, 2.84725094e-02],
 [-2.16814858e-01, 1.28793194e-01, 3.02733680e-01],
 [ 6.67532454e-01, 2.02190265e-01, 4.42921826e-01],
 [-1.48488710e-01,-9.25324610e-02, 1.54808563e-01],
 [ 4.78349163e-01, 7.32947389e-01,-1.57180122e-01],
 [ 1.50528737e-02, 5.95547655e-01, 4.90022028e-01],
 [ 2.02012076e-01, 2.98730528e-01, 3.55684955e-01],
 [-2.85273197e-01, 2.46814689e-01,-1.73065819e-02],
 [-4.09619591e-01,-2.50514070e-01, 7.03233338e-01],
 [-1.89387055e-01,-5.78766639e-01,-7.42472146e-01],
 [-1.46468297e-01, 2.45845394e-01, 1.15905985e-01],
 [-4.53549160e-02,-2.08805614e-01,-3.89964575e-01],
 [ 8.70351475e-02, 1.67214416e-02,-1.30710517e-01],
 [ 8.30100448e-02,-3.70561444e-01, 9.09633153e-02],
 [-9.13104749e-02,-4.39403762e-02, 2.89692241e-01],
 [ 9.78120732e-02, 3.17264295e-01,-3.18398519e-02],
 [ 1.19232283e-01, 9.24351951e-02, 2.61246197e-01],
 [ 3.89633743e-02,-1.76060031e-03,-1.01412076e-01],
 [-6.19281443e-02, 7.95640383e-02, 1.85564769e-01],
 [-6.86643183e-01, 4.44370988e-02, 1.37933922e-01],
 [-9.04296215e-01,-3.90564251e-01,-2.58498738e-01],
 [ 1.37051930e-01,-2.38178889e-01,-3.37958635e-01],
 [-2.57728891e-02,-6.30135990e-02, 2.60213753e-02],
 [ 2.36065817e-01, 3.09035211e-01, 1.98835880e-01],
 [-2.96319764e-01,-3.58680027e-01, 6.45947047e-01],
 [ 3.75275465e-03, 9.44365509e-02,-2.00854418e-01],
 [ 3.55960082e-01, 4.40765184e-01, 3.68554991e-01],
 [-2.51539252e-01,-1.05804111e-01,-5.55329719e-01],
 [ 3.76412704e-01, 4.63600669e-01,-1.01423598e-01],
 [-6.34390723e-01,-5.40770191e-01,-4.28968742e-01],
 [-9.14281092e-02,-4.94786417e-01,-1.99661179e-02],
 [ 7.68541587e-02, 5.17948720e-01, 1.29016350e-01],
 [-1.18810740e-01,-5.97748301e-01, 3.41907701e-01],
 [-9.09166701e-02, 1.94494420e-01, 6.77836478e-02],
 [ 2.41759184e-01,-5.88536932e-01,-3.50221000e-01],
 [ 2.96099186e-01, 5.87291859e-01, 6.26021085e-02],
 [ 6.04949942e-02, 3.56142283e-01,-4.29618436e-01],
 [-5.08999024e-02,-5.13753898e-01,-1.10508312e-01],
 [ 3.27991664e-01,-7.70125357e-02,-2.33227937e-01],
 [-7.99855848e-02,-7.30892857e-02, 1.17629984e-01],
 [ 3.17637151e-02,-1.77703990e-02,-5.31211679e-02],
 [ 2.51074713e-01, 2.25616177e-01, 4.73286167e-01],
 [-2.15172901e-01,-1.54092560e-01, 1.74016355e-01],
 [-9.53291267e-02,-1.83951078e-01, 3.33280199e-01],
 [ 3.55417089e-01, 2.26752172e-01,-2.60390723e-01],
 [-4.22434469e-01,-3.70149681e-01,-2.66760850e-01],
 [ 1.68158500e-02, 3.83517894e-02, 7.42420285e-02],
 [-1.41063926e-02, 1.10489992e-01,-4.03057031e-02],
 [ 2.87446689e-01, 1.98446944e-01, 5.22988529e-01],
 [ 8.17059403e-02, 1.80999956e-01, 2.07152754e-01],
 [ 5.67035430e-02,-6.84426348e-02,-3.24725996e-01],
 [-4.80192220e-02, 1.55062895e-02, 4.45769703e-02],
 [ 3.31368194e-01, 4.60374063e-02, 4.08870709e-02],
 [-2.10707243e-01, 1.14541530e-01, 2.86866269e-01],
 [ 6.95574335e-01, 1.85258838e-01, 4.58473500e-01],
 [-2.95090331e-02,-6.41298908e-02, 5.63312474e-02],
 [-2.14082723e-01,-2.98714776e-02, 1.92606962e-01],
 [ 6.10803160e-02,-1.08798895e-02,-4.88428452e-01],
 [-6.02412609e-02, 3.15796928e-01, 8.42269175e-01],
 [-3.33359586e-04, 6.22715268e-02, 1.31579176e-02],
 [-9.83654211e-02,-8.74644516e-02, 6.42989806e-02],
 [-1.97049118e-01,-5.98616639e-01,-5.20756680e-01],
 [-1.93995869e-01,-1.06843309e-01, 3.60033446e-01],
 [-1.00517145e+00,-1.10803640e+00,-1.16534629e+00],
 [-7.64260217e-02, 5.83720993e-02,-2.52616592e-01],
 [ 1.02923475e-02,-3.87871979e-01, 1.37648023e-01],
 [-5.32567079e-02,-1.05225089e-01, 1.71549118e-01],
 [ 1.95763235e-01, 5.99362784e-02, 1.94798629e-01],
 [ 1.03670337e+00, 1.09039570e+00, 6.95780596e-01],
 [-1.63184327e-01,-6.95699117e-02, 1.95964330e-01],
 [-2.16913964e-01,-1.69521620e-01,-3.75526099e-01],
 [ 4.52514083e-02, 1.80623648e-01,-1.31474737e-01],
 [ 1.45223751e-03, 6.18753362e-02,-3.33339416e-01],
 [-2.80171661e-02, 4.29482984e-01,-1.60698196e-01],
 [ 2.81589397e-01, 1.92993730e-01, 4.79961918e-01],
 [-1.67521694e-01,-9.31087301e-02,-5.15029421e-01],
 [ 2.65165648e-01, 3.24904103e-01, 6.12529753e-01],
 [-4.78289512e-01,-5.01166606e-01,-5.42932245e-01],
 [-3.05097197e-01,-2.09966219e-01, 5.35168193e-02],
 [-4.84890612e-02, 1.92143464e-02, 7.72131054e-02],
 [ 1.85448421e-01,-5.45376568e-02,-1.38446921e-01],
 [-3.83005317e-01,-3.69313380e-01,-2.69571527e-01],
 [ 7.07573958e-02, 1.82277405e-01, 2.14103814e-01],
 [ 7.62749668e-02,-8.91835736e-02,-3.52671261e-01],
 [ 1.33970685e-01, 3.03479827e-01, 2.31580924e-01],
 [-2.56625571e-02, 2.76352200e-02, 2.31268515e-01],
 [ 3.11689094e-01, 4.77738730e-02, 5.88879025e-03],
 [-4.78304604e-02, 5.80464891e-03,-1.10706568e-01],
 [-8.63510560e-02,-6.48404658e-02, 7.30237051e-02],
 [-4.29617426e-01,-3.58064549e-01,-2.65009830e-01],
 [-2.92828902e-03, 1.10039275e-01, 2.07359674e-01],
 [ 2.85158121e-01, 2.23255369e-01, 4.74461268e-01],
 [-7.63593228e-02, 5.15654308e-02,-2.50105453e-01],
 [ 2.43589943e-01, 3.34296875e-01, 6.04717052e-01],
 [-6.15404755e-01,-5.77170531e-01,-3.93186673e-01]]</t>
  </si>
  <si>
    <t>[[ 1.70079969e-01, 1.67351960e-01, 2.91630300e-01],
 [-1.39109803e-02, 4.89204974e-02,-3.69107692e-03],
 [ 1.54986028e-01,-5.65407714e-06, 1.28490448e-01],
 [ 4.98230299e-02,-2.22016136e-01,-5.00016197e-01],
 [ 1.71477835e-01, 1.05446485e-01, 4.26130901e-02],
 [-1.38358571e-01,-3.63530742e-02, 3.47524274e-03],
 [ 1.11530360e-01,-3.29215580e-02, 1.77268390e-02],
 [ 2.19111630e-02, 1.34069817e-01, 6.42588529e-02],
 [ 1.19348530e-01, 1.28761758e-03, 1.28531236e-02],
 [-1.79061333e-02,-3.72958367e-03,-2.86796086e-02],
 [ 1.06975697e-01, 3.41643462e-01,-1.62210182e-02],
 [ 1.93044543e-01, 1.75268414e-01,-2.80131156e-03],
 [-3.21976175e-02, 3.51698095e-02, 4.82321636e-02],
 [ 2.07738437e-01, 5.07284616e-02, 6.84068488e-04],
 [ 1.66576488e-01, 1.64221379e-01, 1.03061367e-01],
 [ 8.24529797e-02, 4.19255927e-03,-2.16537012e-01],
 [-1.39975657e-01,-7.64501598e-02,-2.51597779e-01],
 [ 1.93093584e-01,-2.08971432e-01,-4.95110681e-01],
 [-4.04444985e-01,-1.61657401e-01,-2.69886454e-01],
 [ 9.03027447e-04, 1.03788030e-01,-2.89374506e-02],
 [-1.01628627e-01,-1.68279487e-01, 1.22569267e-01],
 [-2.84378387e-01, 1.99515552e-01, 6.37298863e-02],
 [-1.19703188e-01, 7.64009004e-03, 3.44456122e-02],
 [ 2.15058524e-01,-9.64585449e-02,-9.39363299e-03],
 [ 3.12709511e-01, 3.23771552e-01, 8.30269631e-03],
 [ 2.05107066e-01, 2.57193067e-01, 1.23197035e-01],
 [ 5.91277534e-02, 3.52660394e-02, 1.24636590e-02],
 [ 5.09072279e-01, 2.30497259e-01, 5.38046996e-01],
 [ 3.65521352e-02, 1.50977516e-02,-4.71198825e-02],
 [ 2.33515681e-01, 2.05720590e-01, 1.99867369e-02],
 [ 3.86210860e-01, 8.93595996e-02,-7.49716128e-02],
 [ 3.15174693e-02,-5.61122507e-02, 1.45866439e-01],
 [-3.02580311e-01,-3.36394019e-02,-1.21867400e-01],
 [ 1.51247191e-01, 8.01439514e-02,-1.61646892e-02],
 [ 3.57967995e-02,-1.57660985e-02, 1.44954071e-02],
 [ 5.42176283e-02,-5.15200759e-02,-4.73740113e-02],
 [ 7.00569366e-02, 3.18810115e-02,-2.96668686e-02],
 [ 7.75520708e-02,-4.19415830e-02,-1.35850127e-02],
 [ 2.27256137e-01, 1.32299132e-01, 4.12775801e-01],
 [-1.50182572e-02,-2.59604701e-01,-2.47446718e-01],
 [ 1.25456449e-02,-1.79755850e-01,-2.57056202e-02],
 [-5.02873900e-01,-4.21576084e-01,-2.48070195e-01],
 [ 1.13688715e-01, 3.86728535e-03, 2.62847606e-03],
 [-2.01564898e-01,-1.06200200e-01, 1.01406917e-01],
 [-3.45106288e-01, 1.72563197e-01, 1.45609415e-02],
 [ 2.16667689e-02, 1.26600717e-01,-5.83716694e-02],
 [ 8.14533050e-01, 8.19367243e-01,-4.03106252e-01],
 [-2.62178404e-01, 1.25187331e-01,-5.32140089e-02],
 [-1.68581662e-01,-3.73857958e-01,-2.51225532e-01]]</t>
  </si>
  <si>
    <t>0.5380131367981175</t>
  </si>
  <si>
    <t>0.8048288011468698</t>
  </si>
  <si>
    <t>[[-0.17036926],
 [-0.50856834],
 [-0.36214172],
 [-0.75532932],
 [-0.17670492],
 [ 0.05225994],
 [ 1.00492046],
 [-0.32293797],
 [ 0.51137211],
 [-0.05291185],
 [-0.55245088],
 [-0.50071131],
 [-0.78730989],
 [ 0.26030331],
 [-0.47252462],
 [-0.33476345],
 [-0.05273466],
 [ 0.15898691],
 [-0.4753886 ],
 [ 0.83574481],
 [-0.30875413],
 [ 0.72020431],
 [ 0.00881429],
 [-0.74604021],
 [-0.72029894],
 [ 0.13167075],
 [ 1.25135521],
 [-0.14503566],
 [ 0.73519438],
 [-0.07445741],
 [-0.1162591 ],
 [-0.21681898],
 [ 1.03077898],
 [ 0.58670724],
 [-0.18413064],
 [-0.28411064],
 [ 1.21083732],
 [ 0.71282797],
 [-0.69540607],
 [-0.34861699],
 [-0.08501296],
 [ 1.93675985],
 [-0.46752479],
 [-0.98160494],
 [-0.22314204],
 [-0.51467205],
 [-0.76212319],
 [ 1.5567879 ],
 [ 1.31219931],
 [ 1.36880965],
 [ 0.56868077],
 [-0.11846021],
 [-0.10107785],
 [-0.37703065],
 [-1.25989717],
 [-1.89118021],
 [-0.38117685],
 [-0.7679215 ],
 [-1.47362869],
 [-1.05996592],
 [ 0.32917674],
 [ 0.37278271],
 [ 0.15845025],
 [ 0.24839606],
 [ 0.10979456],
 [ 0.2707463 ],
 [ 0.16629455],
 [ 0.51513523],
 [-0.16023307],
 [-1.65524442],
 [-1.0984519 ],
 [-1.15664469],
 [-0.6878033 ],
 [-0.04376692],
 [ 0.29527932],
 [ 0.7268086 ],
 [-1.24143756],
 [-0.69376168],
 [ 0.07743522],
 [-1.49928834],
 [-1.41491132],
 [-1.58960122],
 [ 1.08052643],
 [ 0.95000086],
 [ 0.69332497],
 [ 0.56097307],
 [ 0.60191656],
 [ 0.50629528],
 [ 0.57786798],
 [-1.89405994],
 [ 0.29264418],
 [ 0.89304528],
 [ 0.3965138 ],
 [ 0.51184092],
 [ 1.61756319],
 [ 0.31818237],
 [ 0.1559638 ],
 [-0.03391943],
 [-0.29359844],
 [ 1.20623162],
 [ 0.00452933],
 [ 0.27988607],
 [-0.18044654],
 [ 1.09762053],
 [ 0.17280862],
 [-0.54953069]]</t>
  </si>
  <si>
    <t>[[ 0.38199232],
 [ 0.45950144],
 [-0.34784976],
 [ 0.22005463],
 [ 0.07328694],
 [ 0.20071552],
 [-0.25043681],
 [-0.1564098 ],
 [ 0.42317401],
 [ 0.04834919],
 [ 0.20544358],
 [ 0.13111255],
 [ 0.40956955],
 [-0.06028354],
 [ 0.12083464],
 [-0.28504776],
 [ 0.21767143],
 [-0.05509052],
 [ 0.24493338],
 [ 0.1254817 ],
 [ 0.16719726],
 [ 0.19180785],
 [ 0.40684678],
 [ 0.27619739],
 [ 0.01777722],
 [ 0.13354108],
 [ 0.01764747],
 [-0.12412319],
 [ 0.18744651],
 [ 0.21394684],
 [ 0.11116122],
 [-0.15194333],
 [ 0.40054178],
 [-0.19507613],
 [ 0.10550907],
 [-0.26980688],
 [ 0.30367894],
 [-0.37058389],
 [ 0.6580212 ],
 [-0.14664513],
 [-0.6230953 ],
 [-0.26825461],
 [ 0.58617526],
 [-0.31145229]]</t>
  </si>
  <si>
    <t>0.5283956860045286</t>
  </si>
  <si>
    <t>0.9199581536214714</t>
  </si>
  <si>
    <t>[[-0.38853777, 0.41157626],
 [ 0.14343159,-0.2100573 ],
 [-0.14294168,-0.08212335],
 [ 0.80256628, 0.25879059],
 [-0.49202086, 0.43832499],
 [ 0.0690212 , 0.06269548],
 [-0.23011406,-1.12507364],
 [-0.32765656,-0.51323445],
 [ 0.65781773, 0.94307678],
 [-0.08236562,-0.16680196],
 [ 0.49244577, 0.10377639],
 [ 0.30102132, 0.95458061],
 [ 0.21970049,-0.15879495],
 [ 0.2461471 ,-0.25537764],
 [ 0.32681307, 0.40828099],
 [-0.25698307,-0.94597218],
 [-0.07563019,-0.14792504],
 [ 0.218609  , 0.07813589],
 [-0.55289544,-0.37661997],
 [ 0.30410357, 0.55413299],
 [-0.27341826,-0.94795787],
 [-0.15429883, 0.6739644 ],
 [ 0.11736639,-0.41093989],
 [-0.75343942,-0.04295792],
 [ 0.54148417, 0.60064025],
 [ 0.63393642, 0.08093634],
 [-1.13295713,-0.55475714],
 [ 0.42061295,-0.19062528],
 [-0.13915332, 0.64105707],
 [-0.08825524,-0.15438042],
 [ 0.67825861, 0.38137615],
 [-0.09811714, 0.31622309],
 [ 0.35066483,-0.32178594],
 [ 0.3528309 , 0.58255732],
 [-0.38253967, 0.41949516],
 [-0.30457605,-0.52320912],
 [-1.16124052,-0.30874392],
 [-0.15130736, 0.62957736],
 [-0.92373678,-1.82794858],
 [-1.00501879,-0.85366985],
 [-0.08895727,-0.13272256],
 [-0.85780492,-0.78396686],
 [-0.54216399,-0.35450257],
 [ 1.39129492, 0.61984472],
 [-0.19312052, 0.61395916],
 [ 0.32280133, 0.98184039],
 [ 0.83202598, 0.27194578],
 [-1.11694434,-0.88061247],
 [-0.19950356,-0.84197097],
 [-0.86387872,-0.64513797],
 [ 0.38474086, 0.56206898],
 [-0.09657628, 0.57278411],
 [ 0.6624475 , 0.42185175],
 [-0.15758665,-0.09221907],
 [ 0.42939788, 0.27354477],
 [ 1.36166939, 1.4247712 ],
 [ 0.44977914, 0.54032257],
 [ 0.74574651, 1.12064715],
 [ 0.44262422, 0.59081271],
 [ 0.02622683, 0.43957324],
 [ 0.06871724, 0.93337168],
 [-0.01575719,-0.57543758],
 [ 0.07712267, 0.16662117],
 [ 0.71082501, 0.6560414 ],
 [ 1.17286827, 0.48347351],
 [ 0.70389502,-0.26338603],
 [ 0.16514513, 0.01863981],
 [-0.21333422, 0.78800107],
 [ 0.11772157,-0.15159441],
 [ 1.71701945, 1.07559953],
 [ 1.17611598, 0.47275171],
 [ 0.860337  ,-0.16372532],
 [-0.53310012,-0.55680484],
 [-0.71016091,-0.73667803],
 [-0.49962261,-0.37751806],
 [ 0.51679747, 1.26936633],
 [ 0.52767416, 1.01534046],
 [-0.12594117, 0.22690066],
 [ 0.83349594,-0.00536521],
 [ 0.02111786, 0.28374311],
 [ 0.0786015 , 0.6054752 ],
 [ 0.34120744,-0.06892209],
 [ 0.8605978 , 0.44719698],
 [ 0.75875692,-0.32473208],
 [ 0.40650989,-0.36007407],
 [-0.39247922,-0.76985245],
 [-0.32343722, 0.17799156],
 [ 0.24827339,-0.17143439],
 [-0.40684951, 0.37034656],
 [-0.03865566, 0.39834972],
 [-0.28916955,-0.41854261],
 [-1.04673784,-0.36474894],
 [-0.32596521,-0.14476983],
 [-0.16116388,-0.05708351],
 [-0.09602815, 0.12420485],
 [-1.05967235,-0.94959081],
 [ 0.0980133 , 0.54410373],
 [-0.69452964,-0.21105002],
 [-0.25002473,-0.95651956],
 [-1.1641766 ,-0.33586936],
 [ 0.11450169,-0.42319638],
 [-0.41448843,-0.23915954],
 [ 0.37066274, 0.48572674],
 [-1.25280426,-0.69864125],
 [ 0.48191161,-0.01275905],
 [ 0.35466396, 0.1102413 ]]</t>
  </si>
  <si>
    <t>[[-0.03944159, 0.00614621],
 [-0.27129519,-0.46592107],
 [ 0.0839498 , 0.48291054],
 [-0.30703894,-0.05853515],
 [ 0.34278786, 0.65643529],
 [ 0.21094845, 0.10430364],
 [ 0.53741697, 0.33861863],
 [-0.0934961 ,-0.13889375],
 [ 0.23849772, 0.17201809],
 [ 0.39885345, 0.17223248],
 [ 0.11310146, 0.23059767],
 [-0.04790406,-0.31808994],
 [ 0.25918504, 0.18341326],
 [ 0.07542666,-0.1578736 ],
 [-0.06246535, 0.0529355 ],
 [-0.29151471,-0.0726633 ],
 [-0.01619225, 0.05355773],
 [-0.14949904, 0.14873573],
 [ 0.34716635,-0.02087288],
 [-0.11273973,-0.38650539],
 [-0.3189197 , 0.13392329],
 [-0.22216816, 0.19925461],
 [ 0.54300553,-0.05867779],
 [-0.1160506 , 0.68765785],
 [ 0.02983536,-0.11479743],
 [-0.37821752,-0.12853147],
 [ 0.24770944,-0.45904561],
 [ 0.26506074, 0.33213777],
 [ 0.02316109,-0.38772675],
 [-0.72630804,-0.06238552],
 [ 0.17737844,-0.1481193 ],
 [ 0.11561107, 0.05220507],
 [ 0.2218662 ,-0.06168867],
 [-0.09403213,-0.14039285],
 [ 0.11184474,-0.17468609],
 [ 0.22855131, 0.09178683],
 [ 0.10549461,-0.16092938],
 [-0.26467305,-0.22310184],
 [ 0.23135903, 0.28748453],
 [-0.10853649,-0.35349435],
 [ 0.04778028,-0.73984607],
 [-0.18013475,-0.20539742],
 [-0.70340524, 0.76051006],
 [-0.02613391,-0.25570283]]</t>
  </si>
  <si>
    <t>0.9553446917350501</t>
  </si>
  <si>
    <t>[[ 3.69429924e-02, 2.35643082e-01,-1.25100437e-01],
 [-4.06782480e-01, 4.55960221e-01, 1.41358484e-01],
 [-1.11704615e-01,-6.94681881e-01,-4.31619949e-01],
 [-4.46624546e-01,-4.27205231e-01,-4.61955317e-01],
 [-6.33476076e-02, 4.63544780e-02, 3.29468451e-01],
 [ 1.29313856e-01, 1.82651035e-01, 3.41733943e-01],
 [ 3.36050067e-01, 3.20264824e-01,-1.67793801e-01],
 [ 4.43786162e-01,-9.87471079e-02, 7.06134313e-01],
 [-7.11780671e-01,-3.44746731e-01,-6.30201781e-01],
 [ 5.45531645e-02, 5.43725663e-02, 5.18800156e-02],
 [ 2.99839082e-01,-3.98080450e-01, 1.98320885e-01],
 [ 3.26908124e-01, 1.63859399e-01,-1.31864499e-01],
 [ 1.31249744e-01,-5.69618011e-02, 3.48198215e-03],
 [ 9.09032243e-02,-8.64266232e-02, 2.48523557e-01],
 [-3.26750882e-01, 5.88278239e-01, 6.64977250e-01],
 [-1.74323773e-01,-1.06155618e-01,-1.90018002e-01],
 [ 6.06606826e-02, 9.36580813e-02, 3.20226915e-02],
 [ 3.71304488e-01, 3.61620609e-02,-3.21430201e-03],
 [-4.21945561e-01,-2.50924781e-02, 4.95275174e-01],
 [ 7.51861459e-01, 7.66949551e-01, 2.46665670e-01],
 [-2.17804698e-01,-1.09183890e-01,-2.19784288e-01],
 [ 7.57926311e-01, 1.45424165e-01, 4.01871536e-01],
 [ 1.42758389e-01, 7.04185572e-02,-1.03895664e-01],
 [-3.67312604e-01,-3.31961994e-01,-5.20582945e-01],
 [ 5.46077540e-01, 5.89294911e-01, 5.04188154e-01],
 [-1.24160321e-01,-1.84750480e-01,-2.40464356e-01],
 [ 1.19169551e+00, 6.92046215e-01, 2.41265371e-01],
 [-1.32247472e+00,-1.32558323e+00,-8.22166606e-01],
 [ 7.55514886e-01, 1.21642348e-01, 4.04520568e-01],
 [ 3.59996996e-02, 6.40329536e-02, 3.05086256e-02],
 [ 3.27176980e-01, 2.47548097e-01,-1.46277924e-02],
 [-1.41643855e-01,-1.18918071e-01, 1.22010500e-01],
 [ 4.88668450e-01,-1.30435651e-01, 2.46460251e-01],
 [ 4.00560759e-02, 4.90326150e-01,-2.78658246e-01],
 [ 5.45410965e-02, 2.58517638e-01,-1.31277131e-01],
 [ 4.55313841e-01,-1.03285859e-01, 6.77948876e-01],
 [ 8.56689628e-01, 7.59003720e-01, 8.11241227e-01],
 [ 7.75487911e-01, 1.45750298e-01, 4.01515470e-01],
 [-1.49869731e-01, 6.70641520e-01, 5.13675052e-01],
 [ 1.25955097e-01,-1.37392051e-01,-6.26592404e-01],
 [ 3.88118808e-02, 6.13742731e-02, 1.79076397e-02],
 [ 8.88356956e-01,-4.42033604e-02,-1.00791148e+00],
 [-4.37296288e-01,-9.16610922e-05, 4.65243152e-01],
 [ 1.48734105e-01,-3.86403157e-01,-6.34075810e-01],
 [ 2.15843650e-01,-1.79846560e-01,-4.15186536e-01],
 [ 3.16040821e-01, 1.28143023e-01,-1.71220529e-01],
 [-4.68384903e-01,-4.65358868e-01,-4.87864126e-01],
 [-1.69230529e-01,-6.36250537e-01,-5.39645911e-01],
 [ 4.96432249e-01, 2.80550133e-01, 3.34674993e-01],
 [-2.74780071e-01, 1.41079835e-01,-1.02991206e-01],
 [ 3.09376029e-02, 4.54475950e-01,-2.79895377e-01],
 [ 2.88818172e-01, 2.85602115e-01, 4.26273381e-01],
 [ 3.20217176e-01, 2.04846491e-01, 1.27218236e-02],
 [-1.48213488e-01,-6.52522914e-01,-4.50925583e-01],
 [ 7.78063959e-01, 8.73577052e-01, 6.96545254e-01],
 [-2.23815955e-01,-4.92658216e-01, 8.17171217e-01],
 [-4.24542167e-01,-3.03467211e-01, 4.29487388e-01],
 [-1.79455721e-01,-4.50074186e-01, 6.29779405e-01],
 [-3.95609364e-01, 7.74980507e-02, 6.46573251e-01],
 [-8.15773843e-01, 1.69742672e-01, 7.09785953e-02],
 [-7.64133092e-01,-7.40453420e-02,-8.90483172e-01],
 [ 7.34437206e-02, 2.11946322e-01,-9.11605971e-01],
 [ 9.73059123e-02,-4.43568593e-01,-7.65453534e-01],
 [-1.06603593e-01,-1.18121089e-01, 7.85368068e-01],
 [-4.19698820e-01, 4.30830623e-01,-1.60973055e-01],
 [ 1.42735361e-01, 3.99241427e-01, 6.13634570e-01],
 [ 1.18289255e-01,-3.79610452e-01,-9.20045955e-03],
 [-8.34047339e-01, 5.23537174e-01, 2.19665233e-01],
 [-1.12525600e-01, 8.27047228e-02,-1.07816701e-01],
 [-3.38104998e-01,-2.81970048e-01,-1.78411984e-01],
 [ 2.20648195e-01,-3.06219877e-01,-2.19320340e-02],
 [-2.42129665e-01,-5.18901261e-01,-1.26767025e+00],
 [-3.99295078e-01,-2.37161212e-01,-6.51841141e-01],
 [-2.56517926e-01,-3.16734240e-01,-2.61512899e-01],
 [-9.76817583e-01,-2.73031239e-01, 1.11071969e+00],
 [-8.94116199e-01,-7.55919348e-01,-8.04361256e-01],
 [ 3.59435173e-02, 7.49502682e-01, 1.02087507e+00],
 [ 3.43987454e-01, 2.80283660e-01, 5.40493172e-01],
 [ 1.32067274e-01, 1.68024953e-01, 1.31521594e+00],
 [-5.85662514e-01, 3.64130970e-01,-4.27312350e-01],
 [ 1.59271208e-01, 1.11064215e+00,-1.82798806e-01],
 [-1.97762004e-01,-6.64966274e-02, 5.27743446e-01],
 [ 1.23328716e+00, 2.84714767e-01, 9.43793185e-01],
 [ 1.57625105e-01,-8.58068853e-03, 2.63562477e-01],
 [ 8.39659359e-01, 6.10403496e-01,-7.20375361e-01],
 [-5.31164760e-01,-7.55243826e-01, 1.01800157e-01],
 [ 3.33542655e-01, 7.15307467e-01, 7.14218827e-01],
 [ 7.20066243e-01,-1.88404088e-01,-1.39670237e-01],
 [ 5.29013562e-01, 5.95239480e-01,-6.52234519e-01],
 [-8.30933630e-01,-8.63510323e-02, 5.55257314e-01],
 [ 4.60268322e-02,-6.93341498e-01,-4.70978200e-01],
 [ 4.45779509e-01, 2.62000916e-01,-1.09009064e+00],
 [ 4.72672179e-01,-1.45185256e-01,-4.37650355e-01],
 [ 1.29140481e-01,-8.06509265e-02,-5.80139657e-01],
 [ 3.15421130e-01, 7.42569675e-02, 3.02210914e-01],
 [ 5.30342338e-01,-1.68604328e-01,-1.08380449e-02],
 [ 7.35810851e-01,-5.48988746e-02, 9.10783149e-01],
 [ 2.33639900e-01, 2.86427751e-02,-5.37493515e-01],
 [-2.12014822e-01,-1.08268954e-01,-2.24586604e-01],
 [ 8.55279470e-01, 7.65565728e-01, 8.38236831e-01],
 [ 1.67842459e-01, 9.68011583e-02,-1.40758355e-01],
 [ 6.53133417e-02,-1.96626828e-01,-4.10759391e-01],
 [-3.59824277e-01, 2.26193791e-01,-9.84670683e-02],
 [ 1.58158895e-01, 5.19441257e-02,-2.23272287e-02],
 [-1.23514482e-01, 1.28900511e-01,-3.81276250e-02],
 [-7.58149149e-02,-5.47925147e-01,-4.76173042e-01]]</t>
  </si>
  <si>
    <t>[[ 1.92942666e-01, 2.99816299e-02,-1.99402838e-03],
 [-6.48879365e-03, 1.29406154e-01,-2.49289904e-02],
 [-6.40512939e-02,-1.85284779e-01,-1.62375515e-01],
 [-2.90363882e-02,-5.85889510e-01,-2.78284358e-01],
 [-1.13801376e-01,-2.63050902e-01,-2.71554309e-01],
 [-5.40610316e-02,-2.27065869e-02,-1.85744054e-01],
 [-9.61766283e-02,-1.51483364e-02,-2.21051283e-02],
 [-1.94324222e-01, 6.00949176e-02, 4.76318899e-02],
 [ 3.86342390e-01,-9.38597638e-02, 7.66700096e-02],
 [-9.95968914e-02,-1.23271812e-01,-7.20484690e-02],
 [ 6.33619913e-02, 1.55863676e-01, 1.71479757e-01],
 [ 4.66989196e-01, 6.30213580e-01, 1.71710813e-01],
 [ 2.49217152e-01,-7.62139208e-02, 1.92582354e-01],
 [ 8.01555737e-02,-6.77298625e-02, 2.69954873e-02],
 [ 2.75801975e-01, 1.78836497e-01, 3.58665233e-02],
 [ 1.42680006e-02,-1.88100748e-01,-7.15548857e-03],
 [ 4.71674936e-01,-2.52500037e-01,-4.00590936e-01],
 [ 1.24825217e-01, 5.56962280e-02, 3.74691270e-02],
 [ 1.68341023e-01,-8.28294047e-03, 1.26075161e-02],
 [ 4.84657808e-01, 3.07598749e-01, 1.84521931e-01],
 [-3.91672979e-01, 1.08203577e-01, 3.35060020e-01],
 [-7.51123372e-02, 4.17022333e-01,-2.03770850e-01],
 [ 3.84167360e-01,-4.52159041e-02,-3.41792448e-01],
 [ 3.15511197e-01, 2.67039064e-02,-4.93437042e-01],
 [ 5.95233524e-01,-8.86262589e-02,-1.46149230e-02],
 [ 1.02474333e-02,-1.37709129e-01,-1.69367992e-02],
 [-7.80720405e-02,-1.06747061e-02,-5.56704110e-02],
 [-1.44638735e-01, 1.83335790e-01,-8.17691470e-02],
 [-4.65209004e-02, 5.19048664e-02,-2.15425252e-02],
 [-3.14414783e-01,-3.96069793e-02,-9.60376626e-05],
 [-1.43684782e-01, 1.08904151e-01,-4.86460767e-02],
 [-5.69552124e-02,-3.48020367e-01,-7.01312688e-02],
 [ 1.07147323e-01, 2.62116854e-01, 1.51487561e-01],
 [ 1.64557634e-01,-9.63000343e-02,-3.48781089e-02],
 [ 1.85520629e-01,-1.19259517e-01,-8.24626622e-02],
 [-3.04877129e-02, 1.36394864e-01,-7.37652300e-02],
 [ 2.68908433e-02, 1.32181433e-01, 2.27762888e-01],
 [-3.23827529e-01,-1.20505478e-01, 9.86732730e-02],
 [-3.12499355e-01, 3.71735381e-01, 4.30722069e-01],
 [-2.98119402e-01,-1.74687116e-01, 9.74697697e-02],
 [-3.60882463e-01,-5.15153151e-01,-1.64606554e-01],
 [-7.43661387e-02,-2.92781389e-01, 3.80980049e-02],
 [ 3.07402477e-01, 9.31954684e-02, 3.89497044e-01],
 [ 8.34626669e-02, 3.98452391e-01,-3.98160399e-01]]</t>
  </si>
  <si>
    <t>0.5377668004594486</t>
  </si>
  <si>
    <t>0.6576501519385586</t>
  </si>
  <si>
    <t>[[ 5.31329003e-01],
 [-3.25627192e-01],
 [-4.85724770e-02],
 [ 1.30583219e-01],
 [ 2.64979182e-01],
 [-1.64457612e-01],
 [ 4.82067532e-01],
 [-1.97334037e-01],
 [-4.38093664e-01],
 [ 1.32071746e-01],
 [ 1.33917730e-01],
 [-1.14390515e+00],
 [-2.34101842e-01],
 [ 2.63524885e-01],
 [ 1.01984499e-01],
 [-2.43820854e-01],
 [ 5.00264715e-02],
 [-2.54699244e-01],
 [-1.95566460e-01],
 [ 5.01077862e-01],
 [-1.72314523e-01],
 [ 1.07784399e-02],
 [ 5.49527625e-01],
 [ 1.99814201e-01],
 [ 2.83165044e-01],
 [-5.16058870e-01],
 [ 3.57264392e-01],
 [ 2.97291315e-01],
 [-7.32684111e-01],
 [ 6.60978717e-02],
 [-4.09897023e-01],
 [ 7.41112681e-02],
 [ 6.16155805e-02],
 [ 3.72568110e-01],
 [-2.24120873e-01],
 [-6.41727870e-04],
 [-1.94321483e-01],
 [ 5.37027417e-01]]</t>
  </si>
  <si>
    <t>[[-0.07323957],
 [-0.36932934],
 [ 0.47464826],
 [-0.03873268],
 [-0.13936272],
 [-0.02363871],
 [-0.14077925],
 [ 0.34744769],
 [-0.05973278],
 [-0.34134439],
 [-0.41974598],
 [-0.23372753],
 [-0.66653967],
 [-0.23682148],
 [-0.27637899],
 [-0.0824705 ],
 [ 0.22547637],
 [-0.07520607],
 [ 0.1067011 ],
 [-0.03838243],
 [ 0.12241501],
 [ 0.21937999],
 [ 0.10684668],
 [-0.04252145],
 [ 0.45807179],
 [-0.10477286],
 [-0.11386528],
 [-0.16715701],
 [-0.16141724],
 [ 0.13579227]]</t>
  </si>
  <si>
    <t>0.5308503871661425</t>
  </si>
  <si>
    <t>0.6547259508968166</t>
  </si>
  <si>
    <t>[[-0.09377503,-0.1005938 ],
 [-0.01711458,-0.01722991],
 [ 0.23517146, 0.30921987],
 [-0.03878009,-0.1397119 ],
 [ 0.10683511, 0.22772282],
 [ 0.29866865, 0.2241011 ],
 [ 0.26191302, 0.17534154],
 [-0.12852754, 0.17974382],
 [-0.32897306,-0.24629338],
 [-0.29586547,-0.14171659],
 [-0.03352273,-0.13458649],
 [ 0.17988617, 0.10027505],
 [ 0.00208819, 0.01434829],
 [-0.23304202,-0.26374833],
 [ 0.07464125, 0.12752998],
 [ 0.03573838, 0.0162117 ],
 [ 0.00560195, 0.05166742],
 [ 0.01602814, 0.04135991],
 [ 0.11077369,-0.17662126],
 [-0.12129485,-0.07605367],
 [ 0.45406303, 0.38106949],
 [-0.02147255, 0.05421423],
 [ 0.14324681, 0.13723266],
 [ 0.14845717, 0.2660363 ],
 [-0.26434107,-0.24171297],
 [ 0.18943764, 0.21399083],
 [ 0.2658179 , 0.31440097],
 [-0.29569937,-0.02155844],
 [ 0.41335034, 0.29478423],
 [ 0.08818225, 0.13384296],
 [ 0.45579875, 0.31337915],
 [ 0.19915811,-0.16364583],
 [-0.43127667,-0.3029177 ],
 [ 0.26701272, 0.29266536],
 [-0.56593442,-0.38534658],
 [-0.1623742 , 0.39969997],
 [ 0.17616315, 0.06838616],
 [-0.14684559,-0.44008255]]</t>
  </si>
  <si>
    <t>[[ 0.00586273,-0.09658224],
 [ 0.11728728,-0.07930564],
 [-0.01568896, 0.1488271 ],
 [-0.01359716,-0.06390444],
 [ 0.13938797, 0.21078729],
 [-0.03217421,-0.0082674 ],
 [ 0.11745873, 0.27719172],
 [ 0.02937945, 0.02991305],
 [ 0.02669407,-0.02459368],
 [-0.24010137, 0.00427809],
 [-0.50988297,-0.55387684],
 [-0.07225978, 0.02582051],
 [-0.11230435,-0.2621081 ],
 [ 0.16306673, 0.04415765],
 [ 0.06364472, 0.21270042],
 [ 0.09851442, 0.14903692],
 [ 0.00613665,-0.15959288],
 [ 0.11933463, 0.04287136],
 [-0.22046954,-0.21448842],
 [-0.07051531, 0.00370425],
 [-0.00537299, 0.27827691],
 [ 0.08496254, 0.21175516],
 [ 0.18085287, 0.12253475],
 [ 0.13053894, 0.03412946],
 [-0.16001907,-0.175042  ],
 [-0.34718832,-0.20100128],
 [ 0.34270388, 0.3252408 ],
 [ 0.10194373, 0.05448481],
 [ 0.09810509,-0.05894545],
 [-0.18972964,-0.36881071]]</t>
  </si>
  <si>
    <t>0.5245833058898137</t>
  </si>
  <si>
    <t>0.6628887004380484</t>
  </si>
  <si>
    <t>[[-1.52178682e-01,-7.51980025e-02,-6.28121005e-02],
 [ 1.85654241e-02, 2.13927572e-01, 2.30377802e-01],
 [ 2.76837891e-01, 1.82055875e-01, 2.61338903e-01],
 [-1.83114613e-01,-1.20750244e-01,-1.31944119e-01],
 [ 2.73682186e-01, 2.38954751e-01, 3.21064026e-01],
 [ 9.91153523e-02, 1.24658436e-01, 1.45805959e-01],
 [-3.93347930e-02, 1.11543308e-01, 4.32865683e-02],
 [ 1.80469907e-01, 5.17342689e-02, 1.75908773e-01],
 [-2.62472963e-01,-1.86274641e-01,-1.99852741e-01],
 [-8.01542581e-02,-1.08746756e-01,-4.35495350e-02],
 [-2.02002888e-01,-1.33684830e-01,-1.62702740e-01],
 [ 1.61166447e-01, 2.73881985e-01, 3.35150317e-01],
 [-3.75998012e-03, 3.81722267e-02,-2.29988788e-02],
 [-8.51571265e-02,-2.05426543e-01,-1.97977102e-01],
 [ 3.41888552e-02,-5.34662830e-02, 9.23326122e-02],
 [ 1.02543004e-02, 4.17752630e-02, 2.29677319e-02],
 [ 1.07506216e-01,-3.49199407e-02, 9.88797714e-02],
 [ 4.28211117e-03, 7.78371728e-02, 4.16971563e-04],
 [-1.49513294e-02, 1.01875716e-01, 9.29173260e-02],
 [-1.33760669e-01,-8.80684673e-02,-8.40393619e-02],
 [ 2.06445714e-01, 1.05671134e-01, 3.38885025e-02],
 [ 1.34044519e-01, 3.12139166e-03,-2.28064571e-02],
 [-1.42885634e-01,-1.76399262e-01,-2.48959106e-01],
 [ 9.06206867e-02, 1.85027405e-01, 2.41259364e-01],
 [-1.03029124e-01,-2.12086398e-01,-2.16491880e-01],
 [ 1.14386118e-01, 3.06370606e-01, 2.55034223e-01],
 [-1.61694433e-01, 6.70225105e-02,-7.20714771e-02],
 [-1.82707026e-01,-1.72776530e-01,-2.06732555e-01],
 [ 7.90162966e-03, 7.41967330e-02, 6.58861121e-02],
 [ 5.47543218e-02,-2.62266865e-02, 1.00216176e-01],
 [ 4.68020204e-01, 3.29782346e-01, 3.23972368e-01],
 [-4.03053302e-03, 6.96746075e-02, 7.77787231e-02],
 [ 1.53434420e-01, 1.22958930e-01, 1.85905484e-01],
 [-1.64428251e-01, 6.62181527e-02,-7.45686998e-02],
 [ 1.40651384e-01, 6.33769938e-02, 1.35901382e-01],
 [ 4.21491311e-02,-2.70525744e-02, 1.73915403e-01],
 [ 8.07655041e-02, 2.83197530e-02, 7.27410471e-02],
 [-1.05182254e-01,-2.27670457e-01,-3.13058211e-01]]</t>
  </si>
  <si>
    <t>[[ 0.14209292,-0.02952552, 0.02768594],
 [ 0.15363752, 0.09736537, 0.35700402],
 [ 0.02917798, 0.10881576, 0.20688066],
 [ 0.1177743 , 0.08110975, 0.07585532],
 [ 0.02594482, 0.02964847, 0.11033837],
 [ 0.06941608,-0.09540989,-0.10100766],
 [ 0.10945221, 0.07614721, 0.0941401 ],
 [ 0.00995136,-0.05229908,-0.08613335],
 [ 0.04915707, 0.02274813,-0.01893975],
 [ 0.07624471, 0.06330541, 0.10315025],
 [-0.61829618,-0.30281744,-0.25282367],
 [-0.16687028,-0.07250009,-0.04155397],
 [ 0.11608904,-0.10223846,-0.08190595],
 [ 0.08779098, 0.08742555, 0.13776146],
 [ 0.04681759, 0.10705023, 0.19094876],
 [ 0.15739304, 0.03585739,-0.0217155 ],
 [ 0.3019435 ,-0.16269096,-0.12387468],
 [ 0.21030074, 0.11838846, 0.03832852],
 [ 0.01939633,-0.14555116,-0.09966414],
 [ 0.13071844,-0.05313217,-0.02828486],
 [-0.03098331, 0.01258571, 0.05948399],
 [-0.10977665,-0.00775157, 0.0316826 ],
 [ 0.12089979, 0.08601145, 0.06768149],
 [ 0.06197634,-0.01265542,-0.17293313],
 [-0.07581892,-0.18419249,-0.16564467],
 [ 0.18726924, 0.0158965 , 0.06201964],
 [ 0.16788773, 0.2514744 , 0.22571828],
 [ 0.06030295, 0.07355024, 0.0451377 ],
 [ 0.13178425, 0.04268124, 0.04047013],
 [-0.19774166,-0.21441571,-0.22020321]]</t>
  </si>
  <si>
    <t>0.5404044799850883</t>
  </si>
  <si>
    <t>0.8565154887378319</t>
  </si>
  <si>
    <t>[[-5.25940409e-01],
 [ 8.67524703e-01],
 [ 6.84890944e-01],
 [ 4.14847895e-01],
 [ 8.03433072e-01],
 [-5.11275661e-01],
 [ 3.32666014e-01],
 [-6.61238761e-01],
 [ 2.91584006e-01],
 [-2.33638817e-01],
 [ 1.65664492e-01],
 [ 2.95341327e-01],
 [ 6.78223718e-01],
 [ 8.24630714e-01],
 [-1.04087424e-01],
 [ 8.71023051e-01],
 [-5.77708103e-01],
 [ 8.29851522e-01],
 [ 4.15067847e-01],
 [-6.20959729e-02],
 [ 7.12315740e-01],
 [ 3.99335818e-01],
 [-2.20466906e+00],
 [-3.55118418e-01],
 [-1.13852103e-01],
 [ 3.64145522e-01],
 [-4.33703650e-01],
 [ 2.45426405e-01],
 [ 3.70778687e-01],
 [ 4.35283853e-01],
 [-1.45358720e-01],
 [ 5.94019579e-01],
 [-5.17930626e-01],
 [ 6.39756570e-01],
 [-2.72101552e-01],
 [-6.85517560e-01],
 [ 2.00219793e-01],
 [ 3.62985047e-01],
 [ 5.13481813e-01],
 [-7.59001408e-01],
 [-9.75169101e-02],
 [ 1.92271348e-01],
 [ 4.31306572e-01],
 [-5.77776725e-01],
 [-5.81579198e-02],
 [ 6.71419376e-01],
 [ 3.11354573e-01],
 [-3.74775653e-02],
 [ 6.46564324e-01],
 [-6.95111190e-01],
 [-1.31748552e-03],
 [ 3.86259547e-01],
 [ 2.99056068e-01],
 [ 3.84453619e-01],
 [ 3.04418251e-01],
 [ 3.27930499e-01],
 [-7.22360712e-02],
 [-2.71821801e-02],
 [-9.71232761e-01],
 [ 2.66055611e-01],
 [ 1.21673958e-01],
 [ 3.94479159e-01],
 [ 3.01574672e-01],
 [ 2.85267300e-01],
 [ 2.27881716e-01],
 [ 3.65746746e-01],
 [ 5.36767317e-01],
 [ 1.03692455e-01],
 [ 7.09564318e-01],
 [ 7.02744858e-01],
 [-4.99569047e-01],
 [ 5.88288103e-01],
 [ 6.03129698e-01],
 [-5.45783063e-01],
 [ 4.48609637e-01],
 [ 6.12306434e-01],
 [ 5.30780642e-01]]</t>
  </si>
  <si>
    <t>[[-2.14548934e-01],
 [-4.91898916e-01],
 [ 7.91317976e-02],
 [-3.26158977e-01],
 [-4.34064887e-01],
 [ 2.95838279e-01],
 [-3.93377685e-01],
 [-5.56377163e-01],
 [-2.10882078e-01],
 [-2.19179650e-01],
 [-1.85895014e-01],
 [-3.01092678e-01],
 [-1.29179921e-01],
 [-4.11343467e-01],
 [-1.98352951e-02],
 [ 5.36380727e-02],
 [-1.98930880e-01],
 [-2.34097890e-01],
 [ 2.15965895e-01],
 [-8.10455314e-02],
 [ 3.21439737e-04],
 [ 2.64384563e-02],
 [ 6.43473239e-01],
 [-1.13627876e-01],
 [-1.79746375e-01],
 [-2.94538840e-01],
 [-2.31773720e-01],
 [ 3.53152545e-02],
 [-1.36124704e-01],
 [-4.63507840e-02],
 [ 1.12953865e-03],
 [ 1.25243570e-01],
 [ 4.48632354e-02],
 [ 3.72798170e-01],
 [-2.36908692e-01]]</t>
  </si>
  <si>
    <t>0.5307691599763057</t>
  </si>
  <si>
    <t>0.9239065505995309</t>
  </si>
  <si>
    <t>[[-2.03398238e-01,-4.04450996e-01],
 [ 5.14954762e-01,-6.57319454e-01],
 [-4.52181180e-01,-5.15000891e-01],
 [ 1.80136584e-01, 1.34887671e-02],
 [ 3.95082470e-01,-2.95715892e-02],
 [ 9.90020775e-03, 3.12384779e-01],
 [ 1.51815330e-01,-2.97524430e-01],
 [-3.40618058e-02, 8.26356929e-02],
 [-7.13192565e-02,-5.34245496e-01],
 [-2.59096322e-02, 4.14051646e-02],
 [ 4.70119178e-01,-1.22437250e+00],
 [-8.51308108e-02,-5.38291842e-01],
 [ 4.90909970e-01, 3.00538665e-01],
 [ 5.87356354e-01, 6.71243784e-01],
 [-3.04742802e-01, 5.23420258e-02],
 [ 5.17712954e-01,-6.34029817e-01],
 [ 6.06981734e-01,-5.30245777e-02],
 [ 6.08202463e-01, 7.02704041e-01],
 [-1.78456929e-01,-4.68863299e-01],
 [ 1.19466864e-02,-1.46896539e-01],
 [ 2.64222126e-01,-4.20532443e-01],
 [-3.22106318e-01, 9.63605235e-02],
 [ 4.88128959e-02,-9.93444320e-02],
 [-4.30051219e-01, 1.73693204e-01],
 [-4.33620539e-01, 5.55376788e-01],
 [ 1.09933135e-01, 5.64382559e-02],
 [-3.72956077e-01,-2.89278283e-01],
 [-6.70405664e-02,-8.09773462e-02],
 [-3.05643112e-01, 9.52822135e-02],
 [ 1.70632882e-01, 9.78487601e-03],
 [ 2.21676697e-02, 2.76357260e-01],
 [ 1.98203071e-01,-3.08915340e-01],
 [ 6.23485513e-03, 2.93213128e-01],
 [-4.12773798e-01,-4.75828394e-01],
 [ 3.07155836e-01, 3.92911983e-02],
 [-1.08615382e-02, 1.02674616e-01],
 [ 5.76417259e-02, 6.60806900e-01],
 [-4.36926051e-02, 1.24681437e-01],
 [-9.62195294e-02, 1.41851641e-01],
 [-2.06284031e-01, 2.01568212e-01],
 [ 1.75006933e-01, 8.81171237e-03],
 [-6.16333717e-02,-1.43317078e-01],
 [ 2.21148938e-03,-1.95926607e-01],
 [ 1.28712548e-01,-3.32573809e-01],
 [ 4.34788744e-02,-1.53596546e-01],
 [-4.55320894e-01,-4.54153583e-01],
 [ 1.22628115e-01,-3.03995880e-01],
 [-1.00128531e-01, 6.69927539e-01],
 [-4.19212272e-01,-4.59530992e-01],
 [-1.93375101e-02, 1.25784236e-01],
 [-2.03839915e-01, 2.99664128e-01],
 [-7.13769577e-01,-1.67298345e-01],
 [-9.92040322e-02,-5.55086736e-01],
 [-3.15649296e-01, 1.17018323e-01],
 [-5.09234225e-01, 3.70642751e-01],
 [-2.28274506e-02, 1.56004986e-01],
 [ 6.76648070e-03,-1.05513749e-01],
 [ 9.32083086e-02,-8.56198775e-02],
 [ 6.36188362e-01, 1.05195465e+00],
 [ 4.21782187e-01,-3.58265845e-01],
 [ 2.42126765e-01,-2.52822209e-01],
 [-3.31267206e-01, 1.08955561e-01],
 [ 4.34235160e-01, 6.09509938e-01],
 [-5.23850719e-01, 3.76944052e-01],
 [ 2.05695531e-02, 6.47730882e-01],
 [-2.84986238e-02, 1.59921135e-01],
 [-8.77638224e-02, 1.23006504e-01],
 [ 7.95429373e-03, 1.11944789e-01],
 [-4.48505034e-01,-4.95186710e-01],
 [ 4.81925990e-01, 2.94341032e-01],
 [-1.79413896e-01,-3.95820646e-01],
 [ 1.79114646e-01,-2.86279014e-01],
 [ 6.50187744e-01,-1.21240148e-01],
 [-4.16027288e-02,-3.52777178e-01],
 [ 2.11832104e-01, 2.66997152e-04],
 [ 6.29464822e-01,-1.33760146e-01],
 [ 2.03562319e-01, 2.43002570e-01]]</t>
  </si>
  <si>
    <t>[[-0.13684704, 0.3341109 ],
 [-0.8351065 , 0.37126303],
 [ 0.09645301,-0.13114132],
 [-0.30306654,-0.37142621],
 [ 0.39136809, 0.20335025],
 [ 0.121622  , 0.17637736],
 [-0.30325186,-0.00784259],
 [-0.2813735 ,-0.53727967],
 [-0.13437746,-0.02740178],
 [ 0.00823375, 0.03128903],
 [-0.2473585 , 0.28782012],
 [ 0.28499917, 0.22233446],
 [ 0.01897571, 0.03970744],
 [-0.17389244, 0.36700842],
 [-0.19464494,-0.0153288 ],
 [ 0.30489334,-0.21272844],
 [ 0.01880429, 0.17526598],
 [ 0.04660653, 0.02121287],
 [ 0.21126434, 0.15029019],
 [-0.28550441, 0.14217336],
 [-0.00149612, 0.0700466 ],
 [-0.00475716,-0.04911442],
 [ 0.2078427 , 0.33981705],
 [ 0.16750303, 0.1302506 ],
 [ 0.0470016 , 0.00522864],
 [-0.52405013, 0.35025869],
 [ 0.03526829, 0.1452269 ],
 [ 0.16132776,-0.00662916],
 [-0.07100985, 0.14514555],
 [ 0.1432603 ,-0.13690147],
 [-0.15761358, 0.04514198],
 [ 0.01662844,-0.1384233 ],
 [-0.06427902, 0.25473959],
 [ 0.14272912, 0.32397148],
 [ 0.24096506, 0.13782981]]</t>
  </si>
  <si>
    <t>[[-3.27731415e-01,-3.78984051e-01,-4.25669579e-01],
 [-4.07296009e-01,-4.33547061e-01,-5.52489850e-01],
 [-3.91680642e-01,-3.95117518e-01,-3.98181754e-01],
 [-9.10621073e-02, 3.34557978e-02, 1.13554087e-02],
 [-7.22189955e-01,-8.75111241e-01,-9.81004003e-01],
 [-5.81659437e-01,-1.18127921e-01, 5.58899539e-01],
 [-3.00617354e-01,-2.23528783e-01,-2.62102790e-01],
 [-1.96858617e-01, 1.35925486e-01, 5.19502807e-01],
 [-3.24886839e-01,-4.70929028e-01,-4.51470683e-01],
 [ 3.26047807e-01,-1.72867678e-01,-1.92496164e-01],
 [ 7.42721560e-02,-3.85642064e-01,-7.11524297e-01],
 [-3.15133672e-01,-4.75324052e-01,-4.73397570e-01],
 [ 5.45021395e-01, 3.97866091e-01, 3.36869974e-01],
 [-2.93279553e-01,-4.06360926e-01,-4.06799083e-01],
 [-2.00349242e-01, 4.94950076e-02, 2.07565617e-01],
 [-3.70799615e-01,-4.33867267e-01,-5.68263417e-01],
 [ 7.06233082e-02, 3.74128319e-01, 4.74735615e-01],
 [-3.02891332e-01,-3.86736967e-01,-3.87023985e-01],
 [-8.08031288e-01, 9.91786473e-02, 1.23642737e-01],
 [ 9.46334754e-02,-1.00160552e-01,-6.34052126e-02],
 [-4.08599350e-01,-1.53057577e-01,-1.15315481e-01],
 [ 4.75751009e-02,-4.29434193e-02, 4.81668465e-02],
 [ 3.54924324e-01, 8.88950075e-01, 9.67653104e-01],
 [ 2.01447885e-01,-1.76345961e-01,-1.64464518e-01],
 [ 2.38803765e-02, 1.64685894e-01, 4.77633740e-02],
 [ 3.51056695e-01, 1.74411479e-01, 2.06152435e-01],
 [ 2.10058307e-01, 4.08987823e-01, 4.58352119e-02],
 [ 3.51440619e-02, 1.04908067e-01, 1.19615593e-01],
 [ 1.85395249e-01,-4.88330535e-04,-2.31882917e-01],
 [-9.37630098e-02, 3.21803361e-02,-1.89062099e-02],
 [ 9.82557763e-03, 2.95629766e-01, 2.46325565e-01],
 [-2.86462801e-01, 6.07459958e-02,-2.08797571e-01],
 [-5.62268789e-01,-1.25580043e-01, 5.61876732e-01],
 [-2.91515533e-01,-3.19506266e-01,-4.50926782e-01],
 [ 2.21538791e-01, 3.45761563e-01, 7.89805544e-01],
 [-1.78637909e-01, 1.57755041e-01, 5.24319637e-01],
 [-5.66258255e-02,-1.43495916e-01,-1.62784104e-01],
 [ 1.16721402e-01,-1.66771792e-02,-1.83367980e-01],
 [-2.72486643e-01, 3.90183212e-02,-4.35135394e-01],
 [ 3.71174512e-01,-4.61652850e-02, 2.28593108e-01],
 [-2.64888525e-02, 5.52513765e-01,-1.52333831e-01],
 [ 4.73272167e-01, 3.23970104e-01, 3.29151513e-01],
 [ 1.51350374e-01,-2.70925855e-02, 6.34947296e-02],
 [ 2.88701113e-01, 8.28420963e-02, 1.15723258e-01],
 [ 1.22362743e-01,-1.01138375e-01,-8.56881769e-02],
 [-2.50741232e-01,-2.91148588e-01,-4.45886531e-01],
 [-2.94868314e-01,-1.95308125e-01,-2.43415079e-01],
 [ 2.30059396e-01, 1.68556863e-01, 3.77928079e-01],
 [-2.70918243e-01,-2.98392516e-01,-4.14143362e-01],
 [-1.90656187e-01, 1.41091188e-01, 5.26163972e-01],
 [ 1.63389932e-01,-4.76275327e-01,-3.49714275e-01],
 [-2.82480846e-01, 6.75541504e-02, 4.85310361e-01],
 [-3.13033126e-01,-4.63938190e-01,-4.90525496e-01],
 [ 7.77666799e-02,-8.23118029e-02, 4.78569587e-02],
 [ 3.03715604e-01, 6.79322219e-02, 2.44438809e-01],
 [ 1.12938285e-01,-1.41327958e-02,-2.27077011e-01],
 [ 8.17890579e-02,-1.78310626e-02, 9.83288209e-04],
 [-2.20854567e-01,-8.58073463e-02,-3.33698412e-01],
 [ 8.22316142e-01, 7.68703587e-01, 7.17315624e-01],
 [ 1.03193668e-01,-2.24848029e-02, 2.55176551e-01],
 [-4.31860663e-02, 5.46598999e-02, 4.60880317e-02],
 [ 5.79061781e-02,-8.55048499e-02, 7.52949874e-02],
 [ 8.49955959e-02,-2.64685576e-01,-3.15558601e-01],
 [ 3.38214270e-01, 1.07290451e-01, 2.92362182e-01],
 [-5.67307600e-02,-1.40292328e-01,-1.67608838e-01],
 [ 1.49118830e-01,-1.61369162e-02,-2.02942379e-01],
 [-2.66657193e-01, 6.68465492e-02,-4.36432343e-01],
 [-3.74077997e-02, 9.82094157e-02,-2.15099339e-01],
 [-3.94810109e-01,-3.86521161e-01,-4.06297485e-01],
 [ 5.32114542e-01, 3.69350358e-01, 3.26603194e-01],
 [-3.47200740e-01,-3.82478352e-01,-4.04993374e-01],
 [-2.81446531e-01, 9.26664042e-02,-2.01865197e-01],
 [-2.13318990e-01,-2.51043369e-01,-4.56779095e-01],
 [-5.24193928e-01, 2.46963375e-02, 4.18322038e-01],
 [-7.32645527e-02, 2.22711557e-02,-1.21628581e-02],
 [-2.00619854e-01,-2.57341199e-01,-4.48810929e-01],
 [ 1.73713080e-01,-9.41179324e-02,-4.27665765e-01]]</t>
  </si>
  <si>
    <t>[[ 0.20988413,-0.08651637,-0.06456084],
 [ 0.07225887, 0.27144579, 0.38130445],
 [-0.0846797 , 0.15908147, 0.10897878],
 [ 0.28449008, 0.28017452, 0.27310818],
 [ 0.23176498, 0.05342441, 0.16225808],
 [ 0.0030917 ,-0.11719581,-0.13109133],
 [ 0.07183071, 0.26930375, 0.19824487],
 [ 0.12292823, 0.24909248, 0.39796223],
 [ 0.15230377, 0.08863234, 0.00364344],
 [ 0.03379376, 0.03874571, 0.03615433],
 [ 0.01728211, 0.14778471, 0.23843635],
 [ 0.04107088,-0.02425631, 0.30146071],
 [-0.04872997, 0.05770457, 0.02271817],
 [ 0.26641183, 0.25387495, 0.07589715],
 [ 0.00060177,-0.05173671, 0.09104174],
 [-0.2949606 , 0.13370892, 0.35333138],
 [ 0.05405755, 0.10173086, 0.18964029],
 [ 0.01123032, 0.00474973,-0.02658558],
 [ 0.14058857, 0.01914659,-0.16521154],
 [ 0.15172327, 0.07998194, 0.04866549],
 [-0.1118787 , 0.19431705, 0.06248398],
 [ 0.0994825 ,-0.05945372, 0.02031274],
 [ 0.12499231, 0.24462856, 0.25984773],
 [ 0.27696357,-0.03137575,-0.02848853],
 [ 0.0081326 , 0.21731136, 0.06014802],
 [ 0.35872868, 0.00601879, 0.28017748],
 [ 0.04137667, 0.03751947,-0.03499759],
 [-0.05818921,-0.03273814,-0.01197583],
 [ 0.01481246, 0.06608503, 0.18497643],
 [-0.15967287,-0.05473038, 0.10733351],
 [ 0.32176117, 0.01671218, 0.03073687],
 [ 0.19952899,-0.00862916,-0.12081064],
 [ 0.30325388, 0.21678653, 0.1076339 ],
 [ 0.03506028, 0.22592974, 0.24311651],
 [ 0.24132674, 0.12830073, 0.00688553]]</t>
  </si>
  <si>
    <t>0.9566649079150955</t>
  </si>
  <si>
    <t>[[-0.12046473],
 [ 0.93994496],
 [ 0.37080572],
 [-0.74767471],
 [ 0.32555944],
 [ 0.42255947],
 [ 0.90541638],
 [-0.90788882],
 [ 0.17217619],
 [ 0.33897915],
 [ 0.50215647],
 [ 0.16693796],
 [ 0.32750572],
 [ 1.44184087],
 [ 0.01931761],
 [-0.55405127],
 [ 1.08229137],
 [ 0.17822694],
 [ 0.27291934],
 [ 0.45962186],
 [ 0.52659118],
 [ 0.39973298],
 [-0.09871507],
 [-0.53185395],
 [-0.1665924 ],
 [-1.10833406],
 [ 0.10324592],
 [-0.11803117],
 [ 0.06661797],
 [ 0.01719614],
 [ 1.07280476],
 [ 0.95329436],
 [ 0.17203025],
 [ 0.28393938],
 [-0.17563952],
 [-0.06275204],
 [ 0.60334509],
 [-0.24441014],
 [-0.490065  ],
 [-0.3831187 ],
 [ 0.41558447],
 [-0.05614613],
 [-0.75870759],
 [ 0.02234076],
 [-0.56241918],
 [-0.23776217],
 [-0.91241981],
 [ 0.32035878],
 [ 0.25372847],
 [ 0.09790211],
 [ 0.45939726],
 [-1.02479391],
 [ 0.01867118],
 [ 0.15009592],
 [ 0.11733286],
 [ 0.54433925],
 [-0.04655426],
 [-0.25059511],
 [-0.14452447],
 [ 0.02484311],
 [-0.29894608],
 [-0.34858845],
 [ 0.06444838],
 [ 0.07404724],
 [ 0.9837463 ],
 [ 0.37918016],
 [-0.77168301],
 [ 0.31902107],
 [-0.0849454 ],
 [ 0.32741046],
 [ 0.29609402],
 [ 0.45049003],
 [ 0.76119846],
 [-0.53748588],
 [ 0.45924857],
 [ 0.14964475],
 [-0.91474271],
 [ 0.23653378],
 [-0.13209747],
 [ 0.52898101],
 [-0.09206345],
 [ 0.30868986],
 [ 0.87963908],
 [ 0.16228519],
 [-0.25572891],
 [-0.55057152],
 [ 0.3442999 ],
 [ 0.11187254],
 [-0.54175413],
 [ 0.04382678],
 [-0.58632737],
 [-0.19744605],
 [ 0.11652865],
 [ 0.05341777],
 [-0.58333107],
 [ 0.16852979],
 [-0.22083867],
 [-0.03464836],
 [ 0.26089904],
 [ 0.02185415]]</t>
  </si>
  <si>
    <t>[[ 0.26241541],
 [ 0.2612084 ],
 [ 0.22463907],
 [ 0.22634871],
 [ 0.05627379],
 [ 0.16280355],
 [ 0.13563078],
 [-0.58068161],
 [ 0.18617996],
 [-0.07065625],
 [ 0.05790098],
 [-0.01416619],
 [ 0.07253731],
 [ 0.19906797],
 [ 0.05198392],
 [-0.56064556],
 [-0.58960291],
 [-0.24883552],
 [ 0.34843377],
 [-0.22801596],
 [ 0.61020993],
 [-0.01510249],
 [ 0.1073735 ],
 [ 0.39202612],
 [ 0.42123592],
 [ 0.13245953],
 [ 0.04655587],
 [-0.17930331],
 [ 0.01936276],
 [-0.02014938],
 [ 0.17288063],
 [ 0.08167092],
 [-0.06279114],
 [ 0.24197082],
 [ 0.16726211],
 [ 0.16111884],
 [ 0.11665091],
 [-0.62179726],
 [ 0.06252525],
 [ 0.09431299],
 [ 0.44144093],
 [ 0.07506066],
 [-0.10475262],
 [-0.17809875],
 [-0.03568249]]</t>
  </si>
  <si>
    <t>0.5313417255067738</t>
  </si>
  <si>
    <t>0.9836898987470097</t>
  </si>
  <si>
    <t>[[-1.71523352e-01, 2.75813527e-01],
 [-1.59116384e-01, 3.10537399e-01],
 [ 8.30847667e-02, 1.94947707e-01],
 [-5.15376456e-01,-5.87384882e-01],
 [-7.33172129e-02, 9.13796988e-02],
 [ 5.22556988e-01, 5.56564421e-01],
 [-1.45856549e-02, 1.69062819e-01],
 [-6.42019057e-01,-6.10541686e-01],
 [ 1.05402330e-03,-3.54344207e-02],
 [ 1.01334608e-01,-6.70071755e-02],
 [ 3.66564963e-01, 2.06243328e-01],
 [ 5.33554713e-02, 2.64018847e-01],
 [ 1.18799508e-01, 2.58699981e-01],
 [ 1.46225669e+00, 1.00606159e+00],
 [ 2.73319000e-01, 4.31455065e-01],
 [-1.51813448e-01,-5.93279143e-01],
 [-2.41680362e-01, 9.77375477e-01],
 [-8.13732646e-03,-7.80236492e-02],
 [-2.75517776e-01,-1.39573243e-01],
 [-1.23890870e-02,-2.24444272e-01],
 [ 2.10091053e-01, 8.25678317e-02],
 [ 5.68108845e-03, 2.10583406e-02],
 [ 6.94676644e-02,-4.76448868e-02],
 [ 1.32329303e-01, 2.45037782e-01],
 [ 5.93290299e-02,-1.21109104e-01],
 [-4.94153789e-01,-9.30236325e-01],
 [-3.68810729e-01,-8.73973042e-03],
 [ 7.13071440e-02,-6.99748410e-02],
 [-1.34014611e-01,-5.20197363e-01],
 [-4.22273997e-01,-4.03579732e-01],
 [-2.04587964e-01, 1.00139129e+00],
 [ 4.05526521e-02, 4.83023110e-01],
 [-1.59850942e-02,-1.54337673e-02],
 [-6.70344473e-04, 6.82109852e-02],
 [-1.18525374e-01,-3.27040080e-01],
 [-3.43688876e-01, 1.65585220e-01],
 [-1.30980952e-01, 3.16431559e-01],
 [ 2.40235851e-01,-1.75270766e-01],
 [-6.91480072e-02,-7.60844645e-01],
 [ 2.40507645e-01, 3.66607835e-01],
 [-1.34258870e-01,-5.13642415e-02],
 [-1.41240231e-01,-1.20564300e-01],
 [-5.25237290e-01,-5.89522649e-01],
 [-4.22467356e-01,-3.55047193e-01],
 [-1.36434483e-01,-5.88341072e-01],
 [-1.04972263e-01, 9.32623473e-02],
 [-6.55015061e-01,-6.30591490e-01],
 [ 5.25106964e-01, 6.52177309e-01],
 [-2.73323031e-01,-1.42068527e-01],
 [-3.78357483e-01,-2.41943045e-02],
 [ 2.92811983e-02,-2.41777370e-01],
 [-1.14913483e-01, 2.61134132e-01],
 [-4.36550078e-01,-3.95685650e-01],
 [ 6.71343797e-01,-1.32423192e-01],
 [ 3.32013162e-01, 7.76959310e-02],
 [ 2.40431344e-01, 8.49034269e-02],
 [ 6.04790881e-02,-1.32835421e-01],
 [ 1.13458764e-01,-3.12565647e-01],
 [ 7.73912574e-02,-3.26522246e-01],
 [ 6.12846650e-01, 6.13255506e-01],
 [-7.50025623e-02,-3.44556528e-01],
 [-1.64808190e-01,-1.05388286e-01],
 [-1.52284061e-02, 2.82164780e-01],
 [ 3.28740013e-01, 6.83585502e-02],
 [ 7.99182069e-02, 4.75200653e-01],
 [ 8.30570751e-02, 1.87864030e-01],
 [-5.00324385e-01,-5.43986903e-01],
 [ 1.10838187e-01,-6.58971654e-02],
 [ 4.11672539e-02,-2.10195593e-02],
 [-4.75187524e-02, 4.85796858e-02],
 [ 4.19931513e-01, 4.68202199e-01],
 [ 5.25439550e-01, 5.51381192e-01],
 [ 2.55943011e-01, 4.48497857e-01],
 [-2.44456903e-01,-2.54186252e-01],
 [-1.66676200e-02,-2.48368699e-01],
 [-2.12162485e-02,-2.18908151e-01],
 [-6.69324565e-01,-6.19847716e-01],
 [ 3.17807857e-01, 3.95112412e-01],
 [ 1.63736026e-01,-7.65750894e-02],
 [ 3.17991740e-01, 1.56374689e-01],
 [ 1.60833560e-01, 2.15168467e-01],
 [ 4.96841948e-02, 1.59990439e-01],
 [ 5.69058721e-01, 7.16379799e-01],
 [ 2.37961431e-01,-8.10546840e-02],
 [ 2.15821621e-01,-1.64095216e-01],
 [-2.60522578e-01,-2.52200405e-01],
 [ 5.02020811e-01, 6.26283183e-01],
 [-3.69653528e-01,-2.90495469e-02],
 [-2.53593483e-01,-2.85749882e-01],
 [-4.38445067e-01,-4.03602935e-01],
 [-1.78246751e-01,-6.17035186e-01],
 [-1.46840672e-01, 7.81510694e-02],
 [ 3.46182963e-01, 3.28861922e-02],
 [-4.28320016e-01,-3.79434024e-01],
 [-1.37266274e-01,-5.83210678e-01],
 [ 6.43550597e-01,-1.67077456e-01],
 [-1.37672525e-01, 6.10632573e-02],
 [ 6.40035149e-02,-1.19217686e-01],
 [ 2.89970513e-01, 3.70407464e-01],
 [-1.44444233e-01,-2.82779359e-01]]</t>
  </si>
  <si>
    <t>[[ 2.68941241e-01, 1.62735837e-01],
 [ 1.71464493e-01, 1.69496725e-01],
 [-1.12414831e-01, 6.25048874e-02],
 [ 7.12489224e-02, 1.59298621e-01],
 [ 2.07385191e-01, 2.39923847e-02],
 [ 9.57052218e-02, 1.21916299e-01],
 [-2.22159279e-03, 4.68617583e-02],
 [ 2.93160651e-01,-5.19783042e-01],
 [-1.48215956e-01, 1.67544930e-01],
 [ 2.36855043e-01, 5.06511390e-01],
 [ 2.22522647e-01, 1.10309095e-01],
 [ 8.22351818e-02, 9.94052015e-03],
 [ 4.06821474e-01, 3.15139942e-01],
 [ 2.80366535e-02, 1.96042669e-01],
 [ 1.39713056e-01, 8.32444901e-03],
 [ 1.43833145e-03,-4.94471749e-02],
 [-3.19573721e-01,-6.44282333e-01],
 [ 1.63642206e-01, 1.02750474e-02],
 [ 2.98949125e-02, 1.16316500e-01],
 [ 5.96727021e-01,-3.93608566e-02],
 [ 3.00629128e-01, 3.34659505e-01],
 [-1.27780289e-01,-1.15505686e-02],
 [ 5.71750900e-02, 1.17429111e-01],
 [ 4.25769648e-01, 2.05250176e-01],
 [-1.82366991e-04, 3.01934511e-01],
 [ 6.59870032e-02, 5.63451029e-03],
 [ 1.00225460e-01,-2.20773980e-02],
 [-1.41303995e-01,-4.81632264e-02],
 [ 8.49649900e-02,-5.89184519e-02],
 [ 2.01678592e-01,-3.58723406e-02],
 [ 1.97253975e-01, 2.24103645e-02],
 [ 1.71622820e-01, 1.10500369e-01],
 [ 2.98024070e-01, 1.14620923e-01],
 [-7.53187468e-01, 3.52861858e-01],
 [ 1.30906311e-01, 1.17480459e-01],
 [ 9.73276190e-02, 7.59893810e-02],
 [ 1.85625110e-01, 2.00709169e-02],
 [-2.84181734e-01,-6.17668793e-01],
 [ 5.81508523e-02,-9.16966903e-03],
 [-4.52253804e-01,-3.95857981e-01],
 [-3.10921509e-01, 1.53468157e-01],
 [-4.42965429e-02,-5.90426062e-03],
 [-1.88455661e-01, 3.10871890e-02],
 [ 5.73426819e-02,-9.57124469e-02],
 [ 6.91702669e-02, 5.22509573e-03]]</t>
  </si>
  <si>
    <t>0.5091265923040218</t>
  </si>
  <si>
    <t>0.9919491704710014</t>
  </si>
  <si>
    <t>[[-3.00916664e-01,-2.77149781e-02, 3.17023138e-02],
 [-1.09777623e-01, 5.39226264e-02, 4.21518793e-01],
 [ 3.07015504e-01, 2.34901280e-01, 6.66022679e-02],
 [-4.35269073e-01,-4.48205769e-01,-4.35404715e-01],
 [ 1.85358207e-01,-2.97326243e-02, 5.26449568e-02],
 [ 4.62541551e-02, 7.36630547e-02,-1.77758619e-02],
 [-1.68111086e-01,-3.33514107e-02, 3.95973223e-01],
 [-4.01602137e-01,-3.91301779e-01,-4.12790631e-01],
 [ 1.21546481e-01, 2.05898835e-01, 6.51304414e-02],
 [-3.72089673e-01,-4.05337613e-02, 3.88684175e-01],
 [ 1.18816672e-01, 2.74894143e-01, 3.14360952e-01],
 [ 1.57711148e-01, 1.61897721e-01, 3.25374764e-01],
 [ 2.17230201e-01, 5.62338255e-01, 4.17157571e-01],
 [ 9.78050149e-01, 7.73032872e-01, 7.33642407e-01],
 [ 4.27785026e-01, 5.80904364e-01,-2.81973988e-01],
 [-2.26309083e-01,-4.80320391e-01,-5.55604726e-01],
 [ 5.53258931e-02, 4.48443687e-02, 1.58886876e-01],
 [-5.15641877e-02,-3.67510475e-01,-6.00915327e-01],
 [-1.96455577e-01, 1.52611967e-02, 3.66280976e-02],
 [ 6.12305899e-01, 7.08379171e-01, 2.36035938e-01],
 [-2.45575307e-02,-6.46768685e-02,-1.34084729e-01],
 [ 3.33824887e-01,-9.00765726e-02,-5.28994443e-01],
 [ 1.35565859e-01, 1.24840259e-02,-1.45336057e-01],
 [ 1.98577230e-02, 3.44415792e-01,-4.11241236e-01],
 [-1.84609207e-01,-2.12888306e-01,-2.28893879e-01],
 [-7.67401185e-02,-6.95587572e-02, 3.35394920e-02],
 [ 1.32610746e-03, 4.79465398e-02,-7.03343734e-02],
 [ 2.15260441e-02, 5.51832361e-02, 1.33955908e-01],
 [ 1.62910123e-02, 3.85273572e-02, 1.20036228e-01],
 [ 6.52919761e-02,-1.34296221e-01,-1.70714754e-01],
 [ 8.57696652e-02, 7.48653000e-03, 1.53563144e-01],
 [ 7.34375371e-02,-2.02877879e-01,-4.06947273e-01],
 [ 1.04070109e-01, 2.48824136e-01, 4.91324250e-02],
 [ 3.96733550e-01, 1.99454476e-02, 2.64438115e-01],
 [-5.75178839e-02,-1.73040807e-02,-3.51305242e-02],
 [ 7.35968719e-03,-1.95080117e-01, 1.29186123e-02],
 [ 6.19222414e-02, 5.47522897e-02,-1.05507785e-01],
 [ 2.01905532e-01, 1.32104192e-01, 5.96839468e-01],
 [-1.31687206e-01,-1.40909730e-01,-4.94687047e-01],
 [ 1.73555833e-01,-3.81631097e-01,-1.59666426e-01],
 [-9.89465615e-02, 3.29026972e-02, 1.75017496e-01],
 [-2.95125324e-02,-4.68526495e-02, 5.27616007e-02],
 [-4.17710960e-01,-4.46038481e-01,-4.44790373e-01],
 [ 7.81962589e-02,-1.73802873e-01,-1.70805027e-01],
 [-2.63168038e-01,-5.19218220e-01,-5.80490243e-01],
 [ 1.37651889e-01, 4.45419768e-02,-8.00915966e-02],
 [-3.86107643e-01,-3.90238251e-01,-4.29460647e-01],
 [-7.11463785e-02,-1.22177756e-01, 3.01568895e-02],
 [-1.67018424e-01,-2.94018408e-02, 3.36615712e-02],
 [-2.70401515e-02, 2.46501389e-02,-7.87115834e-02],
 [ 6.26979262e-01, 6.69284128e-01, 2.47051445e-01],
 [-5.92285683e-01,-2.74735080e-01, 7.76726177e-03],
 [ 3.47489191e-02,-1.35831138e-01,-1.80073479e-01],
 [ 2.68463376e-01, 1.10720908e-01, 3.88692645e-02],
 [ 1.68347980e-01,-1.91894125e-01,-3.16444184e-01],
 [ 5.42901870e-03,-8.79181404e-02,-1.51008680e-01],
 [ 6.17729913e-01, 5.10064650e-01, 6.07662326e-01],
 [ 6.96213941e-02,-4.85615414e-02, 1.55185419e-01],
 [ 9.50843017e-02, 1.34797594e-01,-6.95992239e-02],
 [-3.01037772e-01, 3.35010888e-01, 1.70046808e-01],
 [ 6.36240576e-04, 1.83160453e-01, 3.09531203e-01],
 [ 2.09712105e-01,-1.20005683e-01,-4.29554803e-01],
 [ 9.64691747e-02,-9.76103704e-02, 1.29279962e-01],
 [ 1.70671939e-01,-1.98245570e-01,-3.08361982e-01],
 [ 6.83749491e-02,-1.76527189e-01,-3.99556999e-01],
 [ 3.19226029e-01, 1.98130921e-01, 7.27558022e-02],
 [-4.15908127e-01,-4.54949978e-01,-4.21264868e-01],
 [-3.78847582e-01,-6.11858855e-03, 3.65170587e-01],
 [ 1.33773436e-01,-5.68001238e-03,-1.04581323e-01],
 [ 1.99368796e-01,-2.19940971e-02, 9.06955581e-02],
 [-1.04323927e-01, 3.54274512e-01, 1.18989428e-01],
 [ 3.44433537e-02, 3.36074760e-02, 6.01996862e-03],
 [-1.16209849e-01, 5.43517956e-02, 3.66201100e-01],
 [ 8.99121398e-03,-2.69946933e-02, 8.45194371e-02],
 [ 6.46128376e-01, 6.91429082e-01, 2.58350410e-01],
 [ 1.42754861e-01, 1.00043537e-01,-3.05413779e-02],
 [-4.11278376e-01,-3.91379747e-01,-4.28209947e-01],
 [ 3.43210610e-01, 4.09084782e-01, 4.88948779e-01],
 [-2.05232746e-01,-6.67240481e-02, 1.43225961e-01],
 [-2.42987953e-01,-9.06289594e-02, 3.45382254e-01],
 [ 1.70694412e-01, 4.91684261e-02,-5.17123932e-02],
 [ 2.22883126e-01,-3.01174009e-01,-1.43726621e-01],
 [-2.53042883e-02,-8.73918431e-02,-5.42737951e-02],
 [-4.98984222e-02,-2.18166347e-02, 2.28005238e-01],
 [ 2.19310188e-01, 1.17399827e-01, 6.20658174e-01],
 [ 1.75422278e-02,-4.70347365e-02, 7.57276378e-02],
 [-5.27438346e-02,-1.46792653e-01, 9.11516769e-03],
 [ 2.38985671e-03, 2.69441345e-02,-8.43561695e-02],
 [ 7.80538086e-03,-3.80329380e-02, 9.22396761e-02],
 [ 7.12134672e-02,-1.76547963e-01,-1.35185333e-01],
 [-2.26887197e-01,-5.10795103e-01,-5.39698943e-01],
 [ 1.40204392e-01, 8.57669427e-02,-4.94743372e-02],
 [ 7.44188692e-03, 5.61216415e-02, 2.28949251e-02],
 [ 3.35987406e-02,-1.70035980e-01,-1.77885972e-01],
 [-2.32008801e-01,-5.15080313e-01,-5.36011860e-01],
 [ 2.59098417e-01, 6.73963475e-02,-9.83783731e-03],
 [ 1.37466311e-01, 6.61079650e-02,-4.26844835e-02],
 [ 6.03947920e-01, 5.09657405e-01, 5.87384164e-01],
 [ 3.44543301e-01, 4.21913701e-01, 5.10874517e-01],
 [ 4.79321495e-02,-3.70350603e-01,-9.42247930e-01]]</t>
  </si>
  <si>
    <t>[[-7.81049675e-02, 2.10304338e-01, 1.29704550e-01],
 [ 3.00146545e-01, 1.14025840e-01, 3.03825574e-02],
 [ 1.06416174e-01, 4.11589493e-02, 9.49441804e-03],
 [ 1.79496086e-01, 7.63807376e-02, 8.78956159e-03],
 [ 9.84350505e-02, 6.73454621e-02,-3.30979314e-04],
 [ 1.23300473e-02, 9.76680706e-02, 2.44155398e-02],
 [-5.99475184e-02,-6.72501636e-02,-1.97424650e-02],
 [ 3.88334632e-01, 2.58858003e-01,-1.44536223e-01],
 [-5.92010884e-01, 2.39954150e-01, 3.49265013e-01],
 [ 1.00925936e-01, 5.59826332e-02,-3.57760148e-01],
 [ 1.27991300e-01, 3.41102893e-01, 2.30555263e-01],
 [ 2.72884593e-01, 2.63863705e-01, 4.11746371e-01],
 [ 1.37727841e-01, 1.02574072e-01,-1.74346577e-02],
 [ 2.89907294e-02,-7.01247685e-02, 1.63026863e-02],
 [ 2.47406849e-02, 1.63923322e-01, 7.41071959e-02],
 [-6.18362247e-02,-1.47495880e-01,-1.50770236e-01],
 [-2.87044676e-01,-2.12692690e-01, 7.12223363e-02],
 [-7.07776357e-01,-1.62652864e-01, 1.98370999e-01],
 [-9.26415367e-02, 2.15806411e-01, 1.27978638e-01],
 [ 2.01216697e-01,-6.03195275e-03, 5.02516754e-02],
 [ 4.99481192e-02,-6.06683516e-02,-2.16212103e-01],
 [-2.63519261e-02,-8.62402876e-02, 3.11778367e-01],
 [-2.93648905e-01,-2.98866152e-01, 6.22259915e-02],
 [-1.31312241e-01, 8.38276110e-02, 4.87658032e-02],
 [ 1.82339191e-02, 1.18009578e-01, 2.98758705e-04],
 [ 3.11384618e-01, 2.58481021e-02, 1.52771852e-01],
 [ 1.24332960e-01, 2.54709565e-02, 1.84910541e-02],
 [ 3.11786196e-01, 3.07813713e-01, 2.04620786e-01],
 [-9.28500950e-02,-1.91833071e-01,-7.95652819e-01],
 [ 1.68880353e-02,-2.11004698e-02, 3.04098564e-03],
 [ 3.31478319e-02, 9.13945859e-02, 4.80090942e-02],
 [ 2.17256670e-01, 1.02790995e-01, 1.72466241e-01],
 [ 5.41933377e-01, 2.39270431e-01, 1.20626028e-01],
 [ 4.03670322e-02, 1.48055318e-01, 6.58688533e-02],
 [ 3.47965626e-02,-6.23736649e-02, 1.10210283e-02],
 [ 6.52334389e-02, 8.20373016e-02, 8.61302506e-02],
 [ 1.41686109e-01, 2.57979648e-02, 1.53463711e-02],
 [ 1.32558960e-01,-1.80013867e-01, 6.26286811e-02],
 [ 1.01534934e-01, 5.74251019e-03, 4.90315932e-04],
 [-2.90721697e-02,-1.37274763e-01,-1.29430177e-02],
 [-1.02486971e-01, 9.09848283e-02, 2.72815733e-02],
 [ 1.60371244e-02, 6.38249733e-02, 1.41908580e-02],
 [ 2.67233882e-02,-3.66040773e-02,-3.68513794e-03],
 [ 1.20595542e-01,-1.35445354e-01, 3.09609048e-02],
 [ 6.21443024e-02, 2.66814985e-02, 1.82903315e-03]]</t>
  </si>
  <si>
    <t>0.5363087673378134</t>
  </si>
  <si>
    <t>0.9217419724674076</t>
  </si>
  <si>
    <t>[[-0.6332613 ],
 [-0.49760682],
 [ 1.15705853],
 [ 0.21072621],
 [-0.39838834],
 [-0.03885681],
 [-0.44282347],
 [ 0.88130629],
 [-0.23973742],
 [-0.25914871],
 [-0.46546748],
 [ 0.96311057],
 [-0.12711824],
 [-0.28060169],
 [ 0.15681039],
 [ 0.0136234 ],
 [-0.06235437],
 [-0.01829653],
 [ 0.1277824 ],
 [-0.03910724],
 [ 0.12369445],
 [ 0.20316781],
 [-0.85035254],
 [ 0.10631605],
 [-0.65130929],
 [-0.14076358],
 [-0.82011419],
 [-0.34241128],
 [ 0.21520123],
 [-0.03409302],
 [ 0.61282274],
 [-0.19787861],
 [ 0.86762985],
 [-0.3549428 ],
 [-0.13414083],
 [ 0.12510976],
 [-0.05562422],
 [-0.14843379],
 [-1.07493327],
 [-0.13479449],
 [ 0.75263135],
 [ 0.00501073],
 [-0.2302657 ],
 [-0.43158524],
 [-0.21960101],
 [ 0.04515347],
 [-0.00963593],
 [ 0.29728238],
 [-0.46637921],
 [-1.09185105],
 [-0.29388183],
 [ 0.58559148],
 [ 0.31216195],
 [ 1.17365631],
 [ 0.55130745],
 [ 0.34991665],
 [-0.40212525],
 [-0.03753377],
 [-0.25244931],
 [ 0.09691898],
 [ 0.00601328],
 [-0.37822672],
 [-0.63864856],
 [-0.86891716]]</t>
  </si>
  <si>
    <t>[[ 0.07395763],
 [ 0.55613923],
 [ 0.3098821 ],
 [ 0.36517593],
 [ 0.53923263],
 [ 0.07778154],
 [-0.04592461],
 [ 0.2939071 ],
 [-0.31817072],
 [-0.69202372],
 [ 0.06323361],
 [ 0.76856622],
 [ 0.73561811],
 [ 0.24506118],
 [-0.09733191],
 [ 0.0480652 ],
 [ 0.04408381],
 [ 0.35465693],
 [ 0.29282559],
 [-0.12690925],
 [ 0.28662195],
 [ 0.04928333],
 [ 0.09377185],
 [-0.57794501],
 [ 0.42117292],
 [ 0.0758932 ],
 [ 0.17888779],
 [-0.0753219 ],
 [-0.06103769],
 [-0.26543842],
 [ 0.20903645],
 [ 0.19885991],
 [ 0.14896511],
 [-0.64172429]]</t>
  </si>
  <si>
    <t>0.5359989208925291</t>
  </si>
  <si>
    <t>0.9455942941453327</t>
  </si>
  <si>
    <t>[[-0.30394643,-0.30667773],
 [-0.42903198,-0.53736175],
 [ 0.46772295, 0.56263431],
 [ 0.17749039, 0.01319639],
 [-0.31829256,-0.24872856],
 [-0.18399874, 0.09835587],
 [ 0.53143459,-0.1286349 ],
 [ 0.10742089, 0.47672972],
 [-0.19309362, 0.0106168 ],
 [-0.38080031, 0.05903363],
 [-0.43169769,-0.53273605],
 [ 0.07152782, 0.64734664],
 [ 0.40828379,-0.1655361 ],
 [ 0.24419408, 0.2157313 ],
 [-0.07498664, 0.22950869],
 [-0.11534572,-0.24656742],
 [-0.16642228, 0.09414516],
 [-0.04665053, 0.32937364],
 [-0.12577367, 0.00184783],
 [-0.18938324, 0.07277188],
 [-0.15989167, 0.01113344],
 [ 0.30070087, 0.06543034],
 [-0.51627258,-0.50998946],
 [ 0.35084996, 0.30497274],
 [-0.30031941, 0.00405883],
 [ 0.40757955,-0.15321994],
 [ 0.11555268,-0.236861  ],
 [-0.12240155,-0.51472879],
 [ 0.17665576, 0.02382659],
 [-0.19535536, 0.06638948],
 [ 0.25601307,-0.32090926],
 [-0.52082535,-0.40318439],
 [ 0.0957729 , 0.48572329],
 [-0.10686246,-0.38128356],
 [ 0.09594355, 0.01492711],
 [ 0.04896767, 0.04894104],
 [-0.12984199, 0.29705818],
 [-0.13299355,-0.13069477],
 [-0.66900813,-0.69865175],
 [ 0.40255406,-0.15855295],
 [-0.39652425, 0.06169814],
 [ 0.21666659,-0.03493653],
 [ 0.45291997,-0.32275957],
 [ 0.5036477 ,-0.11534224],
 [-1.03320825, 0.10173596],
 [-0.1759289 , 0.40202992],
 [-0.25576449, 0.10239211],
 [-0.32034943, 0.2439294 ],
 [-0.41201844,-0.53924184],
 [-0.67259476,-0.53329828],
 [ 0.244975  , 0.23186147],
 [ 0.26538937,-0.32453994],
 [ 0.25583943, 0.54592291],
 [ 0.43328318, 0.55318287],
 [ 0.32251575, 0.66347826],
 [-0.23783919,-0.0316154 ],
 [-0.28843463,-0.23715601],
 [-0.1859084 , 0.07495625],
 [-0.15563088, 0.03919266],
 [ 0.36069101, 0.26685949],
 [ 0.21268944,-0.06662602],
 [-0.2861336 ,-0.26977981],
 [-0.29934947,-0.28695805],
 [-0.52390692,-0.52998816]]</t>
  </si>
  <si>
    <t>[[ 0.10231294,-0.06388731],
 [ 0.19362435, 0.02963332],
 [ 0.34987319, 0.05288241],
 [ 0.20156075, 0.13779325],
 [ 0.40744076, 0.21008006],
 [-0.00499381, 0.03132222],
 [-0.06908557,-0.12306793],
 [-0.10631755, 0.23068984],
 [ 0.17518262,-0.28804128],
 [-0.16524807,-0.51529011],
 [ 0.01664549, 0.29569173],
 [ 0.04535262, 0.21207438],
 [ 0.55070604, 0.22723771],
 [ 0.1923734 , 0.08819708],
 [ 0.28780948, 0.14941085],
 [ 0.06486266, 0.04726497],
 [ 0.03098753,-0.46062365],
 [-0.30168963, 0.13406985],
 [ 0.21364104, 0.18259225],
 [-0.9997536 ,-0.25443366],
 [ 0.15602453, 0.08776466],
 [ 0.02611197, 0.25985073],
 [-0.02082532, 0.23438955],
 [ 0.51313922,-0.14509479],
 [ 0.12808323, 0.32084983],
 [-0.03194367, 0.33512506],
 [ 0.1114069 , 0.1271054 ],
 [ 0.20788468,-0.06513257],
 [ 0.13299453, 0.02819887],
 [-0.24189754,-0.10182592],
 [ 0.12330785, 0.16738926],
 [ 0.10794146, 0.3079493 ],
 [ 0.17004888, 0.07723083],
 [ 0.14759009,-0.55018219]]</t>
  </si>
  <si>
    <t>0.5163102799569432</t>
  </si>
  <si>
    <t>[[-0.29413559,-0.23152188,-0.17847158],
 [-0.20169855,-0.32373807,-0.32775151],
 [ 0.43089892, 0.54040459, 0.56166459],
 [ 0.07765301, 0.14618062,-0.03427415],
 [-0.37665019,-0.4251534 ,-0.16917998],
 [-0.05578055,-0.03124461, 0.16616996],
 [ 0.05650231,-0.12264367,-0.19123412],
 [ 0.2029808 , 0.43531635, 0.48396629],
 [-0.05433098,-0.02449207, 0.23810219],
 [-0.13660472,-0.01436112, 0.1116922 ],
 [-0.20849004,-0.32886272,-0.31181791],
 [-0.60501913,-0.68334974,-0.33502597],
 [ 0.15203118,-0.05754545,-0.44744088],
 [-0.01570937, 0.03885331,-0.12730198],
 [-0.40936056,-0.52435299,-1.100173  ],
 [-0.12987075,-0.028462  , 0.21328971],
 [-0.05043922,-0.0080411 , 0.14181799],
 [ 0.10656403, 0.13768655, 0.2794866 ],
 [-0.03707445,-0.1146637 , 0.04425438],
 [-0.05332145,-0.0474621 , 0.18060613],
 [-0.03962544,-0.1457642 , 0.03564727],
 [ 0.12026227, 0.10067769,-0.04035431],
 [-0.55457559,-0.4622251 ,-0.45497619],
 [-0.08579845, 0.11118491, 0.11422833],
 [ 0.48165471, 0.27611573, 0.27666161],
 [ 0.16251308,-0.01709729,-0.43434029],
 [-0.55827632,-0.803204  ,-0.46046671],
 [ 0.5605449 , 0.13927164, 0.15838064],
 [ 0.08621753, 0.13560581,-0.02589528],
 [-0.07863042,-0.00600885, 0.146851  ],
 [ 0.32973033, 0.19625496, 0.06540497],
 [ 0.0047932 ,-0.59322856,-0.19714757],
 [ 0.19201179, 0.44875099, 0.49813559],
 [ 0.0829679 , 0.10719574,-0.30811585],
 [ 0.05659245, 0.07566378,-0.10899871],
 [ 0.04347589, 0.01753456,-0.05095897],
 [ 0.10394093,-0.09099235, 0.06983355],
 [ 0.12832397, 0.12150256, 0.02310508],
 [-0.49577498,-0.51257801,-0.50978442],
 [ 0.13277329,-0.04663425,-0.44734356],
 [ 0.35405169, 0.50132893, 0.73742276],
 [ 0.21129607,-0.23090668,-0.50823679],
 [ 0.19459699,-0.16157229, 0.01262607],
 [ 0.04825312,-0.1068244 ,-0.16565421],
 [-0.37142333,-0.60396969,-0.63204813],
 [ 0.06346204, 0.07789634,-0.28591073],
 [-0.10383364, 0.17819621, 0.39232828],
 [ 0.05597345,-0.1494844 , 0.09637342],
 [-0.20738763,-0.32557744,-0.3226542 ],
 [-0.2420852 , 0.23455642, 0.58327639],
 [-0.01754993, 0.00435377,-0.1440554 ],
 [ 0.360894  , 0.19552808, 0.06300504],
 [ 0.05243037,-0.0507477 ,-0.33901644],
 [ 0.46731258, 0.5107912 , 0.54606937],
 [ 0.32240472, 0.28890033, 0.36910611],
 [-0.09793328, 0.10554224, 0.23031611],
 [-0.38272075,-0.45925347,-0.20443668],
 [-0.06219663,-0.01881342, 0.15448706],
 [-0.05492466,-0.00649264, 0.27668242],
 [-0.06899894, 0.10055811, 0.07649931],
 [ 0.17689189,-0.21968296,-0.50744036],
 [-0.3646774 ,-0.46552284,-0.18842507],
 [-0.28124148,-0.27489713,-0.17573622],
 [-0.56783484,-0.46362857,-0.46456713]]</t>
  </si>
  <si>
    <t>[[ 0.21224998, 0.0312493 ,-0.02749634],
 [ 0.14871766, 0.18459785, 0.07905038],
 [ 0.23454422, 0.01912961,-0.00908181],
 [ 0.2223752 , 0.14995451, 0.25407292],
 [ 0.17961976, 0.31359648, 0.24040192],
 [ 0.07481287,-0.04528225, 0.1080825 ],
 [ 0.0596794 ,-0.08441444,-0.1450211 ],
 [-0.17082832, 0.27441957, 0.25610333],
 [-0.1251732 , 0.00562811, 0.05894304],
 [ 0.248234  , 0.42962371, 0.26087843],
 [-0.01726013, 0.03307069, 0.13242141],
 [ 0.1804473 , 0.03973938, 0.22621659],
 [ 0.27013746, 0.20123545,-0.09726921],
 [ 0.15108175, 0.15444101, 0.05895704],
 [ 0.21637717, 0.23144468, 0.20304127],
 [ 0.16082609,-0.03424014,-0.00583939],
 [-0.30854743,-0.1717382 , 0.4110694 ],
 [-0.11423083, 0.0543174 , 0.35334225],
 [ 0.0838766 , 0.16954861, 0.00554661],
 [-0.60055043,-0.47094469,-0.06419815],
 [ 0.06674273, 0.00827628, 0.09400684],
 [ 0.22475763, 0.2472967 ,-0.14133383],
 [ 0.12321876, 0.03990283,-0.00485631],
 [-0.01642085, 0.1356921 , 0.60965491],
 [ 0.1899053 , 0.00378087, 0.07391425],
 [ 0.10380349, 0.05542139, 0.15326779],
 [ 0.15709211, 0.13395648, 0.18734657],
 [-0.10755789, 0.05941004,-0.00666671],
 [-0.02043284,-0.02157865, 0.03194836],
 [-0.14636316,-0.23982096, 0.00073123],
 [ 0.21251476, 0.18537807, 0.13797798],
 [ 0.1362762 , 0.1028913 ,-0.05599979],
 [ 0.18298505, 0.04260074,-0.00330993],
 [ 0.36118919,-0.17962819,-0.55582998]]</t>
  </si>
  <si>
    <t>0.5371085105062374</t>
  </si>
  <si>
    <t>0.8225690252897362</t>
  </si>
  <si>
    <t>[[ 0.0686199 ],
 [ 0.12748894],
 [-0.33529645],
 [ 0.70586075],
 [ 0.82844721],
 [ 0.45431842],
 [-0.09192386],
 [ 0.03623251],
 [ 0.11998743],
 [ 0.09623988],
 [-0.40614102],
 [-0.28051829],
 [ 0.32566886],
 [-0.06874789],
 [ 0.62214465],
 [ 0.37234302],
 [-0.31460222],
 [-0.03462583],
 [-0.20638421],
 [-0.0833887 ],
 [-0.24510445],
 [-0.21496384],
 [-0.15412825],
 [-0.54692712],
 [-0.17430503],
 [ 0.69195997],
 [ 0.07849637],
 [ 0.153703  ],
 [ 0.11899192],
 [ 0.06781051],
 [ 0.72908431],
 [-0.92211825],
 [ 0.18117565],
 [ 0.55157565],
 [-0.33129462],
 [ 0.24431264],
 [-0.38354729],
 [ 0.17160089],
 [-0.33663448],
 [ 0.08487223],
 [ 1.00390239],
 [-0.67749865],
 [ 0.32702599],
 [-0.0936578 ],
 [ 0.33444627],
 [-0.71905181],
 [-0.06247912],
 [-0.25779869],
 [ 0.0537409 ],
 [ 0.5649311 ],
 [-0.32659474],
 [ 0.26506023],
 [-0.31982013],
 [-0.39709794],
 [-0.08351688],
 [ 0.24973191],
 [-0.50495971],
 [ 0.12183353],
 [-0.06905145],
 [ 0.58797384],
 [ 0.9167365 ],
 [-0.3071432 ],
 [-0.68452352],
 [ 1.11393848],
 [ 0.09677421],
 [ 0.62272784],
 [-0.31174168],
 [ 0.19142719],
 [ 0.05049519],
 [-0.09760342]]</t>
  </si>
  <si>
    <t>[[-2.57255948e-01],
 [-1.81280572e-01],
 [-4.74799057e-01],
 [-8.30777147e-02],
 [ 7.59657738e-01],
 [-3.83052247e-01],
 [-4.05426778e-01],
 [ 7.83932772e-02],
 [ 3.07894850e-01],
 [ 3.59200742e-02],
 [-3.29317805e-01],
 [ 2.09793137e-01],
 [-2.83121171e-01],
 [-4.92226824e-02],
 [-1.30660563e-02],
 [ 7.67984359e-02],
 [-5.18155888e-01],
 [-4.30594385e-01],
 [ 2.58405212e-01],
 [-1.32134395e-01],
 [ 4.90860151e-02],
 [-4.19321153e-01],
 [ 2.91943701e-01],
 [ 1.16563308e-01],
 [ 2.27746632e-01],
 [ 6.65066454e-01],
 [ 3.03878932e-01],
 [-4.62259821e-01],
 [-2.23937410e-01],
 [ 5.40306472e-02],
 [ 9.75765924e-01],
 [ 1.67221202e-01],
 [ 3.43026801e-01],
 [ 4.54854995e-01],
 [-2.41018239e-01],
 [-1.10215882e-01],
 [-6.11393004e-02],
 [ 5.90893258e-01],
 [-7.16146105e-04],
 [ 1.91261312e-01]]</t>
  </si>
  <si>
    <t>0.5333439748142548</t>
  </si>
  <si>
    <t>0.9306399199204891</t>
  </si>
  <si>
    <t>[[ 0.19921237,-1.0534048 ],
 [ 0.04887936,-0.23074882],
 [-1.24485897,-0.92261378],
 [ 0.25720129, 0.17995862],
 [ 0.16131852, 0.43579593],
 [ 0.35614996, 0.33946522],
 [ 0.1267633 , 0.03341336],
 [-0.29120443,-0.57578073],
 [ 0.02627218,-0.23470762],
 [-0.12123891,-0.02186561],
 [ 0.06632375, 0.03655761],
 [-0.00278306, 0.08408416],
 [ 0.50280783, 0.32744464],
 [-0.01312585,-0.23727062],
 [-0.18466087, 0.17098125],
 [ 0.37542165, 0.21928039],
 [ 0.45928213, 0.51456221],
 [ 0.17718309, 0.74769654],
 [-0.04389357,-0.44605639],
 [ 0.08344034,-0.30787199],
 [-0.03257271,-0.58780785],
 [ 0.00544301,-0.01866712],
 [-0.08748295,-0.64185085],
 [ 0.05111277, 0.76941529],
 [-0.03185369,-0.18393312],
 [-0.8801983 ,-0.92789331],
 [ 0.06053131,-0.13557447],
 [ 0.32454119,-0.02231544],
 [-0.06182585,-0.27232908],
 [ 0.12523334,-0.09640653],
 [ 0.85104578, 0.08108941],
 [ 0.80399127, 1.08987706],
 [ 0.31866988,-0.01010685],
 [-0.31877694,-0.30202395],
 [-0.40796512,-0.10262747],
 [ 0.75106467, 0.38767302],
 [ 0.12534258, 0.02403802],
 [ 0.30042413, 0.010155  ],
 [ 0.315238  ,-0.10417083],
 [-0.21767193,-0.24359477],
 [-0.64266741,-0.53879526],
 [-0.34913416,-0.4987197 ],
 [ 0.49161507, 0.31014862],
 [ 0.005889  ,-0.21048455],
 [ 0.36849177, 0.25681031],
 [-0.59612759,-0.59974524],
 [ 0.22606051,-0.39216322],
 [-0.00784741, 0.03786933],
 [-0.23226681,-0.23240836],
 [-0.29077165,-0.29062735],
 [-0.38537196,-0.05903622],
 [ 0.7356939 , 0.35866221],
 [ 0.13088936, 0.53126217],
 [ 0.039573  , 0.00628715],
 [ 0.25060317,-0.42583758],
 [-0.37917315,-0.11406274],
 [-0.86288687,-0.19603522],
 [-0.1020896 ,-0.28748084],
 [ 0.02053273,-0.00256718],
 [-0.32553384,-0.31254166],
 [ 0.1539299 , 0.58386703],
 [ 0.11732589, 0.5053748 ],
 [-0.35994789,-0.48910702],
 [-0.01069141,-0.28164416],
 [-0.08883466,-0.27487844],
 [-0.15476843, 0.15490548],
 [-0.41992191,-0.06350184],
 [ 0.08450343, 0.0184111 ],
 [-0.24746757,-0.27583811],
 [ 0.17162987,-0.19900897]]</t>
  </si>
  <si>
    <t>[[-0.17942669,-0.32484476],
 [ 0.01883004,-0.24544071],
 [-0.44046691,-0.26777828],
 [ 0.15900666, 0.11743925],
 [ 0.27643742, 0.0682386 ],
 [ 0.0054263 , 0.01242639],
 [-0.18125154,-0.18987367],
 [-0.28810307,-0.12773718],
 [-0.20440505,-0.1419161 ],
 [-0.17770965,-0.21791612],
 [ 0.2438645 ,-0.06499773],
 [ 0.02373925, 0.23633261],
 [-0.32804927,-0.43782016],
 [-0.57957727,-0.43038196],
 [-0.08792059, 0.67929379],
 [-0.37252489, 0.14199992],
 [ 0.65188713, 0.0449096 ],
 [ 0.10501986, 0.20709037],
 [ 0.28366034, 0.27380139],
 [ 0.26024999, 0.39591857],
 [ 0.02375716, 0.04666686],
 [ 0.4479963 , 0.51451583],
 [ 0.17454358, 0.3074555 ],
 [ 0.14471491, 0.00647355],
 [-0.82872226,-0.28958113],
 [-0.82704835,-0.18686902],
 [-0.30025668, 0.32021345],
 [ 0.10426813, 0.48628679],
 [ 0.18404049,-0.04068701],
 [ 0.00842263, 0.21398758],
 [ 0.53627944, 0.48063915],
 [ 0.20671953,-0.04095053],
 [-0.07760883, 0.07435013],
 [ 0.06222512, 0.05596004],
 [-0.09395007, 0.05603289],
 [-0.10789994, 0.14357835],
 [ 0.09420113, 0.01429816],
 [ 0.64888803, 0.66726273],
 [ 0.42902919,-0.07184928],
 [ 0.05528957, 0.16725731]]</t>
  </si>
  <si>
    <t>0.5136427267285737</t>
  </si>
  <si>
    <t>0.9553151687887873</t>
  </si>
  <si>
    <t>[[-0.67825105, 0.02396424, 0.02057231],
 [-0.17726714, 0.04295509, 0.32901907],
 [-0.26725579,-0.04842687, 0.0025406 ],
 [ 0.23804935,-0.00551553, 0.36409658],
 [ 0.73979634, 0.56112958, 0.08070268],
 [ 0.60224756, 0.36340688, 0.62217804],
 [ 0.16243514,-0.16430831,-0.3238691 ],
 [-0.13912174, 0.03687781, 0.42440826],
 [-0.17438045, 0.0542259 , 0.32090369],
 [ 0.4456526 , 0.32592384,-0.64715033],
 [-0.39846603, 0.10276934,-0.13679352],
 [ 0.05088942,-0.21593564, 0.06604321],
 [ 0.46794361, 0.58983636, 0.69952708],
 [-0.24470572, 0.10134559,-0.02321542],
 [ 0.15321908, 0.28390697, 0.42268956],
 [ 0.17326241,-0.28698792,-0.49366289],
 [ 0.82069841, 0.39858912, 0.59513026],
 [-0.2796573 , 0.18783042,-0.54391538],
 [-0.92923873,-0.25027189, 0.31437775],
 [-0.21963355, 0.17668317, 0.00675675],
 [-0.39390973,-0.08573169, 0.15581765],
 [-0.41329614,-0.13888514,-0.34751787],
 [-0.32487048,-0.10994438,-0.45386807],
 [-0.09849457, 0.15257786,-0.01255404],
 [-0.17935053,-0.18786556,-0.56812412],
 [-0.85754386,-0.55397502, 0.05789136],
 [-0.53177284,-0.48018713,-0.38911181],
 [ 0.4906395 , 0.23294997, 0.10305156],
 [-0.29087955, 0.00763156, 0.0414343 ],
 [-0.08203536, 0.07327244, 0.06123988],
 [ 0.26049302, 0.61481019, 0.66290449],
 [-0.91975211,-0.94788875,-0.77476176],
 [ 0.44860107, 0.2141006 , 0.14223482],
 [-0.07814738,-0.24319996,-0.34321244],
 [-0.09385552,-0.01429893, 0.12732947],
 [ 0.45786846, 0.54287918, 0.73651808],
 [-0.13139999, 0.05803618,-0.20683802],
 [ 0.46300398, 0.25622452, 0.12565883],
 [ 0.12444273, 0.1631115 ,-0.00129557],
 [ 0.00943791,-0.20284077, 0.46392535],
 [ 0.73485309, 0.60176881, 0.42148935],
 [ 0.19862147, 0.39661562, 0.2509416 ],
 [ 0.48403882, 0.57749591, 0.68189011],
 [-0.26184915, 0.1285513 ,-0.02564878],
 [ 0.17741144,-0.31608629,-0.52224433],
 [-0.31898308,-0.46497243,-0.56388671],
 [-0.22002707,-0.04850261,-0.13955923],
 [ 0.06441973,-0.20585013, 0.03962178],
 [ 0.01624826,-0.19545602, 0.47270415],
 [-0.09034565,-0.25247301,-0.36658458],
 [-0.12422905,-0.053348  , 0.11567666],
 [ 0.44118559, 0.57567254, 0.72844099],
 [ 0.01184885,-0.16666671,-0.03835041],
 [-0.39722793, 0.06013163,-0.13473774],
 [-0.21151678,-0.06575393,-0.1183042 ],
 [-0.02651673,-0.0680355 , 0.17051437],
 [ 0.08270995,-0.08601714,-0.14868973],
 [-0.28897827, 0.04239085, 0.03979885],
 [-0.12335508, 0.06088677, 0.05299484],
 [-0.05792505,-0.2192737 ,-0.33551799],
 [ 0.44062422,-0.54406919, 0.09767206],
 [ 0.02166034,-0.14901485,-0.05896233],
 [ 0.19133753, 0.39829304, 0.22087798],
 [ 0.17721038, 0.13387626, 0.24387276],
 [-0.22298367,-0.44525389,-0.45608246],
 [ 0.15808323, 0.30101042, 0.42923589],
 [-0.11215491,-0.0146372 , 0.15882456],
 [-0.55788233, 0.22492326, 0.20992947],
 [ 0.01262815,-0.17110288, 0.4986872 ],
 [ 0.07423165,-0.06532632,-0.35462144]]</t>
  </si>
  <si>
    <t>[[ 2.70184655e-01,-1.67593580e-02,-9.23027768e-02],
 [-1.13829928e-01, 1.95843543e-01,-2.67733163e-02],
 [-5.30073309e-01,-2.88413885e-01,-2.75720694e-01],
 [-2.79137365e-01,-9.78930135e-02, 1.34972115e-01],
 [-1.11956876e-01,-4.74523312e-04,-1.25311223e-01],
 [ 2.41484059e-01,-4.81209973e-02, 8.94128416e-02],
 [ 4.81270429e-01, 3.40409177e-01, 4.23751372e-01],
 [ 1.38738164e-01, 1.53216995e-01,-1.52151561e-01],
 [ 2.49212436e-01, 1.53965830e-01, 2.52058591e-02],
 [-1.60887550e-01, 2.28016255e-01,-1.47614191e-01],
 [ 3.08540688e-01,-5.12804859e-02,-5.71792770e-01],
 [-1.32481641e-01,-1.44035578e-01, 1.89501206e-01],
 [ 2.25222163e-01, 4.29584690e-01, 1.36029078e-01],
 [-1.40654632e-02, 1.13378308e-02,-1.03403971e-01],
 [ 5.97912539e-02,-6.01736061e-01,-1.19631744e-01],
 [ 1.06256469e-02,-1.28306022e-01,-2.45578884e-01],
 [-2.72060104e-01,-3.76504896e-01,-1.04031345e-01],
 [ 2.84421374e-01, 5.05779233e-01,-1.40317600e-01],
 [ 1.78215715e-01, 3.64587693e-03,-3.61753103e-01],
 [-4.53541141e-01,-1.73632516e-01,-9.56963062e-02],
 [ 4.92016912e-02,-7.07633992e-02,-2.91218954e-02],
 [ 1.29753029e-01, 3.00964537e-01, 4.17950894e-01],
 [-5.86098287e-01,-3.04551310e-02, 2.02017322e-01],
 [-1.43423318e-01, 1.71486405e-02,-1.66283441e-02],
 [-3.54006064e-01, 4.67809363e-02, 2.13470145e-01],
 [-3.56520725e-01, 3.21068582e-02,-6.24894701e-02],
 [ 1.14855007e-01, 1.17058452e-01, 7.42667549e-02],
 [ 3.02590330e-01, 9.10873199e-04,-2.03071648e-01],
 [-1.74093346e-02, 1.55064696e-01, 2.25639299e-01],
 [ 1.48826341e-01, 1.79731383e-01, 8.94458746e-02],
 [-3.51850106e-01, 8.18881814e-02,-3.80437474e-01],
 [ 1.30554633e-01,-4.32846850e-03, 1.41886365e-02],
 [-1.39644191e-01, 9.44073150e-02,-3.66841398e-01],
 [ 2.68733689e-01, 5.11718995e-01, 8.00048224e-02],
 [ 1.27428697e-02,-2.91098054e-02,-3.03909488e-02],
 [ 4.97442845e-01,-8.02786679e-02,-5.16295060e-02],
 [-5.74615840e-02,-5.54033676e-03,-5.02316957e-02],
 [-8.30726552e-02, 1.36496084e-01,-1.56639229e-01],
 [ 1.61695053e-01, 2.58975012e-01, 1.60184045e-01],
 [ 3.11198913e-01, 3.33483667e-01, 3.67526734e-02]]</t>
  </si>
  <si>
    <t>0.5392938800413105</t>
  </si>
  <si>
    <t>0.8572645440182403</t>
  </si>
  <si>
    <t>[[-0.16965547],
 [ 0.77240728],
 [ 0.16600226],
 [-0.91088103],
 [-0.38774153],
 [-0.04594707],
 [-0.45550962],
 [-0.73818185],
 [-1.03945129],
 [-0.79906366],
 [-0.96359936],
 [-0.30185338],
 [ 1.11735666],
 [-0.33163563],
 [-0.29554569],
 [ 0.66394985],
 [ 1.22127245],
 [-1.555916  ],
 [ 0.36495199],
 [ 0.44319713],
 [ 0.42510832],
 [ 0.4719831 ],
 [ 0.18115246],
 [-0.289268  ],
 [-0.4138837 ],
 [-0.15706383],
 [-0.32360084],
 [-0.40277148],
 [-0.13043722],
 [ 0.49148682],
 [-0.17434735],
 [ 0.20479531],
 [ 0.62747085],
 [-0.14513842],
 [-0.38124879],
 [ 0.10402057],
 [-0.60179981],
 [-0.0379661 ],
 [-0.32915569],
 [-0.21825647],
 [-1.39959239],
 [-0.11025465],
 [ 0.14065906],
 [-0.81304805],
 [-0.18141379],
 [ 0.20651248],
 [-0.39216064],
 [-1.49709606],
 [-0.90277364],
 [ 0.11585821],
 [-0.3192715 ],
 [-0.3968868 ],
 [-0.21685122],
 [-0.37650904],
 [-0.32082867],
 [-0.93884084],
 [-0.1000493 ],
 [ 0.21214718],
 [ 0.97641674],
 [ 0.05260052],
 [-0.35872721],
 [ 0.49677555],
 [-0.73608479],
 [ 0.52254614],
 [-0.9075036 ],
 [-0.14829291],
 [-0.63081439],
 [ 0.57320616],
 [-0.73206591],
 [ 1.20324149],
 [-0.27317001],
 [-0.38863078],
 [-0.15588351],
 [-0.13581832],
 [-0.06740486],
 [ 0.47367306],
 [ 0.01434822],
 [ 0.87968375],
 [-0.91134591],
 [ 0.24493621],
 [ 0.43574964],
 [-0.34655076]]</t>
  </si>
  <si>
    <t>[[ 0.03962936],
 [ 0.05866705],
 [ 0.4441921 ],
 [ 0.73126212],
 [ 0.17311533],
 [-0.11576285],
 [-0.03458593],
 [-0.14530889],
 [-0.21977525],
 [ 0.38240423],
 [-0.10169554],
 [ 0.12588933],
 [ 0.12427143],
 [ 0.20887349],
 [ 0.41708842],
 [ 0.60319458],
 [-0.25754156],
 [-0.06339682],
 [ 0.07227439],
 [ 0.17502392],
 [ 0.13462352],
 [-0.02031229],
 [ 0.06250029],
 [ 0.46433977],
 [ 0.23627677],
 [ 0.40543705],
 [ 0.11650582],
 [-0.32419433],
 [ 0.34506321],
 [ 0.111114  ],
 [-0.03429012],
 [ 0.10835402],
 [-0.11987065],
 [ 0.45852256],
 [-0.13425026],
 [ 0.22344211],
 [ 0.31226019],
 [ 0.3025905 ],
 [ 0.17997527],
 [ 0.22605705],
 [ 0.14210493],
 [-0.01209774],
 [ 0.32413067],
 [ 0.10304541],
 [ 0.57133934],
 [ 0.04023822]]</t>
  </si>
  <si>
    <t>0.5230310051127746</t>
  </si>
  <si>
    <t>0.9472392098128937</t>
  </si>
  <si>
    <t>[[-0.01376017,-0.46776689],
 [-0.10728033, 0.36656837],
 [ 1.26821569,-0.37590613],
 [-0.27053046, 0.43457398],
 [ 0.20801833, 0.03928866],
 [ 0.15985669, 0.20354996],
 [ 0.00500291, 0.30604295],
 [-0.73498617,-0.49291315],
 [ 0.2347876 ,-0.00970554],
 [-0.22019728,-0.39083714],
 [ 0.03576362, 0.05447687],
 [ 0.04519993, 0.24364618],
 [ 0.40139213, 0.98287044],
 [ 0.06873666,-0.11922406],
 [-0.1947844 ,-0.12713362],
 [ 0.60536892, 0.23848808],
 [ 0.26753321, 0.57490752],
 [-0.64578299,-0.18741104],
 [-0.01694748,-0.10744586],
 [ 0.07138066,-0.13155232],
 [-0.09551805,-0.32309692],
 [ 0.11687283, 0.09507179],
 [ 0.25687239,-0.2155239 ],
 [-0.28750441,-0.0405744 ],
 [-0.23190125,-0.41021711],
 [-0.47267475,-0.96027746],
 [-0.38159106,-0.61665646],
 [-0.25720256,-0.70037718],
 [-0.00829512,-0.06130453],
 [ 1.25347197, 0.18702253],
 [-0.02905476,-0.45911236],
 [-0.08933982, 0.1920266 ],
 [-0.19878014,-0.24766281],
 [ 0.56308606, 0.07635353],
 [-0.26839254,-0.68060785],
 [-0.12271224,-0.08120054],
 [ 0.45132674,-0.32467373],
 [ 0.18805228, 0.19550306],
 [ 0.05221867, 0.24846213],
 [ 0.2196146 , 0.09308243],
 [-0.31968977, 0.02009437],
 [-0.02200976,-0.06013912],
 [ 0.06507816, 0.0811645 ],
 [-0.19840249,-0.36352545],
 [ 0.00847164,-0.44214562],
 [-0.06882682, 0.17421026],
 [-0.23518039,-0.69332773],
 [-0.03719051,-0.2365829 ],
 [-0.23908957, 0.39960447],
 [-0.52864569,-0.11016025],
 [ 0.0532699 ,-0.10903387],
 [-0.05815906, 0.14034811],
 [ 0.23504069, 0.11106255],
 [-0.24640746,-0.41922654],
 [-0.36639162,-0.58140558],
 [-0.41565996, 0.28480367],
 [ 0.5200802 ,-0.0027606 ],
 [-0.1540359 ,-0.14081228],
 [ 0.27541348, 0.16891843],
 [ 0.22466907,-0.16837449],
 [-0.08989354,-0.11834844],
 [ 0.34669791, 0.3177376 ],
 [ 0.54898462, 0.59817944],
 [ 1.25853351, 0.16209284],
 [-0.17322839, 0.09608278],
 [-0.05912987, 0.14866507],
 [-0.06995179, 0.18171071],
 [ 0.02154905,-0.37314795],
 [ 0.57413023, 0.59728617],
 [ 0.17359499, 0.34136205],
 [-0.27832273,-0.01489696],
 [-0.20957803,-0.39452468],
 [-0.49618912,-0.94961139],
 [-0.42815022,-0.03839276],
 [-0.498547  ,-0.19741045],
 [-0.01254226,-0.15862679],
 [-0.01936514,-0.33602492],
 [ 0.30947623, 0.07927006],
 [-0.64629243,-0.61578054],
 [-0.0755657 , 0.31140817],
 [ 0.76835377, 0.5195353 ],
 [ 0.10813692, 0.33915585]]</t>
  </si>
  <si>
    <t>[[-8.95758444e-02,-1.60224119e-01],
 [ 1.30376912e-01, 6.39089966e-02],
 [ 1.23279727e-01, 3.09349691e-01],
 [ 6.05455722e-01, 9.44707478e-01],
 [ 3.50062408e-02, 1.99201688e-02],
 [ 8.29811139e-02,-4.22018949e-02],
 [-2.51029897e-01, 1.43311584e-01],
 [ 2.01416195e-03, 1.86732804e-02],
 [ 1.82282160e-01, 8.59083518e-02],
 [ 2.18798874e-01,-4.08649972e-02],
 [-1.08211020e-01, 3.16703686e-02],
 [-8.39999247e-02, 3.93119965e-01],
 [ 7.89468682e-02, 1.58536415e-01],
 [ 1.53142796e-01, 8.08813951e-02],
 [ 4.36632393e-01, 4.98724518e-02],
 [ 1.93341603e-01, 5.88124805e-01],
 [-8.21661034e-02,-3.34962743e-01],
 [-7.47412997e-01,-1.02496445e-01],
 [-1.89474020e-01, 1.57004702e-02],
 [ 7.27292731e-02,-1.45837634e-01],
 [-3.23354130e-01,-6.12602286e-02],
 [-3.40912331e-01,-2.13964616e-02],
 [ 2.46077741e-01,-1.03855098e-01],
 [ 3.27329883e-01, 9.46865366e-02],
 [ 1.51103077e-01, 5.16984828e-02],
 [ 2.03276425e-01,-5.18229779e-01],
 [ 2.74010859e-01, 1.34128267e-01],
 [-4.09445762e-01,-4.57569044e-01],
 [ 3.82753538e-01,-3.94558823e-01],
 [ 5.81754225e-02, 6.50429559e-02],
 [ 3.32822294e-02,-3.20404471e-01],
 [-7.96153481e-02,-2.55240186e-01],
 [ 3.15404310e-01, 4.41553665e-01],
 [ 3.32558982e-01,-4.58122721e-01],
 [ 5.06963808e-01,-3.51983533e-02],
 [ 4.25126727e-01,-4.44353600e-02],
 [ 3.68334873e-02, 4.84289401e-04],
 [ 3.82072390e-01,-1.57077154e-02],
 [-5.60796524e-03, 2.45317737e-01],
 [ 2.54577739e-02, 4.41450203e-01],
 [ 8.25919792e-02, 6.25361565e-02],
 [ 1.61693185e-01,-4.16372814e-02],
 [ 2.12028167e-01, 1.30643455e-02],
 [ 5.72789821e-02,-1.35623829e-01],
 [-9.70883211e-02, 4.27474880e-01],
 [ 5.12922562e-01, 4.84873527e-01]]</t>
  </si>
  <si>
    <t>0.5171725281541799</t>
  </si>
  <si>
    <t>[[ 1.64962549e-02, 5.36297206e-04,-6.82030820e-02],
 [ 6.47524126e-01, 4.54126330e-01, 1.59974260e-01],
 [ 4.21015494e-01, 4.84806070e-01, 9.42110198e-01],
 [-4.52306973e-01,-6.49250697e-01,-5.02574364e-01],
 [ 4.20761055e-03,-2.09726694e-01,-7.79651157e-01],
 [-1.73351625e-01,-9.64549852e-02,-1.79743722e-02],
 [-2.35620762e-01,-1.44418066e-01,-5.43139814e-02],
 [-3.78466676e-01,-6.78406938e-01, 1.26857744e-01],
 [ 2.58984823e-01, 1.46053614e-01, 4.70441717e-01],
 [-2.72645477e-01,-2.31319686e-01,-4.17880484e-01],
 [-2.26356612e-01, 4.16065582e-01,-1.82252150e-01],
 [ 1.50898424e-01,-1.51509475e-01, 1.80274564e-01],
 [ 6.64136420e-02,-1.15633850e-01,-1.22935634e-01],
 [-3.15391984e-01,-9.73263760e-02,-3.03049198e-01],
 [-2.05429568e-01,-4.02513026e-01, 3.76570584e-01],
 [ 2.10560400e-01, 2.75394549e-01, 2.98654074e-01],
 [ 8.71673558e-02, 4.55419865e-01, 1.04340972e-01],
 [-1.88029747e-01,-3.08788127e-01,-1.24669029e+00],
 [-4.19778358e-01,-3.43245074e-01, 1.66420822e-01],
 [-4.07119779e-02,-2.18145104e-01, 1.65656682e-02],
 [-2.17660930e-01,-2.41476284e-01,-2.77314288e-01],
 [-3.62733158e-01,-3.06508794e-01, 4.36848936e-01],
 [-2.51157565e-01,-2.03694749e-01, 2.42770682e-02],
 [ 1.95380103e-01,-3.55335058e-01,-7.35852646e-01],
 [-5.06482421e-02,-4.03298318e-01,-3.91481700e-01],
 [ 1.55751932e-01, 1.38978247e-01, 5.07208981e-01],
 [-1.82996654e-01,-2.93122850e-01,-1.25139724e-01],
 [ 2.61412113e-02,-1.11119114e-01, 1.69772008e-01],
 [ 1.27050978e-01,-2.00578004e-01,-1.81179366e-01],
 [-1.01488573e-01,-5.76294841e-01, 1.26269248e-01],
 [ 9.05911412e-03, 1.69591589e-03,-8.55163831e-02],
 [-1.11038136e-01,-5.76602452e-02, 1.09615335e-01],
 [ 1.16547554e-01, 5.51790507e-01,-4.55873139e-01],
 [ 5.64953123e-01,-9.49938113e-02, 8.63993356e-02],
 [ 4.77346625e-02,-8.63237784e-02, 1.56977124e-01],
 [-2.38107547e-02, 7.02089325e-02, 1.90171223e-01],
 [ 5.25113401e-02,-1.35887503e-01, 3.22189379e-01],
 [-1.79756820e-01,-6.92805356e-02,-8.15706487e-03],
 [ 1.47840254e-01,-1.51917519e-01, 1.45307041e-01],
 [-2.36421625e-01, 2.07839649e-01, 3.91962924e-01],
 [-1.30240468e-01,-7.68459421e-02, 1.15738758e-02],
 [ 1.35141603e-01,-2.32840353e-01,-1.88305150e-01],
 [ 4.91957818e-02, 1.78745438e-01,-1.61626260e-01],
 [-2.83513364e-01,-2.67042792e-01,-4.57256479e-01],
 [-1.98707360e-02, 5.13187076e-03,-8.98669019e-02],
 [-1.02437675e-01,-7.19376977e-02, 9.94924115e-02],
 [ 2.21618565e-02,-1.00940236e-01, 1.89093053e-01],
 [ 5.17538765e-01, 7.44925291e-02, 4.49586824e-02],
 [-4.66494605e-01,-6.58715473e-01,-4.75074826e-01],
 [-1.55501388e-01, 5.40884921e-01, 5.72380858e-01],
 [-3.38823114e-01,-1.36826644e-01,-2.98806671e-01],
 [-4.65733110e-01, 5.28992085e-02, 4.96674834e-01],
 [-2.31542130e-01, 2.12145187e-01, 4.35677642e-01],
 [-4.52563174e-02,-3.93373603e-01,-3.69335699e-01],
 [-1.50594666e-01,-2.92573931e-01,-1.44697047e-01],
 [-2.21085194e-01,-3.05550564e-01,-6.80849449e-01],
 [-8.73741899e-01,-1.28390265e+00,-8.90186115e-01],
 [ 1.77731036e-01, 7.61103508e-02, 3.39657316e-01],
 [ 7.60232405e-02, 5.57382779e-01, 8.65572130e-01],
 [-1.58959185e-01,-4.64640215e-02, 8.62680469e-02],
 [ 2.21238569e-03, 2.26676955e-01, 2.87648730e-01],
 [-1.11566837e-01,-1.00101009e-01, 3.20660628e-01],
 [ 1.31455949e-01, 3.31386378e-01,-3.00567366e-01],
 [-1.21092556e-01,-5.45890888e-01, 1.12916249e-01],
 [-1.64060406e-01,-3.94188952e-01,-5.77095934e-02],
 [ 1.43318157e-01, 3.80344633e-01, 7.39274577e-01],
 [-3.51644867e-01,-2.19085090e-01,-2.99887376e-01],
 [-3.93256395e-01, 3.27409412e-01, 1.38031060e-01],
 [ 1.29072181e-01, 3.28440625e-01,-3.01654757e-01],
 [ 6.62832495e-01, 8.78006582e-01, 3.97515010e-01],
 [ 1.91000177e-01,-3.56672755e-01,-7.30356107e-01],
 [-7.67930462e-02,-4.04099949e-01,-3.72838337e-01],
 [ 1.38844414e-01, 1.29338706e-01, 5.08453083e-01],
 [-1.79239560e-01,-2.99380425e-01,-1.53561341e-01],
 [-2.07212854e-01,-1.50405903e-01, 2.27791019e-01],
 [ 6.60420855e-02,-1.12339750e-02, 8.69887618e-01],
 [ 6.56549098e-02,-1.93094515e-01,-1.73479493e-01],
 [-3.90746963e-02, 4.95744125e-01, 5.48712268e-02],
 [-5.73867567e-01,-3.38364457e-01,-5.80120149e-01],
 [ 6.08291389e-01, 6.42253569e-01, 3.57211541e-01],
 [ 9.67845407e-01, 7.65224438e-01, 8.51396294e-01],
 [-8.72413074e-01,-2.63266768e-01, 1.12967810e-01]]</t>
  </si>
  <si>
    <t>[[-2.59286465e-01, 7.65643839e-03, 3.47848008e-01],
 [ 2.53900773e-03,-1.24674578e-01, 1.60563773e-01],
 [ 5.50834084e-01, 4.68235265e-01,-4.59717255e-02],
 [ 7.60859169e-02,-3.63988866e-04,-8.92027154e-03],
 [ 2.03644714e-01, 4.31401614e-01, 4.89621660e-01],
 [-3.50744858e-01,-1.58210062e-01, 1.19056950e-01],
 [ 4.39164811e-01, 1.38485944e-01, 5.43077021e-02],
 [ 1.95316607e-01, 8.26805982e-02, 2.52551103e-01],
 [ 2.95643260e-01, 6.68502255e-03, 1.34278272e-01],
 [-2.96405511e-01,-3.56541868e-01,-5.64360440e-03],
 [ 2.49233489e-01, 5.09994058e-02, 5.30736835e-02],
 [-2.26899639e-01,-4.02072857e-02,-1.47403743e-02],
 [-2.37732779e-01,-1.08255709e-01, 3.20479567e-01],
 [ 6.27914532e-01,-1.07478992e-01, 2.60063840e-01],
 [ 4.57482503e-03, 1.76280187e-01, 3.80309118e-01],
 [-1.56979263e-02, 1.25914674e-02,-3.76329833e-01],
 [ 3.14925771e-01,-2.62030982e-01,-4.39246774e-01],
 [ 2.22081964e-01, 7.57749396e-01,-1.32665356e-01],
 [ 2.56977578e-01, 6.62900235e-02, 2.87375577e-02],
 [-3.19459124e-01,-1.34163241e-01, 7.25623292e-03],
 [ 3.25182214e-01, 5.55141839e-01, 3.37551602e-01],
 [-3.07880806e-01, 1.09758350e-01,-1.70203860e-02],
 [-1.20659937e-01, 6.76083915e-02, 7.81333612e-02],
 [ 1.80684838e-01,-2.38986997e-01,-6.67360027e-01],
 [-5.44547634e-02,-1.16501029e-01,-7.16728408e-02],
 [ 8.41597895e-03,-8.49405882e-02, 3.87208016e-02],
 [ 1.97193526e-01, 1.27608302e-01, 2.28159312e-02],
 [ 5.68471766e-03, 1.02061694e-01, 2.24209355e-01],
 [-4.09703960e-01,-4.57291530e-01, 4.89548390e-02],
 [ 9.30513841e-02,-4.78141338e-02,-8.77635051e-02],
 [-1.16249829e-01,-1.52498966e-01, 3.20714603e-01],
 [-1.54701700e-01, 2.41283285e-01, 5.22840005e-01],
 [ 1.29920877e-01, 3.79569779e-01, 1.61722932e-01],
 [ 2.51637848e-01, 1.37180878e-02, 2.54779229e-01],
 [ 5.15036572e-03, 4.15238224e-02, 4.14297990e-02],
 [ 6.54689406e-02, 2.86092909e-01, 7.88052204e-02],
 [ 2.91262488e-01,-3.30427532e-02, 7.14070153e-02],
 [ 6.13946661e-02, 9.19950297e-02, 4.64720820e-02],
 [-2.77435241e-01, 2.02024114e-02,-2.21764164e-02],
 [-1.07808387e-01, 2.60726084e-02, 5.02335750e-02],
 [-6.04557946e-02, 1.90167400e-02, 1.43297493e-02],
 [-1.57600525e-01, 4.63444792e-02,-1.21914995e-02],
 [-8.50394316e-02,-2.66300700e-01, 2.33989169e-01],
 [-6.56449095e-02,-2.05916861e-01,-2.08308247e-01],
 [ 3.23466968e-01,-2.17131877e-02,-2.27602955e-01],
 [ 1.31224075e-01, 1.26121959e-01, 2.51645772e-01]]</t>
  </si>
  <si>
    <t>0.5416185587065673</t>
  </si>
  <si>
    <t>0.7461344278476882</t>
  </si>
  <si>
    <t>[[-0.14999782],
 [-0.2132932 ],
 [ 0.01059446],
 [ 0.09789776],
 [-0.72436911],
 [-0.7721596 ],
 [-0.42976688],
 [ 0.50195176],
 [ 0.5192407 ],
 [-0.5079636 ],
 [ 0.18304276],
 [-0.61520696],
 [ 0.1822747 ],
 [ 0.25087027],
 [-0.18101881],
 [-0.35082214],
 [-0.1905746 ],
 [-0.17726322],
 [-0.71377251],
 [-0.40288019],
 [-0.43225274],
 [ 0.16438598],
 [ 0.49582357],
 [ 0.17998701],
 [ 0.04630413],
 [-0.33256235],
 [ 0.9033704 ],
 [-0.26236707],
 [ 1.05655915],
 [-0.03843259],
 [ 0.76018085],
 [-0.16321316],
 [-0.12181798],
 [-0.89975129],
 [-0.16691664],
 [ 0.79329916]]</t>
  </si>
  <si>
    <t>[[ 0.64703461],
 [ 0.53542864],
 [-0.43624068],
 [-0.4360446 ],
 [ 0.35210017],
 [ 0.47175292],
 [ 0.13386232],
 [ 0.29758098],
 [-0.23641898],
 [ 0.0091264 ],
 [-1.32047998],
 [-0.41525026],
 [ 0.17885705],
 [ 0.12715004],
 [-0.0788323 ],
 [ 0.23513654],
 [-0.17962302],
 [-0.08322772],
 [-0.25756282],
 [ 0.41278531],
 [-0.62741393],
 [ 0.12281692],
 [ 0.4343207 ],
 [-0.02590174],
 [ 0.08417684],
 [ 0.14314272],
 [-0.31064473],
 [ 0.08957309],
 [ 0.00771447]]</t>
  </si>
  <si>
    <t>0.5265802524840472</t>
  </si>
  <si>
    <t>[[ 0.04745118, 0.01369064],
 [-0.32938117,-0.32179043],
 [ 0.36274775, 0.00519173],
 [ 0.32120938, 0.11921968],
 [ 0.09322503,-0.06956565],
 [-0.27102883, 0.2256988 ],
 [-0.38916905,-0.02454729],
 [-0.07075597,-0.11174431],
 [-0.11051095,-0.10937204],
 [ 0.44876307, 0.67769318],
 [ 0.31431063,-0.28351369],
 [-0.55096666,-0.43338291],
 [ 0.14930993,-0.12787448],
 [ 0.16884557, 0.29734822],
 [-0.03857147, 0.12557404],
 [-0.18562   ,-0.07467077],
 [ 0.07900504, 0.02809195],
 [-0.05238162, 0.12153124],
 [ 0.04019108, 0.45680249],
 [-0.43303736,-0.47343015],
 [-0.39399793, 0.00312112],
 [ 0.13853941, 0.15665209],
 [-0.10013259,-0.07498241],
 [ 0.14754645,-0.10037862],
 [-0.17081138,-0.14525555],
 [-0.26796698, 0.0634051 ],
 [-0.25462764,-0.62947651],
 [-0.39578811,-0.5462373 ],
 [ 0.21019381, 0.01740267],
 [ 0.1594533 , 0.15140685],
 [-0.41763087,-0.01971488],
 [-0.04548421, 0.13497267],
 [-0.60585666,-0.53621828],
 [-0.08437046, 0.04131001],
 [-0.12104227,-0.04113182],
 [-0.45424015,-0.52112769]]</t>
  </si>
  <si>
    <t>[[ 0.02544697, 0.40024473],
 [ 0.27893434, 0.28837863],
 [ 0.01575839, 0.37625557],
 [-0.11598631, 0.27555482],
 [ 0.23853055, 0.02935931],
 [ 0.16273763, 0.07527764],
 [-0.02131496, 0.0139267 ],
 [-0.1329243 , 0.16671063],
 [-0.07635385, 0.08484297],
 [-0.67118529, 0.02523862],
 [ 0.66118577,-0.02857158],
 [-0.30175133, 0.04474402],
 [-0.77955992,-0.29729715],
 [ 0.2896254 ,-0.05693797],
 [ 0.32025807,-0.00604148],
 [ 0.28918742, 0.24571691],
 [-0.03027752, 0.32820947],
 [ 0.14107349, 0.11225455],
 [ 0.1970315 , 0.42753235],
 [-0.52951727,-0.28495917],
 [-0.10575231, 0.20972057],
 [-0.44919085,-0.22351041],
 [ 0.18437751, 0.03761662],
 [ 0.28132289,-0.09747244],
 [-0.06187523,-0.07090644],
 [ 0.19304073,-0.22105499],
 [-0.02640643, 0.36229294],
 [ 0.05989442,-0.21269074],
 [-0.24755933, 0.08109337]]</t>
  </si>
  <si>
    <t>0.5214238117655312</t>
  </si>
  <si>
    <t>0.7910765622079813</t>
  </si>
  <si>
    <t>[[-0.10383991,-0.17388511,-0.26642039],
 [ 0.07482963, 0.14112   , 0.08095894],
 [ 0.21670318,-0.05820139, 0.33019546],
 [-0.07529023,-0.09198549, 0.04116445],
 [-0.11520524, 0.13222507, 0.43538711],
 [-0.39515231,-0.27429094,-0.18331196],
 [-0.16712026, 0.14429403,-0.23746794],
 [-0.07678689,-0.03308971,-0.10541702],
 [-0.07148826,-0.06292198,-0.0992448 ],
 [ 0.33820663, 0.46790109, 0.46195318],
 [ 0.04829212,-0.30083979,-0.22008952],
 [-0.41652353,-0.24467212,-0.53297382],
 [ 0.1062146 , 0.112194  ,-0.11867478],
 [-0.03070948,-0.08867416, 0.19696264],
 [-0.00122491,-0.0130338 , 0.09912414],
 [-0.55223424,-0.58792963,-0.38541877],
 [-0.04728201,-0.0033562 ,-0.24526326],
 [ 0.00852963,-0.01742695, 0.07720105],
 [-0.27941029,-0.2590238 ,-0.197145  ],
 [-0.22326367, 0.36627434,-0.38500255],
 [-0.17693112, 0.14377146,-0.24999935],
 [-0.01609764, 0.01548417, 0.23454056],
 [-0.05390462,-0.07279103,-0.09459378],
 [ 0.09948592, 0.14308442,-0.1070246 ],
 [-0.4647942 ,-0.51504116,-0.21494079],
 [ 0.15147163, 0.04664883, 0.07718009],
 [-0.24191428,-0.38161248,-0.42685365],
 [-0.29204195,-0.29179509,-0.41133126],
 [ 0.00299338,-0.0850257 , 0.15802412],
 [ 0.03934803, 0.14454396, 0.19565869],
 [ 0.1354028 ,-0.01456821, 0.20044581],
 [ 0.01393266, 0.0231089 , 0.07881083],
 [-0.10960335,-0.2947776 ,-0.30986891],
 [-0.04303531, 0.21650258,-0.25672898],
 [ 0.06652961,-0.08699958,-0.04527822],
 [-0.3693376 ,-0.35508811,-0.42277238]]</t>
  </si>
  <si>
    <t>[[ 2.95354248e-01,-2.20816505e-01, 3.02160859e-01],
 [ 2.25877782e-01, 3.96330065e-02, 8.28415352e-02],
 [ 9.22331014e-02, 9.52393138e-02, 1.19163405e-01],
 [ 4.30307064e-01, 1.77545545e-01, 1.91636927e-01],
 [ 1.77902731e-01, 9.95558545e-02, 5.24140704e-02],
 [ 1.48773044e-01,-4.33532358e-02, 6.65528139e-02],
 [-2.05439852e-01,-7.06824945e-02, 7.52713511e-02],
 [-7.80008247e-03,-9.59795390e-02, 2.10538275e-01],
 [ 7.20387934e-02, 7.18748991e-02, 1.10976240e-01],
 [-2.68480528e-01,-4.54855120e-01,-4.23145388e-01],
 [ 9.01245109e-01, 7.14735130e-01, 4.24002485e-01],
 [ 2.16584137e-01, 2.53272207e-01, 1.73512187e-01],
 [ 8.77112041e-02, 3.85759460e-01, 2.73376290e-01],
 [ 2.24682759e-01,-8.77963561e-02, 1.33436210e-01],
 [ 3.52033146e-01,-1.51116526e-01, 3.22797666e-02],
 [ 2.88621638e-01, 1.28576976e-01, 4.62702397e-01],
 [ 5.47811649e-02, 2.78552294e-01, 1.57065010e-01],
 [ 1.17581472e-01,-5.68877828e-02, 6.15463331e-02],
 [ 9.55502884e-02,-6.61148706e-03, 1.43814003e-01],
 [-1.65191777e-01,-1.38316717e-01,-1.25968421e-01],
 [-1.42707141e-01,-9.07129291e-02, 1.34049693e-01],
 [-1.81606734e-01,-6.51332958e-02, 6.76515810e-02],
 [ 3.99770436e-01,-2.40452443e-01, 4.79809537e-02],
 [ 2.58878039e-01,-7.27097254e-02, 5.89992838e-03],
 [ 4.05569513e-02,-4.42663575e-01,-2.57112467e-01],
 [-7.92339023e-04, 3.18720674e-01, 3.02510290e-01],
 [ 1.29009181e-01, 2.70797581e-01, 3.46330929e-01],
 [ 3.41869306e-01, 1.49201279e-01, 2.27281961e-02],
 [-5.57184941e-01,-1.19452785e-01,-2.28307095e-01]]</t>
  </si>
  <si>
    <t>0.5400778217101254</t>
  </si>
  <si>
    <t>[[-0.12024129],
 [ 0.42121314],
 [-0.16039556],
 [ 0.12061117],
 [-0.12602131],
 [-0.28939349],
 [ 0.45635103],
 [ 0.34274905],
 [ 0.13199843],
 [-0.99017108],
 [ 0.61028302],
 [-0.1075006 ],
 [-1.09714331],
 [-0.45067906],
 [-1.41910326],
 [ 0.58490405],
 [ 0.36707658],
 [ 0.42647016],
 [-0.24293199],
 [ 0.28562809],
 [ 0.67389998],
 [ 0.65162489],
 [ 0.60334476],
 [ 0.42359226],
 [-0.79176517],
 [-0.00930259],
 [ 0.14627642],
 [ 0.48246336],
 [-0.09146491],
 [-0.13207354],
 [ 0.46943217],
 [ 0.60839344],
 [ 0.43179968],
 [-0.74063173],
 [-0.42602301],
 [ 0.41620817],
 [ 0.20542708],
 [ 0.62310434],
 [ 0.41751417],
 [-0.50751043],
 [-0.14974084],
 [-0.02341004],
 [-0.47733255],
 [ 0.79074953],
 [ 0.40590442],
 [-0.00949971],
 [ 0.27709024],
 [ 0.45730177],
 [-0.7338153 ],
 [ 1.06457516],
 [-0.17967848],
 [ 0.80487016],
 [-1.40299702],
 [-0.62023302],
 [-0.42280583],
 [ 0.22793701],
 [-0.24347649],
 [ 0.05338136],
 [ 0.10384564],
 [ 0.24536499]]</t>
  </si>
  <si>
    <t>[[ 2.05549074e-01],
 [ 1.06131021e-01],
 [ 2.45386993e-01],
 [-2.84498791e-01],
 [-5.61376708e-01],
 [ 9.21436462e-02],
 [-1.00712911e-01],
 [-4.71907053e-01],
 [-2.87752354e-01],
 [-1.95061413e-01],
 [ 3.18563767e-01],
 [-3.10568692e-01],
 [ 2.35655312e-02],
 [ 4.79067983e-01],
 [ 1.73488303e-01],
 [ 1.69133760e-02],
 [-1.50537738e-01],
 [-1.70251829e-01],
 [ 4.38624241e-01],
 [ 5.00145849e-01],
 [ 9.15804418e-02],
 [ 1.12124448e-04],
 [-3.18835135e-01],
 [ 2.52612818e-01],
 [-1.08928488e-01],
 [-2.87422436e-01],
 [-3.90118229e-01],
 [-1.97930205e-01],
 [ 2.16915941e-02],
 [ 7.01849941e-02],
 [-3.87095815e-01],
 [-2.61776035e-01],
 [ 1.12353911e-01],
 [ 3.16454707e-02],
 [-5.48884935e-01]]</t>
  </si>
  <si>
    <t>0.5276701603494732</t>
  </si>
  <si>
    <t>0.8619341902688784</t>
  </si>
  <si>
    <t>[[ 0.27225757,-0.5582172 ],
 [ 0.36688434, 0.19403868],
 [-0.72599529,-0.44381154],
 [ 0.01665894, 0.29578526],
 [-0.07314528,-0.21271515],
 [-0.55531102,-0.68978185],
 [ 0.36491529, 0.19069048],
 [ 0.60911827,-0.38498422],
 [ 0.03328338,-0.07347829],
 [-0.13318916,-0.42415831],
 [ 0.28680565, 0.18100791],
 [-0.53887248, 0.33680423],
 [-1.34286051,-0.75989092],
 [ 0.3550352 , 0.17849181],
 [-0.44768135, 0.14810359],
 [-0.45100354,-0.79971695],
 [ 0.35752203, 0.27556622],
 [-0.17797359,-0.20008625],
 [-0.29296633, 0.4262434 ],
 [ 0.15224445, 0.20951324],
 [ 0.46981563, 0.66313998],
 [ 0.91334504, 0.57138827],
 [-0.48759843,-0.7918806 ],
 [ 0.32792179, 0.35252238],
 [-0.45789776,-0.51457702],
 [ 0.21982948,-0.0596333 ],
 [-0.02431264, 0.04368357],
 [ 0.35071872, 0.16969183],
 [ 0.27802139,-0.57141743],
 [-0.09371353,-0.15974299],
 [ 0.77612687, 0.61453047],
 [-0.15947121,-0.36202028],
 [ 0.31954155, 0.31768936],
 [-0.20267518, 0.30543375],
 [-0.7302204 ,-0.57702356],
 [ 0.58343414, 0.63445032],
 [ 0.17568358, 0.4256659 ],
 [-0.16484839,-0.36601225],
 [-0.37241698, 0.66419574],
 [-0.38148616,-0.40050443],
 [-0.05756887,-0.14431622],
 [-0.1932989 ,-0.3610299 ],
 [-0.39800489,-0.36797724],
 [ 0.5344033 , 0.52656621],
 [ 0.38057904, 0.26554113],
 [ 0.19601038,-0.04632401],
 [-0.26232474,-0.08581634],
 [ 0.31773818, 0.33509487],
 [-0.20911213, 0.32172924],
 [ 0.48481488, 0.19437026],
 [-0.71436313,-0.43212681],
 [ 0.27150502, 0.88392707],
 [-0.44535125, 0.10225424],
 [ 0.49385483, 0.09626275],
 [-0.72477139,-0.54372772],
 [ 0.30373866, 0.46232687],
 [ 0.17480238,-0.48222221],
 [ 0.007028  ,-0.11159452],
 [ 0.39671219, 0.01068555],
 [ 0.41358971, 0.34278759]]</t>
  </si>
  <si>
    <t>[[-0.06188879,-0.00381076],
 [-0.14822833,-0.25094826],
 [ 0.18928028, 0.21836837],
 [-0.27602074,-0.45766964],
 [ 0.0874532 ,-0.05869087],
 [ 0.17947038, 0.57974326],
 [-0.35114605,-0.31436834],
 [ 0.32745702, 0.53761632],
 [ 0.26741803, 0.39727439],
 [-0.03739719,-0.28726145],
 [ 0.28111902, 0.29439985],
 [ 0.33201721,-0.07141366],
 [ 0.00418901,-0.22076506],
 [ 0.10554989, 0.21307419],
 [ 0.20207714,-0.01718482],
 [ 0.02889677, 0.00597757],
 [-0.46733687,-0.22225243],
 [-0.21921894, 0.18415862],
 [ 0.0425853 , 0.4322202 ],
 [ 0.23660771, 0.19621388],
 [ 0.20080134, 0.03491666],
 [ 0.18639332,-0.07594757],
 [-0.1345822 , 0.32067307],
 [ 0.23658829,-0.08257846],
 [-0.01235257, 0.30294829],
 [ 0.06656554, 0.10249658],
 [ 0.55087398, 0.07653401],
 [-0.11811326,-0.47538829],
 [ 0.35520089, 0.20311921],
 [ 0.09040684,-0.41003205],
 [ 0.03985636,-0.46193093],
 [ 0.02425527,-0.44626608],
 [-0.05757541,-0.04989263],
 [ 0.5498035 ,-0.513076  ],
 [-0.28354905, 0.18580149]]</t>
  </si>
  <si>
    <t>0.5191598043460364</t>
  </si>
  <si>
    <t>0.9067113655616914</t>
  </si>
  <si>
    <t>[[-1.70269280e-01,-2.10178105e-01,-1.56148524e-02],
 [-4.91259615e-01,-3.64570195e-01,-1.09221477e-01],
 [ 2.75705677e-01, 3.00202792e-01, 1.20666356e-01],
 [-4.03779730e-01,-3.55375882e-01, 1.51494915e-01],
 [-3.97888820e-01,-6.09827039e-01,-4.60443297e-01],
 [ 7.82569571e-01, 2.43745981e-01,-6.68908870e-02],
 [-4.75289023e-01,-4.07619895e-01,-1.07311311e-01],
 [-4.90857836e-01,-7.94733702e-01,-3.42724339e-01],
 [-6.76778268e-01,-3.53305310e-01, 4.35505431e-01],
 [ 1.33860469e+00, 5.93936004e-01, 2.84217455e-01],
 [-1.64597726e-01,-3.85658020e-02, 4.51756444e-01],
 [-7.58327991e-01,-3.96146823e-02, 7.84623991e-01],
 [ 2.25503768e-01, 6.73613165e-01, 2.19140600e-01],
 [-1.06623619e-01,-3.40275385e-01, 6.42196196e-01],
 [ 8.66603730e-01, 5.59162070e-01, 7.05627520e-01],
 [-1.01269356e-01,-3.48393512e-01,-6.04842912e-01],
 [-2.26987151e-01,-1.16268498e-01,-4.32649719e-01],
 [-3.91371853e-02, 4.15043743e-02,-5.33264314e-01],
 [ 6.27103651e-01, 6.82518303e-01,-1.15990200e+00],
 [ 5.39043873e-02, 1.86881586e-01,-5.20263138e-01],
 [-5.10569791e-01,-1.24173255e-01, 4.60225859e-01],
 [-1.54995015e-03,-5.15002951e-01, 2.04788117e-01],
 [-1.16836734e-01,-3.80412308e-01,-5.65071134e-01],
 [-2.06312822e-01,-2.19137613e-01, 4.21607319e-01],
 [ 5.40715928e-01, 4.75714154e-01, 4.61614736e-01],
 [-2.93990908e-01,-1.42567694e-01, 1.48180541e-01],
 [-3.51398225e-02, 1.48494231e-01,-2.59496131e-01],
 [ 4.06391199e-02, 1.31386667e-01, 3.97061877e-01],
 [-1.92990764e-01,-1.85805522e-01,-1.71784017e-02],
 [-4.47135490e-01,-2.15358970e-01,-3.34634175e-01],
 [ 2.39069204e-01, 2.25600570e-01, 3.07293077e-01],
 [-3.95155069e-01,-3.74352520e-01,-4.42465503e-01],
 [-1.65951622e-01,-1.96345674e-01, 4.07047555e-01],
 [-4.97504166e-01,-9.67307505e-02, 3.50853637e-01],
 [ 1.29984246e-02, 1.07740183e-01,-2.56692339e-02],
 [ 7.11763011e-02, 2.14011205e-01, 4.03401855e-01],
 [-1.09638585e-01, 1.90619005e-01, 2.72186305e-01],
 [-3.98423382e-01,-3.83680299e-01,-4.34955077e-01],
 [ 4.85185285e-01, 4.34953916e-01, 3.89704535e-01],
 [-2.36467703e-01,-2.54521563e-01,-2.67307706e-01],
 [-4.07032755e-01,-2.55671360e-01,-3.14537697e-01],
 [ 4.47226299e-04,-1.89269352e-01,-3.65712178e-01],
 [-2.48655292e-01,-2.53991188e-01,-2.51826675e-01],
 [ 4.33467829e-01, 3.73855882e-01, 4.78230962e-01],
 [-2.15454485e-01,-1.20811151e-01,-4.60817061e-01],
 [-2.97056950e-01,-1.47396873e-01, 1.33871268e-01],
 [-2.47116231e-01, 2.58007060e-01,-2.99986211e-01],
 [-1.84385966e-01,-2.00751693e-01, 4.18563167e-01],
 [-4.76902580e-01,-7.56128486e-02, 3.87642961e-01],
 [ 1.76513844e-01, 3.78587721e-01, 3.31875591e-01],
 [ 3.02886960e-01, 3.25732033e-01, 9.69672311e-02],
 [-1.97028400e-01,-1.40628107e-01,-4.83553275e-01],
 [ 8.81803320e-01, 5.52733231e-01, 7.11740512e-01],
 [ 6.86701464e-02, 2.49274199e-01, 1.23737726e-01],
 [-1.32027801e-02, 1.07426189e-01,-4.99218230e-02],
 [-2.11496124e-01,-3.99986071e-01, 7.57005447e-02],
 [-3.93755405e-01,-2.76548922e-01, 2.13567040e-01],
 [-1.25190824e-01,-3.12635012e-01, 5.74778592e-01],
 [-3.38841210e-01,-2.99810967e-01,-3.87349684e-01],
 [-1.99797544e-01,-1.88988076e-01,-6.64731079e-01]]</t>
  </si>
  <si>
    <t>[[-1.31640065e-01,-3.89241853e-02,-2.02382475e-01],
 [ 5.27269274e-01, 5.03154558e-01,-4.78579870e-01],
 [ 1.29452538e-01, 2.10346228e-01, 4.43673315e-02],
 [-8.33159958e-03, 1.87109524e-01, 1.68359940e-01],
 [-4.13971481e-01,-8.88563783e-02,-3.63843968e-01],
 [-5.87132848e-02,-1.84434163e-01,-3.41278503e-01],
 [ 8.47474489e-02, 1.49407426e-02,-6.41403517e-02],
 [ 7.79755383e-02, 2.57290667e-01, 4.75602507e-01],
 [ 2.96251992e-01, 6.62500194e-02, 1.97948941e-01],
 [-2.13176155e-01,-1.77422379e-02, 8.10382646e-02],
 [ 1.97796611e-01, 1.55916535e-01, 1.07714434e-01],
 [ 2.86854115e-01, 1.26142557e-01, 1.17719330e-01],
 [-6.40917108e-02, 9.39754385e-02,-5.52768084e-04],
 [ 2.83173449e-01, 3.04852373e-01, 3.17365281e-01],
 [-1.57814457e-01, 2.82393850e-02, 2.72727200e-02],
 [-1.04710224e-02,-1.90010723e-02,-3.74578385e-02],
 [ 3.41672026e-01, 1.75311421e-01,-4.89204870e-02],
 [-4.37960290e-02, 4.18004672e-02, 8.24947034e-03],
 [ 4.42147810e-01,-6.38326877e-02, 2.19187042e-01],
 [-7.23676520e-03, 9.27827643e-02,-1.71325512e-01],
 [-1.42531452e-01,-3.96022186e-02,-1.86122795e-02],
 [-1.49664434e-01,-1.19437199e-01, 4.49190518e-02],
 [-2.56481937e-01,-2.79247369e-02, 5.27947700e-02],
 [-3.34924438e-01,-1.16189199e-01,-6.01972316e-02],
 [-1.46997560e-01, 3.79096121e-02, 5.27145334e-01],
 [-7.97244225e-02, 1.76861108e-01, 1.29657723e-01],
 [-7.29535785e-03, 2.79252604e-01, 1.99645672e-01],
 [ 3.11006251e-01, 5.38235004e-01,-1.81373495e-01],
 [ 2.60048688e-01,-7.01630055e-02,-8.46676988e-03],
 [-3.91479895e-01, 4.09647224e-01, 1.15901939e-01],
 [ 1.01912894e-01,-9.64147795e-02,-2.01735976e-02],
 [-6.82762825e-01,-1.29303867e-02, 6.53966602e-01],
 [-1.03692877e-01, 9.63284273e-02,-2.71550834e-02],
 [-4.36585746e-01, 1.60753571e-01,-8.85676885e-02],
 [ 3.05120951e-01, 2.45869060e-01,-1.39979273e-01]]</t>
  </si>
  <si>
    <t>0.5415838201446723</t>
  </si>
  <si>
    <t>0.9220920075087815</t>
  </si>
  <si>
    <t>[[ 0.37831355],
 [-0.16843204],
 [-0.20482451],
 [-0.22998836],
 [ 0.21368085],
 [ 0.05769525],
 [-0.01626178],
 [ 0.06583907],
 [ 0.41446178],
 [ 0.18373665],
 [ 0.16698226],
 [ 0.47417567],
 [-0.2096657 ],
 [ 0.07754059],
 [ 0.80966912],
 [ 0.17510594],
 [ 0.90766264],
 [-0.05852062],
 [-0.02827488],
 [ 0.09636673],
 [ 0.23759575],
 [ 0.89374354],
 [ 0.1910641 ],
 [-0.93677045],
 [-0.75345296],
 [-0.12860446],
 [-0.59562992],
 [-1.01492236],
 [ 0.29401104],
 [-1.37217657],
 [-0.0358654 ],
 [ 0.25617208],
 [ 0.25175648],
 [ 1.24387109],
 [-0.77514121],
 [-0.60721419],
 [ 0.95738995],
 [-1.31501098],
 [ 0.58075972],
 [ 0.13706592],
 [-0.36162919],
 [-0.04481654],
 [-0.76200066],
 [ 0.62826947],
 [ 0.04223025]]</t>
  </si>
  <si>
    <t>[[-0.74761399],
 [ 0.47658459],
 [ 0.41128105],
 [ 0.41319582],
 [ 0.35355751],
 [ 0.02405339],
 [-0.01635393],
 [-0.25865283],
 [-0.02255784],
 [-0.0891104 ],
 [-1.02398093],
 [-0.0366668 ],
 [ 0.22415491],
 [ 0.20681225],
 [-0.16194358],
 [ 0.2483223 ],
 [ 0.0222126 ],
 [ 0.1059113 ],
 [ 0.43016491],
 [ 0.10026129],
 [ 0.37274098],
 [ 0.46703984],
 [ 0.5237176 ],
 [ 0.26414976],
 [-0.66906069],
 [ 0.12836507],
 [ 0.35356906],
 [-0.22512559],
 [ 0.16716913],
 [ 0.10842861],
 [ 0.24609649],
 [ 0.08695399],
 [ 0.06940927],
 [-0.66497524]]</t>
  </si>
  <si>
    <t>0.9722294094491573</t>
  </si>
  <si>
    <t>[[-3.27200942e-01,-2.77827783e-01],
 [ 3.60388233e-01,-8.32978049e-01],
 [ 2.57127153e-01, 8.27765192e-01],
 [ 1.72998829e-01,-4.60920866e-02],
 [ 7.08714266e-02, 3.40014646e-01],
 [ 1.50690915e-01, 7.10518100e-01],
 [ 4.81176384e-02, 5.84949999e-02],
 [ 1.63540355e-01, 6.79673072e-01],
 [ 4.39990152e-01,-4.34730266e-02],
 [ 2.41110233e-01, 6.41977915e-02],
 [-1.75955856e-01,-1.14078374e-01],
 [-5.50193470e-01,-2.64545594e-01],
 [ 6.70496141e-02,-3.73682489e-01],
 [ 1.82429578e-01, 2.66789985e-01],
 [ 5.37227407e-01, 4.04241238e-01],
 [ 2.10892561e-01, 8.91988132e-02],
 [ 4.20353425e-01, 4.63616701e-01],
 [-2.84108076e-02,-1.76400293e-02],
 [ 1.73011755e-01, 4.90580247e-01],
 [ 1.89822049e-01, 2.48887933e-01],
 [ 6.10112722e-02, 3.52049088e-01],
 [ 7.56425622e-02, 2.47108246e-01],
 [ 2.20290097e-01, 7.00649084e-02],
 [-9.29775330e-01,-6.79572196e-01],
 [-5.25381269e-01,-4.41925267e-01],
 [ 6.01621349e-01,-5.95205541e-02],
 [-6.09122530e-02,-8.26378272e-01],
 [-6.21044301e-01,-7.88780850e-01],
 [ 2.60491316e-01, 4.00418310e-01],
 [-1.08262529e+00,-9.02601057e-01],
 [ 2.25973550e-02,-7.31877402e-03],
 [ 1.07227584e-01, 1.17302170e-01],
 [ 3.14367091e-01,-9.38591293e-02],
 [ 6.28564069e-01, 4.90053881e-01],
 [ 4.95778528e-01, 5.57249182e-01],
 [-5.09803901e-02,-8.54734103e-01],
 [-3.32401161e-01, 4.29862078e-01],
 [-2.30225259e-01,-2.60328680e-01],
 [-1.31373912e-01,-4.12323204e-01],
 [-1.67439482e-01,-1.13095770e-01],
 [-1.19623091e+00,-8.25958449e-01],
 [-3.89323626e-04,-2.12900114e-02],
 [ 4.54862657e-01, 5.60835169e-01],
 [-2.33207612e-01,-7.07934158e-01],
 [ 1.23537696e-01, 2.84922829e-01]]</t>
  </si>
  <si>
    <t>[[-0.27221032,-0.32541341],
 [-0.15018183, 0.30554523],
 [-0.15186751,-0.23505219],
 [ 0.19178935, 0.07061116],
 [-0.12284151, 0.24884242],
 [ 0.20171349,-0.11178667],
 [ 0.02796474, 0.12017676],
 [-0.12333691,-0.35617737],
 [-0.09619527, 0.04767611],
 [ 0.03661815,-0.00498243],
 [-0.66496879,-0.47190871],
 [-0.16879549, 0.04295878],
 [ 0.46836133, 0.51451012],
 [-0.10196664,-0.22919237],
 [-0.20844595,-0.24552313],
 [ 0.14330494, 0.12655613],
 [-0.03181396, 0.01330917],
 [ 0.17960378, 0.38385883],
 [-0.46904458,-0.09808216],
 [ 0.37101327,-0.00420641],
 [ 0.24315937, 0.18927613],
 [-0.48723683, 0.34883135],
 [-0.37739482,-0.36617054],
 [ 0.01912167, 0.07607706],
 [-0.29843022,-0.5882567 ],
 [-0.01223552, 0.03977552],
 [ 0.2155002 , 0.08434206],
 [-0.1067616 ,-0.05637342],
 [ 0.2721474 , 0.12754117],
 [-1.28478949, 0.34840437],
 [ 0.10917482, 0.06947946],
 [ 0.0792322 , 0.02557364],
 [ 0.095736  ,-0.03167692],
 [-0.30967175,-0.41561469]]</t>
  </si>
  <si>
    <t>0.5267312601065363</t>
  </si>
  <si>
    <t>0.9826731618870878</t>
  </si>
  <si>
    <t>[[ 0.21414836,-0.02089859,-0.50931335],
 [-0.25799298, 0.57895875, 0.49164165],
 [ 0.04837944,-0.1621133 , 0.50738411],
 [ 0.22921258, 0.05528962, 0.15356799],
 [-0.12565877,-0.01584136, 0.14681335],
 [-0.13364238, 0.19711621, 0.3770439 ],
 [-0.07557106,-0.01781713, 0.05859919],
 [-0.14882553, 0.17759221, 0.37037819],
 [-0.10561167,-0.03826434, 0.24067353],
 [ 0.03724319, 0.0924518 , 0.73359018],
 [ 0.00426075, 0.19250924,-0.15825876],
 [-0.12474503, 0.14254727,-0.13176856],
 [ 0.3024294 ,-0.04636993, 0.09519155],
 [-0.00940122, 0.10731692,-0.08751936],
 [-0.10746789, 0.35061404,-1.03695822],
 [ 0.03389459, 0.10586773, 0.68841478],
 [ 0.11032231, 0.04674503, 0.3712999 ],
 [-0.07942695,-0.25842125,-0.05863161],
 [-0.1595427 , 0.25503641, 0.27041681],
 [ 0.0044958 , 0.06581264,-0.07030517],
 [-0.12298658,-0.05680108, 0.13663228],
 [ 0.03683515, 0.1156201 ,-0.67635767],
 [ 0.02371791, 0.13156712, 0.70188007],
 [-0.547589  ,-0.58972804,-0.01024221],
 [-0.02832932, 0.16686632,-0.56186071],
 [ 0.57191616, 0.39233927,-0.12766549],
 [ 0.28816948, 0.19628346, 0.57578671],
 [-1.1517191 ,-0.93924364,-0.67796509],
 [ 0.24255823, 0.03317615, 0.69665034],
 [ 0.60188619, 0.88023824,-0.15143227],
 [-0.08085033,-0.03185637,-0.08371176],
 [-0.16185588, 0.21819348,-0.13776015],
 [-0.19795283,-0.10953822, 0.07509649],
 [ 0.38087156, 0.57738338, 0.14352699],
 [-0.17788024,-0.28549307,-0.5039399 ],
 [ 0.27751279, 0.15770276, 0.57516029],
 [ 0.82169274, 0.95465007, 1.36967275],
 [-0.07049865, 0.21540712,-0.21293185],
 [-0.70639478, 0.13807746,-0.23882732],
 [-0.0049125 , 0.19021328,-0.16337134],
 [-0.11798668, 0.31455826, 1.01459257],
 [-0.06088758,-0.26260555,-0.06447956],
 [-0.14687825,-0.29168094,-0.50351371],
 [-0.16061111, 0.16557335, 0.45092046],
 [-0.09356283,-0.1332553 ,-0.18040549]]</t>
  </si>
  <si>
    <t>[[ 0.25882655,-0.30084024,-0.18567165],
 [ 0.09063002,-0.09215276,-0.31589205],
 [ 0.14834606,-0.10675546, 0.34355871],
 [ 0.05289692, 0.20577244,-0.0309485 ],
 [-0.13492577,-0.15156031,-0.14207765],
 [-0.25441867, 0.10545975,-0.01484973],
 [-0.36881017,-0.04569592,-0.00078107],
 [ 0.07892682,-0.09470257,-0.2819928 ],
 [-0.04222099,-0.13344699, 0.07704994],
 [ 0.09791546, 0.02795752, 0.10263529],
 [-0.30499517, 0.19048051,-0.17042725],
 [-0.24758004,-0.29385302,-0.27360225],
 [-0.04504051,-0.09031935,-0.22792528],
 [ 0.23947977, 0.33843382, 0.3974572 ],
 [-0.41037076,-0.42853611, 0.43149333],
 [ 0.2749696 , 0.31029659,-0.11402288],
 [ 0.28972779,-0.01319174,-0.10628984],
 [ 0.07313039,-0.13467167, 0.03812617],
 [-0.00277834,-0.18989414,-0.10632397],
 [ 0.37494278, 0.40052619,-0.15510601],
 [-0.14521352,-0.10160378,-0.07915684],
 [-0.55123816, 0.35294601, 0.54786375],
 [ 0.40801884, 0.14015657, 0.38974691],
 [ 0.25207844, 0.03600414,-0.05756491],
 [ 0.17644864, 0.20228072,-0.60952919],
 [ 0.20379709, 0.08492244, 0.46513886],
 [ 0.27489282, 0.23987617,-0.16112339],
 [ 0.08093131, 0.04065238,-0.31305944],
 [-0.11066707,-0.14167394,-0.15538182],
 [ 0.20485203,-0.30582746,-0.10326088],
 [-0.12884554,-0.11736829, 0.08416931],
 [ 0.41871963,-0.12176456, 0.10325554],
 [-0.33151749,-0.56765661, 0.02005149],
 [ 0.07036512,-0.55075929,-0.02083403]]</t>
  </si>
  <si>
    <t>0.5360810308291308</t>
  </si>
  <si>
    <t>0.8280381981031524</t>
  </si>
  <si>
    <t>[[-0.44642694],
 [ 0.43129017],
 [ 0.57481866],
 [ 0.23809727],
 [ 0.25448279],
 [ 0.24556441],
 [ 0.20972911],
 [-0.39480737],
 [-0.72377678],
 [-0.67234277],
 [-0.15882592],
 [-0.47594362],
 [-0.43301853],
 [-0.62656332],
 [ 1.43949593],
 [-0.06292042],
 [ 0.22680683],
 [-0.73864816],
 [ 0.32528318],
 [ 0.60392753],
 [-0.11906512],
 [-0.36276489],
 [-0.43937336],
 [-0.3569699 ],
 [ 0.89976393],
 [ 1.51522741],
 [-0.42130822],
 [-0.86345123],
 [ 0.16576101],
 [ 0.21204089],
 [-0.85993479],
 [ 0.1279664 ],
 [ 0.58214732],
 [-0.13073237],
 [-0.14718436],
 [ 0.08211016],
 [-0.21037387],
 [-0.8505752 ],
 [-0.46390229],
 [ 0.21881016],
 [ 1.10068114]]</t>
  </si>
  <si>
    <t>[[ 0.19456172],
 [ 0.00830203],
 [ 0.2802697 ],
 [ 0.20496454],
 [ 0.07092908],
 [ 0.3709292 ],
 [ 0.37071663],
 [ 0.45965785],
 [ 0.13188592],
 [ 0.07001698],
 [ 0.34755429],
 [-0.76627509],
 [ 0.02484815],
 [ 0.11087682],
 [-0.3868636 ],
 [ 0.20224608],
 [ 0.14333065],
 [ 0.20333916],
 [ 0.20297499],
 [ 0.16320076],
 [ 0.26529663],
 [-0.24433103],
 [ 0.2699198 ],
 [ 0.29238212],
 [ 0.4195862 ],
 [ 0.06475815],
 [-0.51482363],
 [-0.55943297],
 [-1.60905586],
 [ 0.2065374 ],
 [ 0.25098879],
 [ 0.21449873]]</t>
  </si>
  <si>
    <t>0.5343295663332367</t>
  </si>
  <si>
    <t>0.9200167234403821</t>
  </si>
  <si>
    <t>[[-0.08753005,-0.03641851],
 [ 0.11717234, 0.47401081],
 [ 0.59685137, 0.5708322 ],
 [ 0.178422  , 0.37506545],
 [-0.87823222, 0.24208231],
 [ 0.15977824, 0.30513028],
 [ 0.28807799, 0.14185329],
 [-0.10793463,-0.57666926],
 [ 0.28111691,-0.00884376],
 [-0.21421599,-0.36836646],
 [ 0.07308198, 0.08603258],
 [ 0.73867988,-0.33727945],
 [-0.39758174,-0.49387231],
 [-1.14555029,-1.13501864],
 [ 1.17787685, 0.78150316],
 [-0.04163389,-0.29660847],
 [ 0.23623183, 0.56607721],
 [ 0.25380212, 0.01892781],
 [ 0.29140528,-0.12692603],
 [ 0.39144126,-0.26119086],
 [-0.44089418,-0.35539225],
 [-0.22396572, 0.42744471],
 [-0.40082587,-0.47379465],
 [-0.22364456, 0.42395077],
 [-0.22537186, 0.71415574],
 [-0.12694218, 0.40582875],
 [-0.09786026,-0.57989102],
 [ 0.14616135,-0.33934735],
 [-0.39333482,-0.00626993],
 [-0.20278387, 0.12605141],
 [-0.31968853, 0.68249383],
 [ 0.34375426,-0.25567173],
 [ 0.43877424, 0.09429131],
 [-0.47130207,-0.34498075],
 [ 0.14730941,-0.52137289],
 [-0.07398132,-0.32920597],
 [ 0.41393423,-0.28264081],
 [ 0.45848236,-0.55840148],
 [-0.38131241,-0.4943892 ],
 [ 0.32029029, 0.13734399],
 [-0.13354733, 1.30214269]]</t>
  </si>
  <si>
    <t>[[-0.42299413,-0.02383491],
 [-0.47463776,-0.55741447],
 [-0.89568039, 0.24816204],
 [-0.14582007,-0.04192249],
 [ 0.31944673, 0.02678515],
 [ 0.09211185,-0.01291249],
 [ 0.22978559, 0.02244839],
 [ 0.51272043,-0.0207665 ],
 [ 0.02862   ,-0.16044206],
 [ 0.18036007,-0.06665135],
 [ 0.36283697,-0.21638903],
 [-0.62208173,-0.39253236],
 [ 0.18637319,-0.32227788],
 [ 0.24097255,-0.31338833],
 [ 0.17091756, 0.2627236 ],
 [ 0.73883291,-0.42428108],
 [ 0.0539592 , 0.26847226],
 [-0.07392972, 0.2019667 ],
 [-0.05912284, 0.33706818],
 [ 0.26860627, 0.08830906],
 [ 0.17016284, 0.13898423],
 [-0.15867805,-0.01844086],
 [ 0.33499576, 0.34695389],
 [-0.03279643,-0.28638656],
 [ 0.15256195,-0.01183499],
 [ 0.53507566,-0.01083495],
 [ 0.51329523,-0.24826808],
 [-0.43065646,-0.01588485],
 [-0.09849598, 0.45176786],
 [ 0.06648035,-0.73446393],
 [ 0.19228392, 0.02342677],
 [-0.00470901, 0.35678548]]</t>
  </si>
  <si>
    <t>0.5198319177087607</t>
  </si>
  <si>
    <t>[[-0.25013254, 0.04107   ,-0.09807791],
 [ 0.04223674, 0.07788815,-0.34154207],
 [ 0.76160494, 0.3834364 ,-0.23732264],
 [ 0.17208703,-0.0520649 ,-0.48802446],
 [ 0.00763623, 0.11338762, 0.09157401],
 [ 0.31471124,-0.12621801, 0.10944116],
 [ 0.09851353,-0.0400488 , 0.2864467 ],
 [-0.23703725, 0.10326562, 0.30858863],
 [ 0.27975009, 0.07997017,-0.22698844],
 [ 0.22004933,-0.18485404,-0.01847671],
 [ 0.05209487, 0.17896032,-0.28698288],
 [ 0.12824581, 0.0924638 , 0.2690562 ],
 [-0.53715912,-0.36183003,-0.10366022],
 [-0.98841738,-0.71191259, 0.12034196],
 [ 0.81684103, 0.66661553,-0.49141865],
 [-0.05024109, 0.1246065 ,-0.04071992],
 [-0.10778281,-0.37736723,-0.50173597],
 [ 0.27657955, 0.06942374,-0.23012877],
 [ 0.41513281, 0.10986447,-0.52495259],
 [ 0.14685395, 0.05487514,-0.10093578],
 [ 0.36596832, 0.24780306, 0.51471493],
 [-0.29829179,-0.47004751,-0.49430415],
 [-0.55470167,-0.37730309,-0.10546361],
 [-0.3181779 ,-0.43394483,-0.49969166],
 [-0.13514936, 0.55394258, 0.07256543],
 [-0.0307234 ,-0.09888303, 0.00996425],
 [-0.26478001, 0.0839065 , 0.29897804],
 [ 0.26546093, 0.18631282, 0.0481313 ],
 [-0.56157817,-0.29197083,-0.28954018],
 [ 0.29357595, 0.47059571, 0.2325529 ],
 [-0.56546832,-0.69284105,-0.58197027],
 [ 0.0588741 ,-0.50979212,-0.02755786],
 [-0.2666996 ,-0.13742501, 0.47270525],
 [ 0.36087005, 0.24480106, 0.5220933 ],
 [ 0.32686387,-0.32027484, 0.09882333],
 [ 0.16644006, 0.05118258,-0.23337189],
 [ 0.16428561, 0.49658226, 0.32908572],
 [ 0.16582648, 0.39766279, 0.40963007],
 [-0.53149905,-0.35011769,-0.12321721],
 [ 0.12988114,-0.04710935, 0.28547024],
 [-0.19139929,-0.45744138,-0.60543513]]</t>
  </si>
  <si>
    <t>[[ 0.19410404, 0.04108067, 0.07958821],
 [-0.0242232 ,-0.25812907,-0.08942529],
 [-0.17070926,-0.53280121,-0.44951545],
 [-0.01760385, 0.09949148, 0.05549872],
 [ 0.13937016, 0.01745017, 0.01504682],
 [ 0.09623315,-0.05595075,-0.02252062],
 [-0.08662802, 0.16487058,-0.10186489],
 [ 0.05393966,-0.18457277, 0.03413896],
 [ 0.37294731, 0.18277628, 0.5911924 ],
 [-0.3282086 ,-0.0478834 , 0.04283638],
 [ 0.12516007, 0.08273166, 0.0353277 ],
 [ 0.13327758, 0.56292273, 0.51643013],
 [ 0.0059673 , 0.32728318, 0.15408901],
 [ 0.20250475, 0.19431353, 0.12802924],
 [-0.19622338,-0.05662351,-0.21386711],
 [ 0.46443035, 0.28067715, 0.00189743],
 [-0.03337907, 0.06468575, 0.0822971 ],
 [-0.27468626, 0.17814506, 0.08015425],
 [ 0.03955016,-0.05723818, 0.07614536],
 [ 0.4695612 , 0.42493848,-0.13000449],
 [-0.07600456, 0.24819603,-0.01238558],
 [ 0.04301823, 0.32066591, 0.31622797],
 [ 0.50997115, 0.20878547,-0.0990036 ],
 [-0.00273851, 0.44659096, 0.237727  ],
 [-0.00114907, 0.00348119, 0.04150236],
 [ 0.02289512,-0.34582193,-0.24302493],
 [ 0.06974799, 0.07661165, 0.12196545],
 [-0.09759855, 0.7125285 , 0.46386918],
 [-0.07590031,-0.23625575,-0.36633839],
 [ 0.40008315, 0.5494187 , 0.59455668],
 [-0.0021707 ,-0.09400919, 0.03998359],
 [ 0.33368361, 0.00456112, 0.118653  ]]</t>
  </si>
  <si>
    <t>LP</t>
  </si>
  <si>
    <t>ratio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</si>
</sst>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64" fontId="0" fillId="0" borderId="0" xfId="0" quotePrefix="1" applyNumberFormat="1"/>
    <xf numFmtId="164" fontId="0" fillId="0" borderId="0" xfId="0" applyNumberFormat="1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697C-0BAD-BA4E-B73E-D2443DFD723E}">
  <dimension ref="A1:K21"/>
  <sheetViews>
    <sheetView tabSelected="1" workbookViewId="0">
      <selection activeCell="J12" sqref="J12"/>
    </sheetView>
  </sheetViews>
  <sheetFormatPr baseColWidth="10" defaultRowHeight="16" x14ac:dyDescent="0.2"/>
  <cols>
    <col min="6" max="6" width="19.83203125" bestFit="1" customWidth="1"/>
    <col min="7" max="7" width="18.83203125" bestFit="1" customWidth="1"/>
    <col min="8" max="8" width="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244</v>
      </c>
      <c r="I1" t="s">
        <v>245</v>
      </c>
    </row>
    <row r="2" spans="1:11" x14ac:dyDescent="0.2">
      <c r="A2" t="s">
        <v>9</v>
      </c>
      <c r="B2" s="1" t="s">
        <v>10</v>
      </c>
      <c r="C2">
        <v>3</v>
      </c>
      <c r="D2">
        <v>12</v>
      </c>
      <c r="E2">
        <v>15</v>
      </c>
      <c r="F2" s="3">
        <v>0.51872473061285596</v>
      </c>
      <c r="G2" s="3">
        <v>0.99153915033437101</v>
      </c>
      <c r="H2">
        <v>1</v>
      </c>
      <c r="I2">
        <f>G2/H2</f>
        <v>0.99153915033437101</v>
      </c>
      <c r="K2">
        <f>AVERAGE(I2:I21)</f>
        <v>0.96855322492271423</v>
      </c>
    </row>
    <row r="3" spans="1:11" x14ac:dyDescent="0.2">
      <c r="A3" t="s">
        <v>9</v>
      </c>
      <c r="B3" s="1" t="s">
        <v>21</v>
      </c>
      <c r="C3">
        <v>3</v>
      </c>
      <c r="D3">
        <v>12</v>
      </c>
      <c r="E3">
        <v>16</v>
      </c>
      <c r="F3" s="3">
        <v>0.51228388831990801</v>
      </c>
      <c r="G3" s="3">
        <v>0.96650779317310698</v>
      </c>
      <c r="H3">
        <v>1</v>
      </c>
      <c r="I3">
        <f t="shared" ref="I3:I21" si="0">G3/H3</f>
        <v>0.96650779317310698</v>
      </c>
    </row>
    <row r="4" spans="1:11" x14ac:dyDescent="0.2">
      <c r="A4" t="s">
        <v>9</v>
      </c>
      <c r="B4" s="1" t="s">
        <v>34</v>
      </c>
      <c r="C4">
        <v>3</v>
      </c>
      <c r="D4">
        <v>12</v>
      </c>
      <c r="E4">
        <v>16</v>
      </c>
      <c r="F4" s="3">
        <v>0.49647127081785802</v>
      </c>
      <c r="G4" s="3">
        <v>0.94663817982089504</v>
      </c>
      <c r="H4">
        <v>1</v>
      </c>
      <c r="I4">
        <f t="shared" si="0"/>
        <v>0.94663817982089504</v>
      </c>
    </row>
    <row r="5" spans="1:11" x14ac:dyDescent="0.2">
      <c r="A5" t="s">
        <v>9</v>
      </c>
      <c r="B5" s="1" t="s">
        <v>47</v>
      </c>
      <c r="C5">
        <v>3</v>
      </c>
      <c r="D5">
        <v>12</v>
      </c>
      <c r="E5">
        <v>16</v>
      </c>
      <c r="F5" s="3">
        <v>0.51666997111859403</v>
      </c>
      <c r="G5" s="3">
        <v>0.990019711825469</v>
      </c>
      <c r="H5">
        <v>1</v>
      </c>
      <c r="I5">
        <f t="shared" si="0"/>
        <v>0.990019711825469</v>
      </c>
    </row>
    <row r="6" spans="1:11" x14ac:dyDescent="0.2">
      <c r="A6" t="s">
        <v>9</v>
      </c>
      <c r="B6" s="1" t="s">
        <v>60</v>
      </c>
      <c r="C6">
        <v>3</v>
      </c>
      <c r="D6">
        <v>12</v>
      </c>
      <c r="E6">
        <v>16</v>
      </c>
      <c r="F6" s="3">
        <v>0.51311645243820803</v>
      </c>
      <c r="G6" s="3">
        <v>0.94528838396808201</v>
      </c>
      <c r="H6">
        <v>1</v>
      </c>
      <c r="I6">
        <f t="shared" si="0"/>
        <v>0.94528838396808201</v>
      </c>
    </row>
    <row r="7" spans="1:11" x14ac:dyDescent="0.2">
      <c r="A7" t="s">
        <v>9</v>
      </c>
      <c r="B7" s="1" t="s">
        <v>72</v>
      </c>
      <c r="C7">
        <v>3</v>
      </c>
      <c r="D7">
        <v>12</v>
      </c>
      <c r="E7">
        <v>16</v>
      </c>
      <c r="F7" s="3">
        <v>0.51200925306242795</v>
      </c>
      <c r="G7" s="3">
        <v>0.99626482573217101</v>
      </c>
      <c r="H7">
        <v>1</v>
      </c>
      <c r="I7">
        <f t="shared" si="0"/>
        <v>0.99626482573217101</v>
      </c>
    </row>
    <row r="8" spans="1:11" x14ac:dyDescent="0.2">
      <c r="A8" t="s">
        <v>9</v>
      </c>
      <c r="B8" s="1" t="s">
        <v>85</v>
      </c>
      <c r="C8">
        <v>3</v>
      </c>
      <c r="D8">
        <v>12</v>
      </c>
      <c r="E8">
        <v>16</v>
      </c>
      <c r="F8" s="3">
        <v>0.51107515671739601</v>
      </c>
      <c r="G8" s="4">
        <v>0.95364132278380698</v>
      </c>
      <c r="H8">
        <v>1</v>
      </c>
      <c r="I8">
        <f t="shared" si="0"/>
        <v>0.95364132278380698</v>
      </c>
    </row>
    <row r="9" spans="1:11" x14ac:dyDescent="0.2">
      <c r="A9" t="s">
        <v>9</v>
      </c>
      <c r="B9" s="1" t="s">
        <v>97</v>
      </c>
      <c r="C9">
        <v>3</v>
      </c>
      <c r="D9">
        <v>12</v>
      </c>
      <c r="E9">
        <v>15</v>
      </c>
      <c r="F9" s="3">
        <v>0.517476434906187</v>
      </c>
      <c r="G9" s="3">
        <v>0.932696129485593</v>
      </c>
      <c r="H9">
        <v>1</v>
      </c>
      <c r="I9">
        <f t="shared" si="0"/>
        <v>0.932696129485593</v>
      </c>
    </row>
    <row r="10" spans="1:11" x14ac:dyDescent="0.2">
      <c r="A10" t="s">
        <v>9</v>
      </c>
      <c r="B10" s="1" t="s">
        <v>110</v>
      </c>
      <c r="C10">
        <v>3</v>
      </c>
      <c r="D10">
        <v>12</v>
      </c>
      <c r="E10">
        <v>16</v>
      </c>
      <c r="F10" s="3">
        <v>0.51913130118192397</v>
      </c>
      <c r="G10" s="3">
        <v>0.991419283100755</v>
      </c>
      <c r="H10">
        <v>1</v>
      </c>
      <c r="I10">
        <f t="shared" si="0"/>
        <v>0.991419283100755</v>
      </c>
    </row>
    <row r="11" spans="1:11" x14ac:dyDescent="0.2">
      <c r="A11" t="s">
        <v>9</v>
      </c>
      <c r="B11">
        <v>10</v>
      </c>
      <c r="C11">
        <v>3</v>
      </c>
      <c r="D11">
        <v>12</v>
      </c>
      <c r="E11">
        <v>16</v>
      </c>
      <c r="F11" s="4">
        <v>0.50841028934224497</v>
      </c>
      <c r="G11" s="3">
        <v>0.95534469173504999</v>
      </c>
      <c r="H11">
        <v>1</v>
      </c>
      <c r="I11">
        <f t="shared" si="0"/>
        <v>0.95534469173504999</v>
      </c>
    </row>
    <row r="12" spans="1:11" x14ac:dyDescent="0.2">
      <c r="A12" t="s">
        <v>9</v>
      </c>
      <c r="B12">
        <v>11</v>
      </c>
      <c r="C12">
        <v>3</v>
      </c>
      <c r="D12">
        <v>12</v>
      </c>
      <c r="E12">
        <v>16</v>
      </c>
      <c r="F12" s="3">
        <v>0.52458330588981295</v>
      </c>
      <c r="G12" s="3">
        <v>0.66288870043804804</v>
      </c>
      <c r="H12" s="5">
        <v>0.66666666666666596</v>
      </c>
      <c r="I12">
        <f t="shared" si="0"/>
        <v>0.99433305065707311</v>
      </c>
    </row>
    <row r="13" spans="1:11" x14ac:dyDescent="0.2">
      <c r="A13" t="s">
        <v>9</v>
      </c>
      <c r="B13">
        <v>12</v>
      </c>
      <c r="C13">
        <v>3</v>
      </c>
      <c r="D13">
        <v>12</v>
      </c>
      <c r="E13">
        <v>15</v>
      </c>
      <c r="F13" s="4">
        <v>0.51408397113729598</v>
      </c>
      <c r="G13" s="4">
        <v>0.957167513091016</v>
      </c>
      <c r="H13">
        <v>1</v>
      </c>
      <c r="I13">
        <f t="shared" si="0"/>
        <v>0.957167513091016</v>
      </c>
    </row>
    <row r="14" spans="1:11" x14ac:dyDescent="0.2">
      <c r="A14" t="s">
        <v>9</v>
      </c>
      <c r="B14">
        <v>13</v>
      </c>
      <c r="C14">
        <v>3</v>
      </c>
      <c r="D14">
        <v>12</v>
      </c>
      <c r="E14">
        <v>16</v>
      </c>
      <c r="F14" s="3">
        <v>0.50912659230402102</v>
      </c>
      <c r="G14" s="3">
        <v>0.99194917047100095</v>
      </c>
      <c r="H14">
        <v>1</v>
      </c>
      <c r="I14">
        <f t="shared" si="0"/>
        <v>0.99194917047100095</v>
      </c>
    </row>
    <row r="15" spans="1:11" x14ac:dyDescent="0.2">
      <c r="A15" t="s">
        <v>9</v>
      </c>
      <c r="B15">
        <v>14</v>
      </c>
      <c r="C15">
        <v>3</v>
      </c>
      <c r="D15">
        <v>12</v>
      </c>
      <c r="E15">
        <v>16</v>
      </c>
      <c r="F15" s="3">
        <v>0.51631027995694301</v>
      </c>
      <c r="G15" s="4">
        <v>0.98467844430643203</v>
      </c>
      <c r="H15">
        <v>1</v>
      </c>
      <c r="I15">
        <f t="shared" si="0"/>
        <v>0.98467844430643203</v>
      </c>
    </row>
    <row r="16" spans="1:11" x14ac:dyDescent="0.2">
      <c r="A16" t="s">
        <v>9</v>
      </c>
      <c r="B16">
        <v>15</v>
      </c>
      <c r="C16">
        <v>3</v>
      </c>
      <c r="D16">
        <v>12</v>
      </c>
      <c r="E16">
        <v>16</v>
      </c>
      <c r="F16" s="3">
        <v>0.51364272672857303</v>
      </c>
      <c r="G16" s="3">
        <v>0.95531516878878697</v>
      </c>
      <c r="H16">
        <v>1</v>
      </c>
      <c r="I16">
        <f t="shared" si="0"/>
        <v>0.95531516878878697</v>
      </c>
    </row>
    <row r="17" spans="1:9" x14ac:dyDescent="0.2">
      <c r="A17" t="s">
        <v>9</v>
      </c>
      <c r="B17">
        <v>16</v>
      </c>
      <c r="C17">
        <v>3</v>
      </c>
      <c r="D17">
        <v>12</v>
      </c>
      <c r="E17">
        <v>16</v>
      </c>
      <c r="F17" s="3">
        <v>0.51717252815417902</v>
      </c>
      <c r="G17" s="4">
        <v>0.97703235341689998</v>
      </c>
      <c r="H17">
        <v>1</v>
      </c>
      <c r="I17">
        <f t="shared" si="0"/>
        <v>0.97703235341689998</v>
      </c>
    </row>
    <row r="18" spans="1:9" x14ac:dyDescent="0.2">
      <c r="A18" t="s">
        <v>9</v>
      </c>
      <c r="B18">
        <v>17</v>
      </c>
      <c r="C18">
        <v>3</v>
      </c>
      <c r="D18">
        <v>12</v>
      </c>
      <c r="E18">
        <v>16</v>
      </c>
      <c r="F18" s="3">
        <v>0.52142381176553099</v>
      </c>
      <c r="G18" s="3">
        <v>0.79107656220798095</v>
      </c>
      <c r="H18">
        <v>0.8</v>
      </c>
      <c r="I18">
        <f t="shared" si="0"/>
        <v>0.98884570275997619</v>
      </c>
    </row>
    <row r="19" spans="1:9" x14ac:dyDescent="0.2">
      <c r="A19" t="s">
        <v>9</v>
      </c>
      <c r="B19">
        <v>18</v>
      </c>
      <c r="C19">
        <v>3</v>
      </c>
      <c r="D19">
        <v>12</v>
      </c>
      <c r="E19">
        <v>16</v>
      </c>
      <c r="F19" s="3">
        <v>0.51915980434603604</v>
      </c>
      <c r="G19" s="3">
        <v>0.90671136556169096</v>
      </c>
      <c r="H19">
        <v>1</v>
      </c>
      <c r="I19">
        <f t="shared" si="0"/>
        <v>0.90671136556169096</v>
      </c>
    </row>
    <row r="20" spans="1:9" x14ac:dyDescent="0.2">
      <c r="A20" t="s">
        <v>9</v>
      </c>
      <c r="B20">
        <v>19</v>
      </c>
      <c r="C20">
        <v>3</v>
      </c>
      <c r="D20">
        <v>12</v>
      </c>
      <c r="E20">
        <v>15</v>
      </c>
      <c r="F20" s="3">
        <v>0.52673126010653604</v>
      </c>
      <c r="G20" s="3">
        <v>0.98267316188708698</v>
      </c>
      <c r="H20">
        <v>1</v>
      </c>
      <c r="I20">
        <f t="shared" si="0"/>
        <v>0.98267316188708698</v>
      </c>
    </row>
    <row r="21" spans="1:9" x14ac:dyDescent="0.2">
      <c r="A21" t="s">
        <v>9</v>
      </c>
      <c r="B21">
        <v>20</v>
      </c>
      <c r="C21">
        <v>3</v>
      </c>
      <c r="D21">
        <v>12</v>
      </c>
      <c r="E21">
        <v>15</v>
      </c>
      <c r="F21" s="3">
        <v>0.51983191770876003</v>
      </c>
      <c r="G21" s="4">
        <v>0.96299909555502405</v>
      </c>
      <c r="H21">
        <v>1</v>
      </c>
      <c r="I21">
        <f t="shared" si="0"/>
        <v>0.96299909555502405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59E2-ADA6-A845-9EE1-CBC6AC5BF13C}">
  <dimension ref="A1:I61"/>
  <sheetViews>
    <sheetView workbookViewId="0">
      <selection sqref="A1:I1048576"/>
    </sheetView>
  </sheetViews>
  <sheetFormatPr baseColWidth="10" defaultRowHeight="16" x14ac:dyDescent="0.2"/>
  <cols>
    <col min="1" max="1" width="14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s="1" t="s">
        <v>10</v>
      </c>
      <c r="C2">
        <v>1</v>
      </c>
      <c r="D2">
        <v>12</v>
      </c>
      <c r="E2">
        <v>15</v>
      </c>
      <c r="F2">
        <v>0.53988296100025002</v>
      </c>
      <c r="G2" s="1" t="s">
        <v>11</v>
      </c>
      <c r="H2" s="2" t="s">
        <v>12</v>
      </c>
      <c r="I2" s="2" t="s">
        <v>13</v>
      </c>
    </row>
    <row r="3" spans="1:9" x14ac:dyDescent="0.2">
      <c r="A3" t="s">
        <v>9</v>
      </c>
      <c r="B3" s="1" t="s">
        <v>10</v>
      </c>
      <c r="C3">
        <v>2</v>
      </c>
      <c r="D3">
        <v>12</v>
      </c>
      <c r="E3">
        <v>15</v>
      </c>
      <c r="F3" s="1" t="s">
        <v>14</v>
      </c>
      <c r="G3">
        <v>0.97986923649525703</v>
      </c>
      <c r="H3" s="2" t="s">
        <v>15</v>
      </c>
      <c r="I3" s="2" t="s">
        <v>16</v>
      </c>
    </row>
    <row r="4" spans="1:9" x14ac:dyDescent="0.2">
      <c r="A4" t="s">
        <v>9</v>
      </c>
      <c r="B4" s="1" t="s">
        <v>10</v>
      </c>
      <c r="C4">
        <v>3</v>
      </c>
      <c r="D4">
        <v>12</v>
      </c>
      <c r="E4">
        <v>15</v>
      </c>
      <c r="F4" s="1" t="s">
        <v>17</v>
      </c>
      <c r="G4" s="1" t="s">
        <v>18</v>
      </c>
      <c r="H4" s="2" t="s">
        <v>19</v>
      </c>
      <c r="I4" s="2" t="s">
        <v>20</v>
      </c>
    </row>
    <row r="5" spans="1:9" x14ac:dyDescent="0.2">
      <c r="A5" t="s">
        <v>9</v>
      </c>
      <c r="B5" s="1" t="s">
        <v>21</v>
      </c>
      <c r="C5">
        <v>1</v>
      </c>
      <c r="D5">
        <v>12</v>
      </c>
      <c r="E5">
        <v>16</v>
      </c>
      <c r="F5" s="1" t="s">
        <v>22</v>
      </c>
      <c r="G5" s="1" t="s">
        <v>23</v>
      </c>
      <c r="H5" s="2" t="s">
        <v>24</v>
      </c>
      <c r="I5" s="2" t="s">
        <v>25</v>
      </c>
    </row>
    <row r="6" spans="1:9" x14ac:dyDescent="0.2">
      <c r="A6" t="s">
        <v>9</v>
      </c>
      <c r="B6" s="1" t="s">
        <v>21</v>
      </c>
      <c r="C6">
        <v>2</v>
      </c>
      <c r="D6">
        <v>12</v>
      </c>
      <c r="E6">
        <v>16</v>
      </c>
      <c r="F6" s="1" t="s">
        <v>26</v>
      </c>
      <c r="G6" s="1" t="s">
        <v>27</v>
      </c>
      <c r="H6" s="2" t="s">
        <v>28</v>
      </c>
      <c r="I6" s="2" t="s">
        <v>29</v>
      </c>
    </row>
    <row r="7" spans="1:9" x14ac:dyDescent="0.2">
      <c r="A7" t="s">
        <v>9</v>
      </c>
      <c r="B7" s="1" t="s">
        <v>21</v>
      </c>
      <c r="C7">
        <v>3</v>
      </c>
      <c r="D7">
        <v>12</v>
      </c>
      <c r="E7">
        <v>16</v>
      </c>
      <c r="F7" s="1" t="s">
        <v>30</v>
      </c>
      <c r="G7" s="1" t="s">
        <v>31</v>
      </c>
      <c r="H7" s="2" t="s">
        <v>32</v>
      </c>
      <c r="I7" s="2" t="s">
        <v>33</v>
      </c>
    </row>
    <row r="8" spans="1:9" x14ac:dyDescent="0.2">
      <c r="A8" t="s">
        <v>9</v>
      </c>
      <c r="B8" s="1" t="s">
        <v>34</v>
      </c>
      <c r="C8">
        <v>1</v>
      </c>
      <c r="D8">
        <v>12</v>
      </c>
      <c r="E8">
        <v>16</v>
      </c>
      <c r="F8" s="1" t="s">
        <v>35</v>
      </c>
      <c r="G8" s="1" t="s">
        <v>36</v>
      </c>
      <c r="H8" s="2" t="s">
        <v>37</v>
      </c>
      <c r="I8" s="2" t="s">
        <v>38</v>
      </c>
    </row>
    <row r="9" spans="1:9" x14ac:dyDescent="0.2">
      <c r="A9" t="s">
        <v>9</v>
      </c>
      <c r="B9" s="1" t="s">
        <v>34</v>
      </c>
      <c r="C9">
        <v>2</v>
      </c>
      <c r="D9">
        <v>12</v>
      </c>
      <c r="E9">
        <v>16</v>
      </c>
      <c r="F9" s="1" t="s">
        <v>39</v>
      </c>
      <c r="G9" s="1" t="s">
        <v>40</v>
      </c>
      <c r="H9" s="2" t="s">
        <v>41</v>
      </c>
      <c r="I9" s="2" t="s">
        <v>42</v>
      </c>
    </row>
    <row r="10" spans="1:9" x14ac:dyDescent="0.2">
      <c r="A10" t="s">
        <v>9</v>
      </c>
      <c r="B10" s="1" t="s">
        <v>34</v>
      </c>
      <c r="C10">
        <v>3</v>
      </c>
      <c r="D10">
        <v>12</v>
      </c>
      <c r="E10">
        <v>16</v>
      </c>
      <c r="F10" s="1" t="s">
        <v>43</v>
      </c>
      <c r="G10" s="1" t="s">
        <v>44</v>
      </c>
      <c r="H10" s="2" t="s">
        <v>45</v>
      </c>
      <c r="I10" s="2" t="s">
        <v>46</v>
      </c>
    </row>
    <row r="11" spans="1:9" x14ac:dyDescent="0.2">
      <c r="A11" t="s">
        <v>9</v>
      </c>
      <c r="B11" s="1" t="s">
        <v>47</v>
      </c>
      <c r="C11">
        <v>1</v>
      </c>
      <c r="D11">
        <v>12</v>
      </c>
      <c r="E11">
        <v>16</v>
      </c>
      <c r="F11" s="1" t="s">
        <v>48</v>
      </c>
      <c r="G11" s="1" t="s">
        <v>49</v>
      </c>
      <c r="H11" s="2" t="s">
        <v>50</v>
      </c>
      <c r="I11" s="2" t="s">
        <v>51</v>
      </c>
    </row>
    <row r="12" spans="1:9" x14ac:dyDescent="0.2">
      <c r="A12" t="s">
        <v>9</v>
      </c>
      <c r="B12" s="1" t="s">
        <v>47</v>
      </c>
      <c r="C12">
        <v>2</v>
      </c>
      <c r="D12">
        <v>12</v>
      </c>
      <c r="E12">
        <v>16</v>
      </c>
      <c r="F12" s="1" t="s">
        <v>52</v>
      </c>
      <c r="G12" s="1" t="s">
        <v>53</v>
      </c>
      <c r="H12" s="2" t="s">
        <v>54</v>
      </c>
      <c r="I12" s="2" t="s">
        <v>55</v>
      </c>
    </row>
    <row r="13" spans="1:9" x14ac:dyDescent="0.2">
      <c r="A13" t="s">
        <v>9</v>
      </c>
      <c r="B13" s="1" t="s">
        <v>47</v>
      </c>
      <c r="C13">
        <v>3</v>
      </c>
      <c r="D13">
        <v>12</v>
      </c>
      <c r="E13">
        <v>16</v>
      </c>
      <c r="F13" s="1" t="s">
        <v>56</v>
      </c>
      <c r="G13" s="1" t="s">
        <v>57</v>
      </c>
      <c r="H13" s="2" t="s">
        <v>58</v>
      </c>
      <c r="I13" s="2" t="s">
        <v>59</v>
      </c>
    </row>
    <row r="14" spans="1:9" x14ac:dyDescent="0.2">
      <c r="A14" t="s">
        <v>9</v>
      </c>
      <c r="B14" s="1" t="s">
        <v>60</v>
      </c>
      <c r="C14">
        <v>1</v>
      </c>
      <c r="D14">
        <v>12</v>
      </c>
      <c r="E14">
        <v>16</v>
      </c>
      <c r="F14" s="1" t="s">
        <v>61</v>
      </c>
      <c r="G14" s="1" t="s">
        <v>62</v>
      </c>
      <c r="H14" s="2" t="s">
        <v>63</v>
      </c>
      <c r="I14" s="2" t="s">
        <v>64</v>
      </c>
    </row>
    <row r="15" spans="1:9" x14ac:dyDescent="0.2">
      <c r="A15" t="s">
        <v>9</v>
      </c>
      <c r="B15" s="1" t="s">
        <v>60</v>
      </c>
      <c r="C15">
        <v>2</v>
      </c>
      <c r="D15">
        <v>12</v>
      </c>
      <c r="E15">
        <v>16</v>
      </c>
      <c r="F15">
        <v>0.517035942957357</v>
      </c>
      <c r="G15" s="1" t="s">
        <v>65</v>
      </c>
      <c r="H15" s="2" t="s">
        <v>66</v>
      </c>
      <c r="I15" s="2" t="s">
        <v>67</v>
      </c>
    </row>
    <row r="16" spans="1:9" x14ac:dyDescent="0.2">
      <c r="A16" t="s">
        <v>9</v>
      </c>
      <c r="B16" s="1" t="s">
        <v>60</v>
      </c>
      <c r="C16">
        <v>3</v>
      </c>
      <c r="D16">
        <v>12</v>
      </c>
      <c r="E16">
        <v>16</v>
      </c>
      <c r="F16" s="1" t="s">
        <v>68</v>
      </c>
      <c r="G16" s="1" t="s">
        <v>69</v>
      </c>
      <c r="H16" s="2" t="s">
        <v>70</v>
      </c>
      <c r="I16" s="2" t="s">
        <v>71</v>
      </c>
    </row>
    <row r="17" spans="1:9" x14ac:dyDescent="0.2">
      <c r="A17" t="s">
        <v>9</v>
      </c>
      <c r="B17" s="1" t="s">
        <v>72</v>
      </c>
      <c r="C17">
        <v>1</v>
      </c>
      <c r="D17">
        <v>12</v>
      </c>
      <c r="E17">
        <v>16</v>
      </c>
      <c r="F17" s="1" t="s">
        <v>73</v>
      </c>
      <c r="G17" s="1" t="s">
        <v>74</v>
      </c>
      <c r="H17" s="2" t="s">
        <v>75</v>
      </c>
      <c r="I17" s="2" t="s">
        <v>76</v>
      </c>
    </row>
    <row r="18" spans="1:9" x14ac:dyDescent="0.2">
      <c r="A18" t="s">
        <v>9</v>
      </c>
      <c r="B18" s="1" t="s">
        <v>72</v>
      </c>
      <c r="C18">
        <v>2</v>
      </c>
      <c r="D18">
        <v>12</v>
      </c>
      <c r="E18">
        <v>16</v>
      </c>
      <c r="F18" s="1" t="s">
        <v>77</v>
      </c>
      <c r="G18" s="1" t="s">
        <v>78</v>
      </c>
      <c r="H18" s="2" t="s">
        <v>79</v>
      </c>
      <c r="I18" s="2" t="s">
        <v>80</v>
      </c>
    </row>
    <row r="19" spans="1:9" x14ac:dyDescent="0.2">
      <c r="A19" t="s">
        <v>9</v>
      </c>
      <c r="B19" s="1" t="s">
        <v>72</v>
      </c>
      <c r="C19">
        <v>3</v>
      </c>
      <c r="D19">
        <v>12</v>
      </c>
      <c r="E19">
        <v>16</v>
      </c>
      <c r="F19" s="1" t="s">
        <v>81</v>
      </c>
      <c r="G19" s="1" t="s">
        <v>82</v>
      </c>
      <c r="H19" s="2" t="s">
        <v>83</v>
      </c>
      <c r="I19" s="2" t="s">
        <v>84</v>
      </c>
    </row>
    <row r="20" spans="1:9" x14ac:dyDescent="0.2">
      <c r="A20" t="s">
        <v>9</v>
      </c>
      <c r="B20" s="1" t="s">
        <v>85</v>
      </c>
      <c r="C20">
        <v>1</v>
      </c>
      <c r="D20">
        <v>12</v>
      </c>
      <c r="E20">
        <v>16</v>
      </c>
      <c r="F20" s="1" t="s">
        <v>86</v>
      </c>
      <c r="G20" s="1" t="s">
        <v>87</v>
      </c>
      <c r="H20" s="2" t="s">
        <v>88</v>
      </c>
      <c r="I20" s="2" t="s">
        <v>89</v>
      </c>
    </row>
    <row r="21" spans="1:9" x14ac:dyDescent="0.2">
      <c r="A21" t="s">
        <v>9</v>
      </c>
      <c r="B21" s="1" t="s">
        <v>85</v>
      </c>
      <c r="C21">
        <v>2</v>
      </c>
      <c r="D21">
        <v>12</v>
      </c>
      <c r="E21">
        <v>16</v>
      </c>
      <c r="F21" s="1" t="s">
        <v>90</v>
      </c>
      <c r="G21" s="1" t="s">
        <v>91</v>
      </c>
      <c r="H21" s="2" t="s">
        <v>92</v>
      </c>
      <c r="I21" s="2" t="s">
        <v>93</v>
      </c>
    </row>
    <row r="22" spans="1:9" x14ac:dyDescent="0.2">
      <c r="A22" t="s">
        <v>9</v>
      </c>
      <c r="B22" s="1" t="s">
        <v>85</v>
      </c>
      <c r="C22">
        <v>3</v>
      </c>
      <c r="D22">
        <v>12</v>
      </c>
      <c r="E22">
        <v>16</v>
      </c>
      <c r="F22" s="1" t="s">
        <v>94</v>
      </c>
      <c r="G22">
        <v>0.95364132278380698</v>
      </c>
      <c r="H22" s="2" t="s">
        <v>95</v>
      </c>
      <c r="I22" s="2" t="s">
        <v>96</v>
      </c>
    </row>
    <row r="23" spans="1:9" x14ac:dyDescent="0.2">
      <c r="A23" t="s">
        <v>9</v>
      </c>
      <c r="B23" s="1" t="s">
        <v>97</v>
      </c>
      <c r="C23">
        <v>1</v>
      </c>
      <c r="D23">
        <v>12</v>
      </c>
      <c r="E23">
        <v>15</v>
      </c>
      <c r="F23" s="1" t="s">
        <v>98</v>
      </c>
      <c r="G23" s="1" t="s">
        <v>99</v>
      </c>
      <c r="H23" s="2" t="s">
        <v>100</v>
      </c>
      <c r="I23" s="2" t="s">
        <v>101</v>
      </c>
    </row>
    <row r="24" spans="1:9" x14ac:dyDescent="0.2">
      <c r="A24" t="s">
        <v>9</v>
      </c>
      <c r="B24" s="1" t="s">
        <v>97</v>
      </c>
      <c r="C24">
        <v>2</v>
      </c>
      <c r="D24">
        <v>12</v>
      </c>
      <c r="E24">
        <v>15</v>
      </c>
      <c r="F24" s="1" t="s">
        <v>102</v>
      </c>
      <c r="G24" s="1" t="s">
        <v>103</v>
      </c>
      <c r="H24" s="2" t="s">
        <v>104</v>
      </c>
      <c r="I24" s="2" t="s">
        <v>105</v>
      </c>
    </row>
    <row r="25" spans="1:9" x14ac:dyDescent="0.2">
      <c r="A25" t="s">
        <v>9</v>
      </c>
      <c r="B25" s="1" t="s">
        <v>97</v>
      </c>
      <c r="C25">
        <v>3</v>
      </c>
      <c r="D25">
        <v>12</v>
      </c>
      <c r="E25">
        <v>15</v>
      </c>
      <c r="F25" s="1" t="s">
        <v>106</v>
      </c>
      <c r="G25" s="1" t="s">
        <v>107</v>
      </c>
      <c r="H25" s="2" t="s">
        <v>108</v>
      </c>
      <c r="I25" s="2" t="s">
        <v>109</v>
      </c>
    </row>
    <row r="26" spans="1:9" x14ac:dyDescent="0.2">
      <c r="A26" t="s">
        <v>9</v>
      </c>
      <c r="B26" s="1" t="s">
        <v>110</v>
      </c>
      <c r="C26">
        <v>1</v>
      </c>
      <c r="D26">
        <v>12</v>
      </c>
      <c r="E26">
        <v>16</v>
      </c>
      <c r="F26">
        <v>0.53598687470792805</v>
      </c>
      <c r="G26" s="1" t="s">
        <v>111</v>
      </c>
      <c r="H26" s="2" t="s">
        <v>112</v>
      </c>
      <c r="I26" s="2" t="s">
        <v>113</v>
      </c>
    </row>
    <row r="27" spans="1:9" x14ac:dyDescent="0.2">
      <c r="A27" t="s">
        <v>9</v>
      </c>
      <c r="B27" s="1" t="s">
        <v>110</v>
      </c>
      <c r="C27">
        <v>2</v>
      </c>
      <c r="D27">
        <v>12</v>
      </c>
      <c r="E27">
        <v>16</v>
      </c>
      <c r="F27" s="1" t="s">
        <v>114</v>
      </c>
      <c r="G27" s="1" t="s">
        <v>115</v>
      </c>
      <c r="H27" s="2" t="s">
        <v>116</v>
      </c>
      <c r="I27" s="2" t="s">
        <v>117</v>
      </c>
    </row>
    <row r="28" spans="1:9" x14ac:dyDescent="0.2">
      <c r="A28" t="s">
        <v>9</v>
      </c>
      <c r="B28" s="1" t="s">
        <v>110</v>
      </c>
      <c r="C28">
        <v>3</v>
      </c>
      <c r="D28">
        <v>12</v>
      </c>
      <c r="E28">
        <v>16</v>
      </c>
      <c r="F28" s="1" t="s">
        <v>118</v>
      </c>
      <c r="G28" s="1" t="s">
        <v>119</v>
      </c>
      <c r="H28" s="2" t="s">
        <v>120</v>
      </c>
      <c r="I28" s="2" t="s">
        <v>121</v>
      </c>
    </row>
    <row r="29" spans="1:9" x14ac:dyDescent="0.2">
      <c r="A29" t="s">
        <v>9</v>
      </c>
      <c r="B29">
        <v>10</v>
      </c>
      <c r="C29">
        <v>1</v>
      </c>
      <c r="D29">
        <v>12</v>
      </c>
      <c r="E29">
        <v>16</v>
      </c>
      <c r="F29" s="1" t="s">
        <v>122</v>
      </c>
      <c r="G29" s="1" t="s">
        <v>123</v>
      </c>
      <c r="H29" s="2" t="s">
        <v>124</v>
      </c>
      <c r="I29" s="2" t="s">
        <v>125</v>
      </c>
    </row>
    <row r="30" spans="1:9" x14ac:dyDescent="0.2">
      <c r="A30" t="s">
        <v>9</v>
      </c>
      <c r="B30">
        <v>10</v>
      </c>
      <c r="C30">
        <v>2</v>
      </c>
      <c r="D30">
        <v>12</v>
      </c>
      <c r="E30">
        <v>16</v>
      </c>
      <c r="F30" s="1" t="s">
        <v>126</v>
      </c>
      <c r="G30" s="1" t="s">
        <v>127</v>
      </c>
      <c r="H30" s="2" t="s">
        <v>128</v>
      </c>
      <c r="I30" s="2" t="s">
        <v>129</v>
      </c>
    </row>
    <row r="31" spans="1:9" x14ac:dyDescent="0.2">
      <c r="A31" t="s">
        <v>9</v>
      </c>
      <c r="B31">
        <v>10</v>
      </c>
      <c r="C31">
        <v>3</v>
      </c>
      <c r="D31">
        <v>12</v>
      </c>
      <c r="E31">
        <v>16</v>
      </c>
      <c r="F31">
        <v>0.50841028934224497</v>
      </c>
      <c r="G31" s="1" t="s">
        <v>130</v>
      </c>
      <c r="H31" s="2" t="s">
        <v>131</v>
      </c>
      <c r="I31" s="2" t="s">
        <v>132</v>
      </c>
    </row>
    <row r="32" spans="1:9" x14ac:dyDescent="0.2">
      <c r="A32" t="s">
        <v>9</v>
      </c>
      <c r="B32">
        <v>11</v>
      </c>
      <c r="C32">
        <v>1</v>
      </c>
      <c r="D32">
        <v>12</v>
      </c>
      <c r="E32">
        <v>16</v>
      </c>
      <c r="F32" s="1" t="s">
        <v>133</v>
      </c>
      <c r="G32" s="1" t="s">
        <v>134</v>
      </c>
      <c r="H32" s="2" t="s">
        <v>135</v>
      </c>
      <c r="I32" s="2" t="s">
        <v>136</v>
      </c>
    </row>
    <row r="33" spans="1:9" x14ac:dyDescent="0.2">
      <c r="A33" t="s">
        <v>9</v>
      </c>
      <c r="B33">
        <v>11</v>
      </c>
      <c r="C33">
        <v>2</v>
      </c>
      <c r="D33">
        <v>12</v>
      </c>
      <c r="E33">
        <v>16</v>
      </c>
      <c r="F33" s="1" t="s">
        <v>137</v>
      </c>
      <c r="G33" s="1" t="s">
        <v>138</v>
      </c>
      <c r="H33" s="2" t="s">
        <v>139</v>
      </c>
      <c r="I33" s="2" t="s">
        <v>140</v>
      </c>
    </row>
    <row r="34" spans="1:9" x14ac:dyDescent="0.2">
      <c r="A34" t="s">
        <v>9</v>
      </c>
      <c r="B34">
        <v>11</v>
      </c>
      <c r="C34">
        <v>3</v>
      </c>
      <c r="D34">
        <v>12</v>
      </c>
      <c r="E34">
        <v>16</v>
      </c>
      <c r="F34" s="1" t="s">
        <v>141</v>
      </c>
      <c r="G34" s="1" t="s">
        <v>142</v>
      </c>
      <c r="H34" s="2" t="s">
        <v>143</v>
      </c>
      <c r="I34" s="2" t="s">
        <v>144</v>
      </c>
    </row>
    <row r="35" spans="1:9" x14ac:dyDescent="0.2">
      <c r="A35" t="s">
        <v>9</v>
      </c>
      <c r="B35">
        <v>12</v>
      </c>
      <c r="C35">
        <v>1</v>
      </c>
      <c r="D35">
        <v>12</v>
      </c>
      <c r="E35">
        <v>15</v>
      </c>
      <c r="F35" s="1" t="s">
        <v>145</v>
      </c>
      <c r="G35" s="1" t="s">
        <v>146</v>
      </c>
      <c r="H35" s="2" t="s">
        <v>147</v>
      </c>
      <c r="I35" s="2" t="s">
        <v>148</v>
      </c>
    </row>
    <row r="36" spans="1:9" x14ac:dyDescent="0.2">
      <c r="A36" t="s">
        <v>9</v>
      </c>
      <c r="B36">
        <v>12</v>
      </c>
      <c r="C36">
        <v>2</v>
      </c>
      <c r="D36">
        <v>12</v>
      </c>
      <c r="E36">
        <v>15</v>
      </c>
      <c r="F36" s="1" t="s">
        <v>149</v>
      </c>
      <c r="G36" s="1" t="s">
        <v>150</v>
      </c>
      <c r="H36" s="2" t="s">
        <v>151</v>
      </c>
      <c r="I36" s="2" t="s">
        <v>152</v>
      </c>
    </row>
    <row r="37" spans="1:9" x14ac:dyDescent="0.2">
      <c r="A37" t="s">
        <v>9</v>
      </c>
      <c r="B37">
        <v>12</v>
      </c>
      <c r="C37">
        <v>3</v>
      </c>
      <c r="D37">
        <v>12</v>
      </c>
      <c r="E37">
        <v>15</v>
      </c>
      <c r="F37">
        <v>0.51408397113729598</v>
      </c>
      <c r="G37">
        <v>0.957167513091016</v>
      </c>
      <c r="H37" s="2" t="s">
        <v>153</v>
      </c>
      <c r="I37" s="2" t="s">
        <v>154</v>
      </c>
    </row>
    <row r="38" spans="1:9" x14ac:dyDescent="0.2">
      <c r="A38" t="s">
        <v>9</v>
      </c>
      <c r="B38">
        <v>13</v>
      </c>
      <c r="C38">
        <v>1</v>
      </c>
      <c r="D38">
        <v>12</v>
      </c>
      <c r="E38">
        <v>16</v>
      </c>
      <c r="F38">
        <v>0.538182878967992</v>
      </c>
      <c r="G38" s="1" t="s">
        <v>155</v>
      </c>
      <c r="H38" s="2" t="s">
        <v>156</v>
      </c>
      <c r="I38" s="2" t="s">
        <v>157</v>
      </c>
    </row>
    <row r="39" spans="1:9" x14ac:dyDescent="0.2">
      <c r="A39" t="s">
        <v>9</v>
      </c>
      <c r="B39">
        <v>13</v>
      </c>
      <c r="C39">
        <v>2</v>
      </c>
      <c r="D39">
        <v>12</v>
      </c>
      <c r="E39">
        <v>16</v>
      </c>
      <c r="F39" s="1" t="s">
        <v>158</v>
      </c>
      <c r="G39" s="1" t="s">
        <v>159</v>
      </c>
      <c r="H39" s="2" t="s">
        <v>160</v>
      </c>
      <c r="I39" s="2" t="s">
        <v>161</v>
      </c>
    </row>
    <row r="40" spans="1:9" x14ac:dyDescent="0.2">
      <c r="A40" t="s">
        <v>9</v>
      </c>
      <c r="B40">
        <v>13</v>
      </c>
      <c r="C40">
        <v>3</v>
      </c>
      <c r="D40">
        <v>12</v>
      </c>
      <c r="E40">
        <v>16</v>
      </c>
      <c r="F40" s="1" t="s">
        <v>162</v>
      </c>
      <c r="G40" s="1" t="s">
        <v>163</v>
      </c>
      <c r="H40" s="2" t="s">
        <v>164</v>
      </c>
      <c r="I40" s="2" t="s">
        <v>165</v>
      </c>
    </row>
    <row r="41" spans="1:9" x14ac:dyDescent="0.2">
      <c r="A41" t="s">
        <v>9</v>
      </c>
      <c r="B41">
        <v>14</v>
      </c>
      <c r="C41">
        <v>1</v>
      </c>
      <c r="D41">
        <v>12</v>
      </c>
      <c r="E41">
        <v>16</v>
      </c>
      <c r="F41" s="1" t="s">
        <v>166</v>
      </c>
      <c r="G41" s="1" t="s">
        <v>167</v>
      </c>
      <c r="H41" s="2" t="s">
        <v>168</v>
      </c>
      <c r="I41" s="2" t="s">
        <v>169</v>
      </c>
    </row>
    <row r="42" spans="1:9" x14ac:dyDescent="0.2">
      <c r="A42" t="s">
        <v>9</v>
      </c>
      <c r="B42">
        <v>14</v>
      </c>
      <c r="C42">
        <v>2</v>
      </c>
      <c r="D42">
        <v>12</v>
      </c>
      <c r="E42">
        <v>16</v>
      </c>
      <c r="F42" s="1" t="s">
        <v>170</v>
      </c>
      <c r="G42" s="1" t="s">
        <v>171</v>
      </c>
      <c r="H42" s="2" t="s">
        <v>172</v>
      </c>
      <c r="I42" s="2" t="s">
        <v>173</v>
      </c>
    </row>
    <row r="43" spans="1:9" ht="409.6" x14ac:dyDescent="0.2">
      <c r="A43" t="s">
        <v>9</v>
      </c>
      <c r="B43">
        <v>14</v>
      </c>
      <c r="C43">
        <v>3</v>
      </c>
      <c r="D43">
        <v>12</v>
      </c>
      <c r="E43">
        <v>16</v>
      </c>
      <c r="F43" s="1" t="s">
        <v>174</v>
      </c>
      <c r="G43">
        <v>0.98467844430643203</v>
      </c>
      <c r="H43" s="2" t="s">
        <v>175</v>
      </c>
      <c r="I43" s="2" t="s">
        <v>176</v>
      </c>
    </row>
    <row r="44" spans="1:9" ht="409.6" x14ac:dyDescent="0.2">
      <c r="A44" t="s">
        <v>9</v>
      </c>
      <c r="B44">
        <v>15</v>
      </c>
      <c r="C44">
        <v>1</v>
      </c>
      <c r="D44">
        <v>12</v>
      </c>
      <c r="E44">
        <v>16</v>
      </c>
      <c r="F44" s="1" t="s">
        <v>177</v>
      </c>
      <c r="G44" s="1" t="s">
        <v>178</v>
      </c>
      <c r="H44" s="2" t="s">
        <v>179</v>
      </c>
      <c r="I44" s="2" t="s">
        <v>180</v>
      </c>
    </row>
    <row r="45" spans="1:9" ht="409.6" x14ac:dyDescent="0.2">
      <c r="A45" t="s">
        <v>9</v>
      </c>
      <c r="B45">
        <v>15</v>
      </c>
      <c r="C45">
        <v>2</v>
      </c>
      <c r="D45">
        <v>12</v>
      </c>
      <c r="E45">
        <v>16</v>
      </c>
      <c r="F45" s="1" t="s">
        <v>181</v>
      </c>
      <c r="G45" s="1" t="s">
        <v>182</v>
      </c>
      <c r="H45" s="2" t="s">
        <v>183</v>
      </c>
      <c r="I45" s="2" t="s">
        <v>184</v>
      </c>
    </row>
    <row r="46" spans="1:9" ht="409.6" x14ac:dyDescent="0.2">
      <c r="A46" t="s">
        <v>9</v>
      </c>
      <c r="B46">
        <v>15</v>
      </c>
      <c r="C46">
        <v>3</v>
      </c>
      <c r="D46">
        <v>12</v>
      </c>
      <c r="E46">
        <v>16</v>
      </c>
      <c r="F46" s="1" t="s">
        <v>185</v>
      </c>
      <c r="G46" s="1" t="s">
        <v>186</v>
      </c>
      <c r="H46" s="2" t="s">
        <v>187</v>
      </c>
      <c r="I46" s="2" t="s">
        <v>188</v>
      </c>
    </row>
    <row r="47" spans="1:9" ht="409.6" x14ac:dyDescent="0.2">
      <c r="A47" t="s">
        <v>9</v>
      </c>
      <c r="B47">
        <v>16</v>
      </c>
      <c r="C47">
        <v>1</v>
      </c>
      <c r="D47">
        <v>12</v>
      </c>
      <c r="E47">
        <v>16</v>
      </c>
      <c r="F47" s="1" t="s">
        <v>189</v>
      </c>
      <c r="G47" s="1" t="s">
        <v>190</v>
      </c>
      <c r="H47" s="2" t="s">
        <v>191</v>
      </c>
      <c r="I47" s="2" t="s">
        <v>192</v>
      </c>
    </row>
    <row r="48" spans="1:9" ht="409.6" x14ac:dyDescent="0.2">
      <c r="A48" t="s">
        <v>9</v>
      </c>
      <c r="B48">
        <v>16</v>
      </c>
      <c r="C48">
        <v>2</v>
      </c>
      <c r="D48">
        <v>12</v>
      </c>
      <c r="E48">
        <v>16</v>
      </c>
      <c r="F48" s="1" t="s">
        <v>193</v>
      </c>
      <c r="G48" s="1" t="s">
        <v>194</v>
      </c>
      <c r="H48" s="2" t="s">
        <v>195</v>
      </c>
      <c r="I48" s="2" t="s">
        <v>196</v>
      </c>
    </row>
    <row r="49" spans="1:9" ht="409.6" x14ac:dyDescent="0.2">
      <c r="A49" t="s">
        <v>9</v>
      </c>
      <c r="B49">
        <v>16</v>
      </c>
      <c r="C49">
        <v>3</v>
      </c>
      <c r="D49">
        <v>12</v>
      </c>
      <c r="E49">
        <v>16</v>
      </c>
      <c r="F49" s="1" t="s">
        <v>197</v>
      </c>
      <c r="G49">
        <v>0.97703235341689998</v>
      </c>
      <c r="H49" s="2" t="s">
        <v>198</v>
      </c>
      <c r="I49" s="2" t="s">
        <v>199</v>
      </c>
    </row>
    <row r="50" spans="1:9" ht="409.6" x14ac:dyDescent="0.2">
      <c r="A50" t="s">
        <v>9</v>
      </c>
      <c r="B50">
        <v>17</v>
      </c>
      <c r="C50">
        <v>1</v>
      </c>
      <c r="D50">
        <v>12</v>
      </c>
      <c r="E50">
        <v>16</v>
      </c>
      <c r="F50" s="1" t="s">
        <v>200</v>
      </c>
      <c r="G50" s="1" t="s">
        <v>201</v>
      </c>
      <c r="H50" s="2" t="s">
        <v>202</v>
      </c>
      <c r="I50" s="2" t="s">
        <v>203</v>
      </c>
    </row>
    <row r="51" spans="1:9" ht="409.6" x14ac:dyDescent="0.2">
      <c r="A51" t="s">
        <v>9</v>
      </c>
      <c r="B51">
        <v>17</v>
      </c>
      <c r="C51">
        <v>2</v>
      </c>
      <c r="D51">
        <v>12</v>
      </c>
      <c r="E51">
        <v>16</v>
      </c>
      <c r="F51" s="1" t="s">
        <v>204</v>
      </c>
      <c r="G51">
        <v>0.78101338508983997</v>
      </c>
      <c r="H51" s="2" t="s">
        <v>205</v>
      </c>
      <c r="I51" s="2" t="s">
        <v>206</v>
      </c>
    </row>
    <row r="52" spans="1:9" ht="409.6" x14ac:dyDescent="0.2">
      <c r="A52" t="s">
        <v>9</v>
      </c>
      <c r="B52">
        <v>17</v>
      </c>
      <c r="C52">
        <v>3</v>
      </c>
      <c r="D52">
        <v>12</v>
      </c>
      <c r="E52">
        <v>16</v>
      </c>
      <c r="F52" s="1" t="s">
        <v>207</v>
      </c>
      <c r="G52" s="1" t="s">
        <v>208</v>
      </c>
      <c r="H52" s="2" t="s">
        <v>209</v>
      </c>
      <c r="I52" s="2" t="s">
        <v>210</v>
      </c>
    </row>
    <row r="53" spans="1:9" ht="409.6" x14ac:dyDescent="0.2">
      <c r="A53" t="s">
        <v>9</v>
      </c>
      <c r="B53">
        <v>18</v>
      </c>
      <c r="C53">
        <v>1</v>
      </c>
      <c r="D53">
        <v>12</v>
      </c>
      <c r="E53">
        <v>16</v>
      </c>
      <c r="F53" s="1" t="s">
        <v>211</v>
      </c>
      <c r="G53">
        <v>0.77885253942475496</v>
      </c>
      <c r="H53" s="2" t="s">
        <v>212</v>
      </c>
      <c r="I53" s="2" t="s">
        <v>213</v>
      </c>
    </row>
    <row r="54" spans="1:9" ht="409.6" x14ac:dyDescent="0.2">
      <c r="A54" t="s">
        <v>9</v>
      </c>
      <c r="B54">
        <v>18</v>
      </c>
      <c r="C54">
        <v>2</v>
      </c>
      <c r="D54">
        <v>12</v>
      </c>
      <c r="E54">
        <v>16</v>
      </c>
      <c r="F54" s="1" t="s">
        <v>214</v>
      </c>
      <c r="G54" s="1" t="s">
        <v>215</v>
      </c>
      <c r="H54" s="2" t="s">
        <v>216</v>
      </c>
      <c r="I54" s="2" t="s">
        <v>217</v>
      </c>
    </row>
    <row r="55" spans="1:9" ht="409.6" x14ac:dyDescent="0.2">
      <c r="A55" t="s">
        <v>9</v>
      </c>
      <c r="B55">
        <v>18</v>
      </c>
      <c r="C55">
        <v>3</v>
      </c>
      <c r="D55">
        <v>12</v>
      </c>
      <c r="E55">
        <v>16</v>
      </c>
      <c r="F55" s="1" t="s">
        <v>218</v>
      </c>
      <c r="G55" s="1" t="s">
        <v>219</v>
      </c>
      <c r="H55" s="2" t="s">
        <v>220</v>
      </c>
      <c r="I55" s="2" t="s">
        <v>221</v>
      </c>
    </row>
    <row r="56" spans="1:9" ht="409.6" x14ac:dyDescent="0.2">
      <c r="A56" t="s">
        <v>9</v>
      </c>
      <c r="B56">
        <v>19</v>
      </c>
      <c r="C56">
        <v>1</v>
      </c>
      <c r="D56">
        <v>12</v>
      </c>
      <c r="E56">
        <v>15</v>
      </c>
      <c r="F56" s="1" t="s">
        <v>222</v>
      </c>
      <c r="G56" s="1" t="s">
        <v>223</v>
      </c>
      <c r="H56" s="2" t="s">
        <v>224</v>
      </c>
      <c r="I56" s="2" t="s">
        <v>225</v>
      </c>
    </row>
    <row r="57" spans="1:9" ht="409.6" x14ac:dyDescent="0.2">
      <c r="A57" t="s">
        <v>9</v>
      </c>
      <c r="B57">
        <v>19</v>
      </c>
      <c r="C57">
        <v>2</v>
      </c>
      <c r="D57">
        <v>12</v>
      </c>
      <c r="E57">
        <v>15</v>
      </c>
      <c r="F57">
        <v>0.52979281451088001</v>
      </c>
      <c r="G57" s="1" t="s">
        <v>226</v>
      </c>
      <c r="H57" s="2" t="s">
        <v>227</v>
      </c>
      <c r="I57" s="2" t="s">
        <v>228</v>
      </c>
    </row>
    <row r="58" spans="1:9" ht="409.6" x14ac:dyDescent="0.2">
      <c r="A58" t="s">
        <v>9</v>
      </c>
      <c r="B58">
        <v>19</v>
      </c>
      <c r="C58">
        <v>3</v>
      </c>
      <c r="D58">
        <v>12</v>
      </c>
      <c r="E58">
        <v>15</v>
      </c>
      <c r="F58" s="1" t="s">
        <v>229</v>
      </c>
      <c r="G58" s="1" t="s">
        <v>230</v>
      </c>
      <c r="H58" s="2" t="s">
        <v>231</v>
      </c>
      <c r="I58" s="2" t="s">
        <v>232</v>
      </c>
    </row>
    <row r="59" spans="1:9" ht="409.6" x14ac:dyDescent="0.2">
      <c r="A59" t="s">
        <v>9</v>
      </c>
      <c r="B59">
        <v>20</v>
      </c>
      <c r="C59">
        <v>1</v>
      </c>
      <c r="D59">
        <v>12</v>
      </c>
      <c r="E59">
        <v>15</v>
      </c>
      <c r="F59" s="1" t="s">
        <v>233</v>
      </c>
      <c r="G59" s="1" t="s">
        <v>234</v>
      </c>
      <c r="H59" s="2" t="s">
        <v>235</v>
      </c>
      <c r="I59" s="2" t="s">
        <v>236</v>
      </c>
    </row>
    <row r="60" spans="1:9" ht="409.6" x14ac:dyDescent="0.2">
      <c r="A60" t="s">
        <v>9</v>
      </c>
      <c r="B60">
        <v>20</v>
      </c>
      <c r="C60">
        <v>2</v>
      </c>
      <c r="D60">
        <v>12</v>
      </c>
      <c r="E60">
        <v>15</v>
      </c>
      <c r="F60" s="1" t="s">
        <v>237</v>
      </c>
      <c r="G60" s="1" t="s">
        <v>238</v>
      </c>
      <c r="H60" s="2" t="s">
        <v>239</v>
      </c>
      <c r="I60" s="2" t="s">
        <v>240</v>
      </c>
    </row>
    <row r="61" spans="1:9" ht="409.6" x14ac:dyDescent="0.2">
      <c r="A61" t="s">
        <v>9</v>
      </c>
      <c r="B61">
        <v>20</v>
      </c>
      <c r="C61">
        <v>3</v>
      </c>
      <c r="D61">
        <v>12</v>
      </c>
      <c r="E61">
        <v>15</v>
      </c>
      <c r="F61" s="1" t="s">
        <v>241</v>
      </c>
      <c r="G61">
        <v>0.96299909555502405</v>
      </c>
      <c r="H61" s="2" t="s">
        <v>242</v>
      </c>
      <c r="I61" s="2" t="s">
        <v>243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1433-A31C-CF4B-AFAD-5D40BABD5663}">
  <sheetPr filterMode="1"/>
  <dimension ref="A1:I61"/>
  <sheetViews>
    <sheetView workbookViewId="0">
      <selection activeCell="I4" sqref="I4"/>
    </sheetView>
  </sheetViews>
  <sheetFormatPr baseColWidth="10" defaultRowHeight="16" x14ac:dyDescent="0.2"/>
  <cols>
    <col min="1" max="1" width="14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s">
        <v>9</v>
      </c>
      <c r="B2" s="1" t="s">
        <v>10</v>
      </c>
      <c r="C2">
        <v>1</v>
      </c>
      <c r="D2">
        <v>12</v>
      </c>
      <c r="E2">
        <v>15</v>
      </c>
      <c r="F2">
        <v>0.53988296100025002</v>
      </c>
      <c r="G2" s="1" t="s">
        <v>11</v>
      </c>
      <c r="H2" s="2" t="s">
        <v>12</v>
      </c>
      <c r="I2" s="2" t="s">
        <v>13</v>
      </c>
    </row>
    <row r="3" spans="1:9" hidden="1" x14ac:dyDescent="0.2">
      <c r="A3" t="s">
        <v>9</v>
      </c>
      <c r="B3" s="1" t="s">
        <v>10</v>
      </c>
      <c r="C3">
        <v>2</v>
      </c>
      <c r="D3">
        <v>12</v>
      </c>
      <c r="E3">
        <v>15</v>
      </c>
      <c r="F3" s="1" t="s">
        <v>14</v>
      </c>
      <c r="G3">
        <v>0.97986923649525703</v>
      </c>
      <c r="H3" s="2" t="s">
        <v>15</v>
      </c>
      <c r="I3" s="2" t="s">
        <v>16</v>
      </c>
    </row>
    <row r="4" spans="1:9" ht="409.5" x14ac:dyDescent="0.2">
      <c r="A4" t="s">
        <v>9</v>
      </c>
      <c r="B4" s="1" t="s">
        <v>10</v>
      </c>
      <c r="C4">
        <v>3</v>
      </c>
      <c r="D4">
        <v>12</v>
      </c>
      <c r="E4">
        <v>15</v>
      </c>
      <c r="F4" s="1" t="s">
        <v>17</v>
      </c>
      <c r="G4" s="1" t="s">
        <v>18</v>
      </c>
      <c r="H4" s="2" t="s">
        <v>19</v>
      </c>
      <c r="I4" s="2" t="s">
        <v>20</v>
      </c>
    </row>
    <row r="5" spans="1:9" hidden="1" x14ac:dyDescent="0.2">
      <c r="A5" t="s">
        <v>9</v>
      </c>
      <c r="B5" s="1" t="s">
        <v>21</v>
      </c>
      <c r="C5">
        <v>1</v>
      </c>
      <c r="D5">
        <v>12</v>
      </c>
      <c r="E5">
        <v>16</v>
      </c>
      <c r="F5" s="1" t="s">
        <v>22</v>
      </c>
      <c r="G5" s="1" t="s">
        <v>23</v>
      </c>
      <c r="H5" s="2" t="s">
        <v>24</v>
      </c>
      <c r="I5" s="2" t="s">
        <v>25</v>
      </c>
    </row>
    <row r="6" spans="1:9" hidden="1" x14ac:dyDescent="0.2">
      <c r="A6" t="s">
        <v>9</v>
      </c>
      <c r="B6" s="1" t="s">
        <v>21</v>
      </c>
      <c r="C6">
        <v>2</v>
      </c>
      <c r="D6">
        <v>12</v>
      </c>
      <c r="E6">
        <v>16</v>
      </c>
      <c r="F6" s="1" t="s">
        <v>26</v>
      </c>
      <c r="G6" s="1" t="s">
        <v>27</v>
      </c>
      <c r="H6" s="2" t="s">
        <v>28</v>
      </c>
      <c r="I6" s="2" t="s">
        <v>29</v>
      </c>
    </row>
    <row r="7" spans="1:9" x14ac:dyDescent="0.2">
      <c r="A7" t="s">
        <v>9</v>
      </c>
      <c r="B7" s="1" t="s">
        <v>21</v>
      </c>
      <c r="C7">
        <v>3</v>
      </c>
      <c r="D7">
        <v>12</v>
      </c>
      <c r="E7">
        <v>16</v>
      </c>
      <c r="F7" s="1" t="s">
        <v>30</v>
      </c>
      <c r="G7" s="1" t="s">
        <v>31</v>
      </c>
      <c r="H7" s="2" t="s">
        <v>32</v>
      </c>
      <c r="I7" s="2" t="s">
        <v>33</v>
      </c>
    </row>
    <row r="8" spans="1:9" hidden="1" x14ac:dyDescent="0.2">
      <c r="A8" t="s">
        <v>9</v>
      </c>
      <c r="B8" s="1" t="s">
        <v>34</v>
      </c>
      <c r="C8">
        <v>1</v>
      </c>
      <c r="D8">
        <v>12</v>
      </c>
      <c r="E8">
        <v>16</v>
      </c>
      <c r="F8" s="1" t="s">
        <v>35</v>
      </c>
      <c r="G8" s="1" t="s">
        <v>36</v>
      </c>
      <c r="H8" s="2" t="s">
        <v>37</v>
      </c>
      <c r="I8" s="2" t="s">
        <v>38</v>
      </c>
    </row>
    <row r="9" spans="1:9" hidden="1" x14ac:dyDescent="0.2">
      <c r="A9" t="s">
        <v>9</v>
      </c>
      <c r="B9" s="1" t="s">
        <v>34</v>
      </c>
      <c r="C9">
        <v>2</v>
      </c>
      <c r="D9">
        <v>12</v>
      </c>
      <c r="E9">
        <v>16</v>
      </c>
      <c r="F9" s="1" t="s">
        <v>39</v>
      </c>
      <c r="G9" s="1" t="s">
        <v>40</v>
      </c>
      <c r="H9" s="2" t="s">
        <v>41</v>
      </c>
      <c r="I9" s="2" t="s">
        <v>42</v>
      </c>
    </row>
    <row r="10" spans="1:9" x14ac:dyDescent="0.2">
      <c r="A10" t="s">
        <v>9</v>
      </c>
      <c r="B10" s="1" t="s">
        <v>34</v>
      </c>
      <c r="C10">
        <v>3</v>
      </c>
      <c r="D10">
        <v>12</v>
      </c>
      <c r="E10">
        <v>16</v>
      </c>
      <c r="F10" s="1" t="s">
        <v>43</v>
      </c>
      <c r="G10" s="1" t="s">
        <v>44</v>
      </c>
      <c r="H10" s="2" t="s">
        <v>45</v>
      </c>
      <c r="I10" s="2" t="s">
        <v>46</v>
      </c>
    </row>
    <row r="11" spans="1:9" hidden="1" x14ac:dyDescent="0.2">
      <c r="A11" t="s">
        <v>9</v>
      </c>
      <c r="B11" s="1" t="s">
        <v>47</v>
      </c>
      <c r="C11">
        <v>1</v>
      </c>
      <c r="D11">
        <v>12</v>
      </c>
      <c r="E11">
        <v>16</v>
      </c>
      <c r="F11" s="1" t="s">
        <v>48</v>
      </c>
      <c r="G11" s="1" t="s">
        <v>49</v>
      </c>
      <c r="H11" s="2" t="s">
        <v>50</v>
      </c>
      <c r="I11" s="2" t="s">
        <v>51</v>
      </c>
    </row>
    <row r="12" spans="1:9" hidden="1" x14ac:dyDescent="0.2">
      <c r="A12" t="s">
        <v>9</v>
      </c>
      <c r="B12" s="1" t="s">
        <v>47</v>
      </c>
      <c r="C12">
        <v>2</v>
      </c>
      <c r="D12">
        <v>12</v>
      </c>
      <c r="E12">
        <v>16</v>
      </c>
      <c r="F12" s="1" t="s">
        <v>52</v>
      </c>
      <c r="G12" s="1" t="s">
        <v>53</v>
      </c>
      <c r="H12" s="2" t="s">
        <v>54</v>
      </c>
      <c r="I12" s="2" t="s">
        <v>55</v>
      </c>
    </row>
    <row r="13" spans="1:9" x14ac:dyDescent="0.2">
      <c r="A13" t="s">
        <v>9</v>
      </c>
      <c r="B13" s="1" t="s">
        <v>47</v>
      </c>
      <c r="C13">
        <v>3</v>
      </c>
      <c r="D13">
        <v>12</v>
      </c>
      <c r="E13">
        <v>16</v>
      </c>
      <c r="F13" s="1" t="s">
        <v>56</v>
      </c>
      <c r="G13" s="1" t="s">
        <v>57</v>
      </c>
      <c r="H13" s="2" t="s">
        <v>58</v>
      </c>
      <c r="I13" s="2" t="s">
        <v>59</v>
      </c>
    </row>
    <row r="14" spans="1:9" hidden="1" x14ac:dyDescent="0.2">
      <c r="A14" t="s">
        <v>9</v>
      </c>
      <c r="B14" s="1" t="s">
        <v>60</v>
      </c>
      <c r="C14">
        <v>1</v>
      </c>
      <c r="D14">
        <v>12</v>
      </c>
      <c r="E14">
        <v>16</v>
      </c>
      <c r="F14" s="1" t="s">
        <v>61</v>
      </c>
      <c r="G14" s="1" t="s">
        <v>62</v>
      </c>
      <c r="H14" s="2" t="s">
        <v>63</v>
      </c>
      <c r="I14" s="2" t="s">
        <v>64</v>
      </c>
    </row>
    <row r="15" spans="1:9" hidden="1" x14ac:dyDescent="0.2">
      <c r="A15" t="s">
        <v>9</v>
      </c>
      <c r="B15" s="1" t="s">
        <v>60</v>
      </c>
      <c r="C15">
        <v>2</v>
      </c>
      <c r="D15">
        <v>12</v>
      </c>
      <c r="E15">
        <v>16</v>
      </c>
      <c r="F15">
        <v>0.517035942957357</v>
      </c>
      <c r="G15" s="1" t="s">
        <v>65</v>
      </c>
      <c r="H15" s="2" t="s">
        <v>66</v>
      </c>
      <c r="I15" s="2" t="s">
        <v>67</v>
      </c>
    </row>
    <row r="16" spans="1:9" x14ac:dyDescent="0.2">
      <c r="A16" t="s">
        <v>9</v>
      </c>
      <c r="B16" s="1" t="s">
        <v>60</v>
      </c>
      <c r="C16">
        <v>3</v>
      </c>
      <c r="D16">
        <v>12</v>
      </c>
      <c r="E16">
        <v>16</v>
      </c>
      <c r="F16" s="1" t="s">
        <v>68</v>
      </c>
      <c r="G16" s="1" t="s">
        <v>69</v>
      </c>
      <c r="H16" s="2" t="s">
        <v>70</v>
      </c>
      <c r="I16" s="2" t="s">
        <v>71</v>
      </c>
    </row>
    <row r="17" spans="1:9" hidden="1" x14ac:dyDescent="0.2">
      <c r="A17" t="s">
        <v>9</v>
      </c>
      <c r="B17" s="1" t="s">
        <v>72</v>
      </c>
      <c r="C17">
        <v>1</v>
      </c>
      <c r="D17">
        <v>12</v>
      </c>
      <c r="E17">
        <v>16</v>
      </c>
      <c r="F17" s="1" t="s">
        <v>73</v>
      </c>
      <c r="G17" s="1" t="s">
        <v>74</v>
      </c>
      <c r="H17" s="2" t="s">
        <v>75</v>
      </c>
      <c r="I17" s="2" t="s">
        <v>76</v>
      </c>
    </row>
    <row r="18" spans="1:9" hidden="1" x14ac:dyDescent="0.2">
      <c r="A18" t="s">
        <v>9</v>
      </c>
      <c r="B18" s="1" t="s">
        <v>72</v>
      </c>
      <c r="C18">
        <v>2</v>
      </c>
      <c r="D18">
        <v>12</v>
      </c>
      <c r="E18">
        <v>16</v>
      </c>
      <c r="F18" s="1" t="s">
        <v>77</v>
      </c>
      <c r="G18" s="1" t="s">
        <v>78</v>
      </c>
      <c r="H18" s="2" t="s">
        <v>79</v>
      </c>
      <c r="I18" s="2" t="s">
        <v>80</v>
      </c>
    </row>
    <row r="19" spans="1:9" x14ac:dyDescent="0.2">
      <c r="A19" t="s">
        <v>9</v>
      </c>
      <c r="B19" s="1" t="s">
        <v>72</v>
      </c>
      <c r="C19">
        <v>3</v>
      </c>
      <c r="D19">
        <v>12</v>
      </c>
      <c r="E19">
        <v>16</v>
      </c>
      <c r="F19" s="1" t="s">
        <v>81</v>
      </c>
      <c r="G19" s="1" t="s">
        <v>82</v>
      </c>
      <c r="H19" s="2" t="s">
        <v>83</v>
      </c>
      <c r="I19" s="2" t="s">
        <v>84</v>
      </c>
    </row>
    <row r="20" spans="1:9" hidden="1" x14ac:dyDescent="0.2">
      <c r="A20" t="s">
        <v>9</v>
      </c>
      <c r="B20" s="1" t="s">
        <v>85</v>
      </c>
      <c r="C20">
        <v>1</v>
      </c>
      <c r="D20">
        <v>12</v>
      </c>
      <c r="E20">
        <v>16</v>
      </c>
      <c r="F20" s="1" t="s">
        <v>86</v>
      </c>
      <c r="G20" s="1" t="s">
        <v>87</v>
      </c>
      <c r="H20" s="2" t="s">
        <v>88</v>
      </c>
      <c r="I20" s="2" t="s">
        <v>89</v>
      </c>
    </row>
    <row r="21" spans="1:9" hidden="1" x14ac:dyDescent="0.2">
      <c r="A21" t="s">
        <v>9</v>
      </c>
      <c r="B21" s="1" t="s">
        <v>85</v>
      </c>
      <c r="C21">
        <v>2</v>
      </c>
      <c r="D21">
        <v>12</v>
      </c>
      <c r="E21">
        <v>16</v>
      </c>
      <c r="F21" s="1" t="s">
        <v>90</v>
      </c>
      <c r="G21" s="1" t="s">
        <v>91</v>
      </c>
      <c r="H21" s="2" t="s">
        <v>92</v>
      </c>
      <c r="I21" s="2" t="s">
        <v>93</v>
      </c>
    </row>
    <row r="22" spans="1:9" x14ac:dyDescent="0.2">
      <c r="A22" t="s">
        <v>9</v>
      </c>
      <c r="B22" s="1" t="s">
        <v>85</v>
      </c>
      <c r="C22">
        <v>3</v>
      </c>
      <c r="D22">
        <v>12</v>
      </c>
      <c r="E22">
        <v>16</v>
      </c>
      <c r="F22" s="1" t="s">
        <v>94</v>
      </c>
      <c r="G22">
        <v>0.95364132278380698</v>
      </c>
      <c r="H22" s="2" t="s">
        <v>95</v>
      </c>
      <c r="I22" s="2" t="s">
        <v>96</v>
      </c>
    </row>
    <row r="23" spans="1:9" hidden="1" x14ac:dyDescent="0.2">
      <c r="A23" t="s">
        <v>9</v>
      </c>
      <c r="B23" s="1" t="s">
        <v>97</v>
      </c>
      <c r="C23">
        <v>1</v>
      </c>
      <c r="D23">
        <v>12</v>
      </c>
      <c r="E23">
        <v>15</v>
      </c>
      <c r="F23" s="1" t="s">
        <v>98</v>
      </c>
      <c r="G23" s="1" t="s">
        <v>99</v>
      </c>
      <c r="H23" s="2" t="s">
        <v>100</v>
      </c>
      <c r="I23" s="2" t="s">
        <v>101</v>
      </c>
    </row>
    <row r="24" spans="1:9" hidden="1" x14ac:dyDescent="0.2">
      <c r="A24" t="s">
        <v>9</v>
      </c>
      <c r="B24" s="1" t="s">
        <v>97</v>
      </c>
      <c r="C24">
        <v>2</v>
      </c>
      <c r="D24">
        <v>12</v>
      </c>
      <c r="E24">
        <v>15</v>
      </c>
      <c r="F24" s="1" t="s">
        <v>102</v>
      </c>
      <c r="G24" s="1" t="s">
        <v>103</v>
      </c>
      <c r="H24" s="2" t="s">
        <v>104</v>
      </c>
      <c r="I24" s="2" t="s">
        <v>105</v>
      </c>
    </row>
    <row r="25" spans="1:9" x14ac:dyDescent="0.2">
      <c r="A25" t="s">
        <v>9</v>
      </c>
      <c r="B25" s="1" t="s">
        <v>97</v>
      </c>
      <c r="C25">
        <v>3</v>
      </c>
      <c r="D25">
        <v>12</v>
      </c>
      <c r="E25">
        <v>15</v>
      </c>
      <c r="F25" s="1" t="s">
        <v>106</v>
      </c>
      <c r="G25" s="1" t="s">
        <v>107</v>
      </c>
      <c r="H25" s="2" t="s">
        <v>108</v>
      </c>
      <c r="I25" s="2" t="s">
        <v>109</v>
      </c>
    </row>
    <row r="26" spans="1:9" hidden="1" x14ac:dyDescent="0.2">
      <c r="A26" t="s">
        <v>9</v>
      </c>
      <c r="B26" s="1" t="s">
        <v>110</v>
      </c>
      <c r="C26">
        <v>1</v>
      </c>
      <c r="D26">
        <v>12</v>
      </c>
      <c r="E26">
        <v>16</v>
      </c>
      <c r="F26">
        <v>0.53598687470792805</v>
      </c>
      <c r="G26" s="1" t="s">
        <v>111</v>
      </c>
      <c r="H26" s="2" t="s">
        <v>112</v>
      </c>
      <c r="I26" s="2" t="s">
        <v>113</v>
      </c>
    </row>
    <row r="27" spans="1:9" hidden="1" x14ac:dyDescent="0.2">
      <c r="A27" t="s">
        <v>9</v>
      </c>
      <c r="B27" s="1" t="s">
        <v>110</v>
      </c>
      <c r="C27">
        <v>2</v>
      </c>
      <c r="D27">
        <v>12</v>
      </c>
      <c r="E27">
        <v>16</v>
      </c>
      <c r="F27" s="1" t="s">
        <v>114</v>
      </c>
      <c r="G27" s="1" t="s">
        <v>115</v>
      </c>
      <c r="H27" s="2" t="s">
        <v>116</v>
      </c>
      <c r="I27" s="2" t="s">
        <v>117</v>
      </c>
    </row>
    <row r="28" spans="1:9" x14ac:dyDescent="0.2">
      <c r="A28" t="s">
        <v>9</v>
      </c>
      <c r="B28" s="1" t="s">
        <v>110</v>
      </c>
      <c r="C28">
        <v>3</v>
      </c>
      <c r="D28">
        <v>12</v>
      </c>
      <c r="E28">
        <v>16</v>
      </c>
      <c r="F28" s="1" t="s">
        <v>118</v>
      </c>
      <c r="G28" s="1" t="s">
        <v>119</v>
      </c>
      <c r="H28" s="2" t="s">
        <v>120</v>
      </c>
      <c r="I28" s="2" t="s">
        <v>121</v>
      </c>
    </row>
    <row r="29" spans="1:9" hidden="1" x14ac:dyDescent="0.2">
      <c r="A29" t="s">
        <v>9</v>
      </c>
      <c r="B29">
        <v>10</v>
      </c>
      <c r="C29">
        <v>1</v>
      </c>
      <c r="D29">
        <v>12</v>
      </c>
      <c r="E29">
        <v>16</v>
      </c>
      <c r="F29" s="1" t="s">
        <v>122</v>
      </c>
      <c r="G29" s="1" t="s">
        <v>123</v>
      </c>
      <c r="H29" s="2" t="s">
        <v>124</v>
      </c>
      <c r="I29" s="2" t="s">
        <v>125</v>
      </c>
    </row>
    <row r="30" spans="1:9" hidden="1" x14ac:dyDescent="0.2">
      <c r="A30" t="s">
        <v>9</v>
      </c>
      <c r="B30">
        <v>10</v>
      </c>
      <c r="C30">
        <v>2</v>
      </c>
      <c r="D30">
        <v>12</v>
      </c>
      <c r="E30">
        <v>16</v>
      </c>
      <c r="F30" s="1" t="s">
        <v>126</v>
      </c>
      <c r="G30" s="1" t="s">
        <v>127</v>
      </c>
      <c r="H30" s="2" t="s">
        <v>128</v>
      </c>
      <c r="I30" s="2" t="s">
        <v>129</v>
      </c>
    </row>
    <row r="31" spans="1:9" x14ac:dyDescent="0.2">
      <c r="A31" t="s">
        <v>9</v>
      </c>
      <c r="B31">
        <v>10</v>
      </c>
      <c r="C31">
        <v>3</v>
      </c>
      <c r="D31">
        <v>12</v>
      </c>
      <c r="E31">
        <v>16</v>
      </c>
      <c r="F31">
        <v>0.50841028934224497</v>
      </c>
      <c r="G31" s="1" t="s">
        <v>130</v>
      </c>
      <c r="H31" s="2" t="s">
        <v>131</v>
      </c>
      <c r="I31" s="2" t="s">
        <v>132</v>
      </c>
    </row>
    <row r="32" spans="1:9" hidden="1" x14ac:dyDescent="0.2">
      <c r="A32" t="s">
        <v>9</v>
      </c>
      <c r="B32">
        <v>11</v>
      </c>
      <c r="C32">
        <v>1</v>
      </c>
      <c r="D32">
        <v>12</v>
      </c>
      <c r="E32">
        <v>16</v>
      </c>
      <c r="F32" s="1" t="s">
        <v>133</v>
      </c>
      <c r="G32" s="1" t="s">
        <v>134</v>
      </c>
      <c r="H32" s="2" t="s">
        <v>135</v>
      </c>
      <c r="I32" s="2" t="s">
        <v>136</v>
      </c>
    </row>
    <row r="33" spans="1:9" hidden="1" x14ac:dyDescent="0.2">
      <c r="A33" t="s">
        <v>9</v>
      </c>
      <c r="B33">
        <v>11</v>
      </c>
      <c r="C33">
        <v>2</v>
      </c>
      <c r="D33">
        <v>12</v>
      </c>
      <c r="E33">
        <v>16</v>
      </c>
      <c r="F33" s="1" t="s">
        <v>137</v>
      </c>
      <c r="G33" s="1" t="s">
        <v>138</v>
      </c>
      <c r="H33" s="2" t="s">
        <v>139</v>
      </c>
      <c r="I33" s="2" t="s">
        <v>140</v>
      </c>
    </row>
    <row r="34" spans="1:9" x14ac:dyDescent="0.2">
      <c r="A34" t="s">
        <v>9</v>
      </c>
      <c r="B34">
        <v>11</v>
      </c>
      <c r="C34">
        <v>3</v>
      </c>
      <c r="D34">
        <v>12</v>
      </c>
      <c r="E34">
        <v>16</v>
      </c>
      <c r="F34" s="1" t="s">
        <v>141</v>
      </c>
      <c r="G34" s="1" t="s">
        <v>142</v>
      </c>
      <c r="H34" s="2" t="s">
        <v>143</v>
      </c>
      <c r="I34" s="2" t="s">
        <v>144</v>
      </c>
    </row>
    <row r="35" spans="1:9" hidden="1" x14ac:dyDescent="0.2">
      <c r="A35" t="s">
        <v>9</v>
      </c>
      <c r="B35">
        <v>12</v>
      </c>
      <c r="C35">
        <v>1</v>
      </c>
      <c r="D35">
        <v>12</v>
      </c>
      <c r="E35">
        <v>15</v>
      </c>
      <c r="F35" s="1" t="s">
        <v>145</v>
      </c>
      <c r="G35" s="1" t="s">
        <v>146</v>
      </c>
      <c r="H35" s="2" t="s">
        <v>147</v>
      </c>
      <c r="I35" s="2" t="s">
        <v>148</v>
      </c>
    </row>
    <row r="36" spans="1:9" hidden="1" x14ac:dyDescent="0.2">
      <c r="A36" t="s">
        <v>9</v>
      </c>
      <c r="B36">
        <v>12</v>
      </c>
      <c r="C36">
        <v>2</v>
      </c>
      <c r="D36">
        <v>12</v>
      </c>
      <c r="E36">
        <v>15</v>
      </c>
      <c r="F36" s="1" t="s">
        <v>149</v>
      </c>
      <c r="G36" s="1" t="s">
        <v>150</v>
      </c>
      <c r="H36" s="2" t="s">
        <v>151</v>
      </c>
      <c r="I36" s="2" t="s">
        <v>152</v>
      </c>
    </row>
    <row r="37" spans="1:9" x14ac:dyDescent="0.2">
      <c r="A37" t="s">
        <v>9</v>
      </c>
      <c r="B37">
        <v>12</v>
      </c>
      <c r="C37">
        <v>3</v>
      </c>
      <c r="D37">
        <v>12</v>
      </c>
      <c r="E37">
        <v>15</v>
      </c>
      <c r="F37">
        <v>0.51408397113729598</v>
      </c>
      <c r="G37">
        <v>0.957167513091016</v>
      </c>
      <c r="H37" s="2" t="s">
        <v>153</v>
      </c>
      <c r="I37" s="2" t="s">
        <v>154</v>
      </c>
    </row>
    <row r="38" spans="1:9" hidden="1" x14ac:dyDescent="0.2">
      <c r="A38" t="s">
        <v>9</v>
      </c>
      <c r="B38">
        <v>13</v>
      </c>
      <c r="C38">
        <v>1</v>
      </c>
      <c r="D38">
        <v>12</v>
      </c>
      <c r="E38">
        <v>16</v>
      </c>
      <c r="F38">
        <v>0.538182878967992</v>
      </c>
      <c r="G38" s="1" t="s">
        <v>155</v>
      </c>
      <c r="H38" s="2" t="s">
        <v>156</v>
      </c>
      <c r="I38" s="2" t="s">
        <v>157</v>
      </c>
    </row>
    <row r="39" spans="1:9" hidden="1" x14ac:dyDescent="0.2">
      <c r="A39" t="s">
        <v>9</v>
      </c>
      <c r="B39">
        <v>13</v>
      </c>
      <c r="C39">
        <v>2</v>
      </c>
      <c r="D39">
        <v>12</v>
      </c>
      <c r="E39">
        <v>16</v>
      </c>
      <c r="F39" s="1" t="s">
        <v>158</v>
      </c>
      <c r="G39" s="1" t="s">
        <v>159</v>
      </c>
      <c r="H39" s="2" t="s">
        <v>160</v>
      </c>
      <c r="I39" s="2" t="s">
        <v>161</v>
      </c>
    </row>
    <row r="40" spans="1:9" x14ac:dyDescent="0.2">
      <c r="A40" t="s">
        <v>9</v>
      </c>
      <c r="B40">
        <v>13</v>
      </c>
      <c r="C40">
        <v>3</v>
      </c>
      <c r="D40">
        <v>12</v>
      </c>
      <c r="E40">
        <v>16</v>
      </c>
      <c r="F40" s="1" t="s">
        <v>162</v>
      </c>
      <c r="G40" s="1" t="s">
        <v>163</v>
      </c>
      <c r="H40" s="2" t="s">
        <v>164</v>
      </c>
      <c r="I40" s="2" t="s">
        <v>165</v>
      </c>
    </row>
    <row r="41" spans="1:9" hidden="1" x14ac:dyDescent="0.2">
      <c r="A41" t="s">
        <v>9</v>
      </c>
      <c r="B41">
        <v>14</v>
      </c>
      <c r="C41">
        <v>1</v>
      </c>
      <c r="D41">
        <v>12</v>
      </c>
      <c r="E41">
        <v>16</v>
      </c>
      <c r="F41" s="1" t="s">
        <v>166</v>
      </c>
      <c r="G41" s="1" t="s">
        <v>167</v>
      </c>
      <c r="H41" s="2" t="s">
        <v>168</v>
      </c>
      <c r="I41" s="2" t="s">
        <v>169</v>
      </c>
    </row>
    <row r="42" spans="1:9" hidden="1" x14ac:dyDescent="0.2">
      <c r="A42" t="s">
        <v>9</v>
      </c>
      <c r="B42">
        <v>14</v>
      </c>
      <c r="C42">
        <v>2</v>
      </c>
      <c r="D42">
        <v>12</v>
      </c>
      <c r="E42">
        <v>16</v>
      </c>
      <c r="F42" s="1" t="s">
        <v>170</v>
      </c>
      <c r="G42" s="1" t="s">
        <v>171</v>
      </c>
      <c r="H42" s="2" t="s">
        <v>172</v>
      </c>
      <c r="I42" s="2" t="s">
        <v>173</v>
      </c>
    </row>
    <row r="43" spans="1:9" x14ac:dyDescent="0.2">
      <c r="A43" t="s">
        <v>9</v>
      </c>
      <c r="B43">
        <v>14</v>
      </c>
      <c r="C43">
        <v>3</v>
      </c>
      <c r="D43">
        <v>12</v>
      </c>
      <c r="E43">
        <v>16</v>
      </c>
      <c r="F43" s="1" t="s">
        <v>174</v>
      </c>
      <c r="G43">
        <v>0.98467844430643203</v>
      </c>
      <c r="H43" s="2" t="s">
        <v>175</v>
      </c>
      <c r="I43" s="2" t="s">
        <v>176</v>
      </c>
    </row>
    <row r="44" spans="1:9" hidden="1" x14ac:dyDescent="0.2">
      <c r="A44" t="s">
        <v>9</v>
      </c>
      <c r="B44">
        <v>15</v>
      </c>
      <c r="C44">
        <v>1</v>
      </c>
      <c r="D44">
        <v>12</v>
      </c>
      <c r="E44">
        <v>16</v>
      </c>
      <c r="F44" s="1" t="s">
        <v>177</v>
      </c>
      <c r="G44" s="1" t="s">
        <v>178</v>
      </c>
      <c r="H44" s="2" t="s">
        <v>179</v>
      </c>
      <c r="I44" s="2" t="s">
        <v>180</v>
      </c>
    </row>
    <row r="45" spans="1:9" hidden="1" x14ac:dyDescent="0.2">
      <c r="A45" t="s">
        <v>9</v>
      </c>
      <c r="B45">
        <v>15</v>
      </c>
      <c r="C45">
        <v>2</v>
      </c>
      <c r="D45">
        <v>12</v>
      </c>
      <c r="E45">
        <v>16</v>
      </c>
      <c r="F45" s="1" t="s">
        <v>181</v>
      </c>
      <c r="G45" s="1" t="s">
        <v>182</v>
      </c>
      <c r="H45" s="2" t="s">
        <v>183</v>
      </c>
      <c r="I45" s="2" t="s">
        <v>184</v>
      </c>
    </row>
    <row r="46" spans="1:9" x14ac:dyDescent="0.2">
      <c r="A46" t="s">
        <v>9</v>
      </c>
      <c r="B46">
        <v>15</v>
      </c>
      <c r="C46">
        <v>3</v>
      </c>
      <c r="D46">
        <v>12</v>
      </c>
      <c r="E46">
        <v>16</v>
      </c>
      <c r="F46" s="1" t="s">
        <v>185</v>
      </c>
      <c r="G46" s="1" t="s">
        <v>186</v>
      </c>
      <c r="H46" s="2" t="s">
        <v>187</v>
      </c>
      <c r="I46" s="2" t="s">
        <v>188</v>
      </c>
    </row>
    <row r="47" spans="1:9" hidden="1" x14ac:dyDescent="0.2">
      <c r="A47" t="s">
        <v>9</v>
      </c>
      <c r="B47">
        <v>16</v>
      </c>
      <c r="C47">
        <v>1</v>
      </c>
      <c r="D47">
        <v>12</v>
      </c>
      <c r="E47">
        <v>16</v>
      </c>
      <c r="F47" s="1" t="s">
        <v>189</v>
      </c>
      <c r="G47" s="1" t="s">
        <v>190</v>
      </c>
      <c r="H47" s="2" t="s">
        <v>191</v>
      </c>
      <c r="I47" s="2" t="s">
        <v>192</v>
      </c>
    </row>
    <row r="48" spans="1:9" hidden="1" x14ac:dyDescent="0.2">
      <c r="A48" t="s">
        <v>9</v>
      </c>
      <c r="B48">
        <v>16</v>
      </c>
      <c r="C48">
        <v>2</v>
      </c>
      <c r="D48">
        <v>12</v>
      </c>
      <c r="E48">
        <v>16</v>
      </c>
      <c r="F48" s="1" t="s">
        <v>193</v>
      </c>
      <c r="G48" s="1" t="s">
        <v>194</v>
      </c>
      <c r="H48" s="2" t="s">
        <v>195</v>
      </c>
      <c r="I48" s="2" t="s">
        <v>196</v>
      </c>
    </row>
    <row r="49" spans="1:9" x14ac:dyDescent="0.2">
      <c r="A49" t="s">
        <v>9</v>
      </c>
      <c r="B49">
        <v>16</v>
      </c>
      <c r="C49">
        <v>3</v>
      </c>
      <c r="D49">
        <v>12</v>
      </c>
      <c r="E49">
        <v>16</v>
      </c>
      <c r="F49" s="1" t="s">
        <v>197</v>
      </c>
      <c r="G49">
        <v>0.97703235341689998</v>
      </c>
      <c r="H49" s="2" t="s">
        <v>198</v>
      </c>
      <c r="I49" s="2" t="s">
        <v>199</v>
      </c>
    </row>
    <row r="50" spans="1:9" hidden="1" x14ac:dyDescent="0.2">
      <c r="A50" t="s">
        <v>9</v>
      </c>
      <c r="B50">
        <v>17</v>
      </c>
      <c r="C50">
        <v>1</v>
      </c>
      <c r="D50">
        <v>12</v>
      </c>
      <c r="E50">
        <v>16</v>
      </c>
      <c r="F50" s="1" t="s">
        <v>200</v>
      </c>
      <c r="G50" s="1" t="s">
        <v>201</v>
      </c>
      <c r="H50" s="2" t="s">
        <v>202</v>
      </c>
      <c r="I50" s="2" t="s">
        <v>203</v>
      </c>
    </row>
    <row r="51" spans="1:9" hidden="1" x14ac:dyDescent="0.2">
      <c r="A51" t="s">
        <v>9</v>
      </c>
      <c r="B51">
        <v>17</v>
      </c>
      <c r="C51">
        <v>2</v>
      </c>
      <c r="D51">
        <v>12</v>
      </c>
      <c r="E51">
        <v>16</v>
      </c>
      <c r="F51" s="1" t="s">
        <v>204</v>
      </c>
      <c r="G51">
        <v>0.78101338508983997</v>
      </c>
      <c r="H51" s="2" t="s">
        <v>205</v>
      </c>
      <c r="I51" s="2" t="s">
        <v>206</v>
      </c>
    </row>
    <row r="52" spans="1:9" ht="409.6" x14ac:dyDescent="0.2">
      <c r="A52" t="s">
        <v>9</v>
      </c>
      <c r="B52">
        <v>17</v>
      </c>
      <c r="C52">
        <v>3</v>
      </c>
      <c r="D52">
        <v>12</v>
      </c>
      <c r="E52">
        <v>16</v>
      </c>
      <c r="F52" s="1" t="s">
        <v>207</v>
      </c>
      <c r="G52" s="1" t="s">
        <v>208</v>
      </c>
      <c r="H52" s="2" t="s">
        <v>209</v>
      </c>
      <c r="I52" s="2" t="s">
        <v>210</v>
      </c>
    </row>
    <row r="53" spans="1:9" hidden="1" x14ac:dyDescent="0.2">
      <c r="A53" t="s">
        <v>9</v>
      </c>
      <c r="B53">
        <v>18</v>
      </c>
      <c r="C53">
        <v>1</v>
      </c>
      <c r="D53">
        <v>12</v>
      </c>
      <c r="E53">
        <v>16</v>
      </c>
      <c r="F53" s="1" t="s">
        <v>211</v>
      </c>
      <c r="G53">
        <v>0.77885253942475496</v>
      </c>
      <c r="H53" s="2" t="s">
        <v>212</v>
      </c>
      <c r="I53" s="2" t="s">
        <v>213</v>
      </c>
    </row>
    <row r="54" spans="1:9" hidden="1" x14ac:dyDescent="0.2">
      <c r="A54" t="s">
        <v>9</v>
      </c>
      <c r="B54">
        <v>18</v>
      </c>
      <c r="C54">
        <v>2</v>
      </c>
      <c r="D54">
        <v>12</v>
      </c>
      <c r="E54">
        <v>16</v>
      </c>
      <c r="F54" s="1" t="s">
        <v>214</v>
      </c>
      <c r="G54" s="1" t="s">
        <v>215</v>
      </c>
      <c r="H54" s="2" t="s">
        <v>216</v>
      </c>
      <c r="I54" s="2" t="s">
        <v>217</v>
      </c>
    </row>
    <row r="55" spans="1:9" ht="409.6" x14ac:dyDescent="0.2">
      <c r="A55" t="s">
        <v>9</v>
      </c>
      <c r="B55">
        <v>18</v>
      </c>
      <c r="C55">
        <v>3</v>
      </c>
      <c r="D55">
        <v>12</v>
      </c>
      <c r="E55">
        <v>16</v>
      </c>
      <c r="F55" s="1" t="s">
        <v>218</v>
      </c>
      <c r="G55" s="1" t="s">
        <v>219</v>
      </c>
      <c r="H55" s="2" t="s">
        <v>220</v>
      </c>
      <c r="I55" s="2" t="s">
        <v>221</v>
      </c>
    </row>
    <row r="56" spans="1:9" hidden="1" x14ac:dyDescent="0.2">
      <c r="A56" t="s">
        <v>9</v>
      </c>
      <c r="B56">
        <v>19</v>
      </c>
      <c r="C56">
        <v>1</v>
      </c>
      <c r="D56">
        <v>12</v>
      </c>
      <c r="E56">
        <v>15</v>
      </c>
      <c r="F56" s="1" t="s">
        <v>222</v>
      </c>
      <c r="G56" s="1" t="s">
        <v>223</v>
      </c>
      <c r="H56" s="2" t="s">
        <v>224</v>
      </c>
      <c r="I56" s="2" t="s">
        <v>225</v>
      </c>
    </row>
    <row r="57" spans="1:9" hidden="1" x14ac:dyDescent="0.2">
      <c r="A57" t="s">
        <v>9</v>
      </c>
      <c r="B57">
        <v>19</v>
      </c>
      <c r="C57">
        <v>2</v>
      </c>
      <c r="D57">
        <v>12</v>
      </c>
      <c r="E57">
        <v>15</v>
      </c>
      <c r="F57">
        <v>0.52979281451088001</v>
      </c>
      <c r="G57" s="1" t="s">
        <v>226</v>
      </c>
      <c r="H57" s="2" t="s">
        <v>227</v>
      </c>
      <c r="I57" s="2" t="s">
        <v>228</v>
      </c>
    </row>
    <row r="58" spans="1:9" ht="409.6" x14ac:dyDescent="0.2">
      <c r="A58" t="s">
        <v>9</v>
      </c>
      <c r="B58">
        <v>19</v>
      </c>
      <c r="C58">
        <v>3</v>
      </c>
      <c r="D58">
        <v>12</v>
      </c>
      <c r="E58">
        <v>15</v>
      </c>
      <c r="F58" s="1" t="s">
        <v>229</v>
      </c>
      <c r="G58" s="1" t="s">
        <v>230</v>
      </c>
      <c r="H58" s="2" t="s">
        <v>231</v>
      </c>
      <c r="I58" s="2" t="s">
        <v>232</v>
      </c>
    </row>
    <row r="59" spans="1:9" hidden="1" x14ac:dyDescent="0.2">
      <c r="A59" t="s">
        <v>9</v>
      </c>
      <c r="B59">
        <v>20</v>
      </c>
      <c r="C59">
        <v>1</v>
      </c>
      <c r="D59">
        <v>12</v>
      </c>
      <c r="E59">
        <v>15</v>
      </c>
      <c r="F59" s="1" t="s">
        <v>233</v>
      </c>
      <c r="G59" s="1" t="s">
        <v>234</v>
      </c>
      <c r="H59" s="2" t="s">
        <v>235</v>
      </c>
      <c r="I59" s="2" t="s">
        <v>236</v>
      </c>
    </row>
    <row r="60" spans="1:9" hidden="1" x14ac:dyDescent="0.2">
      <c r="A60" t="s">
        <v>9</v>
      </c>
      <c r="B60">
        <v>20</v>
      </c>
      <c r="C60">
        <v>2</v>
      </c>
      <c r="D60">
        <v>12</v>
      </c>
      <c r="E60">
        <v>15</v>
      </c>
      <c r="F60" s="1" t="s">
        <v>237</v>
      </c>
      <c r="G60" s="1" t="s">
        <v>238</v>
      </c>
      <c r="H60" s="2" t="s">
        <v>239</v>
      </c>
      <c r="I60" s="2" t="s">
        <v>240</v>
      </c>
    </row>
    <row r="61" spans="1:9" ht="409.6" x14ac:dyDescent="0.2">
      <c r="A61" t="s">
        <v>9</v>
      </c>
      <c r="B61">
        <v>20</v>
      </c>
      <c r="C61">
        <v>3</v>
      </c>
      <c r="D61">
        <v>12</v>
      </c>
      <c r="E61">
        <v>15</v>
      </c>
      <c r="F61" s="1" t="s">
        <v>241</v>
      </c>
      <c r="G61">
        <v>0.96299909555502405</v>
      </c>
      <c r="H61" s="2" t="s">
        <v>242</v>
      </c>
      <c r="I61" s="2" t="s">
        <v>243</v>
      </c>
    </row>
  </sheetData>
  <autoFilter ref="A1:I61" xr:uid="{5DA11433-A31C-CF4B-AFAD-5D40BABD5663}">
    <filterColumn colId="2">
      <filters>
        <filter val="3"/>
      </filters>
    </filterColumn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poisson_qaoa_results</vt:lpstr>
      <vt:lpstr>poisson_qaoa_results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Halley</dc:creator>
  <cp:lastModifiedBy>Steven Halley</cp:lastModifiedBy>
  <dcterms:created xsi:type="dcterms:W3CDTF">2026-10-20T13:16:22Z</dcterms:created>
  <dcterms:modified xsi:type="dcterms:W3CDTF">2026-10-20T17:42:04Z</dcterms:modified>
</cp:coreProperties>
</file>