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1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 name="Sheet2"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<sst xmlns="http://schemas.openxmlformats.org/spreadsheetml/2006/main" count="611" uniqueCount="590">
  <si>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</si>
  <si>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</si>
  <si>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</si>
  <si>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</si>
  <si>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</si>
  <si>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</si>
  <si>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</si>
  <si>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</si>
  <si>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</si>
  <si>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</si>
  <si>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</si>
  <si>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</si>
  <si>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</si>
  <si>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</si>
  <si>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</si>
  <si>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</si>
  <si>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</si>
  <si>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</si>
  <si>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</si>
  <si>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</si>
  <si>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</si>
  <si>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</si>
  <si>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</si>
  <si>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</si>
  <si>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</si>
  <si>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</si>
  <si>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</si>
  <si>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</si>
  <si>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</si>
  <si>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</si>
  <si>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</si>
  <si>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</si>
  <si>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</si>
  <si>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</si>
  <si>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</si>
  <si>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</si>
  <si>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</si>
  <si>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</si>
  <si>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</si>
  <si>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</si>
  <si>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</si>
  <si>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</si>
  <si>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</si>
  <si>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</si>
  <si>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</si>
  <si>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</si>
  <si>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</si>
  <si>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</si>
  <si>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</si>
  <si>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</si>
  <si>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</si>
  <si>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</si>
  <si>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</si>
  <si>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</si>
  <si>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</si>
  <si>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</si>
  <si>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</si>
  <si>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</si>
  <si>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</si>
  <si>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</si>
  <si>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</si>
  <si>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</si>
  <si>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</si>
  <si>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</si>
  <si>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</si>
  <si>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</si>
  <si>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</si>
  <si>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</si>
  <si>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</si>
  <si>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</si>
  <si>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</si>
  <si>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</si>
  <si>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</si>
  <si>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</si>
  <si>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</si>
  <si>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</si>
  <si>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</si>
  <si>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</si>
  <si>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</si>
  <si>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</si>
  <si>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</si>
  <si>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</si>
  <si>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</si>
  <si>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</si>
  <si>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</si>
  <si>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</si>
  <si>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</si>
  <si>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</si>
  <si>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</si>
  <si>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</si>
  <si>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</si>
  <si>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</si>
  <si>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</si>
  <si>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</si>
  <si>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</si>
  <si>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</si>
  <si>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</si>
  <si>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</si>
  <si>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</si>
  <si>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</si>
  <si>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</si>
  <si>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</si>
  <si>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</si>
  <si>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</si>
  <si>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</si>
  <si>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</si>
  <si>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</si>
  <si>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</si>
  <si>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</si>
  <si>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</si>
  <si>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</si>
  <si>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</si>
  <si>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</si>
  <si>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</si>
  <si>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</si>
  <si>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</si>
  <si>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</si>
  <si>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</si>
  <si>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</si>
  <si>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</si>
  <si>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</si>
  <si>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</si>
  <si>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</si>
  <si>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</si>
  <si>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</si>
  <si>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</si>
  <si>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</si>
  <si>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</si>
  <si>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</si>
  <si>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</si>
  <si>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</si>
  <si>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</si>
  <si>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</si>
  <si>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</si>
  <si>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</si>
  <si>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</si>
  <si>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</si>
  <si>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</si>
  <si>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</si>
  <si>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</si>
  <si>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</si>
  <si>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</si>
  <si>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</si>
  <si>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</si>
  <si>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</si>
  <si>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</si>
  <si>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</si>
  <si>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</si>
  <si>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</si>
  <si>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</si>
  <si>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</si>
  <si>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</si>
  <si>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</si>
  <si>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</si>
  <si>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</si>
  <si>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</si>
  <si>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</si>
  <si>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</si>
  <si>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</si>
  <si>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</si>
  <si>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</si>
  <si>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</si>
  <si>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</si>
  <si>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</si>
  <si>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</si>
  <si>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</si>
  <si>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</si>
  <si>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</si>
  <si>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</si>
  <si>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</si>
  <si>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</si>
  <si>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</si>
  <si>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</si>
  <si>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</si>
  <si>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</si>
  <si>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</si>
  <si>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</si>
  <si>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</si>
  <si>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</si>
  <si>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</si>
  <si>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</si>
  <si>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</si>
  <si>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</si>
  <si>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</si>
  <si>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</si>
  <si>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</si>
  <si>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</si>
  <si>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</si>
  <si>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</si>
  <si>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</si>
  <si>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</si>
  <si>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</si>
  <si>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</si>
  <si>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</si>
  <si>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</si>
  <si>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</si>
  <si>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</si>
  <si>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</si>
  <si>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</si>
  <si>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</si>
  <si>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</si>
  <si>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</si>
  <si>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</si>
  <si>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</si>
  <si>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</si>
  <si>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</si>
  <si>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</si>
  <si>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</si>
  <si>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</si>
  <si>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</si>
  <si>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</si>
  <si>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</si>
  <si>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</si>
  <si>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</si>
  <si>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</si>
  <si>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</si>
  <si>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</si>
  <si>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</si>
  <si>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</si>
  <si>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</si>
  <si>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</si>
  <si>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</si>
  <si>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</si>
  <si>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</si>
  <si>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</si>
  <si>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</si>
  <si>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</si>
  <si>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</si>
  <si>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</si>
  <si>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</si>
  <si>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</si>
  <si>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</si>
  <si>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</si>
  <si>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</si>
  <si>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</si>
  <si>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</si>
  <si>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</si>
  <si>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</si>
  <si>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</si>
  <si>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</si>
  <si>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</si>
  <si>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</si>
  <si>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</si>
  <si>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</si>
  <si>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</si>
  <si>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</si>
  <si>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</si>
  <si>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</si>
  <si>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</si>
  <si>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</si>
  <si>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</si>
  <si>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</si>
  <si>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</si>
  <si>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</si>
  <si>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</si>
  <si>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</si>
  <si>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</si>
  <si>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</si>
  <si>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</si>
  <si>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</si>
  <si>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</si>
  <si>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</si>
  <si>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</si>
  <si>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</si>
  <si>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</si>
  <si>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</si>
  <si>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</si>
  <si>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</si>
  <si>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</si>
  <si>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</si>
  <si>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</si>
  <si>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</si>
  <si>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</si>
  <si>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</si>
  <si>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</si>
  <si>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</si>
  <si>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</si>
  <si>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</si>
  <si>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</si>
  <si>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</si>
  <si>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</si>
  <si>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</si>
  <si>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</si>
  <si>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</si>
  <si>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</si>
  <si>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</si>
  <si>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</si>
  <si>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</si>
  <si>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</si>
  <si>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</si>
  <si>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</si>
  <si>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</si>
  <si>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</si>
  <si>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</si>
  <si>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</si>
  <si>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</si>
  <si>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</si>
  <si>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</si>
  <si>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</si>
  <si>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</si>
  <si>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</si>
  <si>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</si>
  <si>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</si>
  <si>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</si>
  <si>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</si>
  <si>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</si>
  <si>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</si>
  <si>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</si>
  <si>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</si>
  <si>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</si>
  <si>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</si>
  <si>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</si>
  <si>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</si>
  <si>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</si>
  <si>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</si>
  <si>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</si>
  <si>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</si>
  <si>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</si>
  <si>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</si>
  <si>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</si>
  <si>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</si>
  <si>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</si>
  <si>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</si>
  <si>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</si>
  <si>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</si>
  <si>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</si>
  <si>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</si>
  <si>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</si>
  <si>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</si>
  <si>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</si>
  <si>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</si>
  <si>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</si>
  <si>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</si>
  <si>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</si>
  <si>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</si>
  <si>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</si>
  <si>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</si>
  <si>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</si>
  <si>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</si>
  <si>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</si>
  <si>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</si>
  <si>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</si>
  <si>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</si>
  <si>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</si>
  <si>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</si>
  <si>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</si>
  <si>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</si>
  <si>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</si>
  <si>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</si>
  <si>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</si>
  <si>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</si>
  <si>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</si>
  <si>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</si>
  <si>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</si>
  <si>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</si>
  <si>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</si>
  <si>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</si>
  <si>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</si>
  <si>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</si>
  <si>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</si>
  <si>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</si>
  <si>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</si>
  <si>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</si>
  <si>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</si>
  <si>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</si>
  <si>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</si>
  <si>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</si>
  <si>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</si>
  <si>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</si>
  <si>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</si>
  <si>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</si>
  <si>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</si>
  <si>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</si>
  <si>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</si>
  <si>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</si>
  <si>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</si>
  <si>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</si>
  <si>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</si>
  <si>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</si>
  <si>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</si>
  <si>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</si>
  <si>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</si>
  <si>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</si>
  <si>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</si>
  <si>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</si>
  <si>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</si>
  <si>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</si>
  <si>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</si>
  <si>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</si>
  <si>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</si>
  <si>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</si>
  <si>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</si>
  <si>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</si>
  <si>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</si>
  <si>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</si>
  <si>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</si>
  <si>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</si>
  <si>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</si>
  <si>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</si>
  <si>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</si>
  <si>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</si>
  <si>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</si>
  <si>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</si>
  <si>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</si>
  <si>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</si>
  <si>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</si>
  <si>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</si>
  <si>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</si>
  <si>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</si>
  <si>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</si>
  <si>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</si>
  <si>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</si>
  <si>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</si>
  <si>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</si>
  <si>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</si>
  <si>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</si>
  <si>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</si>
  <si>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</si>
  <si>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</si>
  <si>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</si>
  <si>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</si>
  <si>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</si>
  <si>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</si>
  <si>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</si>
  <si>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</si>
  <si>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</si>
  <si>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</si>
  <si>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</si>
  <si>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</si>
  <si>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</si>
  <si>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</si>
  <si>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</si>
  <si>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</si>
  <si>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</si>
  <si>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</si>
  <si>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</si>
  <si>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</si>
  <si>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</si>
  <si>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</si>
  <si>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</si>
  <si>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</si>
  <si>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</si>
  <si>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</si>
  <si>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</si>
  <si>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</si>
  <si>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</si>
  <si>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</si>
  <si>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</si>
  <si>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</si>
  <si>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</si>
  <si>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</si>
  <si>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</si>
  <si>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</si>
  <si>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</si>
  <si>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</si>
  <si>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</si>
  <si>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</si>
  <si>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</si>
  <si>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</si>
  <si>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</si>
  <si>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</si>
  <si>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</si>
  <si>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</si>
  <si>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</si>
  <si>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</si>
  <si>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</si>
  <si>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</si>
  <si>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</si>
  <si>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</si>
  <si>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</si>
  <si>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</si>
  <si>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</si>
  <si>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</si>
  <si>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</si>
  <si>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</si>
  <si>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</si>
  <si>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</si>
  <si>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</si>
  <si>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</si>
  <si>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</si>
  <si>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</si>
  <si>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</si>
  <si>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</si>
  <si>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</si>
  <si>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</si>
  <si>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</si>
  <si>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</si>
  <si>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</si>
  <si>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</si>
  <si>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</si>
  <si>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</si>
  <si>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</si>
  <si>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</si>
  <si>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</si>
  <si>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</si>
  <si>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</si>
  <si>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</si>
  <si>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</si>
  <si>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</si>
  <si>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</si>
  <si>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</si>
  <si>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</si>
  <si>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AD250801000009_1</t>
  </si>
  <si>
    <t>AD250801000009_1,</t>
  </si>
  <si>
    <t>AD250731000026</t>
  </si>
  <si>
    <t>AD250731000026,</t>
  </si>
  <si>
    <t>AD250729000013_1</t>
  </si>
  <si>
    <t>AD250806000012</t>
  </si>
  <si>
    <t>AD250717000012_1</t>
  </si>
  <si>
    <t>AD2507310000260,</t>
  </si>
  <si>
    <t>AD250806000020</t>
  </si>
  <si>
    <t>AD2507310000268,</t>
  </si>
  <si>
    <t>AD250805000024</t>
  </si>
  <si>
    <t>AD2507310000266,</t>
  </si>
  <si>
    <t>AD250806000019</t>
  </si>
  <si>
    <t>AD2507310000267,</t>
  </si>
  <si>
    <t>AD250811000029</t>
  </si>
  <si>
    <t>AD2507310000262,</t>
  </si>
  <si>
    <t>AD250718000010</t>
  </si>
  <si>
    <t>AD2507310000265,</t>
  </si>
  <si>
    <t>AD250731000010</t>
  </si>
  <si>
    <t>AD2507310000261,</t>
  </si>
  <si>
    <t>AD250807000011</t>
  </si>
  <si>
    <t>AD2507310000264,</t>
  </si>
  <si>
    <t>AD250804000021</t>
  </si>
  <si>
    <t>AD250729000013_1,</t>
  </si>
  <si>
    <t>AD250811000027</t>
  </si>
  <si>
    <t>AD250806000012,</t>
  </si>
  <si>
    <t>AD250724000020</t>
  </si>
  <si>
    <t>AD250717000012_1,</t>
  </si>
  <si>
    <t>AD250805000030</t>
  </si>
  <si>
    <t>AD250806000020,</t>
  </si>
  <si>
    <t>AD250729000023</t>
  </si>
  <si>
    <t>AD250805000024,</t>
  </si>
  <si>
    <t>AD250721000003</t>
  </si>
  <si>
    <t>AD250806000019,</t>
  </si>
  <si>
    <t>AD250812000042</t>
  </si>
  <si>
    <t>AD250811000029,</t>
  </si>
  <si>
    <t>AD250813000036</t>
  </si>
  <si>
    <t>AD250718000010,</t>
  </si>
  <si>
    <t>AD250807000029</t>
  </si>
  <si>
    <t>AD250731000010,</t>
  </si>
  <si>
    <t>AD250812000046</t>
  </si>
  <si>
    <t>AD250807000011,</t>
  </si>
  <si>
    <t>AD250723000025</t>
  </si>
  <si>
    <t>AD250804000021,</t>
  </si>
  <si>
    <t>AD250723000030</t>
  </si>
  <si>
    <t>AD2508040000215,</t>
  </si>
  <si>
    <t>AD250806000034</t>
  </si>
  <si>
    <t>AD2508040000213,</t>
  </si>
  <si>
    <t>AD250807000042_1</t>
  </si>
  <si>
    <t>AD2508040000217,</t>
  </si>
  <si>
    <t>AD250807000006</t>
  </si>
  <si>
    <t>AD2508040000212,</t>
  </si>
  <si>
    <t>AD250808000020</t>
  </si>
  <si>
    <t>AD2508040000216,</t>
  </si>
  <si>
    <t>AD250814000010</t>
  </si>
  <si>
    <t>AD2508040000214,</t>
  </si>
  <si>
    <t>AD250805000029</t>
  </si>
  <si>
    <t>AD2508040000210,</t>
  </si>
  <si>
    <t>AD250805000004_1</t>
  </si>
  <si>
    <t>AD2508040000218,</t>
  </si>
  <si>
    <t>AD250724000004</t>
  </si>
  <si>
    <t>AD2508040000219,</t>
  </si>
  <si>
    <t>AD250722000030</t>
  </si>
  <si>
    <t>AD2508040000211,</t>
  </si>
  <si>
    <t>AD250806000006</t>
  </si>
  <si>
    <t>AD250811000027,</t>
  </si>
  <si>
    <t>AD250807000039</t>
  </si>
  <si>
    <t>AD250724000020,</t>
  </si>
  <si>
    <t>AD250812000031</t>
  </si>
  <si>
    <t>AD250805000030,</t>
  </si>
  <si>
    <t>AD250729000023,</t>
  </si>
  <si>
    <t>AD250721000003,</t>
  </si>
  <si>
    <t>AD250812000042,</t>
  </si>
  <si>
    <t>AD250813000036,</t>
  </si>
  <si>
    <t>AD250807000029,</t>
  </si>
  <si>
    <t>AD250812000046,</t>
  </si>
  <si>
    <t>AD250723000025,</t>
  </si>
  <si>
    <t>AD250723000030,</t>
  </si>
  <si>
    <t>AD250806000034,</t>
  </si>
  <si>
    <t>AD250807000042_1,</t>
  </si>
  <si>
    <t>AD250807000006,</t>
  </si>
  <si>
    <t>AD250808000020,</t>
  </si>
  <si>
    <t>AD250814000010,</t>
  </si>
  <si>
    <t>AD250805000029,</t>
  </si>
  <si>
    <t>AD250805000004_1,</t>
  </si>
  <si>
    <t>AD250724000004,</t>
  </si>
  <si>
    <t>AD250722000030,</t>
  </si>
  <si>
    <t>AD250806000006,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</si>
</sst>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2">
    <font>
      <sz val="11"/>
      <color theme="1"/>
      <name val="宋体"/>
      <charset val="134"/>
      <scheme val="minor"/>
    </font>
    <font>
      <strike/>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1"/>
      <color rgb="FF0000FF"/>
      <name val="宋体"/>
      <charset val="0"/>
    </font>
    <font>
      <b/>
      <sz val="11"/>
      <color rgb="FFFF0000"/>
      <name val="宋体"/>
      <charset val="134"/>
    </font>
    <font>
      <sz val="9"/>
      <color rgb="FF212121"/>
      <name val="AR PL UKai CN"/>
      <charset val="134"/>
    </font>
    <font>
      <b/>
      <sz val="11"/>
      <color theme="1"/>
      <name val="AR PL UKai CN"/>
      <charset val="134"/>
    </font>
    <font>
      <sz val="11"/>
      <color rgb="FFFF0000"/>
      <name val="宋体"/>
      <charset val="134"/>
    </font>
    <font>
      <sz val="16"/>
      <color theme="1"/>
      <name val="AR PL UKai CN"/>
      <charset val="134"/>
    </font>
    <font>
      <sz val="11"/>
      <color rgb="FFFF0000"/>
      <name val="AR PL UKai CN"/>
      <charset val="134"/>
    </font>
    <font>
      <b/>
      <sz val="11"/>
      <color theme="3" tint="-0.25"/>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3" borderId="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 applyNumberFormat="0" applyFill="0" applyAlignment="0" applyProtection="0">
      <alignment vertical="center"/>
    </xf>
    <xf numFmtId="0" fontId="21" fillId="0" borderId="2" applyNumberFormat="0" applyFill="0" applyAlignment="0" applyProtection="0">
      <alignment vertical="center"/>
    </xf>
    <xf numFmtId="0" fontId="22" fillId="0" borderId="3" applyNumberFormat="0" applyFill="0" applyAlignment="0" applyProtection="0">
      <alignment vertical="center"/>
    </xf>
    <xf numFmtId="0" fontId="22" fillId="0" borderId="0" applyNumberFormat="0" applyFill="0" applyBorder="0" applyAlignment="0" applyProtection="0">
      <alignment vertical="center"/>
    </xf>
    <xf numFmtId="0" fontId="23" fillId="4" borderId="4" applyNumberFormat="0" applyAlignment="0" applyProtection="0">
      <alignment vertical="center"/>
    </xf>
    <xf numFmtId="0" fontId="24" fillId="5" borderId="5" applyNumberFormat="0" applyAlignment="0" applyProtection="0">
      <alignment vertical="center"/>
    </xf>
    <xf numFmtId="0" fontId="25" fillId="5" borderId="4" applyNumberFormat="0" applyAlignment="0" applyProtection="0">
      <alignment vertical="center"/>
    </xf>
    <xf numFmtId="0" fontId="26" fillId="6" borderId="6" applyNumberFormat="0" applyAlignment="0" applyProtection="0">
      <alignment vertical="center"/>
    </xf>
    <xf numFmtId="0" fontId="27" fillId="0" borderId="7" applyNumberFormat="0" applyFill="0" applyAlignment="0" applyProtection="0">
      <alignment vertical="center"/>
    </xf>
    <xf numFmtId="0" fontId="28" fillId="0" borderId="8" applyNumberFormat="0" applyFill="0" applyAlignment="0" applyProtection="0">
      <alignment vertical="center"/>
    </xf>
    <xf numFmtId="0" fontId="29" fillId="7" borderId="0" applyNumberFormat="0" applyBorder="0" applyAlignment="0" applyProtection="0">
      <alignment vertical="center"/>
    </xf>
    <xf numFmtId="0" fontId="30" fillId="8" borderId="0" applyNumberFormat="0" applyBorder="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3" fillId="12" borderId="0" applyNumberFormat="0" applyBorder="0" applyAlignment="0" applyProtection="0">
      <alignment vertical="center"/>
    </xf>
    <xf numFmtId="0" fontId="32" fillId="13" borderId="0" applyNumberFormat="0" applyBorder="0" applyAlignment="0" applyProtection="0">
      <alignment vertical="center"/>
    </xf>
    <xf numFmtId="0" fontId="32" fillId="14"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3"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3" fillId="23" borderId="0" applyNumberFormat="0" applyBorder="0" applyAlignment="0" applyProtection="0">
      <alignment vertical="center"/>
    </xf>
    <xf numFmtId="0" fontId="33"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3" fillId="27" borderId="0" applyNumberFormat="0" applyBorder="0" applyAlignment="0" applyProtection="0">
      <alignment vertical="center"/>
    </xf>
    <xf numFmtId="0" fontId="33" fillId="28"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2" fillId="33" borderId="0" applyNumberFormat="0" applyBorder="0" applyAlignment="0" applyProtection="0">
      <alignment vertical="center"/>
    </xf>
  </cellStyleXfs>
  <cellXfs count="37">
    <xf numFmtId="0" fontId="0" fillId="0" borderId="0" xfId="0">
      <alignment vertical="center"/>
    </xf>
    <xf numFmtId="58" fontId="0" fillId="0" borderId="0" xfId="0" applyNumberFormat="1">
      <alignment vertical="center"/>
    </xf>
    <xf numFmtId="0" fontId="1" fillId="0" borderId="0" xfId="0" applyFont="1">
      <alignment vertical="center"/>
    </xf>
    <xf numFmtId="176" fontId="0" fillId="0" borderId="0" xfId="0" applyNumberFormat="1">
      <alignment vertical="center"/>
    </xf>
    <xf numFmtId="0" fontId="2" fillId="0" borderId="0" xfId="0" applyFont="1">
      <alignment vertical="center"/>
    </xf>
    <xf numFmtId="0" fontId="2" fillId="2" borderId="0" xfId="0" applyFont="1" applyFill="1">
      <alignment vertical="center"/>
    </xf>
    <xf numFmtId="0" fontId="3" fillId="2" borderId="0" xfId="0" applyFont="1" applyFill="1">
      <alignment vertical="center"/>
    </xf>
    <xf numFmtId="0" fontId="4" fillId="0" borderId="0" xfId="6" applyFont="1">
      <alignment vertical="center"/>
    </xf>
    <xf numFmtId="0" fontId="2" fillId="0" borderId="0" xfId="0" applyFont="1" applyAlignment="1">
      <alignment vertical="center" wrapText="1"/>
    </xf>
    <xf numFmtId="0" fontId="5" fillId="0" borderId="0" xfId="6" applyFont="1">
      <alignment vertical="center"/>
    </xf>
    <xf numFmtId="0" fontId="3" fillId="0" borderId="0" xfId="0" applyFont="1">
      <alignment vertical="center"/>
    </xf>
    <xf numFmtId="9" fontId="2" fillId="0" borderId="0" xfId="0" applyNumberFormat="1" applyFont="1">
      <alignment vertical="center"/>
    </xf>
    <xf numFmtId="0" fontId="2" fillId="0" borderId="0" xfId="0" applyFont="1" applyBorder="1">
      <alignment vertical="center"/>
    </xf>
    <xf numFmtId="0" fontId="6"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7" fillId="0" borderId="0" xfId="0" applyFont="1" applyAlignment="1">
      <alignment vertical="center" wrapText="1"/>
    </xf>
    <xf numFmtId="0" fontId="2" fillId="2" borderId="0" xfId="0" applyFont="1" applyFill="1" applyAlignment="1">
      <alignment vertical="center" wrapText="1"/>
    </xf>
    <xf numFmtId="0" fontId="0" fillId="0" borderId="0" xfId="0" applyAlignment="1">
      <alignment vertical="center" wrapText="1"/>
    </xf>
    <xf numFmtId="0" fontId="8" fillId="0" borderId="0" xfId="6">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top" wrapText="1"/>
    </xf>
    <xf numFmtId="0" fontId="2" fillId="0" borderId="0" xfId="0" applyFont="1" applyAlignment="1">
      <alignment horizontal="left" vertical="top"/>
    </xf>
    <xf numFmtId="0" fontId="6" fillId="0" borderId="0" xfId="0" applyFont="1" applyAlignment="1">
      <alignment horizontal="left" vertical="center" wrapText="1"/>
    </xf>
    <xf numFmtId="0" fontId="11" fillId="0" borderId="0" xfId="0" applyFont="1" applyAlignment="1">
      <alignment vertical="center" wrapText="1"/>
    </xf>
    <xf numFmtId="0" fontId="2" fillId="0" borderId="0" xfId="0" applyFont="1" applyAlignment="1">
      <alignment horizontal="justify" vertical="top" wrapText="1"/>
    </xf>
    <xf numFmtId="0" fontId="2" fillId="0" borderId="0" xfId="0" applyFont="1" applyAlignment="1">
      <alignment horizontal="left" vertical="top" wrapText="1"/>
    </xf>
    <xf numFmtId="0" fontId="1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3" fillId="0" borderId="0" xfId="0" applyFont="1" applyFill="1" applyAlignment="1"/>
    <xf numFmtId="0" fontId="14" fillId="2" borderId="0" xfId="0" applyFont="1" applyFill="1" applyAlignment="1">
      <alignment vertical="center" wrapText="1"/>
    </xf>
    <xf numFmtId="0" fontId="4" fillId="2" borderId="0" xfId="6" applyFont="1" applyFill="1">
      <alignment vertical="center"/>
    </xf>
    <xf numFmtId="0" fontId="15" fillId="0" borderId="0" xfId="0" applyFont="1" applyAlignment="1">
      <alignment vertical="center" wrapText="1"/>
    </xf>
    <xf numFmtId="0" fontId="11" fillId="0" borderId="0" xfId="0" applyFont="1">
      <alignment vertical="center"/>
    </xf>
    <xf numFmtId="0" fontId="11"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14</xdr:row>
      <xdr:rowOff>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39</xdr:row>
      <xdr:rowOff>219710</xdr:rowOff>
    </xdr:to>
    <xdr:pic>
      <xdr:nvPicPr>
        <xdr:cNvPr id="3" name="图片 2"/>
        <xdr:cNvPicPr>
          <a:picLocks noChangeAspect="1"/>
        </xdr:cNvPicPr>
      </xdr:nvPicPr>
      <xdr:blipFill>
        <a:blip r:embed="rId3"/>
        <a:stretch>
          <a:fillRect/>
        </a:stretch>
      </xdr:blipFill>
      <xdr:spPr>
        <a:xfrm>
          <a:off x="876935" y="2067560"/>
          <a:ext cx="16992600" cy="7067550"/>
        </a:xfrm>
        <a:prstGeom prst="rect">
          <a:avLst/>
        </a:prstGeom>
        <a:noFill/>
        <a:ln w="9525">
          <a:noFill/>
        </a:ln>
      </xdr:spPr>
    </xdr:pic>
    <xdr:clientData/>
  </xdr:twoCellAnchor>
  <xdr:twoCellAnchor editAs="oneCell">
    <xdr:from>
      <xdr:col>7</xdr:col>
      <xdr:colOff>267335</xdr:colOff>
      <xdr:row>18</xdr:row>
      <xdr:rowOff>10160</xdr:rowOff>
    </xdr:from>
    <xdr:to>
      <xdr:col>17</xdr:col>
      <xdr:colOff>267335</xdr:colOff>
      <xdr:row>25</xdr:row>
      <xdr:rowOff>105410</xdr:rowOff>
    </xdr:to>
    <xdr:pic>
      <xdr:nvPicPr>
        <xdr:cNvPr id="4" name="图片 3"/>
        <xdr:cNvPicPr>
          <a:picLocks noChangeAspect="1"/>
        </xdr:cNvPicPr>
      </xdr:nvPicPr>
      <xdr:blipFill>
        <a:blip r:embed="rId4"/>
        <a:stretch>
          <a:fillRect/>
        </a:stretch>
      </xdr:blipFill>
      <xdr:spPr>
        <a:xfrm>
          <a:off x="5067935" y="4124960"/>
          <a:ext cx="6858000" cy="16954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196" workbookViewId="0">
      <selection activeCell="B218" sqref="B218"/>
    </sheetView>
  </sheetViews>
  <sheetFormatPr defaultColWidth="9" defaultRowHeight="18.75"/>
  <cols>
    <col min="1" max="1" width="22.75" style="4" customWidth="1"/>
    <col min="2" max="2" width="24.1333333333333" style="4" customWidth="1"/>
    <col min="3" max="3" width="71.125" style="4" customWidth="1"/>
    <col min="4" max="4" width="58.3833333333333" style="4" customWidth="1"/>
    <col min="5" max="6" width="9" style="4"/>
    <col min="7" max="7" width="66.625" style="4" customWidth="1"/>
    <col min="8" max="16384" width="9" style="4"/>
  </cols>
  <sheetData>
    <row r="1" spans="2:3">
      <c r="B1" s="4" t="s">
        <v>9</v>
      </c>
      <c r="C1" s="4" t="s">
        <v>10</v>
      </c>
    </row>
    <row r="2" spans="2:3">
      <c r="B2" s="4" t="s">
        <v>11</v>
      </c>
      <c r="C2" s="4" t="s">
        <v>12</v>
      </c>
    </row>
    <row r="3" ht="37.5" spans="2:3">
      <c r="B3" s="4" t="s">
        <v>13</v>
      </c>
      <c r="C3" s="8" t="s">
        <v>14</v>
      </c>
    </row>
    <row r="4" spans="2:3">
      <c r="B4" s="4" t="s">
        <v>15</v>
      </c>
      <c r="C4" s="4" t="s">
        <v>16</v>
      </c>
    </row>
    <row r="6" spans="2:3">
      <c r="B6" s="4" t="s">
        <v>17</v>
      </c>
      <c r="C6" s="4" t="s">
        <v>18</v>
      </c>
    </row>
    <row r="7" spans="2:3">
      <c r="B7" s="4" t="s">
        <v>19</v>
      </c>
      <c r="C7" s="4" t="s">
        <v>20</v>
      </c>
    </row>
    <row r="8" spans="2:3">
      <c r="B8" s="4" t="s">
        <v>21</v>
      </c>
      <c r="C8" s="4" t="s">
        <v>22</v>
      </c>
    </row>
    <row r="9" ht="409" customHeight="1" spans="2:7">
      <c r="B9" s="4" t="s">
        <v>23</v>
      </c>
      <c r="C9" s="8" t="s">
        <v>24</v>
      </c>
      <c r="D9" s="8" t="s">
        <v>25</v>
      </c>
      <c r="G9" s="8" t="s">
        <v>26</v>
      </c>
    </row>
    <row r="11" spans="2:3">
      <c r="B11" s="4" t="s">
        <v>27</v>
      </c>
      <c r="C11" s="4" t="s">
        <v>28</v>
      </c>
    </row>
    <row r="12" ht="131.25" spans="2:7">
      <c r="B12" s="4" t="s">
        <v>29</v>
      </c>
      <c r="C12" s="8" t="s">
        <v>30</v>
      </c>
      <c r="G12" s="8" t="s">
        <v>31</v>
      </c>
    </row>
    <row r="15" spans="2:3">
      <c r="B15" s="4" t="s">
        <v>32</v>
      </c>
      <c r="C15" s="4" t="s">
        <v>18</v>
      </c>
    </row>
    <row r="18" ht="56.25" spans="2:3">
      <c r="B18" s="4" t="s">
        <v>33</v>
      </c>
      <c r="C18" s="8" t="s">
        <v>34</v>
      </c>
    </row>
    <row r="21" spans="2:3">
      <c r="B21" s="4" t="s">
        <v>35</v>
      </c>
      <c r="C21" s="4" t="s">
        <v>36</v>
      </c>
    </row>
    <row r="22" spans="2:3">
      <c r="B22" s="4" t="s">
        <v>37</v>
      </c>
      <c r="C22" s="4" t="s">
        <v>38</v>
      </c>
    </row>
    <row r="23" spans="2:2">
      <c r="B23" s="4" t="s">
        <v>39</v>
      </c>
    </row>
    <row r="24" spans="1:3">
      <c r="A24" s="4" t="s">
        <v>40</v>
      </c>
      <c r="B24" s="4" t="s">
        <v>41</v>
      </c>
      <c r="C24" s="4" t="s">
        <v>42</v>
      </c>
    </row>
    <row r="25" spans="1:1">
      <c r="A25" s="4" t="s">
        <v>43</v>
      </c>
    </row>
    <row r="26" ht="150" spans="2:4">
      <c r="B26" s="4" t="s">
        <v>44</v>
      </c>
      <c r="C26" s="4" t="s">
        <v>45</v>
      </c>
      <c r="D26" s="25" t="s">
        <v>46</v>
      </c>
    </row>
    <row r="27" spans="2:3">
      <c r="B27" s="4" t="s">
        <v>47</v>
      </c>
      <c r="C27" s="4" t="s">
        <v>48</v>
      </c>
    </row>
    <row r="28" spans="3:3">
      <c r="C28" s="26" t="s">
        <v>49</v>
      </c>
    </row>
    <row r="29" spans="3:3">
      <c r="C29" s="26"/>
    </row>
    <row r="30" spans="3:3">
      <c r="C30" s="26"/>
    </row>
    <row r="31" spans="3:3">
      <c r="C31" s="26"/>
    </row>
    <row r="32" spans="3:3">
      <c r="C32" s="26"/>
    </row>
    <row r="33" spans="3:3">
      <c r="C33" s="26"/>
    </row>
    <row r="34" spans="4:4">
      <c r="D34" s="4" t="s">
        <v>50</v>
      </c>
    </row>
    <row r="36" ht="56.25" spans="2:3">
      <c r="B36" s="4" t="s">
        <v>51</v>
      </c>
      <c r="C36" s="8" t="s">
        <v>52</v>
      </c>
    </row>
    <row r="39" spans="2:3">
      <c r="B39" s="4" t="s">
        <v>53</v>
      </c>
      <c r="C39" s="27" t="s">
        <v>54</v>
      </c>
    </row>
    <row r="40" spans="3:3">
      <c r="C40" s="27"/>
    </row>
    <row r="41" spans="3:3">
      <c r="C41" s="27"/>
    </row>
    <row r="42" spans="3:3">
      <c r="C42" s="27"/>
    </row>
    <row r="45" spans="3:3">
      <c r="C45" s="4" t="s">
        <v>55</v>
      </c>
    </row>
    <row r="48" ht="313.5" spans="2:4">
      <c r="B48" s="4" t="s">
        <v>56</v>
      </c>
      <c r="C48" s="25" t="s">
        <v>57</v>
      </c>
      <c r="D48" s="28" t="s">
        <v>58</v>
      </c>
    </row>
    <row r="49" ht="409.5" spans="2:13">
      <c r="B49" s="4" t="s">
        <v>59</v>
      </c>
      <c r="C49" s="8" t="s">
        <v>60</v>
      </c>
      <c r="D49" s="4" t="s">
        <v>61</v>
      </c>
      <c r="M49" s="8" t="s">
        <v>62</v>
      </c>
    </row>
    <row r="51" spans="2:3">
      <c r="B51" s="4" t="s">
        <v>63</v>
      </c>
      <c r="C51" s="7" t="s">
        <v>64</v>
      </c>
    </row>
    <row r="52" spans="2:3">
      <c r="B52" s="4" t="s">
        <v>65</v>
      </c>
      <c r="C52" s="7" t="s">
        <v>66</v>
      </c>
    </row>
    <row r="55" spans="2:2">
      <c r="B55" s="4" t="s">
        <v>67</v>
      </c>
    </row>
    <row r="56" spans="2:3">
      <c r="B56" s="4" t="s">
        <v>68</v>
      </c>
      <c r="C56" s="4" t="s">
        <v>69</v>
      </c>
    </row>
    <row r="57" spans="2:3">
      <c r="B57" s="4" t="s">
        <v>70</v>
      </c>
      <c r="C57" s="4" t="s">
        <v>71</v>
      </c>
    </row>
    <row r="59" spans="2:3">
      <c r="B59" s="15" t="s">
        <v>72</v>
      </c>
      <c r="C59" s="15"/>
    </row>
    <row r="60" spans="2:3">
      <c r="B60" s="15"/>
      <c r="C60" s="15"/>
    </row>
    <row r="61" spans="2:3">
      <c r="B61" s="15"/>
      <c r="C61" s="15"/>
    </row>
    <row r="62" spans="2:3">
      <c r="B62" s="15"/>
      <c r="C62" s="15"/>
    </row>
    <row r="63" spans="2:3">
      <c r="B63" s="15"/>
      <c r="C63" s="15"/>
    </row>
    <row r="64" spans="2:3">
      <c r="B64" s="15"/>
      <c r="C64" s="15"/>
    </row>
    <row r="65" spans="2:3">
      <c r="B65" s="15"/>
      <c r="C65" s="15"/>
    </row>
    <row r="66" spans="2:3">
      <c r="B66" s="15"/>
      <c r="C66" s="15"/>
    </row>
    <row r="67" spans="2:3">
      <c r="B67" s="15"/>
      <c r="C67" s="15"/>
    </row>
    <row r="68" spans="2:3">
      <c r="B68" s="15"/>
      <c r="C68" s="15"/>
    </row>
    <row r="69" spans="2:3">
      <c r="B69" s="15"/>
      <c r="C69" s="15"/>
    </row>
    <row r="70" spans="2:3">
      <c r="B70" s="15"/>
      <c r="C70" s="15"/>
    </row>
    <row r="71" spans="2:2">
      <c r="B71" s="8" t="s">
        <v>73</v>
      </c>
    </row>
    <row r="72" ht="37.5" spans="2:3">
      <c r="B72" s="4" t="s">
        <v>74</v>
      </c>
      <c r="C72" s="8" t="s">
        <v>75</v>
      </c>
    </row>
    <row r="74" spans="2:4">
      <c r="B74" s="4" t="s">
        <v>76</v>
      </c>
      <c r="C74" s="4" t="s">
        <v>77</v>
      </c>
      <c r="D74" s="29" t="s">
        <v>78</v>
      </c>
    </row>
    <row r="75" spans="2:4">
      <c r="B75" s="4" t="s">
        <v>79</v>
      </c>
      <c r="C75" s="4" t="s">
        <v>80</v>
      </c>
      <c r="D75" s="30"/>
    </row>
    <row r="76" spans="2:4">
      <c r="B76" s="4" t="s">
        <v>81</v>
      </c>
      <c r="C76" s="4" t="s">
        <v>82</v>
      </c>
      <c r="D76" s="30"/>
    </row>
    <row r="81" spans="2:3">
      <c r="B81" s="4" t="s">
        <v>83</v>
      </c>
      <c r="C81" s="4" t="s">
        <v>84</v>
      </c>
    </row>
    <row r="83" spans="2:3">
      <c r="B83" s="4" t="s">
        <v>85</v>
      </c>
      <c r="C83" s="4" t="s">
        <v>86</v>
      </c>
    </row>
    <row r="84" spans="2:3">
      <c r="B84" s="4" t="s">
        <v>87</v>
      </c>
      <c r="C84" s="4" t="s">
        <v>88</v>
      </c>
    </row>
    <row r="86" spans="2:2">
      <c r="B86" s="4" t="s">
        <v>89</v>
      </c>
    </row>
    <row r="87" spans="2:2">
      <c r="B87" s="4" t="s">
        <v>90</v>
      </c>
    </row>
    <row r="88" spans="2:2">
      <c r="B88" s="4" t="s">
        <v>91</v>
      </c>
    </row>
    <row r="92" spans="2:3">
      <c r="B92" s="4" t="s">
        <v>92</v>
      </c>
      <c r="C92" s="7" t="s">
        <v>93</v>
      </c>
    </row>
    <row r="95" ht="56.25" spans="2:3">
      <c r="B95" s="4" t="s">
        <v>94</v>
      </c>
      <c r="C95" s="8" t="s">
        <v>95</v>
      </c>
    </row>
    <row r="99" spans="2:2">
      <c r="B99" s="4" t="s">
        <v>96</v>
      </c>
    </row>
    <row r="100" spans="2:2">
      <c r="B100" s="31" t="s">
        <v>97</v>
      </c>
    </row>
    <row r="102" spans="2:2">
      <c r="B102" s="4" t="s">
        <v>98</v>
      </c>
    </row>
    <row r="105" spans="2:3">
      <c r="B105" s="4" t="s">
        <v>99</v>
      </c>
      <c r="C105" s="4" t="s">
        <v>100</v>
      </c>
    </row>
    <row r="109" ht="112.5" spans="2:2">
      <c r="B109" s="8" t="s">
        <v>101</v>
      </c>
    </row>
    <row r="110" spans="2:3">
      <c r="B110" s="4" t="s">
        <v>102</v>
      </c>
      <c r="C110" s="4" t="s">
        <v>103</v>
      </c>
    </row>
    <row r="126" spans="2:2">
      <c r="B126" s="4" t="s">
        <v>104</v>
      </c>
    </row>
    <row r="128" spans="2:2">
      <c r="B128" s="4" t="s">
        <v>105</v>
      </c>
    </row>
    <row r="130" spans="2:2">
      <c r="B130" s="4" t="s">
        <v>106</v>
      </c>
    </row>
    <row r="132" spans="2:2">
      <c r="B132" s="4" t="s">
        <v>107</v>
      </c>
    </row>
    <row r="134" spans="2:2">
      <c r="B134" s="4" t="s">
        <v>108</v>
      </c>
    </row>
    <row r="136" spans="2:2">
      <c r="B136" s="4" t="s">
        <v>109</v>
      </c>
    </row>
    <row r="138" spans="2:2">
      <c r="B138" s="4" t="s">
        <v>110</v>
      </c>
    </row>
    <row r="140" spans="2:2">
      <c r="B140" s="4" t="s">
        <v>111</v>
      </c>
    </row>
    <row r="141" spans="2:2">
      <c r="B141" s="4" t="s">
        <v>112</v>
      </c>
    </row>
    <row r="144" spans="2:3">
      <c r="B144" s="4" t="s">
        <v>113</v>
      </c>
      <c r="C144" s="4" t="s">
        <v>114</v>
      </c>
    </row>
    <row r="147" spans="2:3">
      <c r="B147" s="4" t="s">
        <v>115</v>
      </c>
      <c r="C147" s="4" t="s">
        <v>116</v>
      </c>
    </row>
    <row r="148" spans="2:3">
      <c r="B148" s="4" t="s">
        <v>117</v>
      </c>
      <c r="C148" s="4" t="s">
        <v>118</v>
      </c>
    </row>
    <row r="149" spans="2:3">
      <c r="B149" s="30" t="s">
        <v>119</v>
      </c>
      <c r="C149" s="4" t="s">
        <v>120</v>
      </c>
    </row>
    <row r="150" spans="2:3">
      <c r="B150" s="30"/>
      <c r="C150" s="4" t="s">
        <v>121</v>
      </c>
    </row>
    <row r="151" spans="2:3">
      <c r="B151" s="30"/>
      <c r="C151" s="9" t="s">
        <v>122</v>
      </c>
    </row>
    <row r="154" spans="2:3">
      <c r="B154" s="4" t="s">
        <v>123</v>
      </c>
      <c r="C154" s="4" t="s">
        <v>124</v>
      </c>
    </row>
    <row r="157" spans="1:2">
      <c r="A157" s="4" t="s">
        <v>125</v>
      </c>
      <c r="B157" s="7" t="s">
        <v>126</v>
      </c>
    </row>
    <row r="163" spans="2:2">
      <c r="B163" s="4" t="s">
        <v>127</v>
      </c>
    </row>
    <row r="164" spans="2:2">
      <c r="B164" s="4" t="s">
        <v>128</v>
      </c>
    </row>
    <row r="165" spans="2:2">
      <c r="B165" s="4" t="s">
        <v>129</v>
      </c>
    </row>
    <row r="166" spans="2:2">
      <c r="B166" s="4" t="s">
        <v>130</v>
      </c>
    </row>
    <row r="167" spans="2:2">
      <c r="B167" s="4" t="s">
        <v>131</v>
      </c>
    </row>
    <row r="170" spans="2:3">
      <c r="B170" s="4" t="s">
        <v>132</v>
      </c>
      <c r="C170" s="4" t="s">
        <v>133</v>
      </c>
    </row>
    <row r="171" spans="2:3">
      <c r="B171" s="4" t="s">
        <v>134</v>
      </c>
      <c r="C171" s="4" t="s">
        <v>135</v>
      </c>
    </row>
    <row r="172" spans="2:3">
      <c r="B172" s="4" t="s">
        <v>136</v>
      </c>
      <c r="C172" s="4" t="s">
        <v>137</v>
      </c>
    </row>
    <row r="173" spans="2:3">
      <c r="B173" s="4" t="s">
        <v>138</v>
      </c>
      <c r="C173" s="4" t="s">
        <v>139</v>
      </c>
    </row>
    <row r="174" spans="2:3">
      <c r="B174" s="4" t="s">
        <v>140</v>
      </c>
      <c r="C174" s="4" t="s">
        <v>141</v>
      </c>
    </row>
    <row r="179" spans="2:3">
      <c r="B179" s="4">
        <v>221</v>
      </c>
      <c r="C179" s="7" t="s">
        <v>142</v>
      </c>
    </row>
    <row r="183" spans="2:2">
      <c r="B183" s="4" t="s">
        <v>143</v>
      </c>
    </row>
    <row r="185" spans="2:2">
      <c r="B185" s="4" t="s">
        <v>144</v>
      </c>
    </row>
    <row r="186" spans="2:2">
      <c r="B186" s="4" t="s">
        <v>145</v>
      </c>
    </row>
    <row r="187" spans="2:2">
      <c r="B187" s="4" t="s">
        <v>146</v>
      </c>
    </row>
    <row r="190" spans="2:2">
      <c r="B190" s="4" t="s">
        <v>147</v>
      </c>
    </row>
    <row r="191" spans="2:2">
      <c r="B191" s="4" t="s">
        <v>148</v>
      </c>
    </row>
    <row r="192" spans="2:2">
      <c r="B192" s="4" t="s">
        <v>149</v>
      </c>
    </row>
    <row r="193" spans="2:2">
      <c r="B193" s="4" t="s">
        <v>150</v>
      </c>
    </row>
    <row r="198" spans="2:2">
      <c r="B198" s="4" t="s">
        <v>151</v>
      </c>
    </row>
    <row r="199" spans="2:2">
      <c r="B199" s="4" t="s">
        <v>152</v>
      </c>
    </row>
    <row r="200" spans="2:2">
      <c r="B200" s="4" t="s">
        <v>153</v>
      </c>
    </row>
    <row r="202" spans="2:2">
      <c r="B202" s="4" t="s">
        <v>154</v>
      </c>
    </row>
    <row r="203" spans="2:2">
      <c r="B203" s="4" t="s">
        <v>155</v>
      </c>
    </row>
    <row r="204" spans="2:2">
      <c r="B204" s="7" t="s">
        <v>156</v>
      </c>
    </row>
    <row r="207" spans="3:3">
      <c r="C207" s="4" t="s">
        <v>157</v>
      </c>
    </row>
    <row r="209" spans="2:2">
      <c r="B209" s="4" t="s">
        <v>158</v>
      </c>
    </row>
    <row r="212" spans="3:3">
      <c r="C212" s="4" t="s">
        <v>159</v>
      </c>
    </row>
    <row r="213" spans="2:2">
      <c r="B213" s="4" t="s">
        <v>160</v>
      </c>
    </row>
    <row r="214" spans="2:2">
      <c r="B214" s="4" t="s">
        <v>161</v>
      </c>
    </row>
    <row r="215" ht="158.25" spans="2:3">
      <c r="B215" s="8" t="s">
        <v>162</v>
      </c>
      <c r="C215" s="4" t="s">
        <v>163</v>
      </c>
    </row>
    <row r="216" spans="2:2">
      <c r="B216" s="4" t="s">
        <v>164</v>
      </c>
    </row>
    <row r="218" spans="2:2">
      <c r="B218" s="4" t="s">
        <v>165</v>
      </c>
    </row>
    <row r="221" ht="243.75" spans="2:7">
      <c r="B221" s="17" t="s">
        <v>166</v>
      </c>
      <c r="C221" s="4" t="s">
        <v>167</v>
      </c>
      <c r="D221" s="8" t="s">
        <v>168</v>
      </c>
      <c r="G221" s="8" t="s">
        <v>169</v>
      </c>
    </row>
    <row r="222" ht="409.5" spans="2:4">
      <c r="B222" s="32" t="s">
        <v>170</v>
      </c>
      <c r="C222" s="4" t="s">
        <v>171</v>
      </c>
      <c r="D222" s="8" t="s">
        <v>172</v>
      </c>
    </row>
    <row r="226" ht="131.25" spans="2:2">
      <c r="B226" s="8" t="s">
        <v>173</v>
      </c>
    </row>
    <row r="229" ht="37.5" spans="1:2">
      <c r="A229" s="33" t="s">
        <v>174</v>
      </c>
      <c r="B229" s="17" t="s">
        <v>175</v>
      </c>
    </row>
    <row r="234" spans="1:2">
      <c r="A234" s="4" t="s">
        <v>176</v>
      </c>
      <c r="B234" s="7" t="s">
        <v>177</v>
      </c>
    </row>
    <row r="241" spans="2:2">
      <c r="B241" s="4" t="s">
        <v>178</v>
      </c>
    </row>
    <row r="243" spans="1:3">
      <c r="A243" s="4" t="s">
        <v>179</v>
      </c>
      <c r="B243" s="14" t="s">
        <v>180</v>
      </c>
      <c r="C243" s="14"/>
    </row>
    <row r="247" spans="2:2">
      <c r="B247" s="4" t="s">
        <v>181</v>
      </c>
    </row>
    <row r="248" spans="2:2">
      <c r="B248" s="4" t="s">
        <v>182</v>
      </c>
    </row>
    <row r="251" spans="1:2">
      <c r="A251" s="4" t="s">
        <v>183</v>
      </c>
      <c r="B251" s="4" t="s">
        <v>184</v>
      </c>
    </row>
    <row r="253" spans="2:2">
      <c r="B253" s="4" t="s">
        <v>185</v>
      </c>
    </row>
    <row r="256" ht="409.5" spans="2:4">
      <c r="B256" s="34" t="s">
        <v>186</v>
      </c>
      <c r="D256" s="8" t="s">
        <v>187</v>
      </c>
    </row>
    <row r="258" ht="313.5" spans="2:2">
      <c r="B258" s="8" t="s">
        <v>188</v>
      </c>
    </row>
    <row r="261" spans="1:3">
      <c r="A261" s="4" t="s">
        <v>189</v>
      </c>
      <c r="B261" s="4" t="s">
        <v>190</v>
      </c>
      <c r="C261" s="35" t="s">
        <v>191</v>
      </c>
    </row>
    <row r="263" spans="2:2">
      <c r="B263" s="4" t="s">
        <v>192</v>
      </c>
    </row>
    <row r="264" ht="56.25" spans="1:2">
      <c r="A264" s="4" t="s">
        <v>193</v>
      </c>
      <c r="B264" s="8" t="s">
        <v>194</v>
      </c>
    </row>
    <row r="266" spans="3:3">
      <c r="C266" s="4" t="s">
        <v>195</v>
      </c>
    </row>
    <row r="269" ht="356.25" spans="1:4">
      <c r="A269" s="4" t="s">
        <v>196</v>
      </c>
      <c r="B269" s="8" t="s">
        <v>197</v>
      </c>
      <c r="D269" s="8" t="s">
        <v>198</v>
      </c>
    </row>
    <row r="274" ht="409.5" spans="2:3">
      <c r="B274" s="8" t="s">
        <v>199</v>
      </c>
      <c r="C274" s="8" t="s">
        <v>200</v>
      </c>
    </row>
    <row r="279" spans="1:2">
      <c r="A279" s="4" t="s">
        <v>201</v>
      </c>
      <c r="B279" s="4" t="s">
        <v>202</v>
      </c>
    </row>
    <row r="280" spans="1:2">
      <c r="A280" s="4" t="s">
        <v>203</v>
      </c>
      <c r="B280" s="4" t="s">
        <v>204</v>
      </c>
    </row>
    <row r="283" spans="2:2">
      <c r="B283" s="4" t="s">
        <v>205</v>
      </c>
    </row>
    <row r="306" spans="2:2">
      <c r="B306" s="4" t="s">
        <v>206</v>
      </c>
    </row>
    <row r="307" spans="3:3">
      <c r="C307" s="36" t="s">
        <v>207</v>
      </c>
    </row>
    <row r="308" spans="2:3">
      <c r="B308" s="4" t="s">
        <v>208</v>
      </c>
      <c r="C308" s="29"/>
    </row>
    <row r="309" spans="2:3">
      <c r="B309" s="4" t="s">
        <v>209</v>
      </c>
      <c r="C309" s="29"/>
    </row>
    <row r="310" spans="2:3">
      <c r="B310" s="4" t="s">
        <v>210</v>
      </c>
      <c r="C310" s="29"/>
    </row>
    <row r="311" spans="3:3">
      <c r="C311" s="29"/>
    </row>
    <row r="312" spans="3:3">
      <c r="C312" s="29"/>
    </row>
    <row r="313" spans="3:3">
      <c r="C313" s="29"/>
    </row>
    <row r="314" spans="3:3">
      <c r="C314" s="29"/>
    </row>
    <row r="316" spans="2:2">
      <c r="B316" s="4"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49" workbookViewId="0">
      <selection activeCell="B50" sqref="B50"/>
    </sheetView>
  </sheetViews>
  <sheetFormatPr defaultColWidth="9" defaultRowHeight="18.75"/>
  <cols>
    <col min="1" max="1" width="12.25" style="4" customWidth="1"/>
    <col min="2" max="2" width="36.15" style="4" customWidth="1"/>
    <col min="3" max="3" width="27.525" style="4" customWidth="1"/>
    <col min="4" max="4" width="76.6166666666667" style="4" customWidth="1"/>
    <col min="5" max="5" width="17.625" style="4" customWidth="1"/>
    <col min="6" max="6" width="16.125" style="4" customWidth="1"/>
    <col min="7" max="7" width="62.65" style="4" customWidth="1"/>
  </cols>
  <sheetData>
    <row r="1" spans="1:6">
      <c r="A1" s="4" t="s">
        <v>212</v>
      </c>
      <c r="B1" s="4" t="s">
        <v>213</v>
      </c>
      <c r="C1" s="4" t="s">
        <v>214</v>
      </c>
      <c r="D1" s="4" t="s">
        <v>215</v>
      </c>
      <c r="E1" s="4" t="s">
        <v>216</v>
      </c>
      <c r="F1" s="4" t="s">
        <v>217</v>
      </c>
    </row>
    <row r="2" spans="1:6">
      <c r="A2" s="4">
        <v>3009</v>
      </c>
      <c r="B2" s="4" t="s">
        <v>218</v>
      </c>
      <c r="C2" s="4">
        <v>30009</v>
      </c>
      <c r="D2" s="4" t="s">
        <v>219</v>
      </c>
      <c r="E2" s="4" t="s">
        <v>220</v>
      </c>
      <c r="F2" s="4" t="s">
        <v>221</v>
      </c>
    </row>
    <row r="3" spans="1:3">
      <c r="A3" s="12">
        <v>3010</v>
      </c>
      <c r="B3" s="4" t="s">
        <v>222</v>
      </c>
      <c r="C3" s="4">
        <v>30010</v>
      </c>
    </row>
    <row r="4" spans="1:3">
      <c r="A4" s="12">
        <v>3013</v>
      </c>
      <c r="B4" s="4" t="s">
        <v>223</v>
      </c>
      <c r="C4" s="4">
        <v>30013</v>
      </c>
    </row>
    <row r="5" spans="1:6">
      <c r="A5" s="12">
        <v>3015</v>
      </c>
      <c r="B5" s="4" t="s">
        <v>224</v>
      </c>
      <c r="C5" s="4">
        <v>30015</v>
      </c>
      <c r="D5" s="4" t="s">
        <v>225</v>
      </c>
      <c r="E5" s="4" t="s">
        <v>220</v>
      </c>
      <c r="F5" s="4" t="s">
        <v>221</v>
      </c>
    </row>
    <row r="6" spans="1:4">
      <c r="A6" s="4">
        <v>3016</v>
      </c>
      <c r="B6" s="4" t="s">
        <v>226</v>
      </c>
      <c r="C6" s="4">
        <v>30016</v>
      </c>
      <c r="D6" s="4" t="s">
        <v>227</v>
      </c>
    </row>
    <row r="7" spans="1:4">
      <c r="A7" s="12">
        <v>3022</v>
      </c>
      <c r="B7" s="4" t="s">
        <v>228</v>
      </c>
      <c r="C7" s="4">
        <v>30022</v>
      </c>
      <c r="D7" s="4" t="s">
        <v>229</v>
      </c>
    </row>
    <row r="8" spans="1:6">
      <c r="A8" s="12">
        <v>3023</v>
      </c>
      <c r="B8" s="4" t="s">
        <v>230</v>
      </c>
      <c r="C8" s="4">
        <v>30023</v>
      </c>
      <c r="D8" s="4" t="s">
        <v>231</v>
      </c>
      <c r="E8" s="4" t="s">
        <v>220</v>
      </c>
      <c r="F8" s="4" t="s">
        <v>221</v>
      </c>
    </row>
    <row r="9" spans="1:15">
      <c r="A9" s="12">
        <v>3028</v>
      </c>
      <c r="B9" s="4" t="s">
        <v>232</v>
      </c>
      <c r="C9" s="4">
        <v>30028</v>
      </c>
      <c r="D9" s="4" t="s">
        <v>233</v>
      </c>
      <c r="I9" s="18" t="s">
        <v>234</v>
      </c>
      <c r="J9" s="18"/>
      <c r="K9" s="18"/>
      <c r="L9" s="18"/>
      <c r="M9" s="18"/>
      <c r="N9" s="18"/>
      <c r="O9" s="18"/>
    </row>
    <row r="10" spans="1:15">
      <c r="A10" s="12">
        <v>3031</v>
      </c>
      <c r="B10" s="4" t="s">
        <v>235</v>
      </c>
      <c r="C10" s="4">
        <v>30031</v>
      </c>
      <c r="D10" s="4" t="s">
        <v>236</v>
      </c>
      <c r="I10" s="18"/>
      <c r="J10" s="18"/>
      <c r="K10" s="18"/>
      <c r="L10" s="18"/>
      <c r="M10" s="18"/>
      <c r="N10" s="18"/>
      <c r="O10" s="18"/>
    </row>
    <row r="11" spans="1:14">
      <c r="A11" s="12">
        <v>3033</v>
      </c>
      <c r="B11" s="4" t="s">
        <v>237</v>
      </c>
      <c r="C11" s="4">
        <v>30033</v>
      </c>
      <c r="D11" s="4" t="s">
        <v>238</v>
      </c>
      <c r="E11" s="4" t="s">
        <v>220</v>
      </c>
      <c r="F11" s="4" t="s">
        <v>221</v>
      </c>
      <c r="I11" s="18"/>
      <c r="J11" s="18"/>
      <c r="K11" s="18"/>
      <c r="L11" s="18"/>
      <c r="M11" s="18"/>
      <c r="N11" s="18"/>
    </row>
    <row r="12" spans="1:14">
      <c r="A12" s="4">
        <v>3035</v>
      </c>
      <c r="B12" s="4" t="s">
        <v>239</v>
      </c>
      <c r="C12" s="4">
        <v>30035</v>
      </c>
      <c r="D12" s="4" t="s">
        <v>240</v>
      </c>
      <c r="E12" s="4" t="s">
        <v>220</v>
      </c>
      <c r="F12" s="4" t="s">
        <v>221</v>
      </c>
      <c r="I12" s="18"/>
      <c r="J12" s="18"/>
      <c r="K12" s="18"/>
      <c r="L12" s="18"/>
      <c r="M12" s="18"/>
      <c r="N12" s="18"/>
    </row>
    <row r="13" spans="1:14">
      <c r="A13" s="4">
        <v>3044</v>
      </c>
      <c r="B13" s="4" t="s">
        <v>241</v>
      </c>
      <c r="C13" s="4">
        <v>30044</v>
      </c>
      <c r="D13" s="4" t="s">
        <v>242</v>
      </c>
      <c r="E13" s="4" t="s">
        <v>220</v>
      </c>
      <c r="F13" s="4" t="s">
        <v>221</v>
      </c>
      <c r="I13" s="18"/>
      <c r="J13" s="18"/>
      <c r="K13" s="18"/>
      <c r="L13" s="18"/>
      <c r="M13" s="18"/>
      <c r="N13" s="18"/>
    </row>
    <row r="14" spans="1:14">
      <c r="A14" s="4">
        <v>3045</v>
      </c>
      <c r="B14" s="4" t="s">
        <v>243</v>
      </c>
      <c r="C14" s="4">
        <v>30045</v>
      </c>
      <c r="I14" s="18"/>
      <c r="J14" s="18"/>
      <c r="K14" s="18"/>
      <c r="L14" s="18"/>
      <c r="M14" s="18"/>
      <c r="N14" s="18"/>
    </row>
    <row r="15" spans="1:6">
      <c r="A15" s="4">
        <v>8001</v>
      </c>
      <c r="B15" s="4" t="s">
        <v>220</v>
      </c>
      <c r="D15" s="4" t="s">
        <v>18</v>
      </c>
      <c r="E15" s="4" t="s">
        <v>220</v>
      </c>
      <c r="F15" s="4" t="s">
        <v>244</v>
      </c>
    </row>
    <row r="17" spans="1:6">
      <c r="A17" s="4">
        <v>3047</v>
      </c>
      <c r="B17" s="4" t="s">
        <v>245</v>
      </c>
      <c r="C17" s="4">
        <v>30047</v>
      </c>
      <c r="D17" s="4" t="s">
        <v>246</v>
      </c>
      <c r="E17" s="4" t="s">
        <v>247</v>
      </c>
      <c r="F17" s="4" t="s">
        <v>221</v>
      </c>
    </row>
    <row r="18" spans="1:6">
      <c r="A18" s="4">
        <v>7000</v>
      </c>
      <c r="B18" s="4" t="s">
        <v>248</v>
      </c>
      <c r="D18" s="13" t="s">
        <v>249</v>
      </c>
      <c r="E18" s="4" t="s">
        <v>248</v>
      </c>
      <c r="F18" s="4" t="s">
        <v>250</v>
      </c>
    </row>
    <row r="20" spans="2:2">
      <c r="B20" s="4" t="s">
        <v>251</v>
      </c>
    </row>
    <row r="23" spans="3:6">
      <c r="C23" s="7" t="s">
        <v>252</v>
      </c>
      <c r="D23" s="14" t="s">
        <v>253</v>
      </c>
      <c r="E23" s="15"/>
      <c r="F23" s="15"/>
    </row>
    <row r="24" spans="2:6">
      <c r="B24" s="4" t="s">
        <v>254</v>
      </c>
      <c r="D24" s="15"/>
      <c r="E24" s="15"/>
      <c r="F24" s="15"/>
    </row>
    <row r="25" spans="2:9">
      <c r="B25" s="4" t="s">
        <v>255</v>
      </c>
      <c r="D25" s="15"/>
      <c r="E25" s="15"/>
      <c r="F25" s="15"/>
      <c r="I25" s="19" t="s">
        <v>256</v>
      </c>
    </row>
    <row r="26" spans="4:6">
      <c r="D26" s="15"/>
      <c r="E26" s="15"/>
      <c r="F26" s="15"/>
    </row>
    <row r="27" spans="4:12">
      <c r="D27" s="15"/>
      <c r="E27" s="15"/>
      <c r="F27" s="15"/>
      <c r="L27" s="20" t="s">
        <v>257</v>
      </c>
    </row>
    <row r="28" ht="37.5" spans="2:7">
      <c r="B28" s="8" t="s">
        <v>258</v>
      </c>
      <c r="D28" s="15"/>
      <c r="E28" s="15"/>
      <c r="F28" s="15"/>
      <c r="G28" s="4" t="s">
        <v>259</v>
      </c>
    </row>
    <row r="29" spans="2:2">
      <c r="B29" s="4" t="s">
        <v>260</v>
      </c>
    </row>
    <row r="30" ht="93.75" spans="2:4">
      <c r="B30" s="8" t="s">
        <v>261</v>
      </c>
      <c r="D30" s="4" t="s">
        <v>262</v>
      </c>
    </row>
    <row r="31" spans="2:2">
      <c r="B31" s="4" t="s">
        <v>263</v>
      </c>
    </row>
    <row r="32" spans="4:5">
      <c r="D32" s="4" t="s">
        <v>264</v>
      </c>
      <c r="E32" s="4" t="s">
        <v>265</v>
      </c>
    </row>
    <row r="33" spans="2:2">
      <c r="B33" s="4" t="s">
        <v>266</v>
      </c>
    </row>
    <row r="34" ht="75" spans="2:4">
      <c r="B34" s="4" t="s">
        <v>267</v>
      </c>
      <c r="D34" s="16" t="s">
        <v>268</v>
      </c>
    </row>
    <row r="35" spans="4:4">
      <c r="D35" s="9"/>
    </row>
    <row r="36" spans="2:4">
      <c r="B36" s="4" t="s">
        <v>269</v>
      </c>
      <c r="D36" s="8"/>
    </row>
    <row r="37" ht="93.75" spans="7:7">
      <c r="G37" s="8" t="s">
        <v>270</v>
      </c>
    </row>
    <row r="38" spans="2:2">
      <c r="B38" s="4" t="s">
        <v>271</v>
      </c>
    </row>
    <row r="39" spans="2:2">
      <c r="B39" s="4" t="s">
        <v>272</v>
      </c>
    </row>
    <row r="40" spans="2:2">
      <c r="B40" s="4" t="s">
        <v>273</v>
      </c>
    </row>
    <row r="41" spans="2:2">
      <c r="B41" s="4" t="s">
        <v>274</v>
      </c>
    </row>
    <row r="43" spans="2:7">
      <c r="B43" s="12" t="s">
        <v>275</v>
      </c>
      <c r="C43" s="12"/>
      <c r="F43" s="4" t="s">
        <v>276</v>
      </c>
      <c r="G43" s="4" t="s">
        <v>277</v>
      </c>
    </row>
    <row r="44" spans="2:6">
      <c r="B44" s="12" t="s">
        <v>278</v>
      </c>
      <c r="C44" s="12"/>
      <c r="F44" s="4" t="s">
        <v>279</v>
      </c>
    </row>
    <row r="46" spans="2:2">
      <c r="B46" s="4" t="s">
        <v>280</v>
      </c>
    </row>
    <row r="47" spans="2:2">
      <c r="B47" s="4" t="s">
        <v>281</v>
      </c>
    </row>
    <row r="48" spans="2:2">
      <c r="B48" s="4" t="s">
        <v>282</v>
      </c>
    </row>
    <row r="49" ht="75" spans="2:2">
      <c r="B49" s="8" t="s">
        <v>283</v>
      </c>
    </row>
    <row r="50" spans="1:4">
      <c r="A50" s="4" t="s">
        <v>284</v>
      </c>
      <c r="B50" s="7" t="s">
        <v>285</v>
      </c>
      <c r="D50" s="4" t="s">
        <v>286</v>
      </c>
    </row>
    <row r="51" spans="3:3">
      <c r="C51" s="13" t="s">
        <v>287</v>
      </c>
    </row>
    <row r="52" spans="3:3">
      <c r="C52" s="13" t="s">
        <v>288</v>
      </c>
    </row>
    <row r="53" spans="1:3">
      <c r="A53" s="4" t="s">
        <v>289</v>
      </c>
      <c r="B53" s="4" t="s">
        <v>290</v>
      </c>
      <c r="C53" s="4" t="s">
        <v>291</v>
      </c>
    </row>
    <row r="54" spans="3:4">
      <c r="C54" s="13" t="s">
        <v>292</v>
      </c>
      <c r="D54" s="4" t="s">
        <v>293</v>
      </c>
    </row>
    <row r="55" spans="2:4">
      <c r="B55" s="8" t="s">
        <v>294</v>
      </c>
      <c r="C55" s="4" t="s">
        <v>295</v>
      </c>
      <c r="D55" s="4" t="s">
        <v>296</v>
      </c>
    </row>
    <row r="57" spans="2:4">
      <c r="B57" s="17" t="s">
        <v>297</v>
      </c>
      <c r="C57" s="17"/>
      <c r="D57" s="17"/>
    </row>
    <row r="58" spans="2:4">
      <c r="B58" s="17"/>
      <c r="C58" s="17"/>
      <c r="D58" s="17"/>
    </row>
    <row r="59" spans="2:4">
      <c r="B59" s="17"/>
      <c r="C59" s="17"/>
      <c r="D59" s="17"/>
    </row>
    <row r="60" spans="2:4">
      <c r="B60" s="17"/>
      <c r="C60" s="17"/>
      <c r="D60" s="17"/>
    </row>
    <row r="61" spans="2:4">
      <c r="B61" s="17"/>
      <c r="C61" s="17"/>
      <c r="D61" s="17"/>
    </row>
    <row r="62" spans="2:4">
      <c r="B62" s="17"/>
      <c r="C62" s="17"/>
      <c r="D62" s="17"/>
    </row>
    <row r="63" spans="2:4">
      <c r="B63" s="17"/>
      <c r="C63" s="17"/>
      <c r="D63" s="17"/>
    </row>
    <row r="64" spans="2:4">
      <c r="B64" s="17"/>
      <c r="C64" s="17"/>
      <c r="D64" s="17"/>
    </row>
    <row r="65" spans="2:4">
      <c r="B65" s="17"/>
      <c r="C65" s="17"/>
      <c r="D65" s="17"/>
    </row>
    <row r="66" spans="2:4">
      <c r="B66" s="17"/>
      <c r="C66" s="17"/>
      <c r="D66" s="17"/>
    </row>
    <row r="68" spans="2:2">
      <c r="B68" s="4" t="s">
        <v>298</v>
      </c>
    </row>
    <row r="69" spans="2:2">
      <c r="B69" s="4" t="s">
        <v>299</v>
      </c>
    </row>
    <row r="70" spans="2:2">
      <c r="B70" s="4" t="s">
        <v>300</v>
      </c>
    </row>
    <row r="71" spans="2:2">
      <c r="B71" s="4" t="s">
        <v>301</v>
      </c>
    </row>
    <row r="75" spans="2:2">
      <c r="B75" s="7" t="s">
        <v>302</v>
      </c>
    </row>
    <row r="79" spans="1:2">
      <c r="A79" s="4" t="s">
        <v>303</v>
      </c>
      <c r="B79" s="4" t="s">
        <v>304</v>
      </c>
    </row>
    <row r="83" spans="4:4">
      <c r="D83" s="4" t="s">
        <v>305</v>
      </c>
    </row>
    <row r="85" spans="2:2">
      <c r="B85" s="4" t="s">
        <v>306</v>
      </c>
    </row>
    <row r="86" spans="2:2">
      <c r="B86" s="4" t="s">
        <v>307</v>
      </c>
    </row>
    <row r="87" spans="3:4">
      <c r="C87" s="4" t="s">
        <v>308</v>
      </c>
      <c r="D87" s="9" t="s">
        <v>309</v>
      </c>
    </row>
    <row r="88" spans="3:3">
      <c r="C88" s="21" t="s">
        <v>310</v>
      </c>
    </row>
    <row r="94" ht="112.5" spans="2:3">
      <c r="B94" s="8" t="s">
        <v>311</v>
      </c>
      <c r="C94" s="8" t="s">
        <v>312</v>
      </c>
    </row>
    <row r="97" ht="243" spans="2:4">
      <c r="B97" s="8" t="s">
        <v>313</v>
      </c>
      <c r="C97" s="4" t="s">
        <v>314</v>
      </c>
      <c r="D97" s="4" t="s">
        <v>315</v>
      </c>
    </row>
    <row r="98" ht="262.5" spans="2:4">
      <c r="B98" s="8" t="s">
        <v>316</v>
      </c>
      <c r="D98" s="13" t="s">
        <v>317</v>
      </c>
    </row>
    <row r="101" spans="2:3">
      <c r="B101" s="4" t="s">
        <v>318</v>
      </c>
      <c r="C101" s="4" t="s">
        <v>319</v>
      </c>
    </row>
    <row r="105" ht="393.75" spans="3:4">
      <c r="C105" s="8" t="s">
        <v>320</v>
      </c>
      <c r="D105" s="8" t="s">
        <v>321</v>
      </c>
    </row>
    <row r="109" spans="2:3">
      <c r="B109" s="4" t="s">
        <v>322</v>
      </c>
      <c r="C109" s="4" t="s">
        <v>323</v>
      </c>
    </row>
    <row r="112" spans="2:3">
      <c r="B112" s="22" t="s">
        <v>324</v>
      </c>
      <c r="C112" s="4" t="s">
        <v>325</v>
      </c>
    </row>
    <row r="113" spans="2:2">
      <c r="B113" s="23"/>
    </row>
    <row r="114" spans="2:2">
      <c r="B114" s="23"/>
    </row>
    <row r="115" spans="2:3">
      <c r="B115" s="23"/>
      <c r="C115" s="24" t="s">
        <v>326</v>
      </c>
    </row>
    <row r="116" spans="2:3">
      <c r="B116" s="23"/>
      <c r="C116" s="14"/>
    </row>
    <row r="117" spans="2:3">
      <c r="B117" s="23"/>
      <c r="C117" s="14"/>
    </row>
    <row r="118" spans="2:3">
      <c r="B118" s="23"/>
      <c r="C118" s="14"/>
    </row>
    <row r="119" spans="2:3">
      <c r="B119" s="23"/>
      <c r="C119" s="14"/>
    </row>
    <row r="120" spans="2:3">
      <c r="B120" s="23"/>
      <c r="C120" s="14"/>
    </row>
    <row r="121" spans="2:3">
      <c r="B121" s="23"/>
      <c r="C121" s="14"/>
    </row>
    <row r="122" spans="2:2">
      <c r="B122" s="23"/>
    </row>
    <row r="123" spans="2:2">
      <c r="B123" s="23"/>
    </row>
    <row r="124" spans="2:2">
      <c r="B124" s="23"/>
    </row>
    <row r="125" spans="2:2">
      <c r="B125" s="23"/>
    </row>
    <row r="126" spans="2:2">
      <c r="B126" s="23"/>
    </row>
    <row r="128" spans="2:2">
      <c r="B128" s="21" t="s">
        <v>327</v>
      </c>
    </row>
    <row r="129" ht="300" spans="2:4">
      <c r="B129" s="21" t="s">
        <v>328</v>
      </c>
      <c r="D129" s="8" t="s">
        <v>329</v>
      </c>
    </row>
    <row r="131" ht="110.25" spans="2:2">
      <c r="B131" s="8" t="s">
        <v>330</v>
      </c>
    </row>
    <row r="133" spans="3:3">
      <c r="C133" s="21" t="s">
        <v>331</v>
      </c>
    </row>
    <row r="134" ht="225" spans="3:4">
      <c r="C134" s="8" t="s">
        <v>332</v>
      </c>
      <c r="D134" s="4"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4" customWidth="1"/>
    <col min="2" max="2" width="9" style="4"/>
    <col min="3" max="3" width="41" style="4" customWidth="1"/>
    <col min="4" max="16384" width="9" style="4"/>
  </cols>
  <sheetData>
    <row r="1" spans="1:1">
      <c r="A1" s="4" t="s">
        <v>334</v>
      </c>
    </row>
    <row r="2" spans="1:1">
      <c r="A2" s="4" t="s">
        <v>335</v>
      </c>
    </row>
    <row r="3" spans="1:1">
      <c r="A3" s="4" t="s">
        <v>336</v>
      </c>
    </row>
    <row r="4" spans="1:1">
      <c r="A4" s="4" t="s">
        <v>337</v>
      </c>
    </row>
    <row r="5" spans="1:1">
      <c r="A5" s="4" t="s">
        <v>338</v>
      </c>
    </row>
    <row r="7" spans="1:1">
      <c r="A7" s="4" t="s">
        <v>339</v>
      </c>
    </row>
    <row r="8" spans="1:1">
      <c r="A8" s="4" t="s">
        <v>340</v>
      </c>
    </row>
    <row r="9" spans="1:1">
      <c r="A9" s="4" t="s">
        <v>341</v>
      </c>
    </row>
    <row r="10" spans="1:1">
      <c r="A10" s="4" t="s">
        <v>342</v>
      </c>
    </row>
    <row r="11" spans="1:1">
      <c r="A11" s="4" t="s">
        <v>343</v>
      </c>
    </row>
    <row r="14" ht="356.25" spans="1:3">
      <c r="A14" s="8" t="s">
        <v>344</v>
      </c>
      <c r="C14" s="8" t="s">
        <v>345</v>
      </c>
    </row>
    <row r="17" ht="131.25" spans="1:1">
      <c r="A17" s="8" t="s">
        <v>346</v>
      </c>
    </row>
    <row r="19" ht="225" spans="1:1">
      <c r="A19" s="8" t="s">
        <v>347</v>
      </c>
    </row>
    <row r="21" ht="112.5" spans="1:1">
      <c r="A21" s="8"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4" customWidth="1"/>
    <col min="2" max="2" width="142" style="4" customWidth="1"/>
    <col min="3" max="3" width="18.5" style="4" customWidth="1"/>
    <col min="4" max="4" width="10.875" style="4" customWidth="1"/>
    <col min="5" max="16384" width="9" style="4"/>
  </cols>
  <sheetData>
    <row r="1" spans="1:4">
      <c r="A1" s="5" t="s">
        <v>349</v>
      </c>
      <c r="B1" s="5" t="s">
        <v>350</v>
      </c>
      <c r="C1" s="5" t="s">
        <v>351</v>
      </c>
      <c r="D1" s="5" t="s">
        <v>352</v>
      </c>
    </row>
    <row r="2" spans="1:3">
      <c r="A2" s="10" t="s">
        <v>353</v>
      </c>
      <c r="B2" s="4" t="s">
        <v>354</v>
      </c>
      <c r="C2" s="11">
        <v>1</v>
      </c>
    </row>
    <row r="3" spans="2:3">
      <c r="B3" s="4" t="s">
        <v>355</v>
      </c>
      <c r="C3" s="11">
        <v>1</v>
      </c>
    </row>
    <row r="4" spans="2:3">
      <c r="B4" s="4" t="s">
        <v>356</v>
      </c>
      <c r="C4" s="11">
        <v>0.8</v>
      </c>
    </row>
    <row r="5" spans="2:3">
      <c r="B5" s="4" t="s">
        <v>357</v>
      </c>
      <c r="C5" s="11">
        <v>1</v>
      </c>
    </row>
    <row r="6" spans="2:3">
      <c r="B6" s="4" t="s">
        <v>358</v>
      </c>
      <c r="C6" s="11">
        <v>1</v>
      </c>
    </row>
    <row r="7" spans="2:3">
      <c r="B7" s="4" t="s">
        <v>359</v>
      </c>
      <c r="C7" s="4" t="s">
        <v>360</v>
      </c>
    </row>
    <row r="8" spans="2:3">
      <c r="B8" s="4" t="s">
        <v>361</v>
      </c>
      <c r="C8" s="11">
        <v>1</v>
      </c>
    </row>
    <row r="11" spans="1:1">
      <c r="A11" s="10"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4" customWidth="1"/>
    <col min="2" max="2" width="63.75" style="4" customWidth="1"/>
    <col min="3" max="3" width="66.5" style="4" customWidth="1"/>
    <col min="4" max="4" width="11.125" style="4" customWidth="1"/>
    <col min="5" max="5" width="17.25" style="4" customWidth="1"/>
    <col min="6" max="16384" width="9" style="4"/>
  </cols>
  <sheetData>
    <row r="1" spans="2:5">
      <c r="B1" s="4" t="s">
        <v>362</v>
      </c>
      <c r="C1" s="7" t="s">
        <v>363</v>
      </c>
      <c r="D1" s="4" t="s">
        <v>364</v>
      </c>
      <c r="E1" s="4" t="s">
        <v>365</v>
      </c>
    </row>
    <row r="2" spans="2:5">
      <c r="B2" s="4" t="s">
        <v>366</v>
      </c>
      <c r="C2" s="7" t="s">
        <v>367</v>
      </c>
      <c r="D2" s="4" t="s">
        <v>368</v>
      </c>
      <c r="E2" s="4" t="s">
        <v>369</v>
      </c>
    </row>
    <row r="3" spans="2:5">
      <c r="B3" s="4" t="s">
        <v>370</v>
      </c>
      <c r="C3" s="7" t="s">
        <v>371</v>
      </c>
      <c r="D3" s="4" t="s">
        <v>372</v>
      </c>
      <c r="E3" s="4" t="s">
        <v>373</v>
      </c>
    </row>
    <row r="4" spans="2:5">
      <c r="B4" s="4" t="s">
        <v>374</v>
      </c>
      <c r="C4" s="7" t="s">
        <v>375</v>
      </c>
      <c r="D4" s="4" t="s">
        <v>376</v>
      </c>
      <c r="E4" s="4" t="s">
        <v>377</v>
      </c>
    </row>
    <row r="5" spans="2:5">
      <c r="B5" s="4" t="s">
        <v>378</v>
      </c>
      <c r="C5" s="7" t="s">
        <v>379</v>
      </c>
      <c r="D5" s="4" t="s">
        <v>376</v>
      </c>
      <c r="E5" s="4" t="s">
        <v>380</v>
      </c>
    </row>
    <row r="7" ht="37.5" spans="2:2">
      <c r="B7" s="8" t="s">
        <v>381</v>
      </c>
    </row>
    <row r="10" spans="2:7">
      <c r="B10" s="7" t="s">
        <v>382</v>
      </c>
      <c r="G10" s="4" t="s">
        <v>383</v>
      </c>
    </row>
    <row r="11" spans="2:7">
      <c r="B11" s="9" t="s">
        <v>384</v>
      </c>
      <c r="G11" s="4" t="s">
        <v>385</v>
      </c>
    </row>
    <row r="15" spans="4:4">
      <c r="D15" s="8"/>
    </row>
    <row r="16" spans="2:2">
      <c r="B16" s="4" t="s">
        <v>386</v>
      </c>
    </row>
    <row r="18" spans="2:3">
      <c r="B18" s="4" t="s">
        <v>387</v>
      </c>
      <c r="C18" s="4" t="s">
        <v>388</v>
      </c>
    </row>
    <row r="19" spans="2:3">
      <c r="B19" s="4" t="s">
        <v>389</v>
      </c>
      <c r="C19" s="4" t="s">
        <v>390</v>
      </c>
    </row>
    <row r="20" spans="2:3">
      <c r="B20" s="4" t="s">
        <v>391</v>
      </c>
      <c r="C20" s="4" t="s">
        <v>392</v>
      </c>
    </row>
    <row r="22" spans="2:3">
      <c r="B22" s="4" t="s">
        <v>393</v>
      </c>
      <c r="C22" s="4" t="s">
        <v>394</v>
      </c>
    </row>
    <row r="23" spans="2:3">
      <c r="B23" s="4" t="s">
        <v>395</v>
      </c>
      <c r="C23" s="4" t="s">
        <v>396</v>
      </c>
    </row>
    <row r="24" spans="1:3">
      <c r="A24" s="4" t="s">
        <v>397</v>
      </c>
      <c r="B24" s="4" t="s">
        <v>398</v>
      </c>
      <c r="C24" s="4" t="s">
        <v>399</v>
      </c>
    </row>
    <row r="25" spans="2:3">
      <c r="B25" s="4" t="s">
        <v>400</v>
      </c>
      <c r="C25" s="4" t="s">
        <v>401</v>
      </c>
    </row>
    <row r="26" spans="2:3">
      <c r="B26" s="4" t="s">
        <v>402</v>
      </c>
      <c r="C26" s="4" t="s">
        <v>403</v>
      </c>
    </row>
    <row r="27" spans="2:3">
      <c r="B27" s="4" t="s">
        <v>404</v>
      </c>
      <c r="C27" s="4" t="s">
        <v>405</v>
      </c>
    </row>
    <row r="28" spans="2:3">
      <c r="B28" s="4" t="s">
        <v>406</v>
      </c>
      <c r="C28" s="4" t="s">
        <v>407</v>
      </c>
    </row>
    <row r="29" spans="2:3">
      <c r="B29" s="4" t="s">
        <v>408</v>
      </c>
      <c r="C29" s="4" t="s">
        <v>409</v>
      </c>
    </row>
    <row r="30" spans="2:3">
      <c r="B30" s="4" t="s">
        <v>410</v>
      </c>
      <c r="C30" s="4" t="s">
        <v>411</v>
      </c>
    </row>
    <row r="31" spans="2:3">
      <c r="B31" s="4" t="s">
        <v>412</v>
      </c>
      <c r="C31" s="4" t="s">
        <v>413</v>
      </c>
    </row>
    <row r="34" spans="2:3">
      <c r="B34" s="4" t="s">
        <v>414</v>
      </c>
      <c r="C34" s="4" t="s">
        <v>415</v>
      </c>
    </row>
    <row r="36" spans="2:3">
      <c r="B36" s="4" t="s">
        <v>416</v>
      </c>
      <c r="C36" s="4" t="s">
        <v>417</v>
      </c>
    </row>
    <row r="38" spans="2:3">
      <c r="B38" s="4" t="s">
        <v>418</v>
      </c>
      <c r="C38" s="4" t="s">
        <v>419</v>
      </c>
    </row>
    <row r="40" spans="2:3">
      <c r="B40" s="4" t="s">
        <v>420</v>
      </c>
      <c r="C40" s="4" t="s">
        <v>421</v>
      </c>
    </row>
    <row r="41" spans="2:3">
      <c r="B41" s="4" t="s">
        <v>422</v>
      </c>
      <c r="C41" s="4" t="s">
        <v>423</v>
      </c>
    </row>
    <row r="42" spans="2:3">
      <c r="B42" s="4" t="s">
        <v>424</v>
      </c>
      <c r="C42" s="4" t="s">
        <v>425</v>
      </c>
    </row>
    <row r="43" spans="2:3">
      <c r="B43" s="4" t="s">
        <v>426</v>
      </c>
      <c r="C43" s="4" t="s">
        <v>427</v>
      </c>
    </row>
    <row r="45" spans="2:2">
      <c r="B45" s="4" t="s">
        <v>428</v>
      </c>
    </row>
    <row r="48" spans="2:3">
      <c r="B48" s="4" t="s">
        <v>429</v>
      </c>
      <c r="C48" s="4" t="s">
        <v>430</v>
      </c>
    </row>
    <row r="49" spans="2:3">
      <c r="B49" s="4" t="s">
        <v>431</v>
      </c>
      <c r="C49" s="4" t="s">
        <v>432</v>
      </c>
    </row>
    <row r="53" ht="56.25" spans="2:3">
      <c r="B53" s="4" t="s">
        <v>433</v>
      </c>
      <c r="C53" s="8" t="s">
        <v>434</v>
      </c>
    </row>
    <row r="54" spans="3:3">
      <c r="C54" s="4" t="s">
        <v>435</v>
      </c>
    </row>
    <row r="56" spans="2:3">
      <c r="B56" s="4" t="s">
        <v>436</v>
      </c>
      <c r="C56" s="4" t="s">
        <v>437</v>
      </c>
    </row>
    <row r="57" spans="2:3">
      <c r="B57" s="4" t="s">
        <v>438</v>
      </c>
      <c r="C57" s="4" t="s">
        <v>439</v>
      </c>
    </row>
    <row r="58" spans="2:2">
      <c r="B58" s="4" t="s">
        <v>440</v>
      </c>
    </row>
    <row r="59" spans="2:2">
      <c r="B59" s="4" t="s">
        <v>441</v>
      </c>
    </row>
    <row r="60" spans="2:2">
      <c r="B60" s="4" t="s">
        <v>442</v>
      </c>
    </row>
    <row r="61" spans="2:2">
      <c r="B61" s="4" t="s">
        <v>443</v>
      </c>
    </row>
    <row r="62" spans="2:2">
      <c r="B62" s="4" t="s">
        <v>444</v>
      </c>
    </row>
    <row r="65" spans="1:2">
      <c r="A65" s="4" t="s">
        <v>445</v>
      </c>
      <c r="B65" s="4" t="s">
        <v>446</v>
      </c>
    </row>
    <row r="68" spans="1:2">
      <c r="A68" s="4" t="s">
        <v>447</v>
      </c>
      <c r="B68" s="4" t="s">
        <v>448</v>
      </c>
    </row>
    <row r="69" spans="2:3">
      <c r="B69" s="4" t="s">
        <v>449</v>
      </c>
      <c r="C69" s="4" t="s">
        <v>450</v>
      </c>
    </row>
    <row r="73" spans="3:3">
      <c r="C73" s="7" t="s">
        <v>451</v>
      </c>
    </row>
    <row r="77" spans="2:3">
      <c r="B77" s="4" t="s">
        <v>452</v>
      </c>
      <c r="C77" s="4" t="s">
        <v>453</v>
      </c>
    </row>
    <row r="79" spans="2:2">
      <c r="B79" s="4" t="s">
        <v>454</v>
      </c>
    </row>
    <row r="83" spans="1:1">
      <c r="A83" s="4" t="s">
        <v>455</v>
      </c>
    </row>
    <row r="85" spans="1:1">
      <c r="A85" s="4" t="s">
        <v>456</v>
      </c>
    </row>
    <row r="87" spans="1:1">
      <c r="A87" s="4" t="s">
        <v>457</v>
      </c>
    </row>
    <row r="89" spans="1:1">
      <c r="A89" s="4" t="s">
        <v>458</v>
      </c>
    </row>
    <row r="91" spans="1:1">
      <c r="A91" s="4" t="s">
        <v>459</v>
      </c>
    </row>
    <row r="93" spans="1:1">
      <c r="A93" s="4" t="s">
        <v>460</v>
      </c>
    </row>
    <row r="95" spans="1:1">
      <c r="A95" s="4" t="s">
        <v>461</v>
      </c>
    </row>
    <row r="97" spans="1:1">
      <c r="A97" s="4" t="s">
        <v>462</v>
      </c>
    </row>
    <row r="99" spans="1:1">
      <c r="A99" s="4" t="s">
        <v>463</v>
      </c>
    </row>
    <row r="102" spans="1:1">
      <c r="A102" s="4" t="s">
        <v>464</v>
      </c>
    </row>
    <row r="104" spans="1:1">
      <c r="A104" s="4" t="s">
        <v>465</v>
      </c>
    </row>
    <row r="106" spans="1:1">
      <c r="A106" s="4" t="s">
        <v>466</v>
      </c>
    </row>
    <row r="108" spans="1:1">
      <c r="A108" s="4"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4" t="s">
        <v>468</v>
      </c>
      <c r="B1" s="4" t="s">
        <v>469</v>
      </c>
      <c r="C1" s="4"/>
    </row>
    <row r="2" ht="18.75" spans="1:3">
      <c r="A2" s="4" t="s">
        <v>470</v>
      </c>
      <c r="B2" s="4" t="s">
        <v>471</v>
      </c>
      <c r="C2" s="4"/>
    </row>
    <row r="3" ht="18.75" spans="1:3">
      <c r="A3" s="4" t="s">
        <v>472</v>
      </c>
      <c r="B3" s="4" t="s">
        <v>473</v>
      </c>
      <c r="C3" s="4"/>
    </row>
    <row r="4" ht="18.75" spans="1:3">
      <c r="A4" s="4" t="s">
        <v>474</v>
      </c>
      <c r="B4" s="4" t="s">
        <v>475</v>
      </c>
      <c r="C4" s="4"/>
    </row>
    <row r="5" ht="18.75" spans="1:3">
      <c r="A5" s="4" t="s">
        <v>476</v>
      </c>
      <c r="B5" s="4" t="s">
        <v>477</v>
      </c>
      <c r="C5" s="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4"/>
    <col min="2" max="2" width="45.75" style="4" customWidth="1"/>
    <col min="3" max="16384" width="9" style="4"/>
  </cols>
  <sheetData>
    <row r="2" spans="1:3">
      <c r="A2" s="4" t="s">
        <v>478</v>
      </c>
      <c r="B2" s="4" t="s">
        <v>479</v>
      </c>
      <c r="C2" s="4">
        <v>399</v>
      </c>
    </row>
    <row r="3" spans="1:3">
      <c r="A3" s="4" t="s">
        <v>480</v>
      </c>
      <c r="B3" s="4" t="s">
        <v>481</v>
      </c>
      <c r="C3" s="4">
        <v>549</v>
      </c>
    </row>
    <row r="4" spans="1:3">
      <c r="A4" s="4" t="s">
        <v>482</v>
      </c>
      <c r="B4" s="4" t="s">
        <v>483</v>
      </c>
      <c r="C4" s="4">
        <v>549</v>
      </c>
    </row>
    <row r="5" spans="1:3">
      <c r="A5" s="4" t="s">
        <v>484</v>
      </c>
      <c r="B5" s="4" t="s">
        <v>485</v>
      </c>
      <c r="C5" s="4">
        <v>1500</v>
      </c>
    </row>
    <row r="6" spans="1:3">
      <c r="A6" s="4" t="s">
        <v>486</v>
      </c>
      <c r="B6" s="4" t="s">
        <v>487</v>
      </c>
      <c r="C6" s="4">
        <v>799</v>
      </c>
    </row>
    <row r="7" spans="1:3">
      <c r="A7" s="4" t="s">
        <v>488</v>
      </c>
      <c r="B7" s="4" t="s">
        <v>489</v>
      </c>
      <c r="C7" s="4">
        <v>239</v>
      </c>
    </row>
    <row r="8" spans="1:3">
      <c r="A8" s="4" t="s">
        <v>490</v>
      </c>
      <c r="B8" s="4" t="s">
        <v>491</v>
      </c>
      <c r="C8" s="4">
        <v>269</v>
      </c>
    </row>
    <row r="9" spans="1:3">
      <c r="A9" s="4" t="s">
        <v>492</v>
      </c>
      <c r="B9" s="4" t="s">
        <v>493</v>
      </c>
      <c r="C9" s="4">
        <v>1399</v>
      </c>
    </row>
    <row r="10" spans="1:3">
      <c r="A10" s="4" t="s">
        <v>494</v>
      </c>
      <c r="B10" s="4" t="s">
        <v>495</v>
      </c>
      <c r="C10" s="4">
        <v>2527</v>
      </c>
    </row>
    <row r="11" spans="1:3">
      <c r="A11" s="4" t="s">
        <v>496</v>
      </c>
      <c r="B11" s="4" t="s">
        <v>497</v>
      </c>
      <c r="C11" s="4">
        <v>599</v>
      </c>
    </row>
    <row r="12" spans="1:3">
      <c r="A12" s="5" t="s">
        <v>498</v>
      </c>
      <c r="B12" s="5"/>
      <c r="C12" s="6">
        <f>SUM(C2:C11)</f>
        <v>8829</v>
      </c>
    </row>
    <row r="13" spans="3:3">
      <c r="C13" s="4"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3">
        <v>5.1</v>
      </c>
      <c r="B2">
        <v>3</v>
      </c>
    </row>
    <row r="3" spans="1:2">
      <c r="A3">
        <v>5.12</v>
      </c>
      <c r="B3">
        <v>1.5</v>
      </c>
    </row>
    <row r="4" spans="1:2">
      <c r="A4">
        <v>5.19</v>
      </c>
      <c r="B4">
        <v>2</v>
      </c>
    </row>
    <row r="5" spans="1:2">
      <c r="A5" s="3">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
  <sheetViews>
    <sheetView tabSelected="1" workbookViewId="0">
      <selection activeCell="E31" sqref="E31"/>
    </sheetView>
  </sheetViews>
  <sheetFormatPr defaultColWidth="9" defaultRowHeight="18" outlineLevelCol="4"/>
  <cols>
    <col min="1" max="1" width="16.625" customWidth="1"/>
  </cols>
  <sheetData>
    <row r="1" spans="1:5">
      <c r="A1" s="1">
        <v>45839</v>
      </c>
      <c r="B1">
        <v>2</v>
      </c>
      <c r="D1" s="1">
        <v>45870</v>
      </c>
      <c r="E1">
        <v>0.5</v>
      </c>
    </row>
    <row r="2" spans="1:5">
      <c r="A2" s="1">
        <v>45840</v>
      </c>
      <c r="B2">
        <v>0.5</v>
      </c>
      <c r="D2" s="1">
        <v>45871</v>
      </c>
      <c r="E2">
        <v>0</v>
      </c>
    </row>
    <row r="3" spans="1:5">
      <c r="A3" s="1">
        <v>45841</v>
      </c>
      <c r="B3">
        <v>0.5</v>
      </c>
      <c r="D3" s="1">
        <v>45872</v>
      </c>
      <c r="E3">
        <v>0</v>
      </c>
    </row>
    <row r="4" spans="1:5">
      <c r="A4" s="1">
        <v>45842</v>
      </c>
      <c r="B4">
        <v>0</v>
      </c>
      <c r="D4" s="1">
        <v>45873</v>
      </c>
      <c r="E4">
        <v>1.5</v>
      </c>
    </row>
    <row r="5" spans="1:5">
      <c r="A5" s="1">
        <v>45843</v>
      </c>
      <c r="B5">
        <v>5.5</v>
      </c>
      <c r="D5" s="1">
        <v>45874</v>
      </c>
      <c r="E5">
        <v>0</v>
      </c>
    </row>
    <row r="6" spans="1:5">
      <c r="A6" s="1">
        <v>45844</v>
      </c>
      <c r="B6">
        <v>0</v>
      </c>
      <c r="D6" s="1">
        <v>45875</v>
      </c>
      <c r="E6">
        <v>0</v>
      </c>
    </row>
    <row r="7" spans="1:5">
      <c r="A7" s="1">
        <v>45845</v>
      </c>
      <c r="B7">
        <v>1.5</v>
      </c>
      <c r="D7" s="1">
        <v>45876</v>
      </c>
      <c r="E7">
        <v>2.5</v>
      </c>
    </row>
    <row r="8" spans="1:5">
      <c r="A8" s="1">
        <v>45846</v>
      </c>
      <c r="B8">
        <v>0</v>
      </c>
      <c r="D8" s="1">
        <v>45877</v>
      </c>
      <c r="E8">
        <v>0</v>
      </c>
    </row>
    <row r="9" spans="1:5">
      <c r="A9" s="1">
        <v>45847</v>
      </c>
      <c r="B9">
        <v>2</v>
      </c>
      <c r="D9" s="1">
        <v>45878</v>
      </c>
      <c r="E9">
        <v>0</v>
      </c>
    </row>
    <row r="10" spans="1:5">
      <c r="A10" s="1">
        <v>45848</v>
      </c>
      <c r="B10">
        <v>2</v>
      </c>
      <c r="D10" s="1">
        <v>45879</v>
      </c>
      <c r="E10">
        <v>0</v>
      </c>
    </row>
    <row r="11" spans="1:5">
      <c r="A11" s="1">
        <v>45849</v>
      </c>
      <c r="B11">
        <v>0</v>
      </c>
      <c r="D11" s="1">
        <v>45880</v>
      </c>
      <c r="E11">
        <v>1.5</v>
      </c>
    </row>
    <row r="12" spans="1:5">
      <c r="A12" s="1">
        <v>45850</v>
      </c>
      <c r="B12">
        <v>5</v>
      </c>
      <c r="D12" s="1">
        <v>45881</v>
      </c>
      <c r="E12">
        <v>2.5</v>
      </c>
    </row>
    <row r="13" spans="1:5">
      <c r="A13" s="1">
        <v>45851</v>
      </c>
      <c r="B13">
        <v>0</v>
      </c>
      <c r="D13" s="1">
        <v>45882</v>
      </c>
      <c r="E13">
        <v>3</v>
      </c>
    </row>
    <row r="14" spans="1:5">
      <c r="A14" s="1">
        <v>45852</v>
      </c>
      <c r="B14">
        <v>2</v>
      </c>
      <c r="D14" s="1">
        <v>45883</v>
      </c>
      <c r="E14">
        <v>2</v>
      </c>
    </row>
    <row r="15" spans="1:5">
      <c r="A15" s="1">
        <v>45853</v>
      </c>
      <c r="B15">
        <v>1.5</v>
      </c>
      <c r="D15" s="1">
        <v>45884</v>
      </c>
      <c r="E15" s="2">
        <v>0.5</v>
      </c>
    </row>
    <row r="16" spans="1:5">
      <c r="A16" s="1">
        <v>45854</v>
      </c>
      <c r="B16">
        <v>0</v>
      </c>
      <c r="D16" s="1">
        <v>45885</v>
      </c>
      <c r="E16">
        <v>0</v>
      </c>
    </row>
    <row r="17" spans="1:5">
      <c r="A17" s="1">
        <v>45855</v>
      </c>
      <c r="B17">
        <v>2</v>
      </c>
      <c r="D17" s="1">
        <v>45886</v>
      </c>
      <c r="E17">
        <v>0</v>
      </c>
    </row>
    <row r="18" spans="1:5">
      <c r="A18" s="1">
        <v>45856</v>
      </c>
      <c r="B18">
        <v>0</v>
      </c>
      <c r="D18" s="1">
        <v>45887</v>
      </c>
      <c r="E18">
        <v>0</v>
      </c>
    </row>
    <row r="19" spans="1:5">
      <c r="A19" s="1">
        <v>45857</v>
      </c>
      <c r="B19">
        <v>0</v>
      </c>
      <c r="D19" s="1">
        <v>45888</v>
      </c>
      <c r="E19">
        <v>2</v>
      </c>
    </row>
    <row r="20" spans="1:5">
      <c r="A20" s="1">
        <v>45858</v>
      </c>
      <c r="B20">
        <v>0</v>
      </c>
      <c r="D20" s="1">
        <v>45889</v>
      </c>
      <c r="E20">
        <v>0</v>
      </c>
    </row>
    <row r="21" spans="1:5">
      <c r="A21" s="1">
        <v>45859</v>
      </c>
      <c r="B21">
        <v>0</v>
      </c>
      <c r="D21" s="1">
        <v>45890</v>
      </c>
      <c r="E21">
        <v>1.5</v>
      </c>
    </row>
    <row r="22" spans="1:5">
      <c r="A22" s="1">
        <v>45860</v>
      </c>
      <c r="B22">
        <v>0.5</v>
      </c>
      <c r="D22" s="1">
        <v>45891</v>
      </c>
      <c r="E22">
        <v>0</v>
      </c>
    </row>
    <row r="23" spans="1:5">
      <c r="A23" s="1">
        <v>45861</v>
      </c>
      <c r="B23">
        <v>1.5</v>
      </c>
      <c r="D23" s="1">
        <v>45892</v>
      </c>
      <c r="E23">
        <v>0</v>
      </c>
    </row>
    <row r="24" spans="1:5">
      <c r="A24" s="1">
        <v>45862</v>
      </c>
      <c r="B24">
        <v>1.5</v>
      </c>
      <c r="D24" s="1">
        <v>45893</v>
      </c>
      <c r="E24">
        <v>0</v>
      </c>
    </row>
    <row r="25" spans="1:5">
      <c r="A25" s="1">
        <v>45863</v>
      </c>
      <c r="B25">
        <v>0</v>
      </c>
      <c r="D25" s="1">
        <v>45894</v>
      </c>
      <c r="E25">
        <v>1.5</v>
      </c>
    </row>
    <row r="26" spans="1:5">
      <c r="A26" s="1">
        <v>45864</v>
      </c>
      <c r="B26">
        <v>0</v>
      </c>
      <c r="D26" s="1">
        <v>45895</v>
      </c>
      <c r="E26">
        <v>2</v>
      </c>
    </row>
    <row r="27" spans="1:5">
      <c r="A27" s="1">
        <v>45865</v>
      </c>
      <c r="B27">
        <v>0</v>
      </c>
      <c r="D27" s="1">
        <v>45896</v>
      </c>
      <c r="E27">
        <v>1.5</v>
      </c>
    </row>
    <row r="28" spans="1:5">
      <c r="A28" s="1">
        <v>45866</v>
      </c>
      <c r="B28">
        <v>1.5</v>
      </c>
      <c r="D28" s="1">
        <v>45897</v>
      </c>
      <c r="E28">
        <v>1.5</v>
      </c>
    </row>
    <row r="29" spans="1:5">
      <c r="A29" s="1">
        <v>45867</v>
      </c>
      <c r="B29">
        <v>2</v>
      </c>
      <c r="D29" s="1">
        <v>45898</v>
      </c>
      <c r="E29">
        <v>0</v>
      </c>
    </row>
    <row r="30" spans="1:5">
      <c r="A30" s="1">
        <v>45868</v>
      </c>
      <c r="B30">
        <v>0</v>
      </c>
      <c r="D30" s="1">
        <v>45899</v>
      </c>
      <c r="E30">
        <v>6</v>
      </c>
    </row>
    <row r="31" spans="1:5">
      <c r="A31" s="1">
        <v>45869</v>
      </c>
      <c r="B31">
        <v>2</v>
      </c>
      <c r="D31" s="1">
        <v>45900</v>
      </c>
      <c r="E31">
        <v>8</v>
      </c>
    </row>
    <row r="32" spans="2:2">
      <c r="B32">
        <v>33.5</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5"/>
  <sheetViews>
    <sheetView workbookViewId="0">
      <selection activeCell="A1" sqref="A1:A36"/>
    </sheetView>
  </sheetViews>
  <sheetFormatPr defaultColWidth="9" defaultRowHeight="18" outlineLevelCol="6"/>
  <cols>
    <col min="1" max="1" width="19.125" customWidth="1"/>
  </cols>
  <sheetData>
    <row r="1" spans="1:7">
      <c r="A1" t="s">
        <v>502</v>
      </c>
      <c r="G1" t="s">
        <v>503</v>
      </c>
    </row>
    <row r="2" spans="1:7">
      <c r="A2" t="s">
        <v>504</v>
      </c>
      <c r="G2" t="s">
        <v>505</v>
      </c>
    </row>
    <row r="3" spans="1:7">
      <c r="A3" t="s">
        <v>506</v>
      </c>
      <c r="G3" t="s">
        <v>505</v>
      </c>
    </row>
    <row r="4" spans="1:7">
      <c r="A4" t="s">
        <v>507</v>
      </c>
      <c r="G4" t="s">
        <v>505</v>
      </c>
    </row>
    <row r="5" spans="1:7">
      <c r="A5" t="s">
        <v>508</v>
      </c>
      <c r="G5" t="s">
        <v>509</v>
      </c>
    </row>
    <row r="6" spans="1:7">
      <c r="A6" t="s">
        <v>510</v>
      </c>
      <c r="G6" t="s">
        <v>511</v>
      </c>
    </row>
    <row r="7" spans="1:7">
      <c r="A7" t="s">
        <v>512</v>
      </c>
      <c r="G7" t="s">
        <v>513</v>
      </c>
    </row>
    <row r="8" spans="1:7">
      <c r="A8" t="s">
        <v>514</v>
      </c>
      <c r="G8" t="s">
        <v>515</v>
      </c>
    </row>
    <row r="9" spans="1:7">
      <c r="A9" t="s">
        <v>516</v>
      </c>
      <c r="G9" t="s">
        <v>517</v>
      </c>
    </row>
    <row r="10" spans="1:7">
      <c r="A10" t="s">
        <v>518</v>
      </c>
      <c r="G10" t="s">
        <v>519</v>
      </c>
    </row>
    <row r="11" spans="1:7">
      <c r="A11" t="s">
        <v>520</v>
      </c>
      <c r="G11" t="s">
        <v>521</v>
      </c>
    </row>
    <row r="12" spans="1:7">
      <c r="A12" t="s">
        <v>522</v>
      </c>
      <c r="G12" t="s">
        <v>523</v>
      </c>
    </row>
    <row r="13" spans="1:7">
      <c r="A13" t="s">
        <v>524</v>
      </c>
      <c r="G13" t="s">
        <v>525</v>
      </c>
    </row>
    <row r="14" spans="1:7">
      <c r="A14" t="s">
        <v>526</v>
      </c>
      <c r="G14" t="s">
        <v>527</v>
      </c>
    </row>
    <row r="15" spans="1:7">
      <c r="A15" t="s">
        <v>528</v>
      </c>
      <c r="G15" t="s">
        <v>529</v>
      </c>
    </row>
    <row r="16" spans="1:7">
      <c r="A16" t="s">
        <v>530</v>
      </c>
      <c r="G16" t="s">
        <v>531</v>
      </c>
    </row>
    <row r="17" spans="1:7">
      <c r="A17" t="s">
        <v>532</v>
      </c>
      <c r="G17" t="s">
        <v>533</v>
      </c>
    </row>
    <row r="18" spans="1:7">
      <c r="A18" t="s">
        <v>534</v>
      </c>
      <c r="G18" t="s">
        <v>535</v>
      </c>
    </row>
    <row r="19" spans="1:7">
      <c r="A19" t="s">
        <v>536</v>
      </c>
      <c r="G19" t="s">
        <v>537</v>
      </c>
    </row>
    <row r="20" spans="1:7">
      <c r="A20" t="s">
        <v>538</v>
      </c>
      <c r="G20" t="s">
        <v>539</v>
      </c>
    </row>
    <row r="21" spans="1:7">
      <c r="A21" t="s">
        <v>540</v>
      </c>
      <c r="G21" t="s">
        <v>541</v>
      </c>
    </row>
    <row r="22" spans="1:7">
      <c r="A22" t="s">
        <v>542</v>
      </c>
      <c r="G22" t="s">
        <v>543</v>
      </c>
    </row>
    <row r="23" spans="1:7">
      <c r="A23" t="s">
        <v>544</v>
      </c>
      <c r="G23" t="s">
        <v>545</v>
      </c>
    </row>
    <row r="24" spans="1:7">
      <c r="A24" t="s">
        <v>546</v>
      </c>
      <c r="G24" t="s">
        <v>547</v>
      </c>
    </row>
    <row r="25" spans="1:7">
      <c r="A25" t="s">
        <v>548</v>
      </c>
      <c r="G25" t="s">
        <v>549</v>
      </c>
    </row>
    <row r="26" spans="1:7">
      <c r="A26" t="s">
        <v>550</v>
      </c>
      <c r="G26" t="s">
        <v>551</v>
      </c>
    </row>
    <row r="27" spans="1:7">
      <c r="A27" t="s">
        <v>552</v>
      </c>
      <c r="G27" t="s">
        <v>553</v>
      </c>
    </row>
    <row r="28" spans="1:7">
      <c r="A28" t="s">
        <v>554</v>
      </c>
      <c r="G28" t="s">
        <v>555</v>
      </c>
    </row>
    <row r="29" spans="1:7">
      <c r="A29" t="s">
        <v>556</v>
      </c>
      <c r="G29" t="s">
        <v>557</v>
      </c>
    </row>
    <row r="30" spans="1:7">
      <c r="A30" t="s">
        <v>558</v>
      </c>
      <c r="G30" t="s">
        <v>559</v>
      </c>
    </row>
    <row r="31" spans="1:7">
      <c r="A31" t="s">
        <v>560</v>
      </c>
      <c r="G31" t="s">
        <v>561</v>
      </c>
    </row>
    <row r="32" spans="1:7">
      <c r="A32" t="s">
        <v>562</v>
      </c>
      <c r="G32" t="s">
        <v>563</v>
      </c>
    </row>
    <row r="33" spans="1:7">
      <c r="A33" t="s">
        <v>564</v>
      </c>
      <c r="G33" t="s">
        <v>565</v>
      </c>
    </row>
    <row r="34" spans="1:7">
      <c r="A34" t="s">
        <v>566</v>
      </c>
      <c r="G34" t="s">
        <v>567</v>
      </c>
    </row>
    <row r="35" spans="1:7">
      <c r="A35" t="s">
        <v>568</v>
      </c>
      <c r="G35" t="s">
        <v>569</v>
      </c>
    </row>
    <row r="36" spans="1:7">
      <c r="A36" t="s">
        <v>570</v>
      </c>
      <c r="G36" t="s">
        <v>571</v>
      </c>
    </row>
    <row r="37" spans="7:7">
      <c r="G37" t="s">
        <v>572</v>
      </c>
    </row>
    <row r="38" spans="7:7">
      <c r="G38" t="s">
        <v>573</v>
      </c>
    </row>
    <row r="39" spans="7:7">
      <c r="G39" t="s">
        <v>574</v>
      </c>
    </row>
    <row r="40" spans="7:7">
      <c r="G40" t="s">
        <v>575</v>
      </c>
    </row>
    <row r="41" spans="7:7">
      <c r="G41" t="s">
        <v>576</v>
      </c>
    </row>
    <row r="42" spans="7:7">
      <c r="G42" t="s">
        <v>577</v>
      </c>
    </row>
    <row r="43" spans="7:7">
      <c r="G43" t="s">
        <v>578</v>
      </c>
    </row>
    <row r="44" spans="7:7">
      <c r="G44" t="s">
        <v>579</v>
      </c>
    </row>
    <row r="45" spans="7:7">
      <c r="G45" t="s">
        <v>580</v>
      </c>
    </row>
    <row r="46" spans="7:7">
      <c r="G46" t="s">
        <v>581</v>
      </c>
    </row>
    <row r="47" spans="7:7">
      <c r="G47" t="s">
        <v>582</v>
      </c>
    </row>
    <row r="48" spans="7:7">
      <c r="G48" t="s">
        <v>583</v>
      </c>
    </row>
    <row r="49" spans="7:7">
      <c r="G49" t="s">
        <v>584</v>
      </c>
    </row>
    <row r="50" spans="7:7">
      <c r="G50" t="s">
        <v>585</v>
      </c>
    </row>
    <row r="51" spans="7:7">
      <c r="G51" t="s">
        <v>586</v>
      </c>
    </row>
    <row r="52" spans="7:7">
      <c r="G52" t="s">
        <v>587</v>
      </c>
    </row>
    <row r="53" spans="7:7">
      <c r="G53" t="s">
        <v>588</v>
      </c>
    </row>
    <row r="54" spans="7:7">
      <c r="G54" t="s">
        <v>589</v>
      </c>
    </row>
    <row r="55" spans="7:7">
      <c r="G55" t="s">
        <v>568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2018-09-23T19:28:00Z</dcterms:created>
  <dcterms:modified xsi:type="dcterms:W3CDTF">2025-08-30T14:44:23Z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2052-12.1.2.22571</vt:lpwstr>
  </property>
  <property fmtid="{D5CDD505-2E9C-101B-9397-08002B2CF9AE}" pid="3" name="ICV">
    <vt:lpwstr>F00E50570BA1808DC23548673B9CD0C2_42</vt:lpwstr>
  </property>
</Properties>
</file>