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1770" windowHeight="17970" firstSheet="1" activeTab="1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state="hidden"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<sst xmlns="http://schemas.openxmlformats.org/spreadsheetml/2006/main" count="521" uniqueCount="503">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</sst>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theme="1"/>
      <name val="宋体"/>
      <charset val="134"/>
    </font>
    <font>
      <sz val="11"/>
      <color rgb="FFFF0000"/>
      <name val="Chilanka"/>
      <charset val="134"/>
    </font>
    <font>
      <u/>
      <sz val="11"/>
      <color rgb="FF0000FF"/>
      <name val="Chilanka"/>
      <charset val="0"/>
    </font>
    <font>
      <u/>
      <sz val="11"/>
      <color rgb="FF800080"/>
      <name val="Chilanka"/>
      <charset val="0"/>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color rgb="FF212121"/>
      <name val="AR PL UKai CN"/>
      <charset val="134"/>
    </font>
    <font>
      <sz val="11"/>
      <color rgb="FFFF0000"/>
      <name val="宋体"/>
      <charset val="134"/>
    </font>
    <font>
      <sz val="16"/>
      <color theme="1"/>
      <name val="AR PL UKai CN"/>
      <charset val="134"/>
    </font>
    <font>
      <sz val="11"/>
      <color rgb="FFFF0000"/>
      <name val="AR PL UKai CN"/>
      <charset val="134"/>
    </font>
    <font>
      <b/>
      <sz val="11"/>
      <color rgb="FFFF0000"/>
      <name val="宋体"/>
      <charset val="134"/>
    </font>
    <font>
      <b/>
      <sz val="11"/>
      <color theme="3" tint="-0.25"/>
      <name val="Chilanka"/>
      <charset val="134"/>
    </font>
    <font>
      <u/>
      <sz val="11"/>
      <color rgb="FF0000FF"/>
      <name val="宋体"/>
      <charset val="0"/>
    </font>
    <font>
      <b/>
      <sz val="11"/>
      <color theme="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2" fillId="2" borderId="0" xfId="0" applyFont="1" applyFill="1">
      <alignment vertical="center"/>
    </xf>
    <xf numFmtId="0" fontId="4" fillId="2" borderId="0" xfId="0" applyFont="1" applyFill="1">
      <alignment vertical="center"/>
    </xf>
    <xf numFmtId="0" fontId="5" fillId="0" borderId="0" xfId="6" applyFont="1">
      <alignment vertical="center"/>
    </xf>
    <xf numFmtId="0" fontId="6" fillId="0" borderId="0" xfId="6" applyFont="1">
      <alignment vertical="center"/>
    </xf>
    <xf numFmtId="0" fontId="2" fillId="0" borderId="0" xfId="0" applyFont="1" applyAlignment="1">
      <alignment vertical="center" wrapText="1"/>
    </xf>
    <xf numFmtId="0" fontId="4"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3"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5"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505460</xdr:colOff>
      <xdr:row>0</xdr:row>
      <xdr:rowOff>86360</xdr:rowOff>
    </xdr:from>
    <xdr:to>
      <xdr:col>27</xdr:col>
      <xdr:colOff>391160</xdr:colOff>
      <xdr:row>32</xdr:row>
      <xdr:rowOff>162560</xdr:rowOff>
    </xdr:to>
    <xdr:pic>
      <xdr:nvPicPr>
        <xdr:cNvPr id="3" name="图片 2"/>
        <xdr:cNvPicPr>
          <a:picLocks noChangeAspect="1"/>
        </xdr:cNvPicPr>
      </xdr:nvPicPr>
      <xdr:blipFill>
        <a:blip r:embed="rId2"/>
        <a:stretch>
          <a:fillRect/>
        </a:stretch>
      </xdr:blipFill>
      <xdr:spPr>
        <a:xfrm>
          <a:off x="505460" y="86360"/>
          <a:ext cx="18402300" cy="73914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125" workbookViewId="0">
      <selection activeCell="D221" sqref="D221"/>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9"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9" t="s">
        <v>24</v>
      </c>
      <c r="D9" s="9" t="s">
        <v>25</v>
      </c>
      <c r="G9" s="9" t="s">
        <v>26</v>
      </c>
    </row>
    <row r="11" spans="2:7">
      <c r="B11" s="3" t="s">
        <v>27</v>
      </c>
      <c r="C11" s="3" t="s">
        <v>28</v>
      </c>
    </row>
    <row r="12" ht="131.25" spans="2:7">
      <c r="B12" s="3" t="s">
        <v>29</v>
      </c>
      <c r="C12" s="9" t="s">
        <v>30</v>
      </c>
      <c r="G12" s="9" t="s">
        <v>31</v>
      </c>
    </row>
    <row r="15" spans="2:7">
      <c r="B15" s="3" t="s">
        <v>32</v>
      </c>
      <c r="C15" s="3" t="s">
        <v>18</v>
      </c>
    </row>
    <row r="18" ht="56.25" spans="1:4">
      <c r="B18" s="3" t="s">
        <v>33</v>
      </c>
      <c r="C18" s="9"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9"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9" t="s">
        <v>60</v>
      </c>
      <c r="D49" s="3" t="s">
        <v>61</v>
      </c>
      <c r="M49" s="9" t="s">
        <v>62</v>
      </c>
    </row>
    <row r="51" spans="2:13">
      <c r="B51" s="3" t="s">
        <v>63</v>
      </c>
      <c r="C51" s="7" t="s">
        <v>64</v>
      </c>
    </row>
    <row r="52" spans="2:13">
      <c r="B52" s="3" t="s">
        <v>65</v>
      </c>
      <c r="C52" s="7"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9" t="s">
        <v>73</v>
      </c>
    </row>
    <row r="72" ht="37.5" spans="2:4">
      <c r="B72" s="3" t="s">
        <v>74</v>
      </c>
      <c r="C72" s="9"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7" t="s">
        <v>93</v>
      </c>
    </row>
    <row r="95" ht="56.25" spans="2:3">
      <c r="B95" s="3" t="s">
        <v>94</v>
      </c>
      <c r="C95" s="9" t="s">
        <v>95</v>
      </c>
    </row>
    <row r="99" spans="2:3">
      <c r="B99" s="3" t="s">
        <v>96</v>
      </c>
    </row>
    <row r="100" spans="2:3">
      <c r="B100" s="30" t="s">
        <v>97</v>
      </c>
    </row>
    <row r="102" spans="2:3">
      <c r="B102" s="3" t="s">
        <v>98</v>
      </c>
    </row>
    <row r="105" spans="2:3">
      <c r="B105" s="3" t="s">
        <v>99</v>
      </c>
      <c r="C105" s="3" t="s">
        <v>100</v>
      </c>
    </row>
    <row r="109" ht="112.5" spans="2:3">
      <c r="B109" s="9"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8" t="s">
        <v>122</v>
      </c>
    </row>
    <row r="154" spans="1:3">
      <c r="B154" s="3" t="s">
        <v>123</v>
      </c>
      <c r="C154" s="3" t="s">
        <v>124</v>
      </c>
    </row>
    <row r="157" spans="1:3">
      <c r="A157" s="3" t="s">
        <v>125</v>
      </c>
      <c r="B157" s="7"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7"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7" t="s">
        <v>156</v>
      </c>
    </row>
    <row r="207" spans="2:3">
      <c r="C207" s="3" t="s">
        <v>157</v>
      </c>
    </row>
    <row r="209" spans="2:7">
      <c r="B209" s="3" t="s">
        <v>158</v>
      </c>
    </row>
    <row r="212" spans="2:7">
      <c r="C212" s="3" t="s">
        <v>159</v>
      </c>
    </row>
    <row r="213" spans="2:7">
      <c r="B213" s="3" t="s">
        <v>160</v>
      </c>
    </row>
    <row r="214" spans="2:7">
      <c r="B214" s="3" t="s">
        <v>161</v>
      </c>
    </row>
    <row r="215" ht="158.25" spans="2:7">
      <c r="B215" s="9" t="s">
        <v>162</v>
      </c>
      <c r="C215" s="3" t="s">
        <v>163</v>
      </c>
    </row>
    <row r="216" spans="2:7">
      <c r="B216" s="3" t="s">
        <v>164</v>
      </c>
    </row>
    <row r="218" spans="2:7">
      <c r="B218" s="3" t="s">
        <v>165</v>
      </c>
    </row>
    <row r="221" ht="243.75" spans="2:7">
      <c r="B221" s="19" t="s">
        <v>166</v>
      </c>
      <c r="C221" s="3" t="s">
        <v>167</v>
      </c>
      <c r="D221" s="9" t="s">
        <v>168</v>
      </c>
      <c r="G221" s="9" t="s">
        <v>169</v>
      </c>
    </row>
    <row r="222" ht="409.5" spans="2:7">
      <c r="B222" s="31" t="s">
        <v>170</v>
      </c>
      <c r="C222" s="3" t="s">
        <v>171</v>
      </c>
      <c r="D222" s="9" t="s">
        <v>172</v>
      </c>
    </row>
    <row r="226" ht="131.25" spans="1:2">
      <c r="B226" s="9" t="s">
        <v>173</v>
      </c>
    </row>
    <row r="229" ht="37.5" spans="1:2">
      <c r="A229" s="32" t="s">
        <v>174</v>
      </c>
      <c r="B229" s="19" t="s">
        <v>175</v>
      </c>
    </row>
    <row r="234" spans="1:2">
      <c r="A234" s="3" t="s">
        <v>176</v>
      </c>
      <c r="B234" s="7"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9" t="s">
        <v>187</v>
      </c>
    </row>
    <row r="258" ht="313.5" spans="1:4">
      <c r="B258" s="9" t="s">
        <v>188</v>
      </c>
    </row>
    <row r="261" spans="1:4">
      <c r="A261" s="3" t="s">
        <v>189</v>
      </c>
      <c r="B261" s="3" t="s">
        <v>190</v>
      </c>
      <c r="C261" s="34" t="s">
        <v>191</v>
      </c>
    </row>
    <row r="263" spans="1:4">
      <c r="B263" s="3" t="s">
        <v>192</v>
      </c>
    </row>
    <row r="264" ht="56.25" spans="1:4">
      <c r="A264" s="3" t="s">
        <v>193</v>
      </c>
      <c r="B264" s="9" t="s">
        <v>194</v>
      </c>
    </row>
    <row r="266" spans="1:4">
      <c r="C266" s="3" t="s">
        <v>195</v>
      </c>
    </row>
    <row r="269" ht="356.25" spans="1:4">
      <c r="A269" s="3" t="s">
        <v>196</v>
      </c>
      <c r="B269" s="9" t="s">
        <v>197</v>
      </c>
      <c r="D269" s="9" t="s">
        <v>198</v>
      </c>
    </row>
    <row r="274" ht="409.5" spans="1:3">
      <c r="B274" s="9" t="s">
        <v>199</v>
      </c>
      <c r="C274" s="9"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37" workbookViewId="0">
      <selection activeCell="B55" sqref="B55"/>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2">
        <v>3010</v>
      </c>
      <c r="B3" s="3" t="s">
        <v>222</v>
      </c>
      <c r="C3" s="3">
        <v>30010</v>
      </c>
    </row>
    <row r="4" spans="1:15">
      <c r="A4" s="12">
        <v>3013</v>
      </c>
      <c r="B4" s="3" t="s">
        <v>223</v>
      </c>
      <c r="C4" s="3">
        <v>30013</v>
      </c>
    </row>
    <row r="5" spans="1:15">
      <c r="A5" s="12">
        <v>3015</v>
      </c>
      <c r="B5" s="3" t="s">
        <v>224</v>
      </c>
      <c r="C5" s="3">
        <v>30015</v>
      </c>
      <c r="D5" s="3" t="s">
        <v>225</v>
      </c>
      <c r="E5" s="3" t="s">
        <v>220</v>
      </c>
      <c r="F5" s="3" t="s">
        <v>221</v>
      </c>
    </row>
    <row r="6" spans="1:15">
      <c r="A6" s="3">
        <v>3016</v>
      </c>
      <c r="B6" s="3" t="s">
        <v>226</v>
      </c>
      <c r="C6" s="3">
        <v>30016</v>
      </c>
      <c r="D6" s="3" t="s">
        <v>227</v>
      </c>
    </row>
    <row r="7" spans="1:15">
      <c r="A7" s="12">
        <v>3022</v>
      </c>
      <c r="B7" s="3" t="s">
        <v>228</v>
      </c>
      <c r="C7" s="3">
        <v>30022</v>
      </c>
      <c r="D7" s="3" t="s">
        <v>229</v>
      </c>
    </row>
    <row r="8" spans="1:15">
      <c r="A8" s="12">
        <v>3023</v>
      </c>
      <c r="B8" s="3" t="s">
        <v>230</v>
      </c>
      <c r="C8" s="3">
        <v>30023</v>
      </c>
      <c r="D8" s="3" t="s">
        <v>231</v>
      </c>
      <c r="E8" s="3" t="s">
        <v>220</v>
      </c>
      <c r="F8" s="3" t="s">
        <v>221</v>
      </c>
    </row>
    <row r="9" spans="1:15">
      <c r="A9" s="12">
        <v>3028</v>
      </c>
      <c r="B9" s="3" t="s">
        <v>232</v>
      </c>
      <c r="C9" s="3">
        <v>30028</v>
      </c>
      <c r="D9" s="3" t="s">
        <v>233</v>
      </c>
      <c r="I9" s="13" t="s">
        <v>234</v>
      </c>
      <c r="J9" s="13"/>
      <c r="K9" s="13"/>
      <c r="L9" s="13"/>
      <c r="M9" s="13"/>
      <c r="N9" s="13"/>
      <c r="O9" s="13"/>
    </row>
    <row r="10" spans="1:15">
      <c r="A10" s="12">
        <v>3031</v>
      </c>
      <c r="B10" s="3" t="s">
        <v>235</v>
      </c>
      <c r="C10" s="3">
        <v>30031</v>
      </c>
      <c r="D10" s="3" t="s">
        <v>236</v>
      </c>
      <c r="I10" s="13"/>
      <c r="J10" s="13"/>
      <c r="K10" s="13"/>
      <c r="L10" s="13"/>
      <c r="M10" s="13"/>
      <c r="N10" s="13"/>
      <c r="O10" s="13"/>
    </row>
    <row r="11" spans="1:15">
      <c r="A11" s="12">
        <v>3033</v>
      </c>
      <c r="B11" s="3" t="s">
        <v>237</v>
      </c>
      <c r="C11" s="3">
        <v>30033</v>
      </c>
      <c r="D11" s="3" t="s">
        <v>238</v>
      </c>
      <c r="E11" s="3" t="s">
        <v>220</v>
      </c>
      <c r="F11" s="3" t="s">
        <v>221</v>
      </c>
      <c r="I11" s="13"/>
      <c r="J11" s="13"/>
      <c r="K11" s="13"/>
      <c r="L11" s="13"/>
      <c r="M11" s="13"/>
      <c r="N11" s="13"/>
    </row>
    <row r="12" spans="1:15">
      <c r="A12" s="3">
        <v>3035</v>
      </c>
      <c r="B12" s="3" t="s">
        <v>239</v>
      </c>
      <c r="C12" s="3">
        <v>30035</v>
      </c>
      <c r="D12" s="3" t="s">
        <v>240</v>
      </c>
      <c r="E12" s="3" t="s">
        <v>220</v>
      </c>
      <c r="F12" s="3" t="s">
        <v>221</v>
      </c>
      <c r="I12" s="13"/>
      <c r="J12" s="13"/>
      <c r="K12" s="13"/>
      <c r="L12" s="13"/>
      <c r="M12" s="13"/>
      <c r="N12" s="13"/>
    </row>
    <row r="13" spans="1:15">
      <c r="A13" s="3">
        <v>3044</v>
      </c>
      <c r="B13" s="3" t="s">
        <v>241</v>
      </c>
      <c r="C13" s="3">
        <v>30044</v>
      </c>
      <c r="D13" s="3" t="s">
        <v>242</v>
      </c>
      <c r="E13" s="3" t="s">
        <v>220</v>
      </c>
      <c r="F13" s="3" t="s">
        <v>221</v>
      </c>
      <c r="I13" s="13"/>
      <c r="J13" s="13"/>
      <c r="K13" s="13"/>
      <c r="L13" s="13"/>
      <c r="M13" s="13"/>
      <c r="N13" s="13"/>
    </row>
    <row r="14" spans="1:15">
      <c r="A14" s="3">
        <v>3045</v>
      </c>
      <c r="B14" s="3" t="s">
        <v>243</v>
      </c>
      <c r="C14" s="3">
        <v>30045</v>
      </c>
      <c r="I14" s="13"/>
      <c r="J14" s="13"/>
      <c r="K14" s="13"/>
      <c r="L14" s="13"/>
      <c r="M14" s="13"/>
      <c r="N14" s="13"/>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4" t="s">
        <v>249</v>
      </c>
      <c r="E18" s="3" t="s">
        <v>248</v>
      </c>
      <c r="F18" s="3" t="s">
        <v>250</v>
      </c>
    </row>
    <row r="20" spans="1:12">
      <c r="B20" s="3" t="s">
        <v>251</v>
      </c>
    </row>
    <row r="23" spans="1:12">
      <c r="C23" s="7"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9" t="s">
        <v>258</v>
      </c>
      <c r="D28" s="15"/>
      <c r="E28" s="15"/>
      <c r="F28" s="15"/>
      <c r="G28" s="3" t="s">
        <v>259</v>
      </c>
    </row>
    <row r="29" spans="1:12">
      <c r="B29" s="3" t="s">
        <v>260</v>
      </c>
    </row>
    <row r="30" ht="93.75" spans="1:12">
      <c r="B30" s="9" t="s">
        <v>261</v>
      </c>
      <c r="D30" s="3" t="s">
        <v>262</v>
      </c>
    </row>
    <row r="31" spans="1:12">
      <c r="B31" s="3" t="s">
        <v>263</v>
      </c>
    </row>
    <row r="32" spans="1:12">
      <c r="D32" s="3" t="s">
        <v>264</v>
      </c>
      <c r="E32" s="3" t="s">
        <v>265</v>
      </c>
    </row>
    <row r="33" spans="2:7">
      <c r="B33" s="3" t="s">
        <v>266</v>
      </c>
    </row>
    <row r="34" ht="75" spans="2:7">
      <c r="B34" s="3" t="s">
        <v>267</v>
      </c>
      <c r="D34" s="18" t="s">
        <v>268</v>
      </c>
    </row>
    <row r="35" spans="2:7">
      <c r="D35" s="8"/>
    </row>
    <row r="36" spans="2:7">
      <c r="B36" s="3" t="s">
        <v>269</v>
      </c>
      <c r="D36" s="9"/>
    </row>
    <row r="37" ht="93.75" spans="2:7">
      <c r="G37" s="9" t="s">
        <v>270</v>
      </c>
    </row>
    <row r="38" spans="2:7">
      <c r="B38" s="3" t="s">
        <v>271</v>
      </c>
    </row>
    <row r="39" spans="2:7">
      <c r="B39" s="3" t="s">
        <v>272</v>
      </c>
    </row>
    <row r="40" spans="2:7">
      <c r="B40" s="3" t="s">
        <v>273</v>
      </c>
    </row>
    <row r="41" spans="2:7">
      <c r="B41" s="3" t="s">
        <v>274</v>
      </c>
    </row>
    <row r="43" spans="2:7">
      <c r="B43" s="12" t="s">
        <v>275</v>
      </c>
      <c r="C43" s="12"/>
      <c r="F43" s="3" t="s">
        <v>276</v>
      </c>
      <c r="G43" s="3" t="s">
        <v>277</v>
      </c>
    </row>
    <row r="44" spans="2:7">
      <c r="B44" s="12" t="s">
        <v>278</v>
      </c>
      <c r="C44" s="12"/>
      <c r="F44" s="3" t="s">
        <v>279</v>
      </c>
    </row>
    <row r="46" spans="2:7">
      <c r="B46" s="3" t="s">
        <v>280</v>
      </c>
    </row>
    <row r="47" spans="2:7">
      <c r="B47" s="3" t="s">
        <v>281</v>
      </c>
    </row>
    <row r="48" spans="2:7">
      <c r="B48" s="3" t="s">
        <v>282</v>
      </c>
    </row>
    <row r="49" ht="75" spans="1:4">
      <c r="B49" s="9" t="s">
        <v>283</v>
      </c>
    </row>
    <row r="50" spans="1:4">
      <c r="A50" s="3" t="s">
        <v>284</v>
      </c>
      <c r="B50" s="7" t="s">
        <v>285</v>
      </c>
      <c r="D50" s="3" t="s">
        <v>286</v>
      </c>
    </row>
    <row r="51" spans="1:4">
      <c r="C51" s="4" t="s">
        <v>287</v>
      </c>
    </row>
    <row r="52" spans="1:4">
      <c r="C52" s="4" t="s">
        <v>288</v>
      </c>
    </row>
    <row r="53" spans="1:4">
      <c r="A53" s="3" t="s">
        <v>289</v>
      </c>
      <c r="B53" s="3" t="s">
        <v>290</v>
      </c>
      <c r="C53" s="3" t="s">
        <v>291</v>
      </c>
    </row>
    <row r="54" spans="1:4">
      <c r="C54" s="4" t="s">
        <v>292</v>
      </c>
      <c r="D54" s="3" t="s">
        <v>293</v>
      </c>
    </row>
    <row r="55" spans="1:4">
      <c r="B55" s="9"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7" t="s">
        <v>302</v>
      </c>
    </row>
    <row r="79" spans="1:4">
      <c r="A79" s="3" t="s">
        <v>303</v>
      </c>
      <c r="B79" s="3" t="s">
        <v>304</v>
      </c>
    </row>
    <row r="83" spans="2:4">
      <c r="D83" s="3" t="s">
        <v>305</v>
      </c>
    </row>
    <row r="85" spans="2:4">
      <c r="B85" s="3" t="s">
        <v>306</v>
      </c>
    </row>
    <row r="86" spans="2:4">
      <c r="B86" s="3" t="s">
        <v>307</v>
      </c>
    </row>
    <row r="87" spans="2:4">
      <c r="C87" s="3" t="s">
        <v>308</v>
      </c>
      <c r="D87" s="8" t="s">
        <v>309</v>
      </c>
    </row>
    <row r="88" spans="2:4">
      <c r="C88" s="20" t="s">
        <v>310</v>
      </c>
    </row>
    <row r="94" ht="112.5" spans="2:4">
      <c r="B94" s="9" t="s">
        <v>311</v>
      </c>
      <c r="C94" s="9" t="s">
        <v>312</v>
      </c>
    </row>
    <row r="97" ht="243" spans="2:4">
      <c r="B97" s="9" t="s">
        <v>313</v>
      </c>
      <c r="C97" s="3" t="s">
        <v>314</v>
      </c>
      <c r="D97" s="3" t="s">
        <v>315</v>
      </c>
    </row>
    <row r="98" ht="262.5" spans="2:4">
      <c r="B98" s="9" t="s">
        <v>316</v>
      </c>
      <c r="D98" s="4" t="s">
        <v>317</v>
      </c>
    </row>
    <row r="101" spans="2:4">
      <c r="B101" s="3" t="s">
        <v>318</v>
      </c>
      <c r="C101" s="3" t="s">
        <v>319</v>
      </c>
    </row>
    <row r="105" ht="393.75" spans="2:4">
      <c r="C105" s="9" t="s">
        <v>320</v>
      </c>
      <c r="D105" s="9"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9" t="s">
        <v>329</v>
      </c>
    </row>
    <row r="131" ht="110.25" spans="2:4">
      <c r="B131" s="9" t="s">
        <v>330</v>
      </c>
    </row>
    <row r="133" spans="2:4">
      <c r="C133" s="20" t="s">
        <v>331</v>
      </c>
    </row>
    <row r="134" ht="225" spans="2:4">
      <c r="C134" s="9"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topLeftCell="A17" workbookViewId="0">
      <selection activeCell="C27" sqref="C2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5" t="s">
        <v>349</v>
      </c>
      <c r="B1" s="5" t="s">
        <v>350</v>
      </c>
      <c r="C1" s="5" t="s">
        <v>351</v>
      </c>
      <c r="D1" s="5" t="s">
        <v>352</v>
      </c>
    </row>
    <row r="2" spans="1:4">
      <c r="A2" s="10" t="s">
        <v>353</v>
      </c>
      <c r="B2" s="3" t="s">
        <v>354</v>
      </c>
      <c r="C2" s="11">
        <v>1</v>
      </c>
    </row>
    <row r="3" spans="1:4">
      <c r="B3" s="3" t="s">
        <v>355</v>
      </c>
      <c r="C3" s="11">
        <v>1</v>
      </c>
    </row>
    <row r="4" spans="1:4">
      <c r="B4" s="3" t="s">
        <v>356</v>
      </c>
      <c r="C4" s="11">
        <v>0.8</v>
      </c>
    </row>
    <row r="5" spans="1:4">
      <c r="B5" s="3" t="s">
        <v>357</v>
      </c>
      <c r="C5" s="11">
        <v>1</v>
      </c>
    </row>
    <row r="6" spans="1:4">
      <c r="B6" s="3" t="s">
        <v>358</v>
      </c>
      <c r="C6" s="11">
        <v>1</v>
      </c>
    </row>
    <row r="7" spans="1:4">
      <c r="B7" s="3" t="s">
        <v>359</v>
      </c>
      <c r="C7" s="3" t="s">
        <v>360</v>
      </c>
    </row>
    <row r="8" spans="1:4">
      <c r="B8" s="3" t="s">
        <v>361</v>
      </c>
      <c r="C8" s="11">
        <v>1</v>
      </c>
    </row>
    <row r="11" spans="1:4">
      <c r="A11" s="10"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7" t="s">
        <v>363</v>
      </c>
      <c r="D1" s="3" t="s">
        <v>364</v>
      </c>
      <c r="E1" s="3" t="s">
        <v>365</v>
      </c>
    </row>
    <row r="2" spans="2:7">
      <c r="B2" s="3" t="s">
        <v>366</v>
      </c>
      <c r="C2" s="7" t="s">
        <v>367</v>
      </c>
      <c r="D2" s="3" t="s">
        <v>368</v>
      </c>
      <c r="E2" s="3" t="s">
        <v>369</v>
      </c>
    </row>
    <row r="3" spans="2:7">
      <c r="B3" s="3" t="s">
        <v>370</v>
      </c>
      <c r="C3" s="7" t="s">
        <v>371</v>
      </c>
      <c r="D3" s="3" t="s">
        <v>372</v>
      </c>
      <c r="E3" s="3" t="s">
        <v>373</v>
      </c>
    </row>
    <row r="4" spans="2:7">
      <c r="B4" s="3" t="s">
        <v>374</v>
      </c>
      <c r="C4" s="7" t="s">
        <v>375</v>
      </c>
      <c r="D4" s="3" t="s">
        <v>376</v>
      </c>
      <c r="E4" s="3" t="s">
        <v>377</v>
      </c>
    </row>
    <row r="5" spans="2:7">
      <c r="B5" s="3" t="s">
        <v>378</v>
      </c>
      <c r="C5" s="8" t="s">
        <v>379</v>
      </c>
      <c r="D5" s="3" t="s">
        <v>376</v>
      </c>
      <c r="E5" s="3" t="s">
        <v>380</v>
      </c>
    </row>
    <row r="7" ht="37.5" spans="2:7">
      <c r="B7" s="9" t="s">
        <v>381</v>
      </c>
    </row>
    <row r="10" spans="2:7">
      <c r="B10" s="7" t="s">
        <v>382</v>
      </c>
      <c r="G10" s="3" t="s">
        <v>383</v>
      </c>
    </row>
    <row r="11" spans="2:7">
      <c r="B11" s="8" t="s">
        <v>384</v>
      </c>
      <c r="G11" s="3" t="s">
        <v>385</v>
      </c>
    </row>
    <row r="15" spans="2:7">
      <c r="D15" s="9"/>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9"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7"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U18" sqref="U18"/>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4"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5" t="s">
        <v>498</v>
      </c>
      <c r="B12" s="5"/>
      <c r="C12" s="6">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2"/>
  <sheetViews>
    <sheetView tabSelected="1" workbookViewId="0">
      <selection activeCell="M11" sqref="M11"/>
    </sheetView>
  </sheetViews>
  <sheetFormatPr defaultColWidth="9" defaultRowHeight="18"/>
  <sheetData>
    <row r="1" spans="1:12">
      <c r="A1" s="1">
        <v>46023</v>
      </c>
      <c r="C1" s="1">
        <v>46054</v>
      </c>
      <c r="E1" s="1">
        <v>46082</v>
      </c>
      <c r="G1" s="1">
        <v>46113</v>
      </c>
      <c r="H1">
        <v>3</v>
      </c>
      <c r="I1" s="1">
        <v>46143</v>
      </c>
      <c r="K1" s="1">
        <v>46174</v>
      </c>
      <c r="L1">
        <v>3</v>
      </c>
    </row>
    <row r="2" spans="1:12">
      <c r="A2" s="1">
        <v>46024</v>
      </c>
      <c r="C2" s="1">
        <v>46055</v>
      </c>
      <c r="D2">
        <v>2</v>
      </c>
      <c r="E2" s="1">
        <v>46083</v>
      </c>
      <c r="F2">
        <v>1.5</v>
      </c>
      <c r="G2" s="1">
        <v>46114</v>
      </c>
      <c r="H2">
        <v>0.5</v>
      </c>
      <c r="I2" s="1">
        <v>46144</v>
      </c>
      <c r="K2" s="1">
        <v>46175</v>
      </c>
      <c r="L2">
        <v>3</v>
      </c>
    </row>
    <row r="3" spans="1:12">
      <c r="A3" s="1">
        <v>46025</v>
      </c>
      <c r="C3" s="1">
        <v>46056</v>
      </c>
      <c r="D3">
        <v>2</v>
      </c>
      <c r="E3" s="1">
        <v>46084</v>
      </c>
      <c r="F3">
        <v>2</v>
      </c>
      <c r="G3" s="1">
        <v>46115</v>
      </c>
      <c r="I3" s="1">
        <v>46145</v>
      </c>
      <c r="K3" s="1">
        <v>46176</v>
      </c>
      <c r="L3">
        <v>2.5</v>
      </c>
    </row>
    <row r="4" spans="1:12">
      <c r="A4" s="1">
        <v>46026</v>
      </c>
      <c r="C4" s="1">
        <v>46057</v>
      </c>
      <c r="D4">
        <v>2</v>
      </c>
      <c r="E4" s="1">
        <v>46085</v>
      </c>
      <c r="F4">
        <v>2</v>
      </c>
      <c r="G4" s="1">
        <v>46116</v>
      </c>
      <c r="I4" s="1">
        <v>46146</v>
      </c>
      <c r="K4" s="1">
        <v>46177</v>
      </c>
      <c r="L4">
        <v>3</v>
      </c>
    </row>
    <row r="5" spans="1:12">
      <c r="A5" s="1">
        <v>46027</v>
      </c>
      <c r="B5">
        <v>2.5</v>
      </c>
      <c r="C5" s="1">
        <v>46058</v>
      </c>
      <c r="D5">
        <v>1.5</v>
      </c>
      <c r="E5" s="1">
        <v>46086</v>
      </c>
      <c r="G5" s="1">
        <v>46117</v>
      </c>
      <c r="I5" s="1">
        <v>46147</v>
      </c>
      <c r="K5" s="1">
        <v>46178</v>
      </c>
      <c r="L5">
        <v>0</v>
      </c>
    </row>
    <row r="6" spans="1:12">
      <c r="A6" s="1">
        <v>46028</v>
      </c>
      <c r="B6">
        <v>1.5</v>
      </c>
      <c r="C6" s="1">
        <v>46059</v>
      </c>
      <c r="D6">
        <v>1.5</v>
      </c>
      <c r="E6" s="1">
        <v>46087</v>
      </c>
      <c r="F6">
        <v>1.5</v>
      </c>
      <c r="G6" s="1">
        <v>46118</v>
      </c>
      <c r="I6" s="1">
        <v>46148</v>
      </c>
      <c r="K6" s="1">
        <v>46179</v>
      </c>
      <c r="L6">
        <v>9.5</v>
      </c>
    </row>
    <row r="7" spans="1:12">
      <c r="A7" s="1">
        <v>46029</v>
      </c>
      <c r="B7">
        <v>0</v>
      </c>
      <c r="C7" s="1">
        <v>46060</v>
      </c>
      <c r="D7">
        <v>0.5</v>
      </c>
      <c r="E7" s="1">
        <v>46088</v>
      </c>
      <c r="F7">
        <v>6.5</v>
      </c>
      <c r="G7" s="1">
        <v>46119</v>
      </c>
      <c r="H7">
        <v>1.5</v>
      </c>
      <c r="I7" s="1">
        <v>46149</v>
      </c>
      <c r="K7" s="1">
        <v>46180</v>
      </c>
      <c r="L7">
        <v>5</v>
      </c>
    </row>
    <row r="8" spans="1:12">
      <c r="A8" s="1">
        <v>46030</v>
      </c>
      <c r="B8">
        <v>1.5</v>
      </c>
      <c r="C8" s="1">
        <v>46061</v>
      </c>
      <c r="E8" s="1">
        <v>46089</v>
      </c>
      <c r="F8">
        <v>0</v>
      </c>
      <c r="G8" s="1">
        <v>46120</v>
      </c>
      <c r="I8" s="1">
        <v>46150</v>
      </c>
      <c r="K8" s="1">
        <v>46181</v>
      </c>
    </row>
    <row r="9" spans="1:12">
      <c r="A9" s="1">
        <v>46031</v>
      </c>
      <c r="B9">
        <v>0</v>
      </c>
      <c r="C9" s="1">
        <v>46062</v>
      </c>
      <c r="D9">
        <v>1.5</v>
      </c>
      <c r="E9" s="1">
        <v>46090</v>
      </c>
      <c r="F9">
        <v>1.5</v>
      </c>
      <c r="G9" s="1">
        <v>46121</v>
      </c>
      <c r="I9" s="1">
        <v>46151</v>
      </c>
      <c r="K9" s="1">
        <v>46182</v>
      </c>
    </row>
    <row r="10" spans="1:12">
      <c r="A10" s="1">
        <v>46032</v>
      </c>
      <c r="C10" s="1">
        <v>46063</v>
      </c>
      <c r="D10">
        <v>1.5</v>
      </c>
      <c r="E10" s="1">
        <v>46091</v>
      </c>
      <c r="G10" s="1">
        <v>46122</v>
      </c>
      <c r="I10" s="1">
        <v>46152</v>
      </c>
      <c r="K10" s="1">
        <v>46183</v>
      </c>
    </row>
    <row r="11" spans="1:12">
      <c r="A11" s="1">
        <v>46033</v>
      </c>
      <c r="C11" s="1">
        <v>46064</v>
      </c>
      <c r="D11">
        <v>1.5</v>
      </c>
      <c r="E11" s="1">
        <v>46092</v>
      </c>
      <c r="F11">
        <v>2</v>
      </c>
      <c r="G11" s="1">
        <v>46123</v>
      </c>
      <c r="I11" s="1">
        <v>46153</v>
      </c>
      <c r="J11">
        <v>2</v>
      </c>
      <c r="K11" s="1">
        <v>46184</v>
      </c>
    </row>
    <row r="12" spans="1:12">
      <c r="A12" s="1">
        <v>46034</v>
      </c>
      <c r="C12" s="1">
        <v>46065</v>
      </c>
      <c r="D12">
        <v>1.5</v>
      </c>
      <c r="E12" s="1">
        <v>46093</v>
      </c>
      <c r="G12" s="1">
        <v>46124</v>
      </c>
      <c r="I12" s="1">
        <v>46154</v>
      </c>
      <c r="K12" s="1">
        <v>46185</v>
      </c>
    </row>
    <row r="13" spans="1:12">
      <c r="A13" s="1">
        <v>46035</v>
      </c>
      <c r="B13">
        <v>0.5</v>
      </c>
      <c r="C13" s="1">
        <v>46066</v>
      </c>
      <c r="E13" s="1">
        <v>46094</v>
      </c>
      <c r="G13" s="1">
        <v>46125</v>
      </c>
      <c r="I13" s="1">
        <v>46155</v>
      </c>
      <c r="J13">
        <v>1.5</v>
      </c>
      <c r="K13" s="1">
        <v>46186</v>
      </c>
    </row>
    <row r="14" spans="1:12">
      <c r="A14" s="1">
        <v>46036</v>
      </c>
      <c r="C14" s="1">
        <v>46067</v>
      </c>
      <c r="E14" s="1">
        <v>46095</v>
      </c>
      <c r="F14">
        <v>7.5</v>
      </c>
      <c r="G14" s="1">
        <v>46126</v>
      </c>
      <c r="I14" s="1">
        <v>46156</v>
      </c>
      <c r="K14" s="1">
        <v>46187</v>
      </c>
    </row>
    <row r="15" spans="1:12">
      <c r="A15" s="1">
        <v>46037</v>
      </c>
      <c r="C15" s="1">
        <v>46068</v>
      </c>
      <c r="E15" s="1">
        <v>46096</v>
      </c>
      <c r="G15" s="1">
        <v>46127</v>
      </c>
      <c r="I15" s="1">
        <v>46157</v>
      </c>
      <c r="K15" s="1">
        <v>46188</v>
      </c>
    </row>
    <row r="16" spans="1:12">
      <c r="A16" s="1">
        <v>46038</v>
      </c>
      <c r="C16" s="1">
        <v>46069</v>
      </c>
      <c r="E16" s="1">
        <v>46097</v>
      </c>
      <c r="F16">
        <v>1.5</v>
      </c>
      <c r="G16" s="1">
        <v>46128</v>
      </c>
      <c r="I16" s="1">
        <v>46158</v>
      </c>
      <c r="K16" s="1">
        <v>46189</v>
      </c>
    </row>
    <row r="17" spans="1:11">
      <c r="A17" s="1">
        <v>46039</v>
      </c>
      <c r="C17" s="1">
        <v>46070</v>
      </c>
      <c r="E17" s="1">
        <v>46098</v>
      </c>
      <c r="F17">
        <v>2</v>
      </c>
      <c r="G17" s="1">
        <v>46129</v>
      </c>
      <c r="I17" s="1">
        <v>46159</v>
      </c>
      <c r="K17" s="1">
        <v>46190</v>
      </c>
    </row>
    <row r="18" spans="1:11">
      <c r="A18" s="1">
        <v>46040</v>
      </c>
      <c r="C18" s="1">
        <v>46071</v>
      </c>
      <c r="E18" s="1">
        <v>46099</v>
      </c>
      <c r="F18">
        <v>1.5</v>
      </c>
      <c r="G18" s="1">
        <v>46130</v>
      </c>
      <c r="H18">
        <v>3</v>
      </c>
      <c r="I18" s="1">
        <v>46160</v>
      </c>
      <c r="K18" s="1">
        <v>46191</v>
      </c>
    </row>
    <row r="19" spans="1:11">
      <c r="A19" s="1">
        <v>46041</v>
      </c>
      <c r="C19" s="1">
        <v>46072</v>
      </c>
      <c r="E19" s="1">
        <v>46100</v>
      </c>
      <c r="F19">
        <v>2</v>
      </c>
      <c r="G19" s="1">
        <v>46131</v>
      </c>
      <c r="I19" s="1">
        <v>46161</v>
      </c>
      <c r="J19">
        <v>2</v>
      </c>
      <c r="K19" s="1">
        <v>46192</v>
      </c>
    </row>
    <row r="20" spans="1:11">
      <c r="A20" s="1">
        <v>46042</v>
      </c>
      <c r="C20" s="1">
        <v>46073</v>
      </c>
      <c r="E20" s="1">
        <v>46101</v>
      </c>
      <c r="G20" s="1">
        <v>46132</v>
      </c>
      <c r="H20">
        <v>0.5</v>
      </c>
      <c r="I20" s="1">
        <v>46162</v>
      </c>
      <c r="J20">
        <v>2</v>
      </c>
      <c r="K20" s="1">
        <v>46193</v>
      </c>
    </row>
    <row r="21" spans="1:11">
      <c r="A21" s="1">
        <v>46043</v>
      </c>
      <c r="B21">
        <v>1.5</v>
      </c>
      <c r="C21" s="1">
        <v>46074</v>
      </c>
      <c r="E21" s="1">
        <v>46102</v>
      </c>
      <c r="G21" s="1">
        <v>46133</v>
      </c>
      <c r="H21">
        <v>2</v>
      </c>
      <c r="I21" s="1">
        <v>46163</v>
      </c>
      <c r="J21">
        <v>1.5</v>
      </c>
      <c r="K21" s="1">
        <v>46194</v>
      </c>
    </row>
    <row r="22" spans="1:11">
      <c r="A22" s="1">
        <v>46044</v>
      </c>
      <c r="C22" s="1">
        <v>46075</v>
      </c>
      <c r="E22" s="1">
        <v>46103</v>
      </c>
      <c r="G22" s="1">
        <v>46134</v>
      </c>
      <c r="I22" s="1">
        <v>46164</v>
      </c>
      <c r="K22" s="1">
        <v>46195</v>
      </c>
    </row>
    <row r="23" spans="1:11">
      <c r="A23" s="1">
        <v>46045</v>
      </c>
      <c r="C23" s="1">
        <v>46076</v>
      </c>
      <c r="E23" s="1">
        <v>46104</v>
      </c>
      <c r="F23">
        <v>1</v>
      </c>
      <c r="G23" s="1">
        <v>46135</v>
      </c>
      <c r="H23">
        <v>0.5</v>
      </c>
      <c r="I23" s="1">
        <v>46165</v>
      </c>
      <c r="K23" s="1">
        <v>46196</v>
      </c>
    </row>
    <row r="24" spans="1:11">
      <c r="A24" s="1">
        <v>46046</v>
      </c>
      <c r="C24" s="1">
        <v>46077</v>
      </c>
      <c r="E24" s="1">
        <v>46105</v>
      </c>
      <c r="G24" s="1">
        <v>46136</v>
      </c>
      <c r="H24">
        <v>2</v>
      </c>
      <c r="I24" s="1">
        <v>46166</v>
      </c>
      <c r="K24" s="1">
        <v>46197</v>
      </c>
    </row>
    <row r="25" spans="1:11">
      <c r="A25" s="1">
        <v>46047</v>
      </c>
      <c r="C25" s="1">
        <v>46078</v>
      </c>
      <c r="E25" s="1">
        <v>46106</v>
      </c>
      <c r="G25" s="1">
        <v>46137</v>
      </c>
      <c r="H25">
        <v>4.5</v>
      </c>
      <c r="I25" s="1">
        <v>46167</v>
      </c>
      <c r="J25">
        <v>1.5</v>
      </c>
      <c r="K25" s="1">
        <v>46198</v>
      </c>
    </row>
    <row r="26" spans="1:11">
      <c r="A26" s="1">
        <v>46048</v>
      </c>
      <c r="C26" s="1">
        <v>46079</v>
      </c>
      <c r="D26">
        <v>2</v>
      </c>
      <c r="E26" s="1">
        <v>46107</v>
      </c>
      <c r="G26" s="1">
        <v>46138</v>
      </c>
      <c r="I26" s="1">
        <v>46168</v>
      </c>
      <c r="K26" s="1">
        <v>46199</v>
      </c>
    </row>
    <row r="27" spans="1:11">
      <c r="A27" s="1">
        <v>46049</v>
      </c>
      <c r="C27" s="1">
        <v>46080</v>
      </c>
      <c r="E27" s="1">
        <v>46108</v>
      </c>
      <c r="G27" s="1">
        <v>46139</v>
      </c>
      <c r="I27" s="1">
        <v>46169</v>
      </c>
      <c r="J27">
        <v>2.5</v>
      </c>
      <c r="K27" s="1">
        <v>46200</v>
      </c>
    </row>
    <row r="28" spans="1:11">
      <c r="A28" s="1">
        <v>46050</v>
      </c>
      <c r="B28">
        <v>0.5</v>
      </c>
      <c r="C28" s="1">
        <v>46081</v>
      </c>
      <c r="E28" s="1">
        <v>46109</v>
      </c>
      <c r="G28" s="1">
        <v>46140</v>
      </c>
      <c r="H28">
        <v>1.5</v>
      </c>
      <c r="I28" s="1">
        <v>46170</v>
      </c>
      <c r="J28">
        <v>3</v>
      </c>
      <c r="K28" s="1">
        <v>46201</v>
      </c>
    </row>
    <row r="29" spans="1:11">
      <c r="A29" s="1">
        <v>46051</v>
      </c>
      <c r="E29" s="1">
        <v>46110</v>
      </c>
      <c r="G29" s="1">
        <v>46141</v>
      </c>
      <c r="I29" s="1">
        <v>46171</v>
      </c>
      <c r="K29" s="1">
        <v>46202</v>
      </c>
    </row>
    <row r="30" spans="1:11">
      <c r="A30" s="1">
        <v>46052</v>
      </c>
      <c r="E30" s="1">
        <v>46111</v>
      </c>
      <c r="G30" s="1">
        <v>46142</v>
      </c>
      <c r="I30" s="1">
        <v>46172</v>
      </c>
      <c r="J30">
        <v>6</v>
      </c>
      <c r="K30" s="1">
        <v>46203</v>
      </c>
    </row>
    <row r="31" spans="1:11">
      <c r="A31" s="1">
        <v>46053</v>
      </c>
      <c r="E31" s="1">
        <v>46112</v>
      </c>
      <c r="F31">
        <v>2.5</v>
      </c>
      <c r="G31" s="1"/>
      <c r="I31" s="1">
        <v>46173</v>
      </c>
      <c r="K31" s="1"/>
    </row>
    <row r="32" spans="1:11">
      <c r="A32" t="s">
        <v>502</v>
      </c>
      <c r="B32">
        <v>8</v>
      </c>
      <c r="D32">
        <v>17.5</v>
      </c>
      <c r="E32" s="1"/>
      <c r="F32">
        <v>35</v>
      </c>
      <c r="G32" s="1"/>
      <c r="H32">
        <v>19</v>
      </c>
      <c r="I32" s="1"/>
      <c r="J32">
        <v>22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2018-10-16T11:28:00Z</dcterms:created>
  <dcterms:modified xsi:type="dcterms:W3CDTF">2026-06-07T19:20:37Z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2052-12.1.2.25882</vt:lpwstr>
  </property>
  <property fmtid="{D5CDD505-2E9C-101B-9397-08002B2CF9AE}" pid="3" name="ICV">
    <vt:lpwstr>F00E50570BA1808DC23548673B9CD0C2_42</vt:lpwstr>
  </property>
  <property fmtid="{D5CDD505-2E9C-101B-9397-08002B2CF9AE}" pid="4" name="CalculationRule">
    <vt:i4>0</vt:i4>
  </property>
</Properties>
</file>